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ystimmuneinc-my.sharepoint.com/personal/william_boyle_systimmune_com/Documents/Microsoft Teams Chat Files/"/>
    </mc:Choice>
  </mc:AlternateContent>
  <xr:revisionPtr revIDLastSave="232" documentId="11_F25DC773A252ABDACC10487FC99A664A5BDE58F3" xr6:coauthVersionLast="47" xr6:coauthVersionMax="47" xr10:uidLastSave="{518D5437-1082-467A-A63D-F72100151EBF}"/>
  <bookViews>
    <workbookView xWindow="-96" yWindow="-96" windowWidth="23232" windowHeight="13872" activeTab="3" xr2:uid="{00000000-000D-0000-FFFF-FFFF00000000}"/>
  </bookViews>
  <sheets>
    <sheet name="plate 1" sheetId="1" r:id="rId1"/>
    <sheet name="plate 2" sheetId="2" r:id="rId2"/>
    <sheet name="Combined and selected" sheetId="3" r:id="rId3"/>
    <sheet name="proA conc" sheetId="4" r:id="rId4"/>
    <sheet name="%BB" sheetId="5" r:id="rId5"/>
    <sheet name="Kappa conc" sheetId="6" r:id="rId6"/>
    <sheet name="Summa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7" i="4"/>
  <c r="C36" i="4" l="1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40" i="6"/>
  <c r="C39" i="6"/>
  <c r="C38" i="6"/>
  <c r="C37" i="6"/>
  <c r="C36" i="6"/>
  <c r="C35" i="6"/>
  <c r="C32" i="6"/>
  <c r="C31" i="6"/>
  <c r="C30" i="6"/>
  <c r="C29" i="6"/>
  <c r="C28" i="6"/>
  <c r="C27" i="6"/>
  <c r="C25" i="6"/>
  <c r="C24" i="6"/>
  <c r="C23" i="6"/>
  <c r="C22" i="6"/>
  <c r="C21" i="6"/>
  <c r="C20" i="6"/>
  <c r="C19" i="6"/>
  <c r="C17" i="6"/>
  <c r="C16" i="6"/>
  <c r="C15" i="6"/>
  <c r="C14" i="6"/>
  <c r="C13" i="6"/>
  <c r="C12" i="6"/>
  <c r="C11" i="6"/>
  <c r="AE7" i="6"/>
  <c r="X7" i="6"/>
  <c r="V7" i="6"/>
  <c r="AG6" i="6"/>
  <c r="AG7" i="6" s="1"/>
  <c r="AF6" i="6"/>
  <c r="AE6" i="6"/>
  <c r="AD6" i="6"/>
  <c r="AD7" i="6" s="1"/>
  <c r="AC6" i="6"/>
  <c r="AB6" i="6"/>
  <c r="AB7" i="6" s="1"/>
  <c r="AA6" i="6"/>
  <c r="AA7" i="6" s="1"/>
  <c r="Z6" i="6"/>
  <c r="Z7" i="6" s="1"/>
  <c r="Y6" i="6"/>
  <c r="Y7" i="6" s="1"/>
  <c r="X6" i="6"/>
  <c r="W6" i="6"/>
  <c r="W7" i="6" s="1"/>
  <c r="V6" i="6"/>
  <c r="U6" i="6"/>
  <c r="U7" i="6" s="1"/>
  <c r="T6" i="6"/>
  <c r="T7" i="6" s="1"/>
  <c r="S6" i="6"/>
  <c r="S7" i="6" s="1"/>
  <c r="R6" i="6"/>
  <c r="R7" i="6" s="1"/>
  <c r="Q6" i="6"/>
  <c r="Q7" i="6" s="1"/>
  <c r="P6" i="6"/>
  <c r="O6" i="6"/>
  <c r="O7" i="6" s="1"/>
  <c r="N6" i="6"/>
  <c r="N7" i="6" s="1"/>
  <c r="M6" i="6"/>
  <c r="L6" i="6"/>
  <c r="L7" i="6" s="1"/>
  <c r="K6" i="6"/>
  <c r="K7" i="6" s="1"/>
  <c r="J6" i="6"/>
  <c r="J7" i="6" s="1"/>
  <c r="I6" i="6"/>
  <c r="I7" i="6" s="1"/>
  <c r="H6" i="6"/>
  <c r="G6" i="6"/>
  <c r="G7" i="6" s="1"/>
  <c r="F6" i="6"/>
  <c r="F7" i="6" s="1"/>
  <c r="E6" i="6"/>
  <c r="E7" i="6" s="1"/>
  <c r="D6" i="6"/>
  <c r="D7" i="6" s="1"/>
  <c r="C6" i="6"/>
  <c r="C7" i="6" s="1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6" i="6"/>
  <c r="B5" i="6"/>
  <c r="B7" i="6" s="1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G6" i="5"/>
  <c r="AE6" i="5"/>
  <c r="AD6" i="5"/>
  <c r="AC6" i="5"/>
  <c r="AB6" i="5"/>
  <c r="AA6" i="5"/>
  <c r="AG5" i="5"/>
  <c r="AF5" i="5"/>
  <c r="AE5" i="5"/>
  <c r="AD5" i="5"/>
  <c r="AC5" i="5"/>
  <c r="AB5" i="5"/>
  <c r="AA5" i="5"/>
  <c r="Z6" i="5"/>
  <c r="Z5" i="5"/>
  <c r="Y6" i="5"/>
  <c r="X6" i="5"/>
  <c r="W6" i="5"/>
  <c r="V6" i="5"/>
  <c r="U6" i="5"/>
  <c r="T6" i="5"/>
  <c r="S6" i="5"/>
  <c r="Y5" i="5"/>
  <c r="X5" i="5"/>
  <c r="W5" i="5"/>
  <c r="V5" i="5"/>
  <c r="U5" i="5"/>
  <c r="T5" i="5"/>
  <c r="S5" i="5"/>
  <c r="R6" i="5"/>
  <c r="R5" i="5"/>
  <c r="Q6" i="5"/>
  <c r="Q5" i="5"/>
  <c r="I5" i="5"/>
  <c r="P6" i="5"/>
  <c r="O6" i="5"/>
  <c r="N6" i="5"/>
  <c r="M6" i="5"/>
  <c r="L6" i="5"/>
  <c r="K6" i="5"/>
  <c r="P5" i="5"/>
  <c r="O5" i="5"/>
  <c r="N5" i="5"/>
  <c r="M5" i="5"/>
  <c r="L5" i="5"/>
  <c r="K5" i="5"/>
  <c r="J6" i="5"/>
  <c r="J5" i="5"/>
  <c r="H6" i="5"/>
  <c r="G6" i="5"/>
  <c r="F6" i="5"/>
  <c r="E6" i="5"/>
  <c r="D6" i="5"/>
  <c r="C6" i="5"/>
  <c r="H5" i="5"/>
  <c r="G5" i="5"/>
  <c r="F5" i="5"/>
  <c r="E5" i="5"/>
  <c r="D5" i="5"/>
  <c r="C5" i="5"/>
  <c r="B7" i="5"/>
  <c r="AG6" i="4"/>
  <c r="AF6" i="4"/>
  <c r="AE6" i="4"/>
  <c r="AD6" i="4"/>
  <c r="AC6" i="4"/>
  <c r="AB6" i="4"/>
  <c r="AA6" i="4"/>
  <c r="Z6" i="4"/>
  <c r="Z7" i="4" s="1"/>
  <c r="Y6" i="4"/>
  <c r="Y7" i="4" s="1"/>
  <c r="X6" i="4"/>
  <c r="X7" i="4" s="1"/>
  <c r="W6" i="4"/>
  <c r="W7" i="4" s="1"/>
  <c r="V6" i="4"/>
  <c r="V7" i="4" s="1"/>
  <c r="U6" i="4"/>
  <c r="U7" i="4" s="1"/>
  <c r="T6" i="4"/>
  <c r="T7" i="4" s="1"/>
  <c r="S6" i="4"/>
  <c r="S7" i="4" s="1"/>
  <c r="R6" i="4"/>
  <c r="Q6" i="4"/>
  <c r="P6" i="4"/>
  <c r="O6" i="4"/>
  <c r="N6" i="4"/>
  <c r="M6" i="4"/>
  <c r="L6" i="4"/>
  <c r="K6" i="4"/>
  <c r="J6" i="4"/>
  <c r="J7" i="4" s="1"/>
  <c r="AG5" i="4"/>
  <c r="AF5" i="4"/>
  <c r="AE5" i="4"/>
  <c r="AD5" i="4"/>
  <c r="AC5" i="4"/>
  <c r="AC7" i="4" s="1"/>
  <c r="AB5" i="4"/>
  <c r="AB7" i="4" s="1"/>
  <c r="AA5" i="4"/>
  <c r="AA7" i="4" s="1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L7" i="4" s="1"/>
  <c r="K5" i="4"/>
  <c r="J5" i="4"/>
  <c r="I6" i="4"/>
  <c r="H6" i="4"/>
  <c r="H7" i="4" s="1"/>
  <c r="G6" i="4"/>
  <c r="F6" i="4"/>
  <c r="E6" i="4"/>
  <c r="D6" i="4"/>
  <c r="C6" i="4"/>
  <c r="B6" i="4"/>
  <c r="I5" i="4"/>
  <c r="I7" i="4" s="1"/>
  <c r="H5" i="4"/>
  <c r="G5" i="4"/>
  <c r="G7" i="4" s="1"/>
  <c r="F5" i="4"/>
  <c r="F7" i="4" s="1"/>
  <c r="E5" i="4"/>
  <c r="D5" i="4"/>
  <c r="D7" i="4" s="1"/>
  <c r="C5" i="4"/>
  <c r="C7" i="4" s="1"/>
  <c r="B5" i="4"/>
  <c r="M7" i="6" l="1"/>
  <c r="AC7" i="6"/>
  <c r="P7" i="6"/>
  <c r="AF7" i="6"/>
  <c r="H7" i="6"/>
  <c r="K7" i="4"/>
  <c r="E7" i="4"/>
  <c r="M7" i="4"/>
  <c r="N7" i="4"/>
  <c r="AD7" i="4"/>
  <c r="AE7" i="4"/>
  <c r="O7" i="4"/>
  <c r="AF7" i="4"/>
  <c r="P7" i="4"/>
  <c r="Q7" i="4"/>
  <c r="AG7" i="4"/>
  <c r="R7" i="4"/>
</calcChain>
</file>

<file path=xl/sharedStrings.xml><?xml version="1.0" encoding="utf-8"?>
<sst xmlns="http://schemas.openxmlformats.org/spreadsheetml/2006/main" count="391" uniqueCount="47">
  <si>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</si>
  <si>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</si>
  <si>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</si>
  <si>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</si>
  <si>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</si>
  <si>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</si>
  <si>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</si>
  <si>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</si>
  <si>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</si>
  <si>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</si>
  <si>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</si>
  <si>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</si>
  <si>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</si>
  <si>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</si>
  <si>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</si>
  <si>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</si>
  <si>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SI-205X2</t>
  </si>
  <si>
    <t>SI-205X3</t>
  </si>
  <si>
    <t>SI-205X4</t>
  </si>
  <si>
    <t>SI-205X5</t>
  </si>
  <si>
    <t>SI-205X6</t>
  </si>
  <si>
    <t>SI-205X7</t>
  </si>
  <si>
    <t>SI-205X8</t>
  </si>
  <si>
    <t>SI-205X9</t>
  </si>
  <si>
    <t>SI-205X10</t>
  </si>
  <si>
    <t>SI-205X11</t>
  </si>
  <si>
    <t>SI-205X12</t>
  </si>
  <si>
    <t>SI-205X13</t>
  </si>
  <si>
    <t>SI-205X14</t>
  </si>
  <si>
    <t>SI-205X15</t>
  </si>
  <si>
    <t>SI-205X16</t>
  </si>
  <si>
    <t>SI-205X17</t>
  </si>
  <si>
    <t>SI-205X18</t>
  </si>
  <si>
    <t>SI-205X19</t>
  </si>
  <si>
    <t>Buffer</t>
  </si>
  <si>
    <t>420N</t>
  </si>
  <si>
    <t>430N</t>
  </si>
  <si>
    <t>delta</t>
  </si>
  <si>
    <t>ID</t>
  </si>
  <si>
    <t>Concentration</t>
  </si>
  <si>
    <t>440N</t>
  </si>
  <si>
    <t>550N</t>
  </si>
  <si>
    <t>%B</t>
  </si>
  <si>
    <t>520N</t>
  </si>
  <si>
    <t>530N</t>
  </si>
  <si>
    <t>proA load Conc. (ug/ml)</t>
  </si>
  <si>
    <t>kappa conc (ug/ml)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</si>
</sst>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'plate 1'!$A$2:$A$3201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20.420000000000002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25.61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27.21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43.81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70.61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82.03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89.81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113.21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121.02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122.61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131.02000000000001</c:v>
                </c:pt>
                <c:pt idx="656">
                  <c:v>131.19999999999999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134.02000000000001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147.80000000000001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151.19999999999999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152.21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154.41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156.41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158.80000000000001</c:v>
                </c:pt>
                <c:pt idx="795">
                  <c:v>159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160.01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164.21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175.61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179.01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183.41</c:v>
                </c:pt>
                <c:pt idx="918">
                  <c:v>183.6</c:v>
                </c:pt>
                <c:pt idx="919">
                  <c:v>183.8</c:v>
                </c:pt>
                <c:pt idx="920">
                  <c:v>184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189.42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</c:v>
                </c:pt>
                <c:pt idx="960">
                  <c:v>192.01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</c:v>
                </c:pt>
                <c:pt idx="977">
                  <c:v>195.42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199.02</c:v>
                </c:pt>
                <c:pt idx="996">
                  <c:v>199.2</c:v>
                </c:pt>
                <c:pt idx="997">
                  <c:v>199.4</c:v>
                </c:pt>
                <c:pt idx="998">
                  <c:v>199.6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202.01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222.42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</c:v>
                </c:pt>
                <c:pt idx="1120">
                  <c:v>224.01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230.21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231.81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233.61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</c:v>
                </c:pt>
                <c:pt idx="1243">
                  <c:v>248.6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252.41</c:v>
                </c:pt>
                <c:pt idx="1263">
                  <c:v>252.6</c:v>
                </c:pt>
                <c:pt idx="1264">
                  <c:v>252.8</c:v>
                </c:pt>
                <c:pt idx="1265">
                  <c:v>253.01</c:v>
                </c:pt>
                <c:pt idx="1266">
                  <c:v>253.2</c:v>
                </c:pt>
                <c:pt idx="1267">
                  <c:v>253.4</c:v>
                </c:pt>
                <c:pt idx="1268">
                  <c:v>253.61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254.62</c:v>
                </c:pt>
                <c:pt idx="1274">
                  <c:v>254.8</c:v>
                </c:pt>
                <c:pt idx="1275">
                  <c:v>255</c:v>
                </c:pt>
                <c:pt idx="1276">
                  <c:v>255.2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264.01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267.60000000000002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271.81</c:v>
                </c:pt>
                <c:pt idx="1360">
                  <c:v>272.02999999999997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302.41000000000003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316.61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322.41000000000003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333.61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343.21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354.62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364.81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372.61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399.41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402.21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403.81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411.61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429.02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434.01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446.61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472.61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481.81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486.62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</c:v>
                </c:pt>
                <c:pt idx="2504">
                  <c:v>500.8</c:v>
                </c:pt>
                <c:pt idx="2505">
                  <c:v>501</c:v>
                </c:pt>
                <c:pt idx="2506">
                  <c:v>501.2</c:v>
                </c:pt>
                <c:pt idx="2507">
                  <c:v>501.4</c:v>
                </c:pt>
                <c:pt idx="2508">
                  <c:v>501.6</c:v>
                </c:pt>
                <c:pt idx="2509">
                  <c:v>501.8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502.6</c:v>
                </c:pt>
                <c:pt idx="2514">
                  <c:v>502.8</c:v>
                </c:pt>
                <c:pt idx="2515">
                  <c:v>503</c:v>
                </c:pt>
                <c:pt idx="2516">
                  <c:v>503.2</c:v>
                </c:pt>
                <c:pt idx="2517">
                  <c:v>503.4</c:v>
                </c:pt>
                <c:pt idx="2518">
                  <c:v>503.6</c:v>
                </c:pt>
                <c:pt idx="2519">
                  <c:v>503.8</c:v>
                </c:pt>
                <c:pt idx="2520">
                  <c:v>504</c:v>
                </c:pt>
                <c:pt idx="2521">
                  <c:v>504.2</c:v>
                </c:pt>
                <c:pt idx="2522">
                  <c:v>504.4</c:v>
                </c:pt>
                <c:pt idx="2523">
                  <c:v>504.6</c:v>
                </c:pt>
                <c:pt idx="2524">
                  <c:v>504.8</c:v>
                </c:pt>
                <c:pt idx="2525">
                  <c:v>505</c:v>
                </c:pt>
                <c:pt idx="2526">
                  <c:v>505.2</c:v>
                </c:pt>
                <c:pt idx="2527">
                  <c:v>505.4</c:v>
                </c:pt>
                <c:pt idx="2528">
                  <c:v>505.6</c:v>
                </c:pt>
                <c:pt idx="2529">
                  <c:v>505.8</c:v>
                </c:pt>
                <c:pt idx="2530">
                  <c:v>506</c:v>
                </c:pt>
                <c:pt idx="2531">
                  <c:v>506.2</c:v>
                </c:pt>
                <c:pt idx="2532">
                  <c:v>506.4</c:v>
                </c:pt>
                <c:pt idx="2533">
                  <c:v>506.6</c:v>
                </c:pt>
                <c:pt idx="2534">
                  <c:v>506.8</c:v>
                </c:pt>
                <c:pt idx="2535">
                  <c:v>507</c:v>
                </c:pt>
                <c:pt idx="2536">
                  <c:v>507.2</c:v>
                </c:pt>
                <c:pt idx="2537">
                  <c:v>507.4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508.2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512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513</c:v>
                </c:pt>
                <c:pt idx="2566">
                  <c:v>513.20000000000005</c:v>
                </c:pt>
                <c:pt idx="2567">
                  <c:v>513.4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514.79999999999995</c:v>
                </c:pt>
                <c:pt idx="2575">
                  <c:v>515</c:v>
                </c:pt>
                <c:pt idx="2576">
                  <c:v>515.20000000000005</c:v>
                </c:pt>
                <c:pt idx="2577">
                  <c:v>515.4</c:v>
                </c:pt>
                <c:pt idx="2578">
                  <c:v>515.6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516.20000000000005</c:v>
                </c:pt>
                <c:pt idx="2582">
                  <c:v>516.4</c:v>
                </c:pt>
                <c:pt idx="2583">
                  <c:v>516.6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518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518.6</c:v>
                </c:pt>
                <c:pt idx="2594">
                  <c:v>518.79999999999995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519.4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523</c:v>
                </c:pt>
                <c:pt idx="2616">
                  <c:v>523.20000000000005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523.79999999999995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524.4</c:v>
                </c:pt>
                <c:pt idx="2623">
                  <c:v>524.6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525.4</c:v>
                </c:pt>
                <c:pt idx="2628">
                  <c:v>525.6</c:v>
                </c:pt>
                <c:pt idx="2629">
                  <c:v>525.79999999999995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526.6</c:v>
                </c:pt>
                <c:pt idx="2634">
                  <c:v>526.79999999999995</c:v>
                </c:pt>
                <c:pt idx="2635">
                  <c:v>527</c:v>
                </c:pt>
                <c:pt idx="2636">
                  <c:v>527.20000000000005</c:v>
                </c:pt>
                <c:pt idx="2637">
                  <c:v>527.4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528</c:v>
                </c:pt>
                <c:pt idx="2641">
                  <c:v>528.20000000000005</c:v>
                </c:pt>
                <c:pt idx="2642">
                  <c:v>528.4</c:v>
                </c:pt>
                <c:pt idx="2643">
                  <c:v>528.6</c:v>
                </c:pt>
                <c:pt idx="2644">
                  <c:v>528.79999999999995</c:v>
                </c:pt>
                <c:pt idx="2645">
                  <c:v>529</c:v>
                </c:pt>
                <c:pt idx="2646">
                  <c:v>529.20000000000005</c:v>
                </c:pt>
                <c:pt idx="2647">
                  <c:v>529.4</c:v>
                </c:pt>
                <c:pt idx="2648">
                  <c:v>529.6</c:v>
                </c:pt>
                <c:pt idx="2649">
                  <c:v>529.79999999999995</c:v>
                </c:pt>
                <c:pt idx="2650">
                  <c:v>530</c:v>
                </c:pt>
                <c:pt idx="2651">
                  <c:v>530.20000000000005</c:v>
                </c:pt>
                <c:pt idx="2652">
                  <c:v>530.4</c:v>
                </c:pt>
                <c:pt idx="2653">
                  <c:v>530.6</c:v>
                </c:pt>
                <c:pt idx="2654">
                  <c:v>530.79999999999995</c:v>
                </c:pt>
                <c:pt idx="2655">
                  <c:v>531</c:v>
                </c:pt>
                <c:pt idx="2656">
                  <c:v>531.20000000000005</c:v>
                </c:pt>
                <c:pt idx="2657">
                  <c:v>531.4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532</c:v>
                </c:pt>
                <c:pt idx="2661">
                  <c:v>532.20000000000005</c:v>
                </c:pt>
                <c:pt idx="2662">
                  <c:v>532.4</c:v>
                </c:pt>
                <c:pt idx="2663">
                  <c:v>532.6</c:v>
                </c:pt>
                <c:pt idx="2664">
                  <c:v>532.79999999999995</c:v>
                </c:pt>
                <c:pt idx="2665">
                  <c:v>533</c:v>
                </c:pt>
                <c:pt idx="2666">
                  <c:v>533.20000000000005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534.20000000000005</c:v>
                </c:pt>
                <c:pt idx="2672">
                  <c:v>534.4</c:v>
                </c:pt>
                <c:pt idx="2673">
                  <c:v>534.6</c:v>
                </c:pt>
                <c:pt idx="2674">
                  <c:v>534.79999999999995</c:v>
                </c:pt>
                <c:pt idx="2675">
                  <c:v>535</c:v>
                </c:pt>
                <c:pt idx="2676">
                  <c:v>535.20000000000005</c:v>
                </c:pt>
                <c:pt idx="2677">
                  <c:v>535.4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536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536.6</c:v>
                </c:pt>
                <c:pt idx="2684">
                  <c:v>536.79999999999995</c:v>
                </c:pt>
                <c:pt idx="2685">
                  <c:v>537</c:v>
                </c:pt>
                <c:pt idx="2686">
                  <c:v>537.20000000000005</c:v>
                </c:pt>
                <c:pt idx="2687">
                  <c:v>537.4</c:v>
                </c:pt>
                <c:pt idx="2688">
                  <c:v>537.6</c:v>
                </c:pt>
                <c:pt idx="2689">
                  <c:v>537.79999999999995</c:v>
                </c:pt>
                <c:pt idx="2690">
                  <c:v>538</c:v>
                </c:pt>
                <c:pt idx="2691">
                  <c:v>538.20000000000005</c:v>
                </c:pt>
                <c:pt idx="2692">
                  <c:v>538.4</c:v>
                </c:pt>
                <c:pt idx="2693">
                  <c:v>538.6</c:v>
                </c:pt>
                <c:pt idx="2694">
                  <c:v>538.79999999999995</c:v>
                </c:pt>
                <c:pt idx="2695">
                  <c:v>539</c:v>
                </c:pt>
                <c:pt idx="2696">
                  <c:v>539.20000000000005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544.20000000000005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545.21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545.79999999999995</c:v>
                </c:pt>
                <c:pt idx="2730">
                  <c:v>546</c:v>
                </c:pt>
                <c:pt idx="2731">
                  <c:v>546.20000000000005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547.20000000000005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548</c:v>
                </c:pt>
                <c:pt idx="2741">
                  <c:v>548.20000000000005</c:v>
                </c:pt>
                <c:pt idx="2742">
                  <c:v>548.4</c:v>
                </c:pt>
                <c:pt idx="2743">
                  <c:v>548.6</c:v>
                </c:pt>
                <c:pt idx="2744">
                  <c:v>548.80999999999995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549.79999999999995</c:v>
                </c:pt>
                <c:pt idx="2750">
                  <c:v>550</c:v>
                </c:pt>
                <c:pt idx="2751">
                  <c:v>550.20000000000005</c:v>
                </c:pt>
                <c:pt idx="2752">
                  <c:v>550.4</c:v>
                </c:pt>
                <c:pt idx="2753">
                  <c:v>550.6</c:v>
                </c:pt>
                <c:pt idx="2754">
                  <c:v>550.79999999999995</c:v>
                </c:pt>
                <c:pt idx="2755">
                  <c:v>551</c:v>
                </c:pt>
                <c:pt idx="2756">
                  <c:v>551.20000000000005</c:v>
                </c:pt>
                <c:pt idx="2757">
                  <c:v>551.4</c:v>
                </c:pt>
                <c:pt idx="2758">
                  <c:v>551.6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552.20000000000005</c:v>
                </c:pt>
                <c:pt idx="2762">
                  <c:v>552.4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553.20000000000005</c:v>
                </c:pt>
                <c:pt idx="2767">
                  <c:v>553.4</c:v>
                </c:pt>
                <c:pt idx="2768">
                  <c:v>553.6</c:v>
                </c:pt>
                <c:pt idx="2769">
                  <c:v>553.79999999999995</c:v>
                </c:pt>
                <c:pt idx="2770">
                  <c:v>554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554.6</c:v>
                </c:pt>
                <c:pt idx="2774">
                  <c:v>554.79999999999995</c:v>
                </c:pt>
                <c:pt idx="2775">
                  <c:v>555</c:v>
                </c:pt>
                <c:pt idx="2776">
                  <c:v>555.20000000000005</c:v>
                </c:pt>
                <c:pt idx="2777">
                  <c:v>555.4</c:v>
                </c:pt>
                <c:pt idx="2778">
                  <c:v>555.6</c:v>
                </c:pt>
                <c:pt idx="2779">
                  <c:v>555.79999999999995</c:v>
                </c:pt>
                <c:pt idx="2780">
                  <c:v>556</c:v>
                </c:pt>
                <c:pt idx="2781">
                  <c:v>556.20000000000005</c:v>
                </c:pt>
                <c:pt idx="2782">
                  <c:v>556.4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557.20000000000005</c:v>
                </c:pt>
                <c:pt idx="2787">
                  <c:v>557.4</c:v>
                </c:pt>
                <c:pt idx="2788">
                  <c:v>557.6</c:v>
                </c:pt>
                <c:pt idx="2789">
                  <c:v>557.79999999999995</c:v>
                </c:pt>
                <c:pt idx="2790">
                  <c:v>558</c:v>
                </c:pt>
                <c:pt idx="2791">
                  <c:v>558.20000000000005</c:v>
                </c:pt>
                <c:pt idx="2792">
                  <c:v>558.4</c:v>
                </c:pt>
                <c:pt idx="2793">
                  <c:v>558.6</c:v>
                </c:pt>
                <c:pt idx="2794">
                  <c:v>558.79999999999995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559.4</c:v>
                </c:pt>
                <c:pt idx="2798">
                  <c:v>559.6</c:v>
                </c:pt>
                <c:pt idx="2799">
                  <c:v>559.79999999999995</c:v>
                </c:pt>
                <c:pt idx="2800">
                  <c:v>560</c:v>
                </c:pt>
                <c:pt idx="2801">
                  <c:v>560.20000000000005</c:v>
                </c:pt>
                <c:pt idx="2802">
                  <c:v>560.4</c:v>
                </c:pt>
                <c:pt idx="2803">
                  <c:v>560.6</c:v>
                </c:pt>
                <c:pt idx="2804">
                  <c:v>560.79999999999995</c:v>
                </c:pt>
                <c:pt idx="2805">
                  <c:v>561</c:v>
                </c:pt>
                <c:pt idx="2806">
                  <c:v>561.20000000000005</c:v>
                </c:pt>
                <c:pt idx="2807">
                  <c:v>561.4</c:v>
                </c:pt>
                <c:pt idx="2808">
                  <c:v>561.6</c:v>
                </c:pt>
                <c:pt idx="2809">
                  <c:v>561.79999999999995</c:v>
                </c:pt>
                <c:pt idx="2810">
                  <c:v>562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562.6</c:v>
                </c:pt>
                <c:pt idx="2814">
                  <c:v>562.79999999999995</c:v>
                </c:pt>
                <c:pt idx="2815">
                  <c:v>563</c:v>
                </c:pt>
                <c:pt idx="2816">
                  <c:v>563.20000000000005</c:v>
                </c:pt>
                <c:pt idx="2817">
                  <c:v>563.4</c:v>
                </c:pt>
                <c:pt idx="2818">
                  <c:v>563.6</c:v>
                </c:pt>
                <c:pt idx="2819">
                  <c:v>563.79999999999995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571</c:v>
                </c:pt>
                <c:pt idx="2856">
                  <c:v>571.20000000000005</c:v>
                </c:pt>
                <c:pt idx="2857">
                  <c:v>571.4</c:v>
                </c:pt>
                <c:pt idx="2858">
                  <c:v>571.6</c:v>
                </c:pt>
                <c:pt idx="2859">
                  <c:v>571.79999999999995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572.4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574.79999999999995</c:v>
                </c:pt>
                <c:pt idx="2875">
                  <c:v>575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576.20000000000005</c:v>
                </c:pt>
                <c:pt idx="2882">
                  <c:v>576.4</c:v>
                </c:pt>
                <c:pt idx="2883">
                  <c:v>576.6</c:v>
                </c:pt>
                <c:pt idx="2884">
                  <c:v>576.79999999999995</c:v>
                </c:pt>
                <c:pt idx="2885">
                  <c:v>577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577.79999999999995</c:v>
                </c:pt>
                <c:pt idx="2890">
                  <c:v>578</c:v>
                </c:pt>
                <c:pt idx="2891">
                  <c:v>578.20000000000005</c:v>
                </c:pt>
                <c:pt idx="2892">
                  <c:v>578.4</c:v>
                </c:pt>
                <c:pt idx="2893">
                  <c:v>578.6</c:v>
                </c:pt>
                <c:pt idx="2894">
                  <c:v>578.79999999999995</c:v>
                </c:pt>
                <c:pt idx="2895">
                  <c:v>579</c:v>
                </c:pt>
                <c:pt idx="2896">
                  <c:v>579.20000000000005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580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581.20000000000005</c:v>
                </c:pt>
                <c:pt idx="2907">
                  <c:v>581.4</c:v>
                </c:pt>
                <c:pt idx="2908">
                  <c:v>581.6</c:v>
                </c:pt>
                <c:pt idx="2909">
                  <c:v>581.79999999999995</c:v>
                </c:pt>
                <c:pt idx="2910">
                  <c:v>582</c:v>
                </c:pt>
                <c:pt idx="2911">
                  <c:v>582.20000000000005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582.79999999999995</c:v>
                </c:pt>
                <c:pt idx="2915">
                  <c:v>583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583.6</c:v>
                </c:pt>
                <c:pt idx="2919">
                  <c:v>583.79999999999995</c:v>
                </c:pt>
                <c:pt idx="2920">
                  <c:v>584</c:v>
                </c:pt>
                <c:pt idx="2921">
                  <c:v>584.20000000000005</c:v>
                </c:pt>
                <c:pt idx="2922">
                  <c:v>584.4</c:v>
                </c:pt>
                <c:pt idx="2923">
                  <c:v>584.6</c:v>
                </c:pt>
                <c:pt idx="2924">
                  <c:v>584.79999999999995</c:v>
                </c:pt>
                <c:pt idx="2925">
                  <c:v>585</c:v>
                </c:pt>
                <c:pt idx="2926">
                  <c:v>585.20000000000005</c:v>
                </c:pt>
                <c:pt idx="2927">
                  <c:v>585.4</c:v>
                </c:pt>
                <c:pt idx="2928">
                  <c:v>585.6</c:v>
                </c:pt>
                <c:pt idx="2929">
                  <c:v>585.79999999999995</c:v>
                </c:pt>
                <c:pt idx="2930">
                  <c:v>586</c:v>
                </c:pt>
                <c:pt idx="2931">
                  <c:v>586.20000000000005</c:v>
                </c:pt>
                <c:pt idx="2932">
                  <c:v>586.4</c:v>
                </c:pt>
                <c:pt idx="2933">
                  <c:v>586.6</c:v>
                </c:pt>
                <c:pt idx="2934">
                  <c:v>586.79999999999995</c:v>
                </c:pt>
                <c:pt idx="2935">
                  <c:v>587</c:v>
                </c:pt>
                <c:pt idx="2936">
                  <c:v>587.20000000000005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588</c:v>
                </c:pt>
                <c:pt idx="2941">
                  <c:v>588.20000000000005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590</c:v>
                </c:pt>
                <c:pt idx="2951">
                  <c:v>590.20000000000005</c:v>
                </c:pt>
                <c:pt idx="2952">
                  <c:v>590.41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593.20000000000005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594.6</c:v>
                </c:pt>
                <c:pt idx="2974">
                  <c:v>594.79999999999995</c:v>
                </c:pt>
                <c:pt idx="2975">
                  <c:v>595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595.6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596.4</c:v>
                </c:pt>
                <c:pt idx="2983">
                  <c:v>596.6</c:v>
                </c:pt>
                <c:pt idx="2984">
                  <c:v>596.79999999999995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597.79999999999995</c:v>
                </c:pt>
                <c:pt idx="2990">
                  <c:v>598</c:v>
                </c:pt>
                <c:pt idx="2991">
                  <c:v>598.21</c:v>
                </c:pt>
                <c:pt idx="2992">
                  <c:v>598.4</c:v>
                </c:pt>
                <c:pt idx="2993">
                  <c:v>598.6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599.20000000000005</c:v>
                </c:pt>
                <c:pt idx="2997">
                  <c:v>599.4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600</c:v>
                </c:pt>
                <c:pt idx="3001">
                  <c:v>600.20000000000005</c:v>
                </c:pt>
                <c:pt idx="3002">
                  <c:v>600.4</c:v>
                </c:pt>
                <c:pt idx="3003">
                  <c:v>600.6</c:v>
                </c:pt>
                <c:pt idx="3004">
                  <c:v>600.79999999999995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601.4</c:v>
                </c:pt>
                <c:pt idx="3008">
                  <c:v>601.6</c:v>
                </c:pt>
                <c:pt idx="3009">
                  <c:v>601.79999999999995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602.4</c:v>
                </c:pt>
                <c:pt idx="3013">
                  <c:v>602.6</c:v>
                </c:pt>
                <c:pt idx="3014">
                  <c:v>602.79999999999995</c:v>
                </c:pt>
                <c:pt idx="3015">
                  <c:v>603</c:v>
                </c:pt>
                <c:pt idx="3016">
                  <c:v>603.20000000000005</c:v>
                </c:pt>
                <c:pt idx="3017">
                  <c:v>603.4</c:v>
                </c:pt>
                <c:pt idx="3018">
                  <c:v>603.6</c:v>
                </c:pt>
                <c:pt idx="3019">
                  <c:v>603.79999999999995</c:v>
                </c:pt>
                <c:pt idx="3020">
                  <c:v>604</c:v>
                </c:pt>
                <c:pt idx="3021">
                  <c:v>604.20000000000005</c:v>
                </c:pt>
                <c:pt idx="3022">
                  <c:v>604.4</c:v>
                </c:pt>
                <c:pt idx="3023">
                  <c:v>604.6</c:v>
                </c:pt>
                <c:pt idx="3024">
                  <c:v>604.79999999999995</c:v>
                </c:pt>
                <c:pt idx="3025">
                  <c:v>605</c:v>
                </c:pt>
                <c:pt idx="3026">
                  <c:v>605.20000000000005</c:v>
                </c:pt>
                <c:pt idx="3027">
                  <c:v>605.4</c:v>
                </c:pt>
                <c:pt idx="3028">
                  <c:v>605.6</c:v>
                </c:pt>
                <c:pt idx="3029">
                  <c:v>605.79999999999995</c:v>
                </c:pt>
                <c:pt idx="3030">
                  <c:v>606</c:v>
                </c:pt>
                <c:pt idx="3031">
                  <c:v>606.20000000000005</c:v>
                </c:pt>
                <c:pt idx="3032">
                  <c:v>606.4</c:v>
                </c:pt>
                <c:pt idx="3033">
                  <c:v>606.6</c:v>
                </c:pt>
                <c:pt idx="3034">
                  <c:v>606.79999999999995</c:v>
                </c:pt>
                <c:pt idx="3035">
                  <c:v>607</c:v>
                </c:pt>
                <c:pt idx="3036">
                  <c:v>607.20000000000005</c:v>
                </c:pt>
                <c:pt idx="3037">
                  <c:v>607.4</c:v>
                </c:pt>
                <c:pt idx="3038">
                  <c:v>607.6</c:v>
                </c:pt>
                <c:pt idx="3039">
                  <c:v>607.79999999999995</c:v>
                </c:pt>
                <c:pt idx="3040">
                  <c:v>608</c:v>
                </c:pt>
                <c:pt idx="3041">
                  <c:v>608.20000000000005</c:v>
                </c:pt>
                <c:pt idx="3042">
                  <c:v>608.4</c:v>
                </c:pt>
                <c:pt idx="3043">
                  <c:v>608.6</c:v>
                </c:pt>
                <c:pt idx="3044">
                  <c:v>608.79999999999995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609.4</c:v>
                </c:pt>
                <c:pt idx="3048">
                  <c:v>609.6</c:v>
                </c:pt>
                <c:pt idx="3049">
                  <c:v>609.79999999999995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610.41</c:v>
                </c:pt>
                <c:pt idx="3053">
                  <c:v>610.6</c:v>
                </c:pt>
                <c:pt idx="3054">
                  <c:v>610.79999999999995</c:v>
                </c:pt>
                <c:pt idx="3055">
                  <c:v>611</c:v>
                </c:pt>
                <c:pt idx="3056">
                  <c:v>611.21</c:v>
                </c:pt>
                <c:pt idx="3057">
                  <c:v>611.4</c:v>
                </c:pt>
                <c:pt idx="3058">
                  <c:v>611.6</c:v>
                </c:pt>
                <c:pt idx="3059">
                  <c:v>611.79999999999995</c:v>
                </c:pt>
                <c:pt idx="3060">
                  <c:v>612</c:v>
                </c:pt>
                <c:pt idx="3061">
                  <c:v>612.20000000000005</c:v>
                </c:pt>
                <c:pt idx="3062">
                  <c:v>612.4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618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619.4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620.6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621.20000000000005</c:v>
                </c:pt>
                <c:pt idx="3107">
                  <c:v>621.4</c:v>
                </c:pt>
                <c:pt idx="3108">
                  <c:v>621.6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622.4</c:v>
                </c:pt>
                <c:pt idx="3113">
                  <c:v>622.6</c:v>
                </c:pt>
                <c:pt idx="3114">
                  <c:v>622.79999999999995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623.79999999999995</c:v>
                </c:pt>
                <c:pt idx="3120">
                  <c:v>624</c:v>
                </c:pt>
                <c:pt idx="3121">
                  <c:v>624.20000000000005</c:v>
                </c:pt>
                <c:pt idx="3122">
                  <c:v>624.4</c:v>
                </c:pt>
                <c:pt idx="3123">
                  <c:v>624.6</c:v>
                </c:pt>
                <c:pt idx="3124">
                  <c:v>624.79999999999995</c:v>
                </c:pt>
                <c:pt idx="3125">
                  <c:v>625</c:v>
                </c:pt>
                <c:pt idx="3126">
                  <c:v>625.20000000000005</c:v>
                </c:pt>
                <c:pt idx="3127">
                  <c:v>625.4</c:v>
                </c:pt>
                <c:pt idx="3128">
                  <c:v>625.6</c:v>
                </c:pt>
                <c:pt idx="3129">
                  <c:v>625.79999999999995</c:v>
                </c:pt>
                <c:pt idx="3130">
                  <c:v>626</c:v>
                </c:pt>
                <c:pt idx="3131">
                  <c:v>626.20000000000005</c:v>
                </c:pt>
                <c:pt idx="3132">
                  <c:v>626.4</c:v>
                </c:pt>
                <c:pt idx="3133">
                  <c:v>626.6</c:v>
                </c:pt>
                <c:pt idx="3134">
                  <c:v>626.79999999999995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627.4</c:v>
                </c:pt>
                <c:pt idx="3138">
                  <c:v>627.6</c:v>
                </c:pt>
                <c:pt idx="3139">
                  <c:v>627.79999999999995</c:v>
                </c:pt>
                <c:pt idx="3140">
                  <c:v>628</c:v>
                </c:pt>
                <c:pt idx="3141">
                  <c:v>628.20000000000005</c:v>
                </c:pt>
                <c:pt idx="3142">
                  <c:v>628.4</c:v>
                </c:pt>
                <c:pt idx="3143">
                  <c:v>628.61</c:v>
                </c:pt>
                <c:pt idx="3144">
                  <c:v>628.79999999999995</c:v>
                </c:pt>
                <c:pt idx="3145">
                  <c:v>629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629.6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630.44000000000005</c:v>
                </c:pt>
                <c:pt idx="3153">
                  <c:v>630.62</c:v>
                </c:pt>
                <c:pt idx="3154">
                  <c:v>630.79999999999995</c:v>
                </c:pt>
                <c:pt idx="3155">
                  <c:v>631</c:v>
                </c:pt>
                <c:pt idx="3156">
                  <c:v>631.20000000000005</c:v>
                </c:pt>
                <c:pt idx="3157">
                  <c:v>631.4</c:v>
                </c:pt>
                <c:pt idx="3158">
                  <c:v>631.6</c:v>
                </c:pt>
                <c:pt idx="3159">
                  <c:v>631.79999999999995</c:v>
                </c:pt>
                <c:pt idx="3160">
                  <c:v>632</c:v>
                </c:pt>
                <c:pt idx="3161">
                  <c:v>632.20000000000005</c:v>
                </c:pt>
                <c:pt idx="3162">
                  <c:v>632.4</c:v>
                </c:pt>
                <c:pt idx="3163">
                  <c:v>632.6</c:v>
                </c:pt>
                <c:pt idx="3164">
                  <c:v>632.79999999999995</c:v>
                </c:pt>
                <c:pt idx="3165">
                  <c:v>633</c:v>
                </c:pt>
                <c:pt idx="3166">
                  <c:v>633.20000000000005</c:v>
                </c:pt>
                <c:pt idx="3167">
                  <c:v>633.4</c:v>
                </c:pt>
                <c:pt idx="3168">
                  <c:v>633.6</c:v>
                </c:pt>
                <c:pt idx="3169">
                  <c:v>633.79999999999995</c:v>
                </c:pt>
                <c:pt idx="3170">
                  <c:v>634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634.6</c:v>
                </c:pt>
                <c:pt idx="3174">
                  <c:v>634.79999999999995</c:v>
                </c:pt>
                <c:pt idx="3175">
                  <c:v>635</c:v>
                </c:pt>
                <c:pt idx="3176">
                  <c:v>635.20000000000005</c:v>
                </c:pt>
                <c:pt idx="3177">
                  <c:v>635.4</c:v>
                </c:pt>
                <c:pt idx="3178">
                  <c:v>635.6</c:v>
                </c:pt>
                <c:pt idx="3179">
                  <c:v>635.79999999999995</c:v>
                </c:pt>
                <c:pt idx="3180">
                  <c:v>636</c:v>
                </c:pt>
                <c:pt idx="3181">
                  <c:v>636.20000000000005</c:v>
                </c:pt>
                <c:pt idx="3182">
                  <c:v>636.4</c:v>
                </c:pt>
                <c:pt idx="3183">
                  <c:v>636.6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1'!$B$2:$B$3201</c:f>
              <c:numCache>
                <c:formatCode>General</c:formatCode>
                <c:ptCount val="3200"/>
                <c:pt idx="0">
                  <c:v>0</c:v>
                </c:pt>
                <c:pt idx="1">
                  <c:v>4.7358699999999997E-3</c:v>
                </c:pt>
                <c:pt idx="2">
                  <c:v>3.2891600000000002E-3</c:v>
                </c:pt>
                <c:pt idx="3">
                  <c:v>1.2288500000000001E-3</c:v>
                </c:pt>
                <c:pt idx="4">
                  <c:v>4.6581799999999996E-3</c:v>
                </c:pt>
                <c:pt idx="5">
                  <c:v>3.5976099999999998E-3</c:v>
                </c:pt>
                <c:pt idx="6">
                  <c:v>5.3020599999999999E-3</c:v>
                </c:pt>
                <c:pt idx="7">
                  <c:v>5.6355199999999998E-3</c:v>
                </c:pt>
                <c:pt idx="8">
                  <c:v>4.99798E-3</c:v>
                </c:pt>
                <c:pt idx="9">
                  <c:v>8.3361900000000003E-3</c:v>
                </c:pt>
                <c:pt idx="10">
                  <c:v>1.6590400000000001E-3</c:v>
                </c:pt>
                <c:pt idx="11">
                  <c:v>3.8860000000000001E-3</c:v>
                </c:pt>
                <c:pt idx="12">
                  <c:v>9.3128499999999993E-3</c:v>
                </c:pt>
                <c:pt idx="13">
                  <c:v>6.7806699999999999E-3</c:v>
                </c:pt>
                <c:pt idx="14">
                  <c:v>8.7120800000000005E-3</c:v>
                </c:pt>
                <c:pt idx="15">
                  <c:v>8.4580999999999996E-3</c:v>
                </c:pt>
                <c:pt idx="16">
                  <c:v>5.0288599999999996E-3</c:v>
                </c:pt>
                <c:pt idx="17">
                  <c:v>8.7711999999999998E-3</c:v>
                </c:pt>
                <c:pt idx="18">
                  <c:v>8.3564199999999998E-3</c:v>
                </c:pt>
                <c:pt idx="19">
                  <c:v>5.9510600000000002E-3</c:v>
                </c:pt>
                <c:pt idx="20">
                  <c:v>8.5368700000000002E-3</c:v>
                </c:pt>
                <c:pt idx="21">
                  <c:v>1.037718E-2</c:v>
                </c:pt>
                <c:pt idx="22">
                  <c:v>9.7364200000000008E-3</c:v>
                </c:pt>
                <c:pt idx="23">
                  <c:v>9.0541400000000005E-3</c:v>
                </c:pt>
                <c:pt idx="24">
                  <c:v>1.036902E-2</c:v>
                </c:pt>
                <c:pt idx="25">
                  <c:v>1.027366E-2</c:v>
                </c:pt>
                <c:pt idx="26">
                  <c:v>9.4772099999999998E-3</c:v>
                </c:pt>
                <c:pt idx="27">
                  <c:v>1.2487989999999999E-2</c:v>
                </c:pt>
                <c:pt idx="28">
                  <c:v>1.363905E-2</c:v>
                </c:pt>
                <c:pt idx="29">
                  <c:v>1.1437040000000001E-2</c:v>
                </c:pt>
                <c:pt idx="30">
                  <c:v>1.183413E-2</c:v>
                </c:pt>
                <c:pt idx="31">
                  <c:v>1.1519959999999999E-2</c:v>
                </c:pt>
                <c:pt idx="32">
                  <c:v>8.4302600000000002E-3</c:v>
                </c:pt>
                <c:pt idx="33">
                  <c:v>1.373242E-2</c:v>
                </c:pt>
                <c:pt idx="34">
                  <c:v>1.341212E-2</c:v>
                </c:pt>
                <c:pt idx="35">
                  <c:v>1.1720329999999999E-2</c:v>
                </c:pt>
                <c:pt idx="36">
                  <c:v>1.157125E-2</c:v>
                </c:pt>
                <c:pt idx="37">
                  <c:v>1.2652109999999999E-2</c:v>
                </c:pt>
                <c:pt idx="38">
                  <c:v>1.066069E-2</c:v>
                </c:pt>
                <c:pt idx="39">
                  <c:v>1.3739919999999999E-2</c:v>
                </c:pt>
                <c:pt idx="40">
                  <c:v>1.122999E-2</c:v>
                </c:pt>
                <c:pt idx="41">
                  <c:v>1.2338170000000001E-2</c:v>
                </c:pt>
                <c:pt idx="42">
                  <c:v>1.4497700000000001E-2</c:v>
                </c:pt>
                <c:pt idx="43">
                  <c:v>1.1855020000000001E-2</c:v>
                </c:pt>
                <c:pt idx="44">
                  <c:v>1.5236400000000001E-2</c:v>
                </c:pt>
                <c:pt idx="45">
                  <c:v>1.429481E-2</c:v>
                </c:pt>
                <c:pt idx="46">
                  <c:v>1.2317349999999999E-2</c:v>
                </c:pt>
                <c:pt idx="47">
                  <c:v>1.24341E-2</c:v>
                </c:pt>
                <c:pt idx="48">
                  <c:v>1.306503E-2</c:v>
                </c:pt>
                <c:pt idx="49">
                  <c:v>1.433238E-2</c:v>
                </c:pt>
                <c:pt idx="50">
                  <c:v>1.2521910000000001E-2</c:v>
                </c:pt>
                <c:pt idx="51">
                  <c:v>1.473209E-2</c:v>
                </c:pt>
                <c:pt idx="52">
                  <c:v>1.489119E-2</c:v>
                </c:pt>
                <c:pt idx="53">
                  <c:v>1.154204E-2</c:v>
                </c:pt>
                <c:pt idx="54">
                  <c:v>1.3188760000000001E-2</c:v>
                </c:pt>
                <c:pt idx="55">
                  <c:v>1.493389E-2</c:v>
                </c:pt>
                <c:pt idx="56">
                  <c:v>1.3895899999999999E-2</c:v>
                </c:pt>
                <c:pt idx="57">
                  <c:v>1.332852E-2</c:v>
                </c:pt>
                <c:pt idx="58">
                  <c:v>1.410692E-2</c:v>
                </c:pt>
                <c:pt idx="59">
                  <c:v>1.42931E-2</c:v>
                </c:pt>
                <c:pt idx="60">
                  <c:v>1.6302980000000002E-2</c:v>
                </c:pt>
                <c:pt idx="61">
                  <c:v>1.344189E-2</c:v>
                </c:pt>
                <c:pt idx="62">
                  <c:v>1.622943E-2</c:v>
                </c:pt>
                <c:pt idx="63">
                  <c:v>1.5896440000000001E-2</c:v>
                </c:pt>
                <c:pt idx="64">
                  <c:v>1.4044310000000001E-2</c:v>
                </c:pt>
                <c:pt idx="65">
                  <c:v>1.376027E-2</c:v>
                </c:pt>
                <c:pt idx="66">
                  <c:v>1.8430829999999999E-2</c:v>
                </c:pt>
                <c:pt idx="67">
                  <c:v>1.281996E-2</c:v>
                </c:pt>
                <c:pt idx="68">
                  <c:v>1.7470909999999999E-2</c:v>
                </c:pt>
                <c:pt idx="69">
                  <c:v>1.5760739999999999E-2</c:v>
                </c:pt>
                <c:pt idx="70">
                  <c:v>1.724618E-2</c:v>
                </c:pt>
                <c:pt idx="71">
                  <c:v>1.479048E-2</c:v>
                </c:pt>
                <c:pt idx="72">
                  <c:v>1.987593E-2</c:v>
                </c:pt>
                <c:pt idx="73">
                  <c:v>1.6081870000000002E-2</c:v>
                </c:pt>
                <c:pt idx="74">
                  <c:v>2.0162719999999999E-2</c:v>
                </c:pt>
                <c:pt idx="75">
                  <c:v>1.9144100000000001E-2</c:v>
                </c:pt>
                <c:pt idx="76">
                  <c:v>1.7485790000000001E-2</c:v>
                </c:pt>
                <c:pt idx="77">
                  <c:v>1.7432659999999999E-2</c:v>
                </c:pt>
                <c:pt idx="78">
                  <c:v>1.7537110000000002E-2</c:v>
                </c:pt>
                <c:pt idx="79">
                  <c:v>1.755044E-2</c:v>
                </c:pt>
                <c:pt idx="80">
                  <c:v>1.7586060000000001E-2</c:v>
                </c:pt>
                <c:pt idx="81">
                  <c:v>1.9346800000000001E-2</c:v>
                </c:pt>
                <c:pt idx="82">
                  <c:v>1.5192489999999999E-2</c:v>
                </c:pt>
                <c:pt idx="83">
                  <c:v>1.865437E-2</c:v>
                </c:pt>
                <c:pt idx="84">
                  <c:v>1.851442E-2</c:v>
                </c:pt>
                <c:pt idx="85">
                  <c:v>1.8481460000000002E-2</c:v>
                </c:pt>
                <c:pt idx="86">
                  <c:v>1.6493299999999999E-2</c:v>
                </c:pt>
                <c:pt idx="87">
                  <c:v>1.6033829999999999E-2</c:v>
                </c:pt>
                <c:pt idx="88">
                  <c:v>1.640204E-2</c:v>
                </c:pt>
                <c:pt idx="89">
                  <c:v>1.7728190000000001E-2</c:v>
                </c:pt>
                <c:pt idx="90">
                  <c:v>1.7743080000000001E-2</c:v>
                </c:pt>
                <c:pt idx="91">
                  <c:v>1.7042640000000001E-2</c:v>
                </c:pt>
                <c:pt idx="92">
                  <c:v>1.95724E-2</c:v>
                </c:pt>
                <c:pt idx="93">
                  <c:v>1.7257020000000001E-2</c:v>
                </c:pt>
                <c:pt idx="94">
                  <c:v>1.763555E-2</c:v>
                </c:pt>
                <c:pt idx="95">
                  <c:v>1.444021E-2</c:v>
                </c:pt>
                <c:pt idx="96">
                  <c:v>1.657577E-2</c:v>
                </c:pt>
                <c:pt idx="97">
                  <c:v>2.1395150000000002E-2</c:v>
                </c:pt>
                <c:pt idx="98">
                  <c:v>1.542732E-2</c:v>
                </c:pt>
                <c:pt idx="99">
                  <c:v>2.0637180000000001E-2</c:v>
                </c:pt>
                <c:pt idx="100">
                  <c:v>1.8967899999999999E-2</c:v>
                </c:pt>
                <c:pt idx="101">
                  <c:v>2.16347E-2</c:v>
                </c:pt>
                <c:pt idx="102">
                  <c:v>1.5980680000000001E-2</c:v>
                </c:pt>
                <c:pt idx="103">
                  <c:v>1.8269480000000001E-2</c:v>
                </c:pt>
                <c:pt idx="104">
                  <c:v>2.217009E-2</c:v>
                </c:pt>
                <c:pt idx="105">
                  <c:v>2.0520469999999999E-2</c:v>
                </c:pt>
                <c:pt idx="106">
                  <c:v>1.8556079999999999E-2</c:v>
                </c:pt>
                <c:pt idx="107">
                  <c:v>2.1167040000000002E-2</c:v>
                </c:pt>
                <c:pt idx="108">
                  <c:v>2.29479E-2</c:v>
                </c:pt>
                <c:pt idx="109">
                  <c:v>1.7251929999999999E-2</c:v>
                </c:pt>
                <c:pt idx="110">
                  <c:v>1.8033380000000002E-2</c:v>
                </c:pt>
                <c:pt idx="111">
                  <c:v>1.7765240000000002E-2</c:v>
                </c:pt>
                <c:pt idx="112">
                  <c:v>1.916789E-2</c:v>
                </c:pt>
                <c:pt idx="113">
                  <c:v>2.2730440000000001E-2</c:v>
                </c:pt>
                <c:pt idx="114">
                  <c:v>2.2351050000000001E-2</c:v>
                </c:pt>
                <c:pt idx="115">
                  <c:v>2.022289E-2</c:v>
                </c:pt>
                <c:pt idx="116">
                  <c:v>2.1218600000000001E-2</c:v>
                </c:pt>
                <c:pt idx="117">
                  <c:v>2.1490700000000001E-2</c:v>
                </c:pt>
                <c:pt idx="118">
                  <c:v>1.9359999999999999E-2</c:v>
                </c:pt>
                <c:pt idx="119">
                  <c:v>2.0902E-2</c:v>
                </c:pt>
                <c:pt idx="120">
                  <c:v>2.0054010000000001E-2</c:v>
                </c:pt>
                <c:pt idx="121">
                  <c:v>2.079976E-2</c:v>
                </c:pt>
                <c:pt idx="122">
                  <c:v>2.0020690000000001E-2</c:v>
                </c:pt>
                <c:pt idx="123">
                  <c:v>1.9531819999999998E-2</c:v>
                </c:pt>
                <c:pt idx="124">
                  <c:v>2.3186439999999999E-2</c:v>
                </c:pt>
                <c:pt idx="125">
                  <c:v>2.2879790000000001E-2</c:v>
                </c:pt>
                <c:pt idx="126">
                  <c:v>2.2385100000000002E-2</c:v>
                </c:pt>
                <c:pt idx="127">
                  <c:v>2.1615789999999999E-2</c:v>
                </c:pt>
                <c:pt idx="128">
                  <c:v>2.3835039999999998E-2</c:v>
                </c:pt>
                <c:pt idx="129">
                  <c:v>1.9216859999999999E-2</c:v>
                </c:pt>
                <c:pt idx="130">
                  <c:v>1.9103309999999998E-2</c:v>
                </c:pt>
                <c:pt idx="131">
                  <c:v>2.2959279999999999E-2</c:v>
                </c:pt>
                <c:pt idx="132">
                  <c:v>1.9417179999999999E-2</c:v>
                </c:pt>
                <c:pt idx="133">
                  <c:v>2.2337329999999999E-2</c:v>
                </c:pt>
                <c:pt idx="134">
                  <c:v>2.4227720000000001E-2</c:v>
                </c:pt>
                <c:pt idx="135">
                  <c:v>1.9575450000000001E-2</c:v>
                </c:pt>
                <c:pt idx="136">
                  <c:v>2.7431830000000001E-2</c:v>
                </c:pt>
                <c:pt idx="137">
                  <c:v>2.0859740000000002E-2</c:v>
                </c:pt>
                <c:pt idx="138">
                  <c:v>2.0380240000000001E-2</c:v>
                </c:pt>
                <c:pt idx="139">
                  <c:v>1.8674509999999998E-2</c:v>
                </c:pt>
                <c:pt idx="140">
                  <c:v>2.5591920000000001E-2</c:v>
                </c:pt>
                <c:pt idx="141">
                  <c:v>2.0611959999999999E-2</c:v>
                </c:pt>
                <c:pt idx="142">
                  <c:v>2.2243229999999999E-2</c:v>
                </c:pt>
                <c:pt idx="143">
                  <c:v>1.9707559999999999E-2</c:v>
                </c:pt>
                <c:pt idx="144">
                  <c:v>2.142384E-2</c:v>
                </c:pt>
                <c:pt idx="145">
                  <c:v>2.0731510000000002E-2</c:v>
                </c:pt>
                <c:pt idx="146">
                  <c:v>2.2190229999999998E-2</c:v>
                </c:pt>
                <c:pt idx="147">
                  <c:v>2.506423E-2</c:v>
                </c:pt>
                <c:pt idx="148">
                  <c:v>2.5145009999999999E-2</c:v>
                </c:pt>
                <c:pt idx="149">
                  <c:v>2.1968350000000001E-2</c:v>
                </c:pt>
                <c:pt idx="150">
                  <c:v>2.2464310000000001E-2</c:v>
                </c:pt>
                <c:pt idx="151">
                  <c:v>2.2555479999999999E-2</c:v>
                </c:pt>
                <c:pt idx="152">
                  <c:v>2.255648E-2</c:v>
                </c:pt>
                <c:pt idx="153">
                  <c:v>2.0605800000000001E-2</c:v>
                </c:pt>
                <c:pt idx="154">
                  <c:v>2.4911019999999999E-2</c:v>
                </c:pt>
                <c:pt idx="155">
                  <c:v>2.3407890000000001E-2</c:v>
                </c:pt>
                <c:pt idx="156">
                  <c:v>2.2357519999999999E-2</c:v>
                </c:pt>
                <c:pt idx="157">
                  <c:v>2.1649470000000001E-2</c:v>
                </c:pt>
                <c:pt idx="158">
                  <c:v>2.5032280000000001E-2</c:v>
                </c:pt>
                <c:pt idx="159">
                  <c:v>2.4565110000000001E-2</c:v>
                </c:pt>
                <c:pt idx="160">
                  <c:v>2.320523E-2</c:v>
                </c:pt>
                <c:pt idx="161">
                  <c:v>2.282839E-2</c:v>
                </c:pt>
                <c:pt idx="162">
                  <c:v>2.3826529999999999E-2</c:v>
                </c:pt>
                <c:pt idx="163">
                  <c:v>2.738005E-2</c:v>
                </c:pt>
                <c:pt idx="164">
                  <c:v>2.586082E-2</c:v>
                </c:pt>
                <c:pt idx="165">
                  <c:v>2.420717E-2</c:v>
                </c:pt>
                <c:pt idx="166">
                  <c:v>2.472512E-2</c:v>
                </c:pt>
                <c:pt idx="167">
                  <c:v>2.1817380000000001E-2</c:v>
                </c:pt>
                <c:pt idx="168">
                  <c:v>2.388933E-2</c:v>
                </c:pt>
                <c:pt idx="169">
                  <c:v>2.4457079999999999E-2</c:v>
                </c:pt>
                <c:pt idx="170">
                  <c:v>2.6801789999999999E-2</c:v>
                </c:pt>
                <c:pt idx="171">
                  <c:v>2.7967349999999998E-2</c:v>
                </c:pt>
                <c:pt idx="172">
                  <c:v>2.2035760000000001E-2</c:v>
                </c:pt>
                <c:pt idx="173">
                  <c:v>2.1957709999999998E-2</c:v>
                </c:pt>
                <c:pt idx="174">
                  <c:v>2.4040829999999999E-2</c:v>
                </c:pt>
                <c:pt idx="175">
                  <c:v>2.4328840000000001E-2</c:v>
                </c:pt>
                <c:pt idx="176">
                  <c:v>2.4009619999999999E-2</c:v>
                </c:pt>
                <c:pt idx="177">
                  <c:v>2.6641189999999999E-2</c:v>
                </c:pt>
                <c:pt idx="178">
                  <c:v>2.164232E-2</c:v>
                </c:pt>
                <c:pt idx="179">
                  <c:v>2.59595E-2</c:v>
                </c:pt>
                <c:pt idx="180">
                  <c:v>2.4613119999999999E-2</c:v>
                </c:pt>
                <c:pt idx="181">
                  <c:v>2.4047880000000001E-2</c:v>
                </c:pt>
                <c:pt idx="182">
                  <c:v>2.8459870000000002E-2</c:v>
                </c:pt>
                <c:pt idx="183">
                  <c:v>2.7363680000000001E-2</c:v>
                </c:pt>
                <c:pt idx="184">
                  <c:v>2.8429900000000001E-2</c:v>
                </c:pt>
                <c:pt idx="185">
                  <c:v>2.4463559999999999E-2</c:v>
                </c:pt>
                <c:pt idx="186">
                  <c:v>2.5609920000000001E-2</c:v>
                </c:pt>
                <c:pt idx="187">
                  <c:v>2.951612E-2</c:v>
                </c:pt>
                <c:pt idx="188">
                  <c:v>2.951088E-2</c:v>
                </c:pt>
                <c:pt idx="189">
                  <c:v>2.7483150000000001E-2</c:v>
                </c:pt>
                <c:pt idx="190">
                  <c:v>2.419549E-2</c:v>
                </c:pt>
                <c:pt idx="191">
                  <c:v>2.961886E-2</c:v>
                </c:pt>
                <c:pt idx="192">
                  <c:v>2.180814E-2</c:v>
                </c:pt>
                <c:pt idx="193">
                  <c:v>2.676632E-2</c:v>
                </c:pt>
                <c:pt idx="194">
                  <c:v>2.4759799999999998E-2</c:v>
                </c:pt>
                <c:pt idx="195">
                  <c:v>2.5368149999999999E-2</c:v>
                </c:pt>
                <c:pt idx="196">
                  <c:v>2.4002490000000001E-2</c:v>
                </c:pt>
                <c:pt idx="197">
                  <c:v>2.5562959999999999E-2</c:v>
                </c:pt>
                <c:pt idx="198">
                  <c:v>2.4199229999999999E-2</c:v>
                </c:pt>
                <c:pt idx="199">
                  <c:v>2.857297E-2</c:v>
                </c:pt>
                <c:pt idx="200">
                  <c:v>2.6632289999999999E-2</c:v>
                </c:pt>
                <c:pt idx="201">
                  <c:v>2.6952009999999998E-2</c:v>
                </c:pt>
                <c:pt idx="202">
                  <c:v>2.999425E-2</c:v>
                </c:pt>
                <c:pt idx="203">
                  <c:v>2.5599420000000001E-2</c:v>
                </c:pt>
                <c:pt idx="204">
                  <c:v>2.5671320000000001E-2</c:v>
                </c:pt>
                <c:pt idx="205">
                  <c:v>2.3558220000000001E-2</c:v>
                </c:pt>
                <c:pt idx="206">
                  <c:v>2.5400829999999999E-2</c:v>
                </c:pt>
                <c:pt idx="207">
                  <c:v>2.6668799999999999E-2</c:v>
                </c:pt>
                <c:pt idx="208">
                  <c:v>2.6655459999999999E-2</c:v>
                </c:pt>
                <c:pt idx="209">
                  <c:v>2.5549059999999998E-2</c:v>
                </c:pt>
                <c:pt idx="210">
                  <c:v>2.6539139999999999E-2</c:v>
                </c:pt>
                <c:pt idx="211">
                  <c:v>2.4905969999999999E-2</c:v>
                </c:pt>
                <c:pt idx="212">
                  <c:v>2.687896E-2</c:v>
                </c:pt>
                <c:pt idx="213">
                  <c:v>2.8823040000000001E-2</c:v>
                </c:pt>
                <c:pt idx="214">
                  <c:v>2.5986950000000002E-2</c:v>
                </c:pt>
                <c:pt idx="215">
                  <c:v>2.5830120000000002E-2</c:v>
                </c:pt>
                <c:pt idx="216">
                  <c:v>2.9667840000000001E-2</c:v>
                </c:pt>
                <c:pt idx="217">
                  <c:v>2.4344459999999998E-2</c:v>
                </c:pt>
                <c:pt idx="218">
                  <c:v>2.8761720000000001E-2</c:v>
                </c:pt>
                <c:pt idx="219">
                  <c:v>2.6105119999999999E-2</c:v>
                </c:pt>
                <c:pt idx="220">
                  <c:v>2.427642E-2</c:v>
                </c:pt>
                <c:pt idx="221">
                  <c:v>2.5822410000000001E-2</c:v>
                </c:pt>
                <c:pt idx="222">
                  <c:v>2.6901620000000001E-2</c:v>
                </c:pt>
                <c:pt idx="223">
                  <c:v>2.9697500000000002E-2</c:v>
                </c:pt>
                <c:pt idx="224">
                  <c:v>2.709831E-2</c:v>
                </c:pt>
                <c:pt idx="225">
                  <c:v>2.5947870000000001E-2</c:v>
                </c:pt>
                <c:pt idx="226">
                  <c:v>2.6563130000000001E-2</c:v>
                </c:pt>
                <c:pt idx="227">
                  <c:v>2.6019150000000001E-2</c:v>
                </c:pt>
                <c:pt idx="228">
                  <c:v>2.7819630000000001E-2</c:v>
                </c:pt>
                <c:pt idx="229">
                  <c:v>2.9894919999999998E-2</c:v>
                </c:pt>
                <c:pt idx="230">
                  <c:v>2.922216E-2</c:v>
                </c:pt>
                <c:pt idx="231">
                  <c:v>2.725607E-2</c:v>
                </c:pt>
                <c:pt idx="232">
                  <c:v>2.9150659999999998E-2</c:v>
                </c:pt>
                <c:pt idx="233">
                  <c:v>2.6879159999999999E-2</c:v>
                </c:pt>
                <c:pt idx="234">
                  <c:v>2.8852599999999999E-2</c:v>
                </c:pt>
                <c:pt idx="235">
                  <c:v>2.4262530000000001E-2</c:v>
                </c:pt>
                <c:pt idx="236">
                  <c:v>2.947116E-2</c:v>
                </c:pt>
                <c:pt idx="237">
                  <c:v>2.6677889999999999E-2</c:v>
                </c:pt>
                <c:pt idx="238">
                  <c:v>2.950535E-2</c:v>
                </c:pt>
                <c:pt idx="239">
                  <c:v>2.877652E-2</c:v>
                </c:pt>
                <c:pt idx="240">
                  <c:v>2.7702339999999999E-2</c:v>
                </c:pt>
                <c:pt idx="241">
                  <c:v>2.8344879999999999E-2</c:v>
                </c:pt>
                <c:pt idx="242">
                  <c:v>3.032412E-2</c:v>
                </c:pt>
                <c:pt idx="243">
                  <c:v>2.7799009999999999E-2</c:v>
                </c:pt>
                <c:pt idx="244">
                  <c:v>2.718216E-2</c:v>
                </c:pt>
                <c:pt idx="245">
                  <c:v>2.556253E-2</c:v>
                </c:pt>
                <c:pt idx="246">
                  <c:v>2.8402449999999999E-2</c:v>
                </c:pt>
                <c:pt idx="247">
                  <c:v>2.6876810000000001E-2</c:v>
                </c:pt>
                <c:pt idx="248">
                  <c:v>2.6942199999999999E-2</c:v>
                </c:pt>
                <c:pt idx="249">
                  <c:v>3.2660469999999997E-2</c:v>
                </c:pt>
                <c:pt idx="250">
                  <c:v>2.731801E-2</c:v>
                </c:pt>
                <c:pt idx="251">
                  <c:v>2.9815879999999999E-2</c:v>
                </c:pt>
                <c:pt idx="252">
                  <c:v>2.831038E-2</c:v>
                </c:pt>
                <c:pt idx="253">
                  <c:v>3.115163E-2</c:v>
                </c:pt>
                <c:pt idx="254">
                  <c:v>3.0573449999999999E-2</c:v>
                </c:pt>
                <c:pt idx="255">
                  <c:v>3.0514579999999999E-2</c:v>
                </c:pt>
                <c:pt idx="256">
                  <c:v>2.9898419999999998E-2</c:v>
                </c:pt>
                <c:pt idx="257">
                  <c:v>2.9350390000000001E-2</c:v>
                </c:pt>
                <c:pt idx="258">
                  <c:v>3.0557460000000002E-2</c:v>
                </c:pt>
                <c:pt idx="259">
                  <c:v>2.8074479999999999E-2</c:v>
                </c:pt>
                <c:pt idx="260">
                  <c:v>2.642833E-2</c:v>
                </c:pt>
                <c:pt idx="261">
                  <c:v>2.6475740000000001E-2</c:v>
                </c:pt>
                <c:pt idx="262">
                  <c:v>2.6958860000000001E-2</c:v>
                </c:pt>
                <c:pt idx="263">
                  <c:v>2.8960429999999999E-2</c:v>
                </c:pt>
                <c:pt idx="264">
                  <c:v>3.0919829999999999E-2</c:v>
                </c:pt>
                <c:pt idx="265">
                  <c:v>2.9063909999999998E-2</c:v>
                </c:pt>
                <c:pt idx="266">
                  <c:v>3.2420259999999999E-2</c:v>
                </c:pt>
                <c:pt idx="267">
                  <c:v>3.0231870000000001E-2</c:v>
                </c:pt>
                <c:pt idx="268">
                  <c:v>2.5943629999999999E-2</c:v>
                </c:pt>
                <c:pt idx="269">
                  <c:v>2.711065E-2</c:v>
                </c:pt>
                <c:pt idx="270">
                  <c:v>3.1136440000000001E-2</c:v>
                </c:pt>
                <c:pt idx="271">
                  <c:v>2.912373E-2</c:v>
                </c:pt>
                <c:pt idx="272">
                  <c:v>2.894913E-2</c:v>
                </c:pt>
                <c:pt idx="273">
                  <c:v>3.596945E-2</c:v>
                </c:pt>
                <c:pt idx="274">
                  <c:v>2.6588540000000001E-2</c:v>
                </c:pt>
                <c:pt idx="275">
                  <c:v>3.053794E-2</c:v>
                </c:pt>
                <c:pt idx="276">
                  <c:v>2.614764E-2</c:v>
                </c:pt>
                <c:pt idx="277">
                  <c:v>3.217503E-2</c:v>
                </c:pt>
                <c:pt idx="278">
                  <c:v>2.8135899999999998E-2</c:v>
                </c:pt>
                <c:pt idx="279">
                  <c:v>3.1382529999999999E-2</c:v>
                </c:pt>
                <c:pt idx="280">
                  <c:v>3.2279290000000002E-2</c:v>
                </c:pt>
                <c:pt idx="281">
                  <c:v>3.2679600000000003E-2</c:v>
                </c:pt>
                <c:pt idx="282">
                  <c:v>3.0330570000000001E-2</c:v>
                </c:pt>
                <c:pt idx="283">
                  <c:v>3.1270920000000001E-2</c:v>
                </c:pt>
                <c:pt idx="284">
                  <c:v>2.6140770000000001E-2</c:v>
                </c:pt>
                <c:pt idx="285">
                  <c:v>3.2221930000000003E-2</c:v>
                </c:pt>
                <c:pt idx="286">
                  <c:v>3.072919E-2</c:v>
                </c:pt>
                <c:pt idx="287">
                  <c:v>2.8823149999999999E-2</c:v>
                </c:pt>
                <c:pt idx="288">
                  <c:v>3.1511009999999999E-2</c:v>
                </c:pt>
                <c:pt idx="289">
                  <c:v>3.104521E-2</c:v>
                </c:pt>
                <c:pt idx="290">
                  <c:v>2.95342E-2</c:v>
                </c:pt>
                <c:pt idx="291">
                  <c:v>3.2061390000000002E-2</c:v>
                </c:pt>
                <c:pt idx="292">
                  <c:v>2.9618149999999999E-2</c:v>
                </c:pt>
                <c:pt idx="293">
                  <c:v>2.8555810000000001E-2</c:v>
                </c:pt>
                <c:pt idx="294">
                  <c:v>3.0738890000000001E-2</c:v>
                </c:pt>
                <c:pt idx="295">
                  <c:v>3.0895550000000001E-2</c:v>
                </c:pt>
                <c:pt idx="296">
                  <c:v>3.074965E-2</c:v>
                </c:pt>
                <c:pt idx="297">
                  <c:v>3.2587629999999999E-2</c:v>
                </c:pt>
                <c:pt idx="298">
                  <c:v>2.5545399999999999E-2</c:v>
                </c:pt>
                <c:pt idx="299">
                  <c:v>2.9047590000000002E-2</c:v>
                </c:pt>
                <c:pt idx="300">
                  <c:v>2.91977E-2</c:v>
                </c:pt>
                <c:pt idx="301">
                  <c:v>2.6058649999999999E-2</c:v>
                </c:pt>
                <c:pt idx="302">
                  <c:v>3.1885070000000001E-2</c:v>
                </c:pt>
                <c:pt idx="303">
                  <c:v>2.9168179999999998E-2</c:v>
                </c:pt>
                <c:pt idx="304">
                  <c:v>2.9941619999999999E-2</c:v>
                </c:pt>
                <c:pt idx="305">
                  <c:v>2.9210449999999999E-2</c:v>
                </c:pt>
                <c:pt idx="306">
                  <c:v>3.0484460000000001E-2</c:v>
                </c:pt>
                <c:pt idx="307">
                  <c:v>2.6615509999999998E-2</c:v>
                </c:pt>
                <c:pt idx="308">
                  <c:v>2.995515E-2</c:v>
                </c:pt>
                <c:pt idx="309">
                  <c:v>3.3359779999999999E-2</c:v>
                </c:pt>
                <c:pt idx="310">
                  <c:v>3.0382329999999999E-2</c:v>
                </c:pt>
                <c:pt idx="311">
                  <c:v>2.9755779999999999E-2</c:v>
                </c:pt>
                <c:pt idx="312">
                  <c:v>2.92181E-2</c:v>
                </c:pt>
                <c:pt idx="313">
                  <c:v>3.1798380000000001E-2</c:v>
                </c:pt>
                <c:pt idx="314">
                  <c:v>3.2454959999999998E-2</c:v>
                </c:pt>
                <c:pt idx="315">
                  <c:v>2.854541E-2</c:v>
                </c:pt>
                <c:pt idx="316">
                  <c:v>2.842248E-2</c:v>
                </c:pt>
                <c:pt idx="317">
                  <c:v>3.260097E-2</c:v>
                </c:pt>
                <c:pt idx="318">
                  <c:v>3.3076460000000002E-2</c:v>
                </c:pt>
                <c:pt idx="319">
                  <c:v>3.1698810000000001E-2</c:v>
                </c:pt>
                <c:pt idx="320">
                  <c:v>2.6804939999999999E-2</c:v>
                </c:pt>
                <c:pt idx="321">
                  <c:v>3.2625319999999999E-2</c:v>
                </c:pt>
                <c:pt idx="322">
                  <c:v>3.1218780000000002E-2</c:v>
                </c:pt>
                <c:pt idx="323">
                  <c:v>3.0997650000000002E-2</c:v>
                </c:pt>
                <c:pt idx="324">
                  <c:v>2.836609E-2</c:v>
                </c:pt>
                <c:pt idx="325">
                  <c:v>3.265386E-2</c:v>
                </c:pt>
                <c:pt idx="326">
                  <c:v>3.0735499999999999E-2</c:v>
                </c:pt>
                <c:pt idx="327">
                  <c:v>3.403101E-2</c:v>
                </c:pt>
                <c:pt idx="328">
                  <c:v>3.3103170000000001E-2</c:v>
                </c:pt>
                <c:pt idx="329">
                  <c:v>3.3428050000000001E-2</c:v>
                </c:pt>
                <c:pt idx="330">
                  <c:v>3.0599020000000001E-2</c:v>
                </c:pt>
                <c:pt idx="331">
                  <c:v>3.103442E-2</c:v>
                </c:pt>
                <c:pt idx="332">
                  <c:v>2.6865389999999999E-2</c:v>
                </c:pt>
                <c:pt idx="333">
                  <c:v>2.9505150000000001E-2</c:v>
                </c:pt>
                <c:pt idx="334">
                  <c:v>3.0740529999999999E-2</c:v>
                </c:pt>
                <c:pt idx="335">
                  <c:v>3.1577649999999999E-2</c:v>
                </c:pt>
                <c:pt idx="336">
                  <c:v>3.3807259999999999E-2</c:v>
                </c:pt>
                <c:pt idx="337">
                  <c:v>3.4807400000000002E-2</c:v>
                </c:pt>
                <c:pt idx="338">
                  <c:v>3.427384E-2</c:v>
                </c:pt>
                <c:pt idx="339">
                  <c:v>3.1341939999999999E-2</c:v>
                </c:pt>
                <c:pt idx="340">
                  <c:v>3.0229869999999999E-2</c:v>
                </c:pt>
                <c:pt idx="341">
                  <c:v>3.0220219999999999E-2</c:v>
                </c:pt>
                <c:pt idx="342">
                  <c:v>3.267656E-2</c:v>
                </c:pt>
                <c:pt idx="343">
                  <c:v>3.1593999999999997E-2</c:v>
                </c:pt>
                <c:pt idx="344">
                  <c:v>3.1710299999999997E-2</c:v>
                </c:pt>
                <c:pt idx="345">
                  <c:v>3.2970220000000001E-2</c:v>
                </c:pt>
                <c:pt idx="346">
                  <c:v>2.9222209999999998E-2</c:v>
                </c:pt>
                <c:pt idx="347">
                  <c:v>3.1893049999999999E-2</c:v>
                </c:pt>
                <c:pt idx="348">
                  <c:v>3.3252690000000001E-2</c:v>
                </c:pt>
                <c:pt idx="349">
                  <c:v>2.5301939999999998E-2</c:v>
                </c:pt>
                <c:pt idx="350">
                  <c:v>3.0381020000000002E-2</c:v>
                </c:pt>
                <c:pt idx="351">
                  <c:v>2.9989479999999999E-2</c:v>
                </c:pt>
                <c:pt idx="352">
                  <c:v>2.94437E-2</c:v>
                </c:pt>
                <c:pt idx="353">
                  <c:v>3.5093029999999997E-2</c:v>
                </c:pt>
                <c:pt idx="354">
                  <c:v>3.3329449999999997E-2</c:v>
                </c:pt>
                <c:pt idx="355">
                  <c:v>3.3402800000000003E-2</c:v>
                </c:pt>
                <c:pt idx="356">
                  <c:v>3.1774370000000003E-2</c:v>
                </c:pt>
                <c:pt idx="357">
                  <c:v>3.1977140000000001E-2</c:v>
                </c:pt>
                <c:pt idx="358">
                  <c:v>3.11068E-2</c:v>
                </c:pt>
                <c:pt idx="359">
                  <c:v>3.102746E-2</c:v>
                </c:pt>
                <c:pt idx="360">
                  <c:v>3.0540999999999999E-2</c:v>
                </c:pt>
                <c:pt idx="361">
                  <c:v>3.0727239999999999E-2</c:v>
                </c:pt>
                <c:pt idx="362">
                  <c:v>2.9342920000000002E-2</c:v>
                </c:pt>
                <c:pt idx="363">
                  <c:v>3.7530500000000001E-2</c:v>
                </c:pt>
                <c:pt idx="364">
                  <c:v>3.2363969999999999E-2</c:v>
                </c:pt>
                <c:pt idx="365">
                  <c:v>3.4374130000000003E-2</c:v>
                </c:pt>
                <c:pt idx="366">
                  <c:v>3.5140879999999999E-2</c:v>
                </c:pt>
                <c:pt idx="367">
                  <c:v>3.0748270000000001E-2</c:v>
                </c:pt>
                <c:pt idx="368">
                  <c:v>3.5735290000000003E-2</c:v>
                </c:pt>
                <c:pt idx="369">
                  <c:v>3.1941310000000001E-2</c:v>
                </c:pt>
                <c:pt idx="370">
                  <c:v>3.21339E-2</c:v>
                </c:pt>
                <c:pt idx="371">
                  <c:v>3.4142369999999998E-2</c:v>
                </c:pt>
                <c:pt idx="372">
                  <c:v>3.2659649999999998E-2</c:v>
                </c:pt>
                <c:pt idx="373">
                  <c:v>3.1756069999999997E-2</c:v>
                </c:pt>
                <c:pt idx="374">
                  <c:v>3.1588860000000003E-2</c:v>
                </c:pt>
                <c:pt idx="375">
                  <c:v>3.0165049999999999E-2</c:v>
                </c:pt>
                <c:pt idx="376">
                  <c:v>2.9946509999999999E-2</c:v>
                </c:pt>
                <c:pt idx="377">
                  <c:v>3.1129270000000001E-2</c:v>
                </c:pt>
                <c:pt idx="378">
                  <c:v>3.2679729999999997E-2</c:v>
                </c:pt>
                <c:pt idx="379">
                  <c:v>3.5888940000000001E-2</c:v>
                </c:pt>
                <c:pt idx="380">
                  <c:v>3.2162969999999999E-2</c:v>
                </c:pt>
                <c:pt idx="381">
                  <c:v>2.9192389999999999E-2</c:v>
                </c:pt>
                <c:pt idx="382">
                  <c:v>3.1216020000000001E-2</c:v>
                </c:pt>
                <c:pt idx="383">
                  <c:v>2.93028E-2</c:v>
                </c:pt>
                <c:pt idx="384">
                  <c:v>2.9588119999999999E-2</c:v>
                </c:pt>
                <c:pt idx="385">
                  <c:v>3.2450199999999998E-2</c:v>
                </c:pt>
                <c:pt idx="386">
                  <c:v>2.9414900000000001E-2</c:v>
                </c:pt>
                <c:pt idx="387">
                  <c:v>3.0901029999999999E-2</c:v>
                </c:pt>
                <c:pt idx="388">
                  <c:v>3.4615930000000003E-2</c:v>
                </c:pt>
                <c:pt idx="389">
                  <c:v>3.114426E-2</c:v>
                </c:pt>
                <c:pt idx="390">
                  <c:v>3.5266720000000001E-2</c:v>
                </c:pt>
                <c:pt idx="391">
                  <c:v>3.1189080000000001E-2</c:v>
                </c:pt>
                <c:pt idx="392">
                  <c:v>3.4117550000000003E-2</c:v>
                </c:pt>
                <c:pt idx="393">
                  <c:v>3.2054439999999997E-2</c:v>
                </c:pt>
                <c:pt idx="394">
                  <c:v>3.5265999999999999E-2</c:v>
                </c:pt>
                <c:pt idx="395">
                  <c:v>3.4353679999999998E-2</c:v>
                </c:pt>
                <c:pt idx="396">
                  <c:v>3.5707669999999997E-2</c:v>
                </c:pt>
                <c:pt idx="397">
                  <c:v>3.2044240000000002E-2</c:v>
                </c:pt>
                <c:pt idx="398">
                  <c:v>3.5410770000000001E-2</c:v>
                </c:pt>
                <c:pt idx="399">
                  <c:v>3.2142070000000002E-2</c:v>
                </c:pt>
                <c:pt idx="400">
                  <c:v>3.4837380000000001E-2</c:v>
                </c:pt>
                <c:pt idx="401">
                  <c:v>3.2885419999999999E-2</c:v>
                </c:pt>
                <c:pt idx="402">
                  <c:v>3.277468E-2</c:v>
                </c:pt>
                <c:pt idx="403">
                  <c:v>3.1959710000000002E-2</c:v>
                </c:pt>
                <c:pt idx="404">
                  <c:v>3.2626389999999998E-2</c:v>
                </c:pt>
                <c:pt idx="405">
                  <c:v>3.7055669999999999E-2</c:v>
                </c:pt>
                <c:pt idx="406">
                  <c:v>3.0813859999999998E-2</c:v>
                </c:pt>
                <c:pt idx="407">
                  <c:v>3.555241E-2</c:v>
                </c:pt>
                <c:pt idx="408">
                  <c:v>3.2690120000000003E-2</c:v>
                </c:pt>
                <c:pt idx="409">
                  <c:v>3.3721349999999997E-2</c:v>
                </c:pt>
                <c:pt idx="410">
                  <c:v>3.1297739999999998E-2</c:v>
                </c:pt>
                <c:pt idx="411">
                  <c:v>3.3442769999999997E-2</c:v>
                </c:pt>
                <c:pt idx="412">
                  <c:v>3.6080540000000001E-2</c:v>
                </c:pt>
                <c:pt idx="413">
                  <c:v>3.5552170000000001E-2</c:v>
                </c:pt>
                <c:pt idx="414">
                  <c:v>3.2745280000000002E-2</c:v>
                </c:pt>
                <c:pt idx="415">
                  <c:v>3.1266290000000002E-2</c:v>
                </c:pt>
                <c:pt idx="416">
                  <c:v>3.4583370000000002E-2</c:v>
                </c:pt>
                <c:pt idx="417">
                  <c:v>3.3039010000000001E-2</c:v>
                </c:pt>
                <c:pt idx="418">
                  <c:v>3.6485660000000003E-2</c:v>
                </c:pt>
                <c:pt idx="419">
                  <c:v>3.4409469999999998E-2</c:v>
                </c:pt>
                <c:pt idx="420">
                  <c:v>3.6837210000000002E-2</c:v>
                </c:pt>
                <c:pt idx="421">
                  <c:v>3.2712709999999999E-2</c:v>
                </c:pt>
                <c:pt idx="422">
                  <c:v>3.061051E-2</c:v>
                </c:pt>
                <c:pt idx="423">
                  <c:v>3.3508799999999998E-2</c:v>
                </c:pt>
                <c:pt idx="424">
                  <c:v>3.2927930000000001E-2</c:v>
                </c:pt>
                <c:pt idx="425">
                  <c:v>3.3089130000000001E-2</c:v>
                </c:pt>
                <c:pt idx="426">
                  <c:v>3.6031550000000002E-2</c:v>
                </c:pt>
                <c:pt idx="427">
                  <c:v>3.3234989999999999E-2</c:v>
                </c:pt>
                <c:pt idx="428">
                  <c:v>3.4702330000000003E-2</c:v>
                </c:pt>
                <c:pt idx="429">
                  <c:v>3.3612299999999998E-2</c:v>
                </c:pt>
                <c:pt idx="430">
                  <c:v>3.4000599999999999E-2</c:v>
                </c:pt>
                <c:pt idx="431">
                  <c:v>3.7021310000000002E-2</c:v>
                </c:pt>
                <c:pt idx="432">
                  <c:v>3.5347040000000003E-2</c:v>
                </c:pt>
                <c:pt idx="433">
                  <c:v>3.4218720000000001E-2</c:v>
                </c:pt>
                <c:pt idx="434">
                  <c:v>3.2953990000000002E-2</c:v>
                </c:pt>
                <c:pt idx="435">
                  <c:v>3.3508410000000002E-2</c:v>
                </c:pt>
                <c:pt idx="436">
                  <c:v>3.2288039999999997E-2</c:v>
                </c:pt>
                <c:pt idx="437">
                  <c:v>3.4692290000000001E-2</c:v>
                </c:pt>
                <c:pt idx="438">
                  <c:v>3.1668849999999998E-2</c:v>
                </c:pt>
                <c:pt idx="439">
                  <c:v>3.487374E-2</c:v>
                </c:pt>
                <c:pt idx="440">
                  <c:v>3.4708080000000002E-2</c:v>
                </c:pt>
                <c:pt idx="441">
                  <c:v>3.3678319999999998E-2</c:v>
                </c:pt>
                <c:pt idx="442">
                  <c:v>3.4143220000000002E-2</c:v>
                </c:pt>
                <c:pt idx="443">
                  <c:v>3.4951919999999997E-2</c:v>
                </c:pt>
                <c:pt idx="444">
                  <c:v>3.4663079999999999E-2</c:v>
                </c:pt>
                <c:pt idx="445">
                  <c:v>3.8002859999999999E-2</c:v>
                </c:pt>
                <c:pt idx="446">
                  <c:v>3.5814579999999999E-2</c:v>
                </c:pt>
                <c:pt idx="447">
                  <c:v>3.4299120000000002E-2</c:v>
                </c:pt>
                <c:pt idx="448">
                  <c:v>3.6478709999999998E-2</c:v>
                </c:pt>
                <c:pt idx="449">
                  <c:v>3.4312349999999998E-2</c:v>
                </c:pt>
                <c:pt idx="450">
                  <c:v>3.6284950000000003E-2</c:v>
                </c:pt>
                <c:pt idx="451">
                  <c:v>3.6423869999999997E-2</c:v>
                </c:pt>
                <c:pt idx="452">
                  <c:v>3.8940959999999997E-2</c:v>
                </c:pt>
                <c:pt idx="453">
                  <c:v>3.7719229999999999E-2</c:v>
                </c:pt>
                <c:pt idx="454">
                  <c:v>3.331245E-2</c:v>
                </c:pt>
                <c:pt idx="455">
                  <c:v>3.7161960000000001E-2</c:v>
                </c:pt>
                <c:pt idx="456">
                  <c:v>3.4387529999999999E-2</c:v>
                </c:pt>
                <c:pt idx="457">
                  <c:v>3.5743150000000001E-2</c:v>
                </c:pt>
                <c:pt idx="458">
                  <c:v>3.5779980000000003E-2</c:v>
                </c:pt>
                <c:pt idx="459">
                  <c:v>3.6729190000000002E-2</c:v>
                </c:pt>
                <c:pt idx="460">
                  <c:v>3.4456889999999997E-2</c:v>
                </c:pt>
                <c:pt idx="461">
                  <c:v>3.383191E-2</c:v>
                </c:pt>
                <c:pt idx="462">
                  <c:v>3.5295609999999998E-2</c:v>
                </c:pt>
                <c:pt idx="463">
                  <c:v>3.6439060000000002E-2</c:v>
                </c:pt>
                <c:pt idx="464">
                  <c:v>3.721667E-2</c:v>
                </c:pt>
                <c:pt idx="465">
                  <c:v>3.3179510000000002E-2</c:v>
                </c:pt>
                <c:pt idx="466">
                  <c:v>3.5067729999999998E-2</c:v>
                </c:pt>
                <c:pt idx="467">
                  <c:v>3.555084E-2</c:v>
                </c:pt>
                <c:pt idx="468">
                  <c:v>3.5715040000000003E-2</c:v>
                </c:pt>
                <c:pt idx="469">
                  <c:v>3.352989E-2</c:v>
                </c:pt>
                <c:pt idx="470">
                  <c:v>3.2491800000000001E-2</c:v>
                </c:pt>
                <c:pt idx="471">
                  <c:v>3.6235919999999998E-2</c:v>
                </c:pt>
                <c:pt idx="472">
                  <c:v>2.99852E-2</c:v>
                </c:pt>
                <c:pt idx="473">
                  <c:v>3.5386920000000002E-2</c:v>
                </c:pt>
                <c:pt idx="474">
                  <c:v>3.6748830000000003E-2</c:v>
                </c:pt>
                <c:pt idx="475">
                  <c:v>3.4055229999999999E-2</c:v>
                </c:pt>
                <c:pt idx="476">
                  <c:v>3.838776E-2</c:v>
                </c:pt>
                <c:pt idx="477">
                  <c:v>3.4634829999999998E-2</c:v>
                </c:pt>
                <c:pt idx="478">
                  <c:v>3.3773339999999999E-2</c:v>
                </c:pt>
                <c:pt idx="479">
                  <c:v>3.2480460000000003E-2</c:v>
                </c:pt>
                <c:pt idx="480">
                  <c:v>3.5629559999999998E-2</c:v>
                </c:pt>
                <c:pt idx="481">
                  <c:v>3.6599130000000001E-2</c:v>
                </c:pt>
                <c:pt idx="482">
                  <c:v>3.4177989999999998E-2</c:v>
                </c:pt>
                <c:pt idx="483">
                  <c:v>3.706069E-2</c:v>
                </c:pt>
                <c:pt idx="484">
                  <c:v>3.6038720000000003E-2</c:v>
                </c:pt>
                <c:pt idx="485">
                  <c:v>3.5707610000000001E-2</c:v>
                </c:pt>
                <c:pt idx="486">
                  <c:v>3.630361E-2</c:v>
                </c:pt>
                <c:pt idx="487">
                  <c:v>3.302252E-2</c:v>
                </c:pt>
                <c:pt idx="488">
                  <c:v>3.740475E-2</c:v>
                </c:pt>
                <c:pt idx="489">
                  <c:v>3.4275859999999998E-2</c:v>
                </c:pt>
                <c:pt idx="490">
                  <c:v>3.4206710000000001E-2</c:v>
                </c:pt>
                <c:pt idx="491">
                  <c:v>3.3591459999999997E-2</c:v>
                </c:pt>
                <c:pt idx="492">
                  <c:v>3.3617210000000002E-2</c:v>
                </c:pt>
                <c:pt idx="493">
                  <c:v>3.6532059999999998E-2</c:v>
                </c:pt>
                <c:pt idx="494">
                  <c:v>2.9337419999999999E-2</c:v>
                </c:pt>
                <c:pt idx="495">
                  <c:v>3.1961669999999998E-2</c:v>
                </c:pt>
                <c:pt idx="496">
                  <c:v>3.4801440000000003E-2</c:v>
                </c:pt>
                <c:pt idx="497">
                  <c:v>3.3617210000000002E-2</c:v>
                </c:pt>
                <c:pt idx="498">
                  <c:v>3.4305490000000001E-2</c:v>
                </c:pt>
                <c:pt idx="499">
                  <c:v>3.2345819999999997E-2</c:v>
                </c:pt>
                <c:pt idx="500">
                  <c:v>3.1742699999999999E-2</c:v>
                </c:pt>
                <c:pt idx="501">
                  <c:v>3.6512280000000001E-2</c:v>
                </c:pt>
                <c:pt idx="502">
                  <c:v>3.737878E-2</c:v>
                </c:pt>
                <c:pt idx="503">
                  <c:v>3.8903189999999997E-2</c:v>
                </c:pt>
                <c:pt idx="504">
                  <c:v>3.5038010000000001E-2</c:v>
                </c:pt>
                <c:pt idx="505">
                  <c:v>3.5132820000000002E-2</c:v>
                </c:pt>
                <c:pt idx="506">
                  <c:v>3.2457109999999997E-2</c:v>
                </c:pt>
                <c:pt idx="507">
                  <c:v>3.4646139999999999E-2</c:v>
                </c:pt>
                <c:pt idx="508">
                  <c:v>3.8844259999999999E-2</c:v>
                </c:pt>
                <c:pt idx="509">
                  <c:v>3.4964420000000003E-2</c:v>
                </c:pt>
                <c:pt idx="510">
                  <c:v>3.6551189999999997E-2</c:v>
                </c:pt>
                <c:pt idx="511">
                  <c:v>3.503709E-2</c:v>
                </c:pt>
                <c:pt idx="512">
                  <c:v>3.4108840000000001E-2</c:v>
                </c:pt>
                <c:pt idx="513">
                  <c:v>3.8092180000000003E-2</c:v>
                </c:pt>
                <c:pt idx="514">
                  <c:v>3.6432510000000001E-2</c:v>
                </c:pt>
                <c:pt idx="515">
                  <c:v>3.4547130000000002E-2</c:v>
                </c:pt>
                <c:pt idx="516">
                  <c:v>3.6528480000000002E-2</c:v>
                </c:pt>
                <c:pt idx="517">
                  <c:v>3.3098809999999999E-2</c:v>
                </c:pt>
                <c:pt idx="518">
                  <c:v>3.3878930000000002E-2</c:v>
                </c:pt>
                <c:pt idx="519">
                  <c:v>3.404509E-2</c:v>
                </c:pt>
                <c:pt idx="520">
                  <c:v>3.7392290000000002E-2</c:v>
                </c:pt>
                <c:pt idx="521">
                  <c:v>3.9185240000000003E-2</c:v>
                </c:pt>
                <c:pt idx="522">
                  <c:v>3.791017E-2</c:v>
                </c:pt>
                <c:pt idx="523">
                  <c:v>3.7051199999999999E-2</c:v>
                </c:pt>
                <c:pt idx="524">
                  <c:v>3.7705259999999997E-2</c:v>
                </c:pt>
                <c:pt idx="525">
                  <c:v>3.5275420000000002E-2</c:v>
                </c:pt>
                <c:pt idx="526">
                  <c:v>4.1525380000000001E-2</c:v>
                </c:pt>
                <c:pt idx="527">
                  <c:v>3.5666509999999998E-2</c:v>
                </c:pt>
                <c:pt idx="528">
                  <c:v>3.4825370000000001E-2</c:v>
                </c:pt>
                <c:pt idx="529">
                  <c:v>3.9822349999999999E-2</c:v>
                </c:pt>
                <c:pt idx="530">
                  <c:v>3.8136679999999999E-2</c:v>
                </c:pt>
                <c:pt idx="531">
                  <c:v>3.752755E-2</c:v>
                </c:pt>
                <c:pt idx="532">
                  <c:v>3.6326160000000003E-2</c:v>
                </c:pt>
                <c:pt idx="533">
                  <c:v>3.3663980000000003E-2</c:v>
                </c:pt>
                <c:pt idx="534">
                  <c:v>3.8057979999999998E-2</c:v>
                </c:pt>
                <c:pt idx="535">
                  <c:v>3.845954E-2</c:v>
                </c:pt>
                <c:pt idx="536">
                  <c:v>3.6948540000000002E-2</c:v>
                </c:pt>
                <c:pt idx="537">
                  <c:v>4.0525650000000003E-2</c:v>
                </c:pt>
                <c:pt idx="538">
                  <c:v>3.7948830000000003E-2</c:v>
                </c:pt>
                <c:pt idx="539">
                  <c:v>3.7692030000000001E-2</c:v>
                </c:pt>
                <c:pt idx="540">
                  <c:v>3.392382E-2</c:v>
                </c:pt>
                <c:pt idx="541">
                  <c:v>3.8129120000000002E-2</c:v>
                </c:pt>
                <c:pt idx="542">
                  <c:v>3.8807120000000001E-2</c:v>
                </c:pt>
                <c:pt idx="543">
                  <c:v>3.773576E-2</c:v>
                </c:pt>
                <c:pt idx="544">
                  <c:v>3.6939689999999997E-2</c:v>
                </c:pt>
                <c:pt idx="545">
                  <c:v>3.4465379999999997E-2</c:v>
                </c:pt>
                <c:pt idx="546">
                  <c:v>3.7254660000000002E-2</c:v>
                </c:pt>
                <c:pt idx="547">
                  <c:v>3.7087729999999999E-2</c:v>
                </c:pt>
                <c:pt idx="548">
                  <c:v>3.5171939999999999E-2</c:v>
                </c:pt>
                <c:pt idx="549">
                  <c:v>3.7612329999999999E-2</c:v>
                </c:pt>
                <c:pt idx="550">
                  <c:v>3.6811679999999999E-2</c:v>
                </c:pt>
                <c:pt idx="551">
                  <c:v>3.8783489999999997E-2</c:v>
                </c:pt>
                <c:pt idx="552">
                  <c:v>3.942346E-2</c:v>
                </c:pt>
                <c:pt idx="553">
                  <c:v>3.6066069999999999E-2</c:v>
                </c:pt>
                <c:pt idx="554">
                  <c:v>3.9225740000000002E-2</c:v>
                </c:pt>
                <c:pt idx="555">
                  <c:v>3.4093650000000003E-2</c:v>
                </c:pt>
                <c:pt idx="556">
                  <c:v>3.6978490000000003E-2</c:v>
                </c:pt>
                <c:pt idx="557">
                  <c:v>3.8299380000000001E-2</c:v>
                </c:pt>
                <c:pt idx="558">
                  <c:v>4.0344860000000003E-2</c:v>
                </c:pt>
                <c:pt idx="559">
                  <c:v>3.7685280000000002E-2</c:v>
                </c:pt>
                <c:pt idx="560">
                  <c:v>3.8156809999999999E-2</c:v>
                </c:pt>
                <c:pt idx="561">
                  <c:v>3.5279739999999997E-2</c:v>
                </c:pt>
                <c:pt idx="562">
                  <c:v>3.7307659999999999E-2</c:v>
                </c:pt>
                <c:pt idx="563">
                  <c:v>3.8191210000000003E-2</c:v>
                </c:pt>
                <c:pt idx="564">
                  <c:v>4.02321E-2</c:v>
                </c:pt>
                <c:pt idx="565">
                  <c:v>3.9766349999999999E-2</c:v>
                </c:pt>
                <c:pt idx="566">
                  <c:v>3.7239710000000002E-2</c:v>
                </c:pt>
                <c:pt idx="567">
                  <c:v>3.8305249999999999E-2</c:v>
                </c:pt>
                <c:pt idx="568">
                  <c:v>3.8257100000000002E-2</c:v>
                </c:pt>
                <c:pt idx="569">
                  <c:v>3.7228219999999999E-2</c:v>
                </c:pt>
                <c:pt idx="570">
                  <c:v>3.9114400000000001E-2</c:v>
                </c:pt>
                <c:pt idx="571">
                  <c:v>3.80787E-2</c:v>
                </c:pt>
                <c:pt idx="572">
                  <c:v>3.604094E-2</c:v>
                </c:pt>
                <c:pt idx="573">
                  <c:v>3.5372609999999999E-2</c:v>
                </c:pt>
                <c:pt idx="574">
                  <c:v>3.8041459999999999E-2</c:v>
                </c:pt>
                <c:pt idx="575">
                  <c:v>3.6544239999999999E-2</c:v>
                </c:pt>
                <c:pt idx="576">
                  <c:v>3.5320650000000002E-2</c:v>
                </c:pt>
                <c:pt idx="577">
                  <c:v>3.8078689999999998E-2</c:v>
                </c:pt>
                <c:pt idx="578">
                  <c:v>3.7450909999999997E-2</c:v>
                </c:pt>
                <c:pt idx="579">
                  <c:v>3.9064069999999999E-2</c:v>
                </c:pt>
                <c:pt idx="580">
                  <c:v>3.6900639999999998E-2</c:v>
                </c:pt>
                <c:pt idx="581">
                  <c:v>4.026358E-2</c:v>
                </c:pt>
                <c:pt idx="582">
                  <c:v>3.4096219999999997E-2</c:v>
                </c:pt>
                <c:pt idx="583">
                  <c:v>3.4185769999999997E-2</c:v>
                </c:pt>
                <c:pt idx="584">
                  <c:v>3.6135430000000003E-2</c:v>
                </c:pt>
                <c:pt idx="585">
                  <c:v>3.9695939999999999E-2</c:v>
                </c:pt>
                <c:pt idx="586">
                  <c:v>3.463687E-2</c:v>
                </c:pt>
                <c:pt idx="587">
                  <c:v>3.6637169999999997E-2</c:v>
                </c:pt>
                <c:pt idx="588">
                  <c:v>3.7400089999999997E-2</c:v>
                </c:pt>
                <c:pt idx="589">
                  <c:v>3.3824159999999999E-2</c:v>
                </c:pt>
                <c:pt idx="590">
                  <c:v>3.4049690000000001E-2</c:v>
                </c:pt>
                <c:pt idx="591">
                  <c:v>3.5255059999999998E-2</c:v>
                </c:pt>
                <c:pt idx="592">
                  <c:v>3.7789999999999997E-2</c:v>
                </c:pt>
                <c:pt idx="593">
                  <c:v>3.7100809999999998E-2</c:v>
                </c:pt>
                <c:pt idx="594">
                  <c:v>3.6944270000000001E-2</c:v>
                </c:pt>
                <c:pt idx="595">
                  <c:v>3.5697340000000001E-2</c:v>
                </c:pt>
                <c:pt idx="596">
                  <c:v>3.7918590000000002E-2</c:v>
                </c:pt>
                <c:pt idx="597">
                  <c:v>3.8233099999999999E-2</c:v>
                </c:pt>
                <c:pt idx="598">
                  <c:v>3.4447039999999998E-2</c:v>
                </c:pt>
                <c:pt idx="599">
                  <c:v>3.9415209999999999E-2</c:v>
                </c:pt>
                <c:pt idx="600">
                  <c:v>3.749512E-2</c:v>
                </c:pt>
                <c:pt idx="601">
                  <c:v>3.6585890000000003E-2</c:v>
                </c:pt>
                <c:pt idx="602">
                  <c:v>3.7832749999999998E-2</c:v>
                </c:pt>
                <c:pt idx="603">
                  <c:v>3.8255589999999999E-2</c:v>
                </c:pt>
                <c:pt idx="604">
                  <c:v>3.7875590000000001E-2</c:v>
                </c:pt>
                <c:pt idx="605">
                  <c:v>3.5159459999999997E-2</c:v>
                </c:pt>
                <c:pt idx="606">
                  <c:v>3.8053280000000002E-2</c:v>
                </c:pt>
                <c:pt idx="607">
                  <c:v>3.683463E-2</c:v>
                </c:pt>
                <c:pt idx="608">
                  <c:v>3.3967070000000002E-2</c:v>
                </c:pt>
                <c:pt idx="609">
                  <c:v>3.5836529999999998E-2</c:v>
                </c:pt>
                <c:pt idx="610">
                  <c:v>3.84865E-2</c:v>
                </c:pt>
                <c:pt idx="611">
                  <c:v>3.8322990000000001E-2</c:v>
                </c:pt>
                <c:pt idx="612">
                  <c:v>3.8895890000000002E-2</c:v>
                </c:pt>
                <c:pt idx="613">
                  <c:v>3.8995750000000003E-2</c:v>
                </c:pt>
                <c:pt idx="614">
                  <c:v>4.0879890000000002E-2</c:v>
                </c:pt>
                <c:pt idx="615">
                  <c:v>3.8653060000000003E-2</c:v>
                </c:pt>
                <c:pt idx="616">
                  <c:v>3.8746040000000002E-2</c:v>
                </c:pt>
                <c:pt idx="617">
                  <c:v>3.5349230000000002E-2</c:v>
                </c:pt>
                <c:pt idx="618">
                  <c:v>3.8816679999999999E-2</c:v>
                </c:pt>
                <c:pt idx="619">
                  <c:v>3.6662229999999997E-2</c:v>
                </c:pt>
                <c:pt idx="620">
                  <c:v>4.0422960000000001E-2</c:v>
                </c:pt>
                <c:pt idx="621">
                  <c:v>3.7494680000000002E-2</c:v>
                </c:pt>
                <c:pt idx="622">
                  <c:v>3.9204709999999997E-2</c:v>
                </c:pt>
                <c:pt idx="623">
                  <c:v>3.839447E-2</c:v>
                </c:pt>
                <c:pt idx="624">
                  <c:v>3.6520230000000001E-2</c:v>
                </c:pt>
                <c:pt idx="625">
                  <c:v>3.7964820000000003E-2</c:v>
                </c:pt>
                <c:pt idx="626">
                  <c:v>3.8805180000000002E-2</c:v>
                </c:pt>
                <c:pt idx="627">
                  <c:v>3.5269920000000003E-2</c:v>
                </c:pt>
                <c:pt idx="628">
                  <c:v>3.7587969999999998E-2</c:v>
                </c:pt>
                <c:pt idx="629">
                  <c:v>3.797064E-2</c:v>
                </c:pt>
                <c:pt idx="630">
                  <c:v>3.9312659999999999E-2</c:v>
                </c:pt>
                <c:pt idx="631">
                  <c:v>3.6163840000000003E-2</c:v>
                </c:pt>
                <c:pt idx="632">
                  <c:v>3.616598E-2</c:v>
                </c:pt>
                <c:pt idx="633">
                  <c:v>3.2532899999999997E-2</c:v>
                </c:pt>
                <c:pt idx="634">
                  <c:v>3.8541869999999999E-2</c:v>
                </c:pt>
                <c:pt idx="635">
                  <c:v>3.6644719999999999E-2</c:v>
                </c:pt>
                <c:pt idx="636">
                  <c:v>3.7172330000000003E-2</c:v>
                </c:pt>
                <c:pt idx="637">
                  <c:v>3.8555100000000002E-2</c:v>
                </c:pt>
                <c:pt idx="638">
                  <c:v>3.8111390000000002E-2</c:v>
                </c:pt>
                <c:pt idx="639">
                  <c:v>4.1019439999999997E-2</c:v>
                </c:pt>
                <c:pt idx="640">
                  <c:v>3.8957980000000003E-2</c:v>
                </c:pt>
                <c:pt idx="641">
                  <c:v>3.6602509999999998E-2</c:v>
                </c:pt>
                <c:pt idx="642">
                  <c:v>3.902858E-2</c:v>
                </c:pt>
                <c:pt idx="643">
                  <c:v>3.6964030000000002E-2</c:v>
                </c:pt>
                <c:pt idx="644">
                  <c:v>3.8847890000000003E-2</c:v>
                </c:pt>
                <c:pt idx="645">
                  <c:v>4.0470449999999998E-2</c:v>
                </c:pt>
                <c:pt idx="646">
                  <c:v>3.7902350000000001E-2</c:v>
                </c:pt>
                <c:pt idx="647">
                  <c:v>3.8264689999999997E-2</c:v>
                </c:pt>
                <c:pt idx="648">
                  <c:v>3.600838E-2</c:v>
                </c:pt>
                <c:pt idx="649">
                  <c:v>3.7806119999999999E-2</c:v>
                </c:pt>
                <c:pt idx="650">
                  <c:v>4.0457199999999999E-2</c:v>
                </c:pt>
                <c:pt idx="651">
                  <c:v>3.8310999999999998E-2</c:v>
                </c:pt>
                <c:pt idx="652">
                  <c:v>4.1173620000000001E-2</c:v>
                </c:pt>
                <c:pt idx="653">
                  <c:v>3.8634040000000001E-2</c:v>
                </c:pt>
                <c:pt idx="654">
                  <c:v>3.6556489999999997E-2</c:v>
                </c:pt>
                <c:pt idx="655">
                  <c:v>3.6998389999999999E-2</c:v>
                </c:pt>
                <c:pt idx="656">
                  <c:v>3.5078209999999999E-2</c:v>
                </c:pt>
                <c:pt idx="657">
                  <c:v>4.1137739999999999E-2</c:v>
                </c:pt>
                <c:pt idx="658">
                  <c:v>3.629222E-2</c:v>
                </c:pt>
                <c:pt idx="659">
                  <c:v>3.6488670000000001E-2</c:v>
                </c:pt>
                <c:pt idx="660">
                  <c:v>4.017196E-2</c:v>
                </c:pt>
                <c:pt idx="661">
                  <c:v>4.0586669999999998E-2</c:v>
                </c:pt>
                <c:pt idx="662">
                  <c:v>4.1744030000000001E-2</c:v>
                </c:pt>
                <c:pt idx="663">
                  <c:v>3.5851050000000002E-2</c:v>
                </c:pt>
                <c:pt idx="664">
                  <c:v>3.8980269999999997E-2</c:v>
                </c:pt>
                <c:pt idx="665">
                  <c:v>3.6747839999999997E-2</c:v>
                </c:pt>
                <c:pt idx="666">
                  <c:v>3.640301E-2</c:v>
                </c:pt>
                <c:pt idx="667">
                  <c:v>3.7586500000000002E-2</c:v>
                </c:pt>
                <c:pt idx="668">
                  <c:v>3.7751310000000003E-2</c:v>
                </c:pt>
                <c:pt idx="669">
                  <c:v>3.6640819999999998E-2</c:v>
                </c:pt>
                <c:pt idx="670">
                  <c:v>3.7648439999999998E-2</c:v>
                </c:pt>
                <c:pt idx="671">
                  <c:v>4.1097979999999999E-2</c:v>
                </c:pt>
                <c:pt idx="672">
                  <c:v>3.7955889999999999E-2</c:v>
                </c:pt>
                <c:pt idx="673">
                  <c:v>3.7046570000000001E-2</c:v>
                </c:pt>
                <c:pt idx="674">
                  <c:v>3.920531E-2</c:v>
                </c:pt>
                <c:pt idx="675">
                  <c:v>3.6754340000000003E-2</c:v>
                </c:pt>
                <c:pt idx="676">
                  <c:v>3.599716E-2</c:v>
                </c:pt>
                <c:pt idx="677">
                  <c:v>4.1200390000000003E-2</c:v>
                </c:pt>
                <c:pt idx="678">
                  <c:v>3.8365990000000003E-2</c:v>
                </c:pt>
                <c:pt idx="679">
                  <c:v>3.8316469999999998E-2</c:v>
                </c:pt>
                <c:pt idx="680">
                  <c:v>3.8301839999999997E-2</c:v>
                </c:pt>
                <c:pt idx="681">
                  <c:v>4.0586780000000003E-2</c:v>
                </c:pt>
                <c:pt idx="682">
                  <c:v>3.7294420000000002E-2</c:v>
                </c:pt>
                <c:pt idx="683">
                  <c:v>4.2017600000000002E-2</c:v>
                </c:pt>
                <c:pt idx="684">
                  <c:v>4.0665519999999997E-2</c:v>
                </c:pt>
                <c:pt idx="685">
                  <c:v>4.0806309999999998E-2</c:v>
                </c:pt>
                <c:pt idx="686">
                  <c:v>3.9920530000000003E-2</c:v>
                </c:pt>
                <c:pt idx="687">
                  <c:v>3.7267000000000002E-2</c:v>
                </c:pt>
                <c:pt idx="688">
                  <c:v>3.70744E-2</c:v>
                </c:pt>
                <c:pt idx="689">
                  <c:v>4.245881E-2</c:v>
                </c:pt>
                <c:pt idx="690">
                  <c:v>3.6378840000000003E-2</c:v>
                </c:pt>
                <c:pt idx="691">
                  <c:v>3.8429360000000003E-2</c:v>
                </c:pt>
                <c:pt idx="692">
                  <c:v>3.8032000000000003E-2</c:v>
                </c:pt>
                <c:pt idx="693">
                  <c:v>3.9639769999999998E-2</c:v>
                </c:pt>
                <c:pt idx="694">
                  <c:v>3.7550090000000001E-2</c:v>
                </c:pt>
                <c:pt idx="695">
                  <c:v>3.6543150000000003E-2</c:v>
                </c:pt>
                <c:pt idx="696">
                  <c:v>3.8416289999999999E-2</c:v>
                </c:pt>
                <c:pt idx="697">
                  <c:v>3.8126699999999999E-2</c:v>
                </c:pt>
                <c:pt idx="698">
                  <c:v>3.5815060000000003E-2</c:v>
                </c:pt>
                <c:pt idx="699">
                  <c:v>3.9954209999999997E-2</c:v>
                </c:pt>
                <c:pt idx="700">
                  <c:v>3.8443699999999997E-2</c:v>
                </c:pt>
                <c:pt idx="701">
                  <c:v>3.7311520000000001E-2</c:v>
                </c:pt>
                <c:pt idx="702">
                  <c:v>3.6883529999999998E-2</c:v>
                </c:pt>
                <c:pt idx="703">
                  <c:v>3.3150300000000001E-2</c:v>
                </c:pt>
                <c:pt idx="704">
                  <c:v>3.7093260000000003E-2</c:v>
                </c:pt>
                <c:pt idx="705">
                  <c:v>4.1146000000000002E-2</c:v>
                </c:pt>
                <c:pt idx="706">
                  <c:v>4.118231E-2</c:v>
                </c:pt>
                <c:pt idx="707">
                  <c:v>3.8980239999999999E-2</c:v>
                </c:pt>
                <c:pt idx="708">
                  <c:v>3.9680550000000002E-2</c:v>
                </c:pt>
                <c:pt idx="709">
                  <c:v>3.7716359999999997E-2</c:v>
                </c:pt>
                <c:pt idx="710">
                  <c:v>3.7626609999999998E-2</c:v>
                </c:pt>
                <c:pt idx="711">
                  <c:v>4.1461489999999997E-2</c:v>
                </c:pt>
                <c:pt idx="712">
                  <c:v>3.7663219999999997E-2</c:v>
                </c:pt>
                <c:pt idx="713">
                  <c:v>3.9967129999999997E-2</c:v>
                </c:pt>
                <c:pt idx="714">
                  <c:v>3.9222159999999999E-2</c:v>
                </c:pt>
                <c:pt idx="715">
                  <c:v>3.6643219999999997E-2</c:v>
                </c:pt>
                <c:pt idx="716">
                  <c:v>3.9531950000000003E-2</c:v>
                </c:pt>
                <c:pt idx="717">
                  <c:v>3.7775589999999998E-2</c:v>
                </c:pt>
                <c:pt idx="718">
                  <c:v>3.9415079999999998E-2</c:v>
                </c:pt>
                <c:pt idx="719">
                  <c:v>3.9166579999999999E-2</c:v>
                </c:pt>
                <c:pt idx="720">
                  <c:v>3.4801989999999998E-2</c:v>
                </c:pt>
                <c:pt idx="721">
                  <c:v>4.1469470000000001E-2</c:v>
                </c:pt>
                <c:pt idx="722">
                  <c:v>3.7600340000000003E-2</c:v>
                </c:pt>
                <c:pt idx="723">
                  <c:v>3.8567209999999998E-2</c:v>
                </c:pt>
                <c:pt idx="724">
                  <c:v>3.4815510000000001E-2</c:v>
                </c:pt>
                <c:pt idx="725">
                  <c:v>4.2266749999999999E-2</c:v>
                </c:pt>
                <c:pt idx="726">
                  <c:v>3.5124860000000001E-2</c:v>
                </c:pt>
                <c:pt idx="727">
                  <c:v>3.8073950000000002E-2</c:v>
                </c:pt>
                <c:pt idx="728">
                  <c:v>3.766311E-2</c:v>
                </c:pt>
                <c:pt idx="729">
                  <c:v>3.5899239999999999E-2</c:v>
                </c:pt>
                <c:pt idx="730">
                  <c:v>3.7097409999999997E-2</c:v>
                </c:pt>
                <c:pt idx="731">
                  <c:v>3.970278E-2</c:v>
                </c:pt>
                <c:pt idx="732">
                  <c:v>3.9206690000000002E-2</c:v>
                </c:pt>
                <c:pt idx="733">
                  <c:v>3.8789770000000001E-2</c:v>
                </c:pt>
                <c:pt idx="734">
                  <c:v>3.8197450000000001E-2</c:v>
                </c:pt>
                <c:pt idx="735">
                  <c:v>3.7450419999999998E-2</c:v>
                </c:pt>
                <c:pt idx="736">
                  <c:v>4.23124E-2</c:v>
                </c:pt>
                <c:pt idx="737">
                  <c:v>4.0205959999999999E-2</c:v>
                </c:pt>
                <c:pt idx="738">
                  <c:v>3.669861E-2</c:v>
                </c:pt>
                <c:pt idx="739">
                  <c:v>3.6667400000000003E-2</c:v>
                </c:pt>
                <c:pt idx="740">
                  <c:v>3.8281660000000002E-2</c:v>
                </c:pt>
                <c:pt idx="741">
                  <c:v>3.9220579999999998E-2</c:v>
                </c:pt>
                <c:pt idx="742">
                  <c:v>4.0568750000000001E-2</c:v>
                </c:pt>
                <c:pt idx="743">
                  <c:v>4.2589139999999998E-2</c:v>
                </c:pt>
                <c:pt idx="744">
                  <c:v>3.6912529999999999E-2</c:v>
                </c:pt>
                <c:pt idx="745">
                  <c:v>3.8850610000000001E-2</c:v>
                </c:pt>
                <c:pt idx="746">
                  <c:v>3.9073879999999998E-2</c:v>
                </c:pt>
                <c:pt idx="747">
                  <c:v>4.0402519999999997E-2</c:v>
                </c:pt>
                <c:pt idx="748">
                  <c:v>4.2624259999999997E-2</c:v>
                </c:pt>
                <c:pt idx="749">
                  <c:v>4.1461739999999997E-2</c:v>
                </c:pt>
                <c:pt idx="750">
                  <c:v>3.7791270000000002E-2</c:v>
                </c:pt>
                <c:pt idx="751">
                  <c:v>3.9041039999999999E-2</c:v>
                </c:pt>
                <c:pt idx="752">
                  <c:v>3.9369420000000002E-2</c:v>
                </c:pt>
                <c:pt idx="753">
                  <c:v>4.1392829999999999E-2</c:v>
                </c:pt>
                <c:pt idx="754">
                  <c:v>3.8983339999999998E-2</c:v>
                </c:pt>
                <c:pt idx="755">
                  <c:v>4.026975E-2</c:v>
                </c:pt>
                <c:pt idx="756">
                  <c:v>4.2976840000000002E-2</c:v>
                </c:pt>
                <c:pt idx="757">
                  <c:v>3.9900680000000001E-2</c:v>
                </c:pt>
                <c:pt idx="758">
                  <c:v>3.8210960000000002E-2</c:v>
                </c:pt>
                <c:pt idx="759">
                  <c:v>4.0104090000000002E-2</c:v>
                </c:pt>
                <c:pt idx="760">
                  <c:v>3.8418069999999999E-2</c:v>
                </c:pt>
                <c:pt idx="761">
                  <c:v>4.1298189999999999E-2</c:v>
                </c:pt>
                <c:pt idx="762">
                  <c:v>4.3504250000000001E-2</c:v>
                </c:pt>
                <c:pt idx="763">
                  <c:v>3.699906E-2</c:v>
                </c:pt>
                <c:pt idx="764">
                  <c:v>4.0070340000000003E-2</c:v>
                </c:pt>
                <c:pt idx="765">
                  <c:v>3.7920219999999998E-2</c:v>
                </c:pt>
                <c:pt idx="766">
                  <c:v>3.6431940000000003E-2</c:v>
                </c:pt>
                <c:pt idx="767">
                  <c:v>3.836672E-2</c:v>
                </c:pt>
                <c:pt idx="768">
                  <c:v>4.1174450000000001E-2</c:v>
                </c:pt>
                <c:pt idx="769">
                  <c:v>3.8736840000000002E-2</c:v>
                </c:pt>
                <c:pt idx="770">
                  <c:v>3.6465190000000001E-2</c:v>
                </c:pt>
                <c:pt idx="771">
                  <c:v>3.7888980000000003E-2</c:v>
                </c:pt>
                <c:pt idx="772">
                  <c:v>3.780476E-2</c:v>
                </c:pt>
                <c:pt idx="773">
                  <c:v>3.9537559999999999E-2</c:v>
                </c:pt>
                <c:pt idx="774">
                  <c:v>4.0437460000000001E-2</c:v>
                </c:pt>
                <c:pt idx="775">
                  <c:v>3.835392E-2</c:v>
                </c:pt>
                <c:pt idx="776">
                  <c:v>3.9482919999999998E-2</c:v>
                </c:pt>
                <c:pt idx="777">
                  <c:v>4.1515860000000002E-2</c:v>
                </c:pt>
                <c:pt idx="778">
                  <c:v>4.1134749999999998E-2</c:v>
                </c:pt>
                <c:pt idx="779">
                  <c:v>3.9868710000000002E-2</c:v>
                </c:pt>
                <c:pt idx="780">
                  <c:v>4.0246820000000003E-2</c:v>
                </c:pt>
                <c:pt idx="781">
                  <c:v>4.0424590000000003E-2</c:v>
                </c:pt>
                <c:pt idx="782">
                  <c:v>4.1599949999999997E-2</c:v>
                </c:pt>
                <c:pt idx="783">
                  <c:v>4.0831359999999997E-2</c:v>
                </c:pt>
                <c:pt idx="784">
                  <c:v>4.0464380000000001E-2</c:v>
                </c:pt>
                <c:pt idx="785">
                  <c:v>3.838689E-2</c:v>
                </c:pt>
                <c:pt idx="786">
                  <c:v>3.8971640000000002E-2</c:v>
                </c:pt>
                <c:pt idx="787">
                  <c:v>4.1021780000000001E-2</c:v>
                </c:pt>
                <c:pt idx="788">
                  <c:v>3.8030040000000001E-2</c:v>
                </c:pt>
                <c:pt idx="789">
                  <c:v>4.3587140000000003E-2</c:v>
                </c:pt>
                <c:pt idx="790">
                  <c:v>4.2589479999999999E-2</c:v>
                </c:pt>
                <c:pt idx="791">
                  <c:v>3.9243189999999997E-2</c:v>
                </c:pt>
                <c:pt idx="792">
                  <c:v>3.8305279999999997E-2</c:v>
                </c:pt>
                <c:pt idx="793">
                  <c:v>3.8949999999999999E-2</c:v>
                </c:pt>
                <c:pt idx="794">
                  <c:v>3.9707939999999997E-2</c:v>
                </c:pt>
                <c:pt idx="795">
                  <c:v>4.1686399999999998E-2</c:v>
                </c:pt>
                <c:pt idx="796">
                  <c:v>4.0377450000000002E-2</c:v>
                </c:pt>
                <c:pt idx="797">
                  <c:v>4.2119120000000003E-2</c:v>
                </c:pt>
                <c:pt idx="798">
                  <c:v>4.265451E-2</c:v>
                </c:pt>
                <c:pt idx="799">
                  <c:v>4.099481E-2</c:v>
                </c:pt>
                <c:pt idx="800">
                  <c:v>4.0781129999999999E-2</c:v>
                </c:pt>
                <c:pt idx="801">
                  <c:v>4.1231129999999998E-2</c:v>
                </c:pt>
                <c:pt idx="802">
                  <c:v>3.948198E-2</c:v>
                </c:pt>
                <c:pt idx="803">
                  <c:v>3.7511210000000003E-2</c:v>
                </c:pt>
                <c:pt idx="804">
                  <c:v>4.0689290000000003E-2</c:v>
                </c:pt>
                <c:pt idx="805">
                  <c:v>4.1014490000000001E-2</c:v>
                </c:pt>
                <c:pt idx="806">
                  <c:v>4.3034889999999999E-2</c:v>
                </c:pt>
                <c:pt idx="807">
                  <c:v>4.1079619999999997E-2</c:v>
                </c:pt>
                <c:pt idx="808">
                  <c:v>4.1734609999999998E-2</c:v>
                </c:pt>
                <c:pt idx="809">
                  <c:v>4.2786650000000002E-2</c:v>
                </c:pt>
                <c:pt idx="810">
                  <c:v>3.9255459999999999E-2</c:v>
                </c:pt>
                <c:pt idx="811">
                  <c:v>4.043356E-2</c:v>
                </c:pt>
                <c:pt idx="812">
                  <c:v>4.3596339999999997E-2</c:v>
                </c:pt>
                <c:pt idx="813">
                  <c:v>4.2777740000000002E-2</c:v>
                </c:pt>
                <c:pt idx="814">
                  <c:v>4.0211629999999998E-2</c:v>
                </c:pt>
                <c:pt idx="815">
                  <c:v>3.9513510000000002E-2</c:v>
                </c:pt>
                <c:pt idx="816">
                  <c:v>3.5227620000000001E-2</c:v>
                </c:pt>
                <c:pt idx="817">
                  <c:v>4.0735889999999997E-2</c:v>
                </c:pt>
                <c:pt idx="818">
                  <c:v>3.7942480000000001E-2</c:v>
                </c:pt>
                <c:pt idx="819">
                  <c:v>3.9684990000000003E-2</c:v>
                </c:pt>
                <c:pt idx="820">
                  <c:v>4.2453709999999999E-2</c:v>
                </c:pt>
                <c:pt idx="821">
                  <c:v>3.5544470000000002E-2</c:v>
                </c:pt>
                <c:pt idx="822">
                  <c:v>3.7487199999999998E-2</c:v>
                </c:pt>
                <c:pt idx="823">
                  <c:v>3.6550439999999997E-2</c:v>
                </c:pt>
                <c:pt idx="824">
                  <c:v>4.2800900000000003E-2</c:v>
                </c:pt>
                <c:pt idx="825">
                  <c:v>3.7609110000000001E-2</c:v>
                </c:pt>
                <c:pt idx="826">
                  <c:v>3.8327430000000003E-2</c:v>
                </c:pt>
                <c:pt idx="827">
                  <c:v>4.0563259999999997E-2</c:v>
                </c:pt>
                <c:pt idx="828">
                  <c:v>3.754934E-2</c:v>
                </c:pt>
                <c:pt idx="829">
                  <c:v>3.9130230000000002E-2</c:v>
                </c:pt>
                <c:pt idx="830">
                  <c:v>3.7693490000000003E-2</c:v>
                </c:pt>
                <c:pt idx="831">
                  <c:v>4.0144470000000002E-2</c:v>
                </c:pt>
                <c:pt idx="832">
                  <c:v>3.9487769999999998E-2</c:v>
                </c:pt>
                <c:pt idx="833">
                  <c:v>3.986932E-2</c:v>
                </c:pt>
                <c:pt idx="834">
                  <c:v>3.9740039999999997E-2</c:v>
                </c:pt>
                <c:pt idx="835">
                  <c:v>4.0496070000000002E-2</c:v>
                </c:pt>
                <c:pt idx="836">
                  <c:v>4.2172670000000002E-2</c:v>
                </c:pt>
                <c:pt idx="837">
                  <c:v>4.0005970000000002E-2</c:v>
                </c:pt>
                <c:pt idx="838">
                  <c:v>4.049908E-2</c:v>
                </c:pt>
                <c:pt idx="839">
                  <c:v>4.4221610000000001E-2</c:v>
                </c:pt>
                <c:pt idx="840">
                  <c:v>4.1171149999999997E-2</c:v>
                </c:pt>
                <c:pt idx="841">
                  <c:v>3.9972880000000002E-2</c:v>
                </c:pt>
                <c:pt idx="842">
                  <c:v>3.9905379999999997E-2</c:v>
                </c:pt>
                <c:pt idx="843">
                  <c:v>3.7769570000000002E-2</c:v>
                </c:pt>
                <c:pt idx="844">
                  <c:v>3.9662379999999997E-2</c:v>
                </c:pt>
                <c:pt idx="845">
                  <c:v>4.038311E-2</c:v>
                </c:pt>
                <c:pt idx="846">
                  <c:v>4.3248450000000001E-2</c:v>
                </c:pt>
                <c:pt idx="847">
                  <c:v>4.1725690000000003E-2</c:v>
                </c:pt>
                <c:pt idx="848">
                  <c:v>4.1410849999999999E-2</c:v>
                </c:pt>
                <c:pt idx="849">
                  <c:v>3.9307019999999998E-2</c:v>
                </c:pt>
                <c:pt idx="850">
                  <c:v>3.9979170000000001E-2</c:v>
                </c:pt>
                <c:pt idx="851">
                  <c:v>4.242949E-2</c:v>
                </c:pt>
                <c:pt idx="852">
                  <c:v>3.8640380000000002E-2</c:v>
                </c:pt>
                <c:pt idx="853">
                  <c:v>4.0263300000000002E-2</c:v>
                </c:pt>
                <c:pt idx="854">
                  <c:v>4.2891110000000003E-2</c:v>
                </c:pt>
                <c:pt idx="855">
                  <c:v>3.9242930000000002E-2</c:v>
                </c:pt>
                <c:pt idx="856">
                  <c:v>4.042196E-2</c:v>
                </c:pt>
                <c:pt idx="857">
                  <c:v>3.9913619999999997E-2</c:v>
                </c:pt>
                <c:pt idx="858">
                  <c:v>4.0982890000000001E-2</c:v>
                </c:pt>
                <c:pt idx="859">
                  <c:v>3.7305020000000001E-2</c:v>
                </c:pt>
                <c:pt idx="860">
                  <c:v>4.250897E-2</c:v>
                </c:pt>
                <c:pt idx="861">
                  <c:v>4.1999250000000002E-2</c:v>
                </c:pt>
                <c:pt idx="862">
                  <c:v>4.0477340000000001E-2</c:v>
                </c:pt>
                <c:pt idx="863">
                  <c:v>4.4450940000000001E-2</c:v>
                </c:pt>
                <c:pt idx="864">
                  <c:v>3.9033089999999999E-2</c:v>
                </c:pt>
                <c:pt idx="865">
                  <c:v>4.1208000000000002E-2</c:v>
                </c:pt>
                <c:pt idx="866">
                  <c:v>3.8304560000000001E-2</c:v>
                </c:pt>
                <c:pt idx="867">
                  <c:v>3.937189E-2</c:v>
                </c:pt>
                <c:pt idx="868">
                  <c:v>4.1800980000000001E-2</c:v>
                </c:pt>
                <c:pt idx="869">
                  <c:v>4.5894749999999998E-2</c:v>
                </c:pt>
                <c:pt idx="870">
                  <c:v>4.2256500000000002E-2</c:v>
                </c:pt>
                <c:pt idx="871">
                  <c:v>4.0215359999999999E-2</c:v>
                </c:pt>
                <c:pt idx="872">
                  <c:v>3.9434139999999999E-2</c:v>
                </c:pt>
                <c:pt idx="873">
                  <c:v>4.183361E-2</c:v>
                </c:pt>
                <c:pt idx="874">
                  <c:v>3.9650829999999998E-2</c:v>
                </c:pt>
                <c:pt idx="875">
                  <c:v>3.9387600000000002E-2</c:v>
                </c:pt>
                <c:pt idx="876">
                  <c:v>3.9392490000000002E-2</c:v>
                </c:pt>
                <c:pt idx="877">
                  <c:v>4.1062880000000003E-2</c:v>
                </c:pt>
                <c:pt idx="878">
                  <c:v>4.3164660000000001E-2</c:v>
                </c:pt>
                <c:pt idx="879">
                  <c:v>4.119221E-2</c:v>
                </c:pt>
                <c:pt idx="880">
                  <c:v>3.786751E-2</c:v>
                </c:pt>
                <c:pt idx="881">
                  <c:v>4.0091090000000003E-2</c:v>
                </c:pt>
                <c:pt idx="882">
                  <c:v>4.045551E-2</c:v>
                </c:pt>
                <c:pt idx="883">
                  <c:v>4.0192369999999998E-2</c:v>
                </c:pt>
                <c:pt idx="884">
                  <c:v>4.4261769999999999E-2</c:v>
                </c:pt>
                <c:pt idx="885">
                  <c:v>4.2203190000000002E-2</c:v>
                </c:pt>
                <c:pt idx="886">
                  <c:v>4.3699479999999999E-2</c:v>
                </c:pt>
                <c:pt idx="887">
                  <c:v>4.0528639999999998E-2</c:v>
                </c:pt>
                <c:pt idx="888">
                  <c:v>3.8447849999999999E-2</c:v>
                </c:pt>
                <c:pt idx="889">
                  <c:v>3.850087E-2</c:v>
                </c:pt>
                <c:pt idx="890">
                  <c:v>4.0304689999999997E-2</c:v>
                </c:pt>
                <c:pt idx="891">
                  <c:v>4.3857960000000001E-2</c:v>
                </c:pt>
                <c:pt idx="892">
                  <c:v>4.046429E-2</c:v>
                </c:pt>
                <c:pt idx="893">
                  <c:v>3.8188119999999999E-2</c:v>
                </c:pt>
                <c:pt idx="894">
                  <c:v>3.8674050000000001E-2</c:v>
                </c:pt>
                <c:pt idx="895">
                  <c:v>4.2156319999999997E-2</c:v>
                </c:pt>
                <c:pt idx="896">
                  <c:v>4.1597269999999999E-2</c:v>
                </c:pt>
                <c:pt idx="897">
                  <c:v>4.0498220000000001E-2</c:v>
                </c:pt>
                <c:pt idx="898">
                  <c:v>3.9496749999999997E-2</c:v>
                </c:pt>
                <c:pt idx="899">
                  <c:v>4.1700649999999999E-2</c:v>
                </c:pt>
                <c:pt idx="900">
                  <c:v>-0.17030970000000001</c:v>
                </c:pt>
                <c:pt idx="901">
                  <c:v>-0.1416425</c:v>
                </c:pt>
                <c:pt idx="902">
                  <c:v>-0.1189615</c:v>
                </c:pt>
                <c:pt idx="903">
                  <c:v>-0.10108109999999999</c:v>
                </c:pt>
                <c:pt idx="904">
                  <c:v>-9.5961299999999999E-2</c:v>
                </c:pt>
                <c:pt idx="905">
                  <c:v>-8.8700139999999997E-2</c:v>
                </c:pt>
                <c:pt idx="906">
                  <c:v>-8.7573029999999996E-2</c:v>
                </c:pt>
                <c:pt idx="907">
                  <c:v>-8.9740429999999996E-2</c:v>
                </c:pt>
                <c:pt idx="908">
                  <c:v>-9.1070960000000006E-2</c:v>
                </c:pt>
                <c:pt idx="909">
                  <c:v>-9.8939020000000003E-2</c:v>
                </c:pt>
                <c:pt idx="910">
                  <c:v>-0.1045558</c:v>
                </c:pt>
                <c:pt idx="911">
                  <c:v>-0.1054771</c:v>
                </c:pt>
                <c:pt idx="912">
                  <c:v>-0.1111724</c:v>
                </c:pt>
                <c:pt idx="913">
                  <c:v>-0.1108181</c:v>
                </c:pt>
                <c:pt idx="914">
                  <c:v>-0.1164417</c:v>
                </c:pt>
                <c:pt idx="915">
                  <c:v>-0.120197</c:v>
                </c:pt>
                <c:pt idx="916">
                  <c:v>-0.12342690000000001</c:v>
                </c:pt>
                <c:pt idx="917">
                  <c:v>-0.1259778</c:v>
                </c:pt>
                <c:pt idx="918">
                  <c:v>-0.1310258</c:v>
                </c:pt>
                <c:pt idx="919">
                  <c:v>-0.1316851</c:v>
                </c:pt>
                <c:pt idx="920">
                  <c:v>-0.1372102</c:v>
                </c:pt>
                <c:pt idx="921">
                  <c:v>-0.13647870000000001</c:v>
                </c:pt>
                <c:pt idx="922">
                  <c:v>-0.14050550000000001</c:v>
                </c:pt>
                <c:pt idx="923">
                  <c:v>-0.1451974</c:v>
                </c:pt>
                <c:pt idx="924">
                  <c:v>-0.1416124</c:v>
                </c:pt>
                <c:pt idx="925">
                  <c:v>-0.14791489999999999</c:v>
                </c:pt>
                <c:pt idx="926">
                  <c:v>-0.1476517</c:v>
                </c:pt>
                <c:pt idx="927">
                  <c:v>-0.15199969999999999</c:v>
                </c:pt>
                <c:pt idx="928">
                  <c:v>-0.15298410000000001</c:v>
                </c:pt>
                <c:pt idx="929">
                  <c:v>-0.15454280000000001</c:v>
                </c:pt>
                <c:pt idx="930">
                  <c:v>-0.15579370000000001</c:v>
                </c:pt>
                <c:pt idx="931">
                  <c:v>-0.1600096</c:v>
                </c:pt>
                <c:pt idx="932">
                  <c:v>-0.15915009999999999</c:v>
                </c:pt>
                <c:pt idx="933">
                  <c:v>-0.16077739999999999</c:v>
                </c:pt>
                <c:pt idx="934">
                  <c:v>-0.16407730000000001</c:v>
                </c:pt>
                <c:pt idx="935">
                  <c:v>-0.1686327</c:v>
                </c:pt>
                <c:pt idx="936">
                  <c:v>-0.16867499999999999</c:v>
                </c:pt>
                <c:pt idx="937">
                  <c:v>-0.1685304</c:v>
                </c:pt>
                <c:pt idx="938">
                  <c:v>-0.1715901</c:v>
                </c:pt>
                <c:pt idx="939">
                  <c:v>-0.17008860000000001</c:v>
                </c:pt>
                <c:pt idx="940">
                  <c:v>-0.17410719999999999</c:v>
                </c:pt>
                <c:pt idx="941">
                  <c:v>-0.175954</c:v>
                </c:pt>
                <c:pt idx="942">
                  <c:v>-0.17445160000000001</c:v>
                </c:pt>
                <c:pt idx="943">
                  <c:v>-0.1762059</c:v>
                </c:pt>
                <c:pt idx="944">
                  <c:v>-0.17479720000000001</c:v>
                </c:pt>
                <c:pt idx="945">
                  <c:v>-0.17792379999999999</c:v>
                </c:pt>
                <c:pt idx="946">
                  <c:v>-0.1805792</c:v>
                </c:pt>
                <c:pt idx="947">
                  <c:v>-0.18215890000000001</c:v>
                </c:pt>
                <c:pt idx="948">
                  <c:v>-0.18331230000000001</c:v>
                </c:pt>
                <c:pt idx="949">
                  <c:v>-0.17863390000000001</c:v>
                </c:pt>
                <c:pt idx="950">
                  <c:v>-0.18856249999999999</c:v>
                </c:pt>
                <c:pt idx="951">
                  <c:v>-0.18757389999999999</c:v>
                </c:pt>
                <c:pt idx="952">
                  <c:v>-0.18977450000000001</c:v>
                </c:pt>
                <c:pt idx="953">
                  <c:v>-0.1926397</c:v>
                </c:pt>
                <c:pt idx="954">
                  <c:v>-0.19170570000000001</c:v>
                </c:pt>
                <c:pt idx="955">
                  <c:v>-0.19382750000000001</c:v>
                </c:pt>
                <c:pt idx="956">
                  <c:v>-0.1914372</c:v>
                </c:pt>
                <c:pt idx="957">
                  <c:v>-0.1966493</c:v>
                </c:pt>
                <c:pt idx="958">
                  <c:v>-0.19521849999999999</c:v>
                </c:pt>
                <c:pt idx="959">
                  <c:v>-0.20030890000000001</c:v>
                </c:pt>
                <c:pt idx="960">
                  <c:v>-0.19612089999999999</c:v>
                </c:pt>
                <c:pt idx="961">
                  <c:v>-0.1963405</c:v>
                </c:pt>
                <c:pt idx="962">
                  <c:v>-0.19701440000000001</c:v>
                </c:pt>
                <c:pt idx="963">
                  <c:v>-0.19806570000000001</c:v>
                </c:pt>
                <c:pt idx="964">
                  <c:v>-0.20324999999999999</c:v>
                </c:pt>
                <c:pt idx="965">
                  <c:v>-0.20014560000000001</c:v>
                </c:pt>
                <c:pt idx="966">
                  <c:v>-0.2029675</c:v>
                </c:pt>
                <c:pt idx="967">
                  <c:v>-0.20126069999999999</c:v>
                </c:pt>
                <c:pt idx="968">
                  <c:v>-0.20560880000000001</c:v>
                </c:pt>
                <c:pt idx="969">
                  <c:v>-0.20374519999999999</c:v>
                </c:pt>
                <c:pt idx="970">
                  <c:v>-0.20413980000000001</c:v>
                </c:pt>
                <c:pt idx="971">
                  <c:v>-0.2071306</c:v>
                </c:pt>
                <c:pt idx="972">
                  <c:v>-0.2071335</c:v>
                </c:pt>
                <c:pt idx="973">
                  <c:v>-0.2088807</c:v>
                </c:pt>
                <c:pt idx="974">
                  <c:v>-0.2108747</c:v>
                </c:pt>
                <c:pt idx="975">
                  <c:v>-0.20959359999999999</c:v>
                </c:pt>
                <c:pt idx="976">
                  <c:v>-0.21096799999999999</c:v>
                </c:pt>
                <c:pt idx="977">
                  <c:v>-0.2107165</c:v>
                </c:pt>
                <c:pt idx="978">
                  <c:v>-0.2159575</c:v>
                </c:pt>
                <c:pt idx="979">
                  <c:v>-0.21252550000000001</c:v>
                </c:pt>
                <c:pt idx="980">
                  <c:v>-0.21527370000000001</c:v>
                </c:pt>
                <c:pt idx="981">
                  <c:v>-0.21688760000000001</c:v>
                </c:pt>
                <c:pt idx="982">
                  <c:v>-0.21636320000000001</c:v>
                </c:pt>
                <c:pt idx="983">
                  <c:v>-0.21754799999999999</c:v>
                </c:pt>
                <c:pt idx="984">
                  <c:v>-0.22076370000000001</c:v>
                </c:pt>
                <c:pt idx="985">
                  <c:v>-0.2173368</c:v>
                </c:pt>
                <c:pt idx="986">
                  <c:v>-0.22304560000000001</c:v>
                </c:pt>
                <c:pt idx="987">
                  <c:v>-0.2182742</c:v>
                </c:pt>
                <c:pt idx="988">
                  <c:v>-0.2208601</c:v>
                </c:pt>
                <c:pt idx="989">
                  <c:v>-0.22443979999999999</c:v>
                </c:pt>
                <c:pt idx="990">
                  <c:v>-0.22197210000000001</c:v>
                </c:pt>
                <c:pt idx="991">
                  <c:v>-0.22100690000000001</c:v>
                </c:pt>
                <c:pt idx="992">
                  <c:v>-0.22402279999999999</c:v>
                </c:pt>
                <c:pt idx="993">
                  <c:v>-0.2227508</c:v>
                </c:pt>
                <c:pt idx="994">
                  <c:v>-0.2235559</c:v>
                </c:pt>
                <c:pt idx="995">
                  <c:v>-0.22676399999999999</c:v>
                </c:pt>
                <c:pt idx="996">
                  <c:v>-0.2274534</c:v>
                </c:pt>
                <c:pt idx="997">
                  <c:v>-0.22873550000000001</c:v>
                </c:pt>
                <c:pt idx="998">
                  <c:v>-0.22948740000000001</c:v>
                </c:pt>
                <c:pt idx="999">
                  <c:v>-0.23155990000000001</c:v>
                </c:pt>
                <c:pt idx="1000">
                  <c:v>-6.7837100000000001E-3</c:v>
                </c:pt>
                <c:pt idx="1001">
                  <c:v>-3.9818249999999999E-2</c:v>
                </c:pt>
                <c:pt idx="1002">
                  <c:v>-5.5451140000000003E-2</c:v>
                </c:pt>
                <c:pt idx="1003">
                  <c:v>-6.4483280000000004E-2</c:v>
                </c:pt>
                <c:pt idx="1004">
                  <c:v>-6.267934E-2</c:v>
                </c:pt>
                <c:pt idx="1005">
                  <c:v>-5.6693340000000002E-2</c:v>
                </c:pt>
                <c:pt idx="1006">
                  <c:v>-5.8245999999999999E-2</c:v>
                </c:pt>
                <c:pt idx="1007">
                  <c:v>-5.3278550000000001E-2</c:v>
                </c:pt>
                <c:pt idx="1008">
                  <c:v>-5.7515080000000003E-2</c:v>
                </c:pt>
                <c:pt idx="1009">
                  <c:v>-5.2230569999999997E-2</c:v>
                </c:pt>
                <c:pt idx="1010">
                  <c:v>-4.959773E-2</c:v>
                </c:pt>
                <c:pt idx="1011">
                  <c:v>-4.9615340000000001E-2</c:v>
                </c:pt>
                <c:pt idx="1012">
                  <c:v>-4.549462E-2</c:v>
                </c:pt>
                <c:pt idx="1013">
                  <c:v>-4.7877059999999999E-2</c:v>
                </c:pt>
                <c:pt idx="1014">
                  <c:v>-4.5824839999999999E-2</c:v>
                </c:pt>
                <c:pt idx="1015">
                  <c:v>-4.3691090000000002E-2</c:v>
                </c:pt>
                <c:pt idx="1016">
                  <c:v>-4.6196500000000001E-2</c:v>
                </c:pt>
                <c:pt idx="1017">
                  <c:v>-4.617135E-2</c:v>
                </c:pt>
                <c:pt idx="1018">
                  <c:v>-3.9366360000000003E-2</c:v>
                </c:pt>
                <c:pt idx="1019">
                  <c:v>-3.7833119999999998E-2</c:v>
                </c:pt>
                <c:pt idx="1020">
                  <c:v>-4.0970560000000003E-2</c:v>
                </c:pt>
                <c:pt idx="1021">
                  <c:v>-3.624612E-2</c:v>
                </c:pt>
                <c:pt idx="1022">
                  <c:v>-3.7326369999999998E-2</c:v>
                </c:pt>
                <c:pt idx="1023">
                  <c:v>-3.8340800000000001E-2</c:v>
                </c:pt>
                <c:pt idx="1024">
                  <c:v>-3.5353740000000002E-2</c:v>
                </c:pt>
                <c:pt idx="1025">
                  <c:v>-3.8183620000000001E-2</c:v>
                </c:pt>
                <c:pt idx="1026">
                  <c:v>-3.5060929999999997E-2</c:v>
                </c:pt>
                <c:pt idx="1027">
                  <c:v>-3.47996E-2</c:v>
                </c:pt>
                <c:pt idx="1028">
                  <c:v>-3.313895E-2</c:v>
                </c:pt>
                <c:pt idx="1029">
                  <c:v>-3.7547589999999999E-2</c:v>
                </c:pt>
                <c:pt idx="1030">
                  <c:v>-3.3732409999999997E-2</c:v>
                </c:pt>
                <c:pt idx="1031">
                  <c:v>-3.5811790000000003E-2</c:v>
                </c:pt>
                <c:pt idx="1032">
                  <c:v>-3.478651E-2</c:v>
                </c:pt>
                <c:pt idx="1033">
                  <c:v>-3.4085039999999997E-2</c:v>
                </c:pt>
                <c:pt idx="1034">
                  <c:v>-3.1804209999999999E-2</c:v>
                </c:pt>
                <c:pt idx="1035">
                  <c:v>-3.5249549999999998E-2</c:v>
                </c:pt>
                <c:pt idx="1036">
                  <c:v>-3.6770810000000001E-2</c:v>
                </c:pt>
                <c:pt idx="1037">
                  <c:v>-3.4011960000000001E-2</c:v>
                </c:pt>
                <c:pt idx="1038">
                  <c:v>-3.127518E-2</c:v>
                </c:pt>
                <c:pt idx="1039">
                  <c:v>-3.5158460000000002E-2</c:v>
                </c:pt>
                <c:pt idx="1040">
                  <c:v>-3.197999E-2</c:v>
                </c:pt>
                <c:pt idx="1041">
                  <c:v>-3.1795780000000003E-2</c:v>
                </c:pt>
                <c:pt idx="1042">
                  <c:v>-2.855626E-2</c:v>
                </c:pt>
                <c:pt idx="1043">
                  <c:v>-3.176698E-2</c:v>
                </c:pt>
                <c:pt idx="1044">
                  <c:v>-3.0032639999999999E-2</c:v>
                </c:pt>
                <c:pt idx="1045">
                  <c:v>-2.8417189999999998E-2</c:v>
                </c:pt>
                <c:pt idx="1046">
                  <c:v>-3.1324680000000001E-2</c:v>
                </c:pt>
                <c:pt idx="1047">
                  <c:v>-2.6097929999999998E-2</c:v>
                </c:pt>
                <c:pt idx="1048">
                  <c:v>-3.0378200000000001E-2</c:v>
                </c:pt>
                <c:pt idx="1049">
                  <c:v>-2.7216549999999999E-2</c:v>
                </c:pt>
                <c:pt idx="1050">
                  <c:v>-3.147585E-2</c:v>
                </c:pt>
                <c:pt idx="1051">
                  <c:v>-3.337946E-2</c:v>
                </c:pt>
                <c:pt idx="1052">
                  <c:v>-3.1773940000000001E-2</c:v>
                </c:pt>
                <c:pt idx="1053">
                  <c:v>-2.859298E-2</c:v>
                </c:pt>
                <c:pt idx="1054">
                  <c:v>-2.6201490000000001E-2</c:v>
                </c:pt>
                <c:pt idx="1055">
                  <c:v>-2.7292400000000001E-2</c:v>
                </c:pt>
                <c:pt idx="1056">
                  <c:v>-3.1783949999999998E-2</c:v>
                </c:pt>
                <c:pt idx="1057">
                  <c:v>-2.598874E-2</c:v>
                </c:pt>
                <c:pt idx="1058">
                  <c:v>-2.892639E-2</c:v>
                </c:pt>
                <c:pt idx="1059">
                  <c:v>-2.3798300000000001E-2</c:v>
                </c:pt>
                <c:pt idx="1060">
                  <c:v>-2.5949130000000001E-2</c:v>
                </c:pt>
                <c:pt idx="1061">
                  <c:v>-2.9624270000000001E-2</c:v>
                </c:pt>
                <c:pt idx="1062">
                  <c:v>-2.8492150000000001E-2</c:v>
                </c:pt>
                <c:pt idx="1063">
                  <c:v>-2.3191170000000001E-2</c:v>
                </c:pt>
                <c:pt idx="1064">
                  <c:v>-3.063039E-2</c:v>
                </c:pt>
                <c:pt idx="1065">
                  <c:v>-2.4150020000000001E-2</c:v>
                </c:pt>
                <c:pt idx="1066">
                  <c:v>-2.5469599999999998E-2</c:v>
                </c:pt>
                <c:pt idx="1067">
                  <c:v>-2.6850280000000001E-2</c:v>
                </c:pt>
                <c:pt idx="1068">
                  <c:v>-2.2236450000000001E-2</c:v>
                </c:pt>
                <c:pt idx="1069">
                  <c:v>-2.8831450000000002E-2</c:v>
                </c:pt>
                <c:pt idx="1070">
                  <c:v>-2.725851E-2</c:v>
                </c:pt>
                <c:pt idx="1071">
                  <c:v>-2.758642E-2</c:v>
                </c:pt>
                <c:pt idx="1072">
                  <c:v>-2.6297190000000002E-2</c:v>
                </c:pt>
                <c:pt idx="1073">
                  <c:v>-2.6827500000000001E-2</c:v>
                </c:pt>
                <c:pt idx="1074">
                  <c:v>-2.84003E-2</c:v>
                </c:pt>
                <c:pt idx="1075">
                  <c:v>-2.4157189999999999E-2</c:v>
                </c:pt>
                <c:pt idx="1076">
                  <c:v>-2.3363060000000001E-2</c:v>
                </c:pt>
                <c:pt idx="1077">
                  <c:v>-2.4163850000000001E-2</c:v>
                </c:pt>
                <c:pt idx="1078">
                  <c:v>-2.5580490000000001E-2</c:v>
                </c:pt>
                <c:pt idx="1079">
                  <c:v>-2.7878119999999999E-2</c:v>
                </c:pt>
                <c:pt idx="1080">
                  <c:v>-2.524088E-2</c:v>
                </c:pt>
                <c:pt idx="1081">
                  <c:v>-2.4205049999999999E-2</c:v>
                </c:pt>
                <c:pt idx="1082">
                  <c:v>-2.4566359999999999E-2</c:v>
                </c:pt>
                <c:pt idx="1083">
                  <c:v>-2.117219E-2</c:v>
                </c:pt>
                <c:pt idx="1084">
                  <c:v>-2.162381E-2</c:v>
                </c:pt>
                <c:pt idx="1085">
                  <c:v>-2.4533289999999999E-2</c:v>
                </c:pt>
                <c:pt idx="1086">
                  <c:v>-2.037019E-2</c:v>
                </c:pt>
                <c:pt idx="1087">
                  <c:v>-2.6689939999999999E-2</c:v>
                </c:pt>
                <c:pt idx="1088">
                  <c:v>-2.7857110000000001E-2</c:v>
                </c:pt>
                <c:pt idx="1089">
                  <c:v>-2.5472620000000001E-2</c:v>
                </c:pt>
                <c:pt idx="1090">
                  <c:v>-2.5512110000000001E-2</c:v>
                </c:pt>
                <c:pt idx="1091">
                  <c:v>-2.6149039999999998E-2</c:v>
                </c:pt>
                <c:pt idx="1092">
                  <c:v>-2.4328410000000002E-2</c:v>
                </c:pt>
                <c:pt idx="1093">
                  <c:v>-1.9519499999999999E-2</c:v>
                </c:pt>
                <c:pt idx="1094">
                  <c:v>-2.157241E-2</c:v>
                </c:pt>
                <c:pt idx="1095">
                  <c:v>-2.0198629999999999E-2</c:v>
                </c:pt>
                <c:pt idx="1096">
                  <c:v>-2.4924290000000002E-2</c:v>
                </c:pt>
                <c:pt idx="1097">
                  <c:v>-2.9179299999999998E-2</c:v>
                </c:pt>
                <c:pt idx="1098">
                  <c:v>-2.1960029999999998E-2</c:v>
                </c:pt>
                <c:pt idx="1099">
                  <c:v>-2.340476E-2</c:v>
                </c:pt>
                <c:pt idx="1100">
                  <c:v>-0.27227430000000002</c:v>
                </c:pt>
                <c:pt idx="1101">
                  <c:v>-0.23660990000000001</c:v>
                </c:pt>
                <c:pt idx="1102">
                  <c:v>-0.20200399999999999</c:v>
                </c:pt>
                <c:pt idx="1103">
                  <c:v>-0.18235270000000001</c:v>
                </c:pt>
                <c:pt idx="1104">
                  <c:v>-0.17274249999999999</c:v>
                </c:pt>
                <c:pt idx="1105">
                  <c:v>-0.1601147</c:v>
                </c:pt>
                <c:pt idx="1106">
                  <c:v>-0.16082769999999999</c:v>
                </c:pt>
                <c:pt idx="1107">
                  <c:v>-0.16082479999999999</c:v>
                </c:pt>
                <c:pt idx="1108">
                  <c:v>-0.16000410000000001</c:v>
                </c:pt>
                <c:pt idx="1109">
                  <c:v>-0.1678721</c:v>
                </c:pt>
                <c:pt idx="1110">
                  <c:v>-0.1694638</c:v>
                </c:pt>
                <c:pt idx="1111">
                  <c:v>-0.1686511</c:v>
                </c:pt>
                <c:pt idx="1112">
                  <c:v>-0.1729135</c:v>
                </c:pt>
                <c:pt idx="1113">
                  <c:v>-0.17290630000000001</c:v>
                </c:pt>
                <c:pt idx="1114">
                  <c:v>-0.1778816</c:v>
                </c:pt>
                <c:pt idx="1115">
                  <c:v>-0.17874290000000001</c:v>
                </c:pt>
                <c:pt idx="1116">
                  <c:v>-0.17857980000000001</c:v>
                </c:pt>
                <c:pt idx="1117">
                  <c:v>-0.1824385</c:v>
                </c:pt>
                <c:pt idx="1118">
                  <c:v>-0.1851942</c:v>
                </c:pt>
                <c:pt idx="1119">
                  <c:v>-0.18871389999999999</c:v>
                </c:pt>
                <c:pt idx="1120">
                  <c:v>-0.18908369999999999</c:v>
                </c:pt>
                <c:pt idx="1121">
                  <c:v>-0.1907354</c:v>
                </c:pt>
                <c:pt idx="1122">
                  <c:v>-0.19518859999999999</c:v>
                </c:pt>
                <c:pt idx="1123">
                  <c:v>-0.19813739999999999</c:v>
                </c:pt>
                <c:pt idx="1124">
                  <c:v>-0.19680619999999999</c:v>
                </c:pt>
                <c:pt idx="1125">
                  <c:v>-0.20004479999999999</c:v>
                </c:pt>
                <c:pt idx="1126">
                  <c:v>-0.19990140000000001</c:v>
                </c:pt>
                <c:pt idx="1127">
                  <c:v>-0.20196</c:v>
                </c:pt>
                <c:pt idx="1128">
                  <c:v>-0.2053548</c:v>
                </c:pt>
                <c:pt idx="1129">
                  <c:v>-0.2039347</c:v>
                </c:pt>
                <c:pt idx="1130">
                  <c:v>-0.2015815</c:v>
                </c:pt>
                <c:pt idx="1131">
                  <c:v>-0.2072803</c:v>
                </c:pt>
                <c:pt idx="1132">
                  <c:v>-0.20925060000000001</c:v>
                </c:pt>
                <c:pt idx="1133">
                  <c:v>-0.2087311</c:v>
                </c:pt>
                <c:pt idx="1134">
                  <c:v>-0.2118767</c:v>
                </c:pt>
                <c:pt idx="1135">
                  <c:v>-0.20775950000000001</c:v>
                </c:pt>
                <c:pt idx="1136">
                  <c:v>-0.2121074</c:v>
                </c:pt>
                <c:pt idx="1137">
                  <c:v>-0.2132858</c:v>
                </c:pt>
                <c:pt idx="1138">
                  <c:v>-0.2152106</c:v>
                </c:pt>
                <c:pt idx="1139">
                  <c:v>-0.21568870000000001</c:v>
                </c:pt>
                <c:pt idx="1140">
                  <c:v>-0.21393719999999999</c:v>
                </c:pt>
                <c:pt idx="1141">
                  <c:v>-0.2176206</c:v>
                </c:pt>
                <c:pt idx="1142">
                  <c:v>-0.21750530000000001</c:v>
                </c:pt>
                <c:pt idx="1143">
                  <c:v>-0.22199469999999999</c:v>
                </c:pt>
                <c:pt idx="1144">
                  <c:v>-0.22004760000000001</c:v>
                </c:pt>
                <c:pt idx="1145">
                  <c:v>-0.22267680000000001</c:v>
                </c:pt>
                <c:pt idx="1146">
                  <c:v>-0.22189690000000001</c:v>
                </c:pt>
                <c:pt idx="1147">
                  <c:v>-0.22277050000000001</c:v>
                </c:pt>
                <c:pt idx="1148">
                  <c:v>-0.2249399</c:v>
                </c:pt>
                <c:pt idx="1149">
                  <c:v>-0.22369</c:v>
                </c:pt>
                <c:pt idx="1150">
                  <c:v>-0.22460930000000001</c:v>
                </c:pt>
                <c:pt idx="1151">
                  <c:v>-0.22775509999999999</c:v>
                </c:pt>
                <c:pt idx="1152">
                  <c:v>-0.2257972</c:v>
                </c:pt>
                <c:pt idx="1153">
                  <c:v>-0.22941400000000001</c:v>
                </c:pt>
                <c:pt idx="1154">
                  <c:v>-0.227412</c:v>
                </c:pt>
                <c:pt idx="1155">
                  <c:v>-0.22934930000000001</c:v>
                </c:pt>
                <c:pt idx="1156">
                  <c:v>-0.23350889999999999</c:v>
                </c:pt>
                <c:pt idx="1157">
                  <c:v>-0.22912099999999999</c:v>
                </c:pt>
                <c:pt idx="1158">
                  <c:v>-0.232379</c:v>
                </c:pt>
                <c:pt idx="1159">
                  <c:v>-0.23462949999999999</c:v>
                </c:pt>
                <c:pt idx="1160">
                  <c:v>-0.23367830000000001</c:v>
                </c:pt>
                <c:pt idx="1161">
                  <c:v>-0.23587749999999999</c:v>
                </c:pt>
                <c:pt idx="1162">
                  <c:v>-0.23636850000000001</c:v>
                </c:pt>
                <c:pt idx="1163">
                  <c:v>-0.23609959999999999</c:v>
                </c:pt>
                <c:pt idx="1164">
                  <c:v>-0.2372718</c:v>
                </c:pt>
                <c:pt idx="1165">
                  <c:v>-0.23717260000000001</c:v>
                </c:pt>
                <c:pt idx="1166">
                  <c:v>-0.24203920000000001</c:v>
                </c:pt>
                <c:pt idx="1167">
                  <c:v>-0.23599100000000001</c:v>
                </c:pt>
                <c:pt idx="1168">
                  <c:v>-0.2427966</c:v>
                </c:pt>
                <c:pt idx="1169">
                  <c:v>-0.24201490000000001</c:v>
                </c:pt>
                <c:pt idx="1170">
                  <c:v>-0.2401066</c:v>
                </c:pt>
                <c:pt idx="1171">
                  <c:v>-0.23970369999999999</c:v>
                </c:pt>
                <c:pt idx="1172">
                  <c:v>-0.23821419999999999</c:v>
                </c:pt>
                <c:pt idx="1173">
                  <c:v>-0.23890510000000001</c:v>
                </c:pt>
                <c:pt idx="1174">
                  <c:v>-0.2429132</c:v>
                </c:pt>
                <c:pt idx="1175">
                  <c:v>-0.24376809999999999</c:v>
                </c:pt>
                <c:pt idx="1176">
                  <c:v>-0.24412729999999999</c:v>
                </c:pt>
                <c:pt idx="1177">
                  <c:v>-0.2433062</c:v>
                </c:pt>
                <c:pt idx="1178">
                  <c:v>-0.243451</c:v>
                </c:pt>
                <c:pt idx="1179">
                  <c:v>-0.2477982</c:v>
                </c:pt>
                <c:pt idx="1180">
                  <c:v>-0.2454974</c:v>
                </c:pt>
                <c:pt idx="1181">
                  <c:v>-0.24424309999999999</c:v>
                </c:pt>
                <c:pt idx="1182">
                  <c:v>-0.24825159999999999</c:v>
                </c:pt>
                <c:pt idx="1183">
                  <c:v>-0.24983420000000001</c:v>
                </c:pt>
                <c:pt idx="1184">
                  <c:v>-0.24998100000000001</c:v>
                </c:pt>
                <c:pt idx="1185">
                  <c:v>-0.24931339999999999</c:v>
                </c:pt>
                <c:pt idx="1186">
                  <c:v>-0.25255080000000002</c:v>
                </c:pt>
                <c:pt idx="1187">
                  <c:v>-0.2497933</c:v>
                </c:pt>
                <c:pt idx="1188">
                  <c:v>-0.25295620000000002</c:v>
                </c:pt>
                <c:pt idx="1189">
                  <c:v>-0.2500888</c:v>
                </c:pt>
                <c:pt idx="1190">
                  <c:v>-0.25309090000000001</c:v>
                </c:pt>
                <c:pt idx="1191">
                  <c:v>-0.25253179999999997</c:v>
                </c:pt>
                <c:pt idx="1192">
                  <c:v>-0.25356450000000003</c:v>
                </c:pt>
                <c:pt idx="1193">
                  <c:v>-0.25197320000000001</c:v>
                </c:pt>
                <c:pt idx="1194">
                  <c:v>-0.25286769999999997</c:v>
                </c:pt>
                <c:pt idx="1195">
                  <c:v>-0.25402530000000001</c:v>
                </c:pt>
                <c:pt idx="1196">
                  <c:v>-0.25510450000000001</c:v>
                </c:pt>
                <c:pt idx="1197">
                  <c:v>-0.25628200000000001</c:v>
                </c:pt>
                <c:pt idx="1198">
                  <c:v>-0.2542275</c:v>
                </c:pt>
                <c:pt idx="1199">
                  <c:v>-0.25737949999999998</c:v>
                </c:pt>
                <c:pt idx="1200">
                  <c:v>-2.7445089999999998E-2</c:v>
                </c:pt>
                <c:pt idx="1201">
                  <c:v>-5.7511069999999997E-2</c:v>
                </c:pt>
                <c:pt idx="1202">
                  <c:v>-7.3644119999999993E-2</c:v>
                </c:pt>
                <c:pt idx="1203">
                  <c:v>-7.4917059999999994E-2</c:v>
                </c:pt>
                <c:pt idx="1204">
                  <c:v>-8.3169240000000005E-2</c:v>
                </c:pt>
                <c:pt idx="1205">
                  <c:v>-7.8127730000000006E-2</c:v>
                </c:pt>
                <c:pt idx="1206">
                  <c:v>-7.5387309999999999E-2</c:v>
                </c:pt>
                <c:pt idx="1207">
                  <c:v>-7.1787030000000002E-2</c:v>
                </c:pt>
                <c:pt idx="1208">
                  <c:v>-7.0296650000000002E-2</c:v>
                </c:pt>
                <c:pt idx="1209">
                  <c:v>-6.6918859999999997E-2</c:v>
                </c:pt>
                <c:pt idx="1210">
                  <c:v>-6.7152879999999998E-2</c:v>
                </c:pt>
                <c:pt idx="1211">
                  <c:v>-6.6162970000000002E-2</c:v>
                </c:pt>
                <c:pt idx="1212">
                  <c:v>-6.9036050000000002E-2</c:v>
                </c:pt>
                <c:pt idx="1213">
                  <c:v>-6.2736749999999994E-2</c:v>
                </c:pt>
                <c:pt idx="1214">
                  <c:v>-6.3361410000000007E-2</c:v>
                </c:pt>
                <c:pt idx="1215">
                  <c:v>-5.855399E-2</c:v>
                </c:pt>
                <c:pt idx="1216">
                  <c:v>-5.911127E-2</c:v>
                </c:pt>
                <c:pt idx="1217">
                  <c:v>-5.8109019999999997E-2</c:v>
                </c:pt>
                <c:pt idx="1218">
                  <c:v>-5.7815239999999997E-2</c:v>
                </c:pt>
                <c:pt idx="1219">
                  <c:v>-5.6310230000000003E-2</c:v>
                </c:pt>
                <c:pt idx="1220">
                  <c:v>-5.9681360000000003E-2</c:v>
                </c:pt>
                <c:pt idx="1221">
                  <c:v>-5.4876769999999998E-2</c:v>
                </c:pt>
                <c:pt idx="1222">
                  <c:v>-5.6210669999999997E-2</c:v>
                </c:pt>
                <c:pt idx="1223">
                  <c:v>-5.8315430000000001E-2</c:v>
                </c:pt>
                <c:pt idx="1224">
                  <c:v>-5.1054339999999997E-2</c:v>
                </c:pt>
                <c:pt idx="1225">
                  <c:v>-5.4085340000000003E-2</c:v>
                </c:pt>
                <c:pt idx="1226">
                  <c:v>-5.3959390000000003E-2</c:v>
                </c:pt>
                <c:pt idx="1227">
                  <c:v>-5.2979499999999999E-2</c:v>
                </c:pt>
                <c:pt idx="1228">
                  <c:v>-5.2991709999999997E-2</c:v>
                </c:pt>
                <c:pt idx="1229">
                  <c:v>-5.4468999999999997E-2</c:v>
                </c:pt>
                <c:pt idx="1230">
                  <c:v>-5.5089979999999997E-2</c:v>
                </c:pt>
                <c:pt idx="1231">
                  <c:v>-5.2445499999999999E-2</c:v>
                </c:pt>
                <c:pt idx="1232">
                  <c:v>-5.3800019999999997E-2</c:v>
                </c:pt>
                <c:pt idx="1233">
                  <c:v>-4.9306860000000001E-2</c:v>
                </c:pt>
                <c:pt idx="1234">
                  <c:v>-4.9196789999999997E-2</c:v>
                </c:pt>
                <c:pt idx="1235">
                  <c:v>-4.7445670000000002E-2</c:v>
                </c:pt>
                <c:pt idx="1236">
                  <c:v>-4.9675459999999998E-2</c:v>
                </c:pt>
                <c:pt idx="1237">
                  <c:v>-5.0210699999999997E-2</c:v>
                </c:pt>
                <c:pt idx="1238">
                  <c:v>-5.2869819999999998E-2</c:v>
                </c:pt>
                <c:pt idx="1239">
                  <c:v>-4.7862790000000002E-2</c:v>
                </c:pt>
                <c:pt idx="1240">
                  <c:v>-4.9638340000000003E-2</c:v>
                </c:pt>
                <c:pt idx="1241">
                  <c:v>-4.8883660000000002E-2</c:v>
                </c:pt>
                <c:pt idx="1242">
                  <c:v>-4.895642E-2</c:v>
                </c:pt>
                <c:pt idx="1243">
                  <c:v>-4.6177089999999997E-2</c:v>
                </c:pt>
                <c:pt idx="1244">
                  <c:v>-4.6870000000000002E-2</c:v>
                </c:pt>
                <c:pt idx="1245">
                  <c:v>-4.5020709999999999E-2</c:v>
                </c:pt>
                <c:pt idx="1246">
                  <c:v>-5.294563E-2</c:v>
                </c:pt>
                <c:pt idx="1247">
                  <c:v>-5.091213E-2</c:v>
                </c:pt>
                <c:pt idx="1248">
                  <c:v>-4.8758370000000002E-2</c:v>
                </c:pt>
                <c:pt idx="1249">
                  <c:v>-4.7925790000000003E-2</c:v>
                </c:pt>
                <c:pt idx="1250">
                  <c:v>-4.4034360000000002E-2</c:v>
                </c:pt>
                <c:pt idx="1251">
                  <c:v>-4.6898259999999997E-2</c:v>
                </c:pt>
                <c:pt idx="1252">
                  <c:v>-4.673066E-2</c:v>
                </c:pt>
                <c:pt idx="1253">
                  <c:v>-4.7109860000000003E-2</c:v>
                </c:pt>
                <c:pt idx="1254">
                  <c:v>-4.8726459999999999E-2</c:v>
                </c:pt>
                <c:pt idx="1255">
                  <c:v>-4.5337299999999997E-2</c:v>
                </c:pt>
                <c:pt idx="1256">
                  <c:v>-4.7382109999999998E-2</c:v>
                </c:pt>
                <c:pt idx="1257">
                  <c:v>-4.6728779999999998E-2</c:v>
                </c:pt>
                <c:pt idx="1258">
                  <c:v>-4.5113849999999997E-2</c:v>
                </c:pt>
                <c:pt idx="1259">
                  <c:v>-4.5445609999999997E-2</c:v>
                </c:pt>
                <c:pt idx="1260">
                  <c:v>-4.8526369999999999E-2</c:v>
                </c:pt>
                <c:pt idx="1261">
                  <c:v>-4.4966289999999999E-2</c:v>
                </c:pt>
                <c:pt idx="1262">
                  <c:v>-4.5529689999999998E-2</c:v>
                </c:pt>
                <c:pt idx="1263">
                  <c:v>-4.6876849999999998E-2</c:v>
                </c:pt>
                <c:pt idx="1264">
                  <c:v>-4.6608440000000001E-2</c:v>
                </c:pt>
                <c:pt idx="1265">
                  <c:v>-4.1978889999999998E-2</c:v>
                </c:pt>
                <c:pt idx="1266">
                  <c:v>-4.3610610000000001E-2</c:v>
                </c:pt>
                <c:pt idx="1267">
                  <c:v>-4.759058E-2</c:v>
                </c:pt>
                <c:pt idx="1268">
                  <c:v>-5.0975369999999999E-2</c:v>
                </c:pt>
                <c:pt idx="1269">
                  <c:v>-4.3480379999999999E-2</c:v>
                </c:pt>
                <c:pt idx="1270">
                  <c:v>-4.8347630000000003E-2</c:v>
                </c:pt>
                <c:pt idx="1271">
                  <c:v>-4.6124400000000003E-2</c:v>
                </c:pt>
                <c:pt idx="1272">
                  <c:v>-4.1250349999999998E-2</c:v>
                </c:pt>
                <c:pt idx="1273">
                  <c:v>-4.3684319999999999E-2</c:v>
                </c:pt>
                <c:pt idx="1274">
                  <c:v>-4.320036E-2</c:v>
                </c:pt>
                <c:pt idx="1275">
                  <c:v>-4.61296E-2</c:v>
                </c:pt>
                <c:pt idx="1276">
                  <c:v>-4.4982800000000003E-2</c:v>
                </c:pt>
                <c:pt idx="1277">
                  <c:v>-4.3056940000000002E-2</c:v>
                </c:pt>
                <c:pt idx="1278">
                  <c:v>-4.4229650000000002E-2</c:v>
                </c:pt>
                <c:pt idx="1279">
                  <c:v>-4.2678309999999997E-2</c:v>
                </c:pt>
                <c:pt idx="1280">
                  <c:v>-3.991186E-2</c:v>
                </c:pt>
                <c:pt idx="1281">
                  <c:v>-4.5107510000000003E-2</c:v>
                </c:pt>
                <c:pt idx="1282">
                  <c:v>-4.4727580000000003E-2</c:v>
                </c:pt>
                <c:pt idx="1283">
                  <c:v>-4.4177569999999999E-2</c:v>
                </c:pt>
                <c:pt idx="1284">
                  <c:v>-4.155822E-2</c:v>
                </c:pt>
                <c:pt idx="1285">
                  <c:v>-4.2541879999999997E-2</c:v>
                </c:pt>
                <c:pt idx="1286">
                  <c:v>-4.1136020000000002E-2</c:v>
                </c:pt>
                <c:pt idx="1287">
                  <c:v>-4.2984269999999998E-2</c:v>
                </c:pt>
                <c:pt idx="1288">
                  <c:v>-4.2240300000000001E-2</c:v>
                </c:pt>
                <c:pt idx="1289">
                  <c:v>-4.2416929999999999E-2</c:v>
                </c:pt>
                <c:pt idx="1290">
                  <c:v>-4.0377749999999997E-2</c:v>
                </c:pt>
                <c:pt idx="1291">
                  <c:v>-4.4111320000000002E-2</c:v>
                </c:pt>
                <c:pt idx="1292">
                  <c:v>-4.3753739999999999E-2</c:v>
                </c:pt>
                <c:pt idx="1293">
                  <c:v>-3.9835669999999997E-2</c:v>
                </c:pt>
                <c:pt idx="1294">
                  <c:v>-4.44243E-2</c:v>
                </c:pt>
                <c:pt idx="1295">
                  <c:v>-3.8593530000000001E-2</c:v>
                </c:pt>
                <c:pt idx="1296">
                  <c:v>-3.8610110000000003E-2</c:v>
                </c:pt>
                <c:pt idx="1297">
                  <c:v>-3.5521509999999999E-2</c:v>
                </c:pt>
                <c:pt idx="1298">
                  <c:v>-4.551637E-2</c:v>
                </c:pt>
                <c:pt idx="1299">
                  <c:v>-3.9574459999999999E-2</c:v>
                </c:pt>
                <c:pt idx="1300">
                  <c:v>-0.3098997</c:v>
                </c:pt>
                <c:pt idx="1301">
                  <c:v>-0.27813270000000001</c:v>
                </c:pt>
                <c:pt idx="1302">
                  <c:v>-0.2410891</c:v>
                </c:pt>
                <c:pt idx="1303">
                  <c:v>-0.21576989999999999</c:v>
                </c:pt>
                <c:pt idx="1304">
                  <c:v>-0.20270489999999999</c:v>
                </c:pt>
                <c:pt idx="1305">
                  <c:v>-0.19365550000000001</c:v>
                </c:pt>
                <c:pt idx="1306">
                  <c:v>-0.18872410000000001</c:v>
                </c:pt>
                <c:pt idx="1307">
                  <c:v>-0.1917285</c:v>
                </c:pt>
                <c:pt idx="1308">
                  <c:v>-0.19004470000000001</c:v>
                </c:pt>
                <c:pt idx="1309">
                  <c:v>-0.19204679999999999</c:v>
                </c:pt>
                <c:pt idx="1310">
                  <c:v>-0.19102359999999999</c:v>
                </c:pt>
                <c:pt idx="1311">
                  <c:v>-0.19493250000000001</c:v>
                </c:pt>
                <c:pt idx="1312">
                  <c:v>-0.1985497</c:v>
                </c:pt>
                <c:pt idx="1313">
                  <c:v>-0.20064979999999999</c:v>
                </c:pt>
                <c:pt idx="1314">
                  <c:v>-0.20817160000000001</c:v>
                </c:pt>
                <c:pt idx="1315">
                  <c:v>-0.2019862</c:v>
                </c:pt>
                <c:pt idx="1316">
                  <c:v>-0.20849390000000001</c:v>
                </c:pt>
                <c:pt idx="1317">
                  <c:v>-0.2077695</c:v>
                </c:pt>
                <c:pt idx="1318">
                  <c:v>-0.2114154</c:v>
                </c:pt>
                <c:pt idx="1319">
                  <c:v>-0.21207770000000001</c:v>
                </c:pt>
                <c:pt idx="1320">
                  <c:v>-0.2147105</c:v>
                </c:pt>
                <c:pt idx="1321">
                  <c:v>-0.2168745</c:v>
                </c:pt>
                <c:pt idx="1322">
                  <c:v>-0.21838350000000001</c:v>
                </c:pt>
                <c:pt idx="1323">
                  <c:v>-0.21994540000000001</c:v>
                </c:pt>
                <c:pt idx="1324">
                  <c:v>-0.2229728</c:v>
                </c:pt>
                <c:pt idx="1325">
                  <c:v>-0.21850890000000001</c:v>
                </c:pt>
                <c:pt idx="1326">
                  <c:v>-0.22300619999999999</c:v>
                </c:pt>
                <c:pt idx="1327">
                  <c:v>-0.22440560000000001</c:v>
                </c:pt>
                <c:pt idx="1328">
                  <c:v>-0.22909470000000001</c:v>
                </c:pt>
                <c:pt idx="1329">
                  <c:v>-0.22753100000000001</c:v>
                </c:pt>
                <c:pt idx="1330">
                  <c:v>-0.22889970000000001</c:v>
                </c:pt>
                <c:pt idx="1331">
                  <c:v>-0.2355342</c:v>
                </c:pt>
                <c:pt idx="1332">
                  <c:v>-0.2283886</c:v>
                </c:pt>
                <c:pt idx="1333">
                  <c:v>-0.22629489999999999</c:v>
                </c:pt>
                <c:pt idx="1334">
                  <c:v>-0.2313751</c:v>
                </c:pt>
                <c:pt idx="1335">
                  <c:v>-0.23605290000000001</c:v>
                </c:pt>
                <c:pt idx="1336">
                  <c:v>-0.2357543</c:v>
                </c:pt>
                <c:pt idx="1337">
                  <c:v>-0.23782149999999999</c:v>
                </c:pt>
                <c:pt idx="1338">
                  <c:v>-0.23932149999999999</c:v>
                </c:pt>
                <c:pt idx="1339">
                  <c:v>-0.2428061</c:v>
                </c:pt>
                <c:pt idx="1340">
                  <c:v>-0.2414654</c:v>
                </c:pt>
                <c:pt idx="1341">
                  <c:v>-0.23738090000000001</c:v>
                </c:pt>
                <c:pt idx="1342">
                  <c:v>-0.24121999999999999</c:v>
                </c:pt>
                <c:pt idx="1343">
                  <c:v>-0.24043149999999999</c:v>
                </c:pt>
                <c:pt idx="1344">
                  <c:v>-0.2386498</c:v>
                </c:pt>
                <c:pt idx="1345">
                  <c:v>-0.23923539999999999</c:v>
                </c:pt>
                <c:pt idx="1346">
                  <c:v>-0.24407280000000001</c:v>
                </c:pt>
                <c:pt idx="1347">
                  <c:v>-0.2444364</c:v>
                </c:pt>
                <c:pt idx="1348">
                  <c:v>-0.24318999999999999</c:v>
                </c:pt>
                <c:pt idx="1349">
                  <c:v>-0.2444045</c:v>
                </c:pt>
                <c:pt idx="1350">
                  <c:v>-0.2455977</c:v>
                </c:pt>
                <c:pt idx="1351">
                  <c:v>-0.2480695</c:v>
                </c:pt>
                <c:pt idx="1352">
                  <c:v>-0.25043009999999999</c:v>
                </c:pt>
                <c:pt idx="1353">
                  <c:v>-0.24641389999999999</c:v>
                </c:pt>
                <c:pt idx="1354">
                  <c:v>-0.24887670000000001</c:v>
                </c:pt>
                <c:pt idx="1355">
                  <c:v>-0.2494894</c:v>
                </c:pt>
                <c:pt idx="1356">
                  <c:v>-0.24977959999999999</c:v>
                </c:pt>
                <c:pt idx="1357">
                  <c:v>-0.25043019999999999</c:v>
                </c:pt>
                <c:pt idx="1358">
                  <c:v>-0.25124750000000001</c:v>
                </c:pt>
                <c:pt idx="1359">
                  <c:v>-0.25071520000000003</c:v>
                </c:pt>
                <c:pt idx="1360">
                  <c:v>-0.25155359999999999</c:v>
                </c:pt>
                <c:pt idx="1361">
                  <c:v>-0.2531755</c:v>
                </c:pt>
                <c:pt idx="1362">
                  <c:v>-0.25347069999999999</c:v>
                </c:pt>
                <c:pt idx="1363">
                  <c:v>-0.25301309999999999</c:v>
                </c:pt>
                <c:pt idx="1364">
                  <c:v>-0.25450800000000001</c:v>
                </c:pt>
                <c:pt idx="1365">
                  <c:v>-0.25615900000000003</c:v>
                </c:pt>
                <c:pt idx="1366">
                  <c:v>-0.25618010000000002</c:v>
                </c:pt>
                <c:pt idx="1367">
                  <c:v>-0.2557043</c:v>
                </c:pt>
                <c:pt idx="1368">
                  <c:v>-0.257718</c:v>
                </c:pt>
                <c:pt idx="1369">
                  <c:v>-0.25627060000000002</c:v>
                </c:pt>
                <c:pt idx="1370">
                  <c:v>-0.25814419999999999</c:v>
                </c:pt>
                <c:pt idx="1371">
                  <c:v>-0.261957</c:v>
                </c:pt>
                <c:pt idx="1372">
                  <c:v>-0.26169530000000002</c:v>
                </c:pt>
                <c:pt idx="1373">
                  <c:v>-0.26503159999999998</c:v>
                </c:pt>
                <c:pt idx="1374">
                  <c:v>-0.26166929999999999</c:v>
                </c:pt>
                <c:pt idx="1375">
                  <c:v>-0.26475660000000001</c:v>
                </c:pt>
                <c:pt idx="1376">
                  <c:v>-0.2567779</c:v>
                </c:pt>
                <c:pt idx="1377">
                  <c:v>-0.26653189999999999</c:v>
                </c:pt>
                <c:pt idx="1378">
                  <c:v>-0.2644725</c:v>
                </c:pt>
                <c:pt idx="1379">
                  <c:v>-0.26200830000000003</c:v>
                </c:pt>
                <c:pt idx="1380">
                  <c:v>-0.26488299999999998</c:v>
                </c:pt>
                <c:pt idx="1381">
                  <c:v>-0.26546170000000002</c:v>
                </c:pt>
                <c:pt idx="1382">
                  <c:v>-0.26376729999999998</c:v>
                </c:pt>
                <c:pt idx="1383">
                  <c:v>-0.26375310000000002</c:v>
                </c:pt>
                <c:pt idx="1384">
                  <c:v>-0.2656251</c:v>
                </c:pt>
                <c:pt idx="1385">
                  <c:v>-0.2638086</c:v>
                </c:pt>
                <c:pt idx="1386">
                  <c:v>-0.2643451</c:v>
                </c:pt>
                <c:pt idx="1387">
                  <c:v>-0.27051009999999998</c:v>
                </c:pt>
                <c:pt idx="1388">
                  <c:v>-0.27229189999999998</c:v>
                </c:pt>
                <c:pt idx="1389">
                  <c:v>-0.26532549999999999</c:v>
                </c:pt>
                <c:pt idx="1390">
                  <c:v>-0.26782309999999998</c:v>
                </c:pt>
                <c:pt idx="1391">
                  <c:v>-0.26772269999999998</c:v>
                </c:pt>
                <c:pt idx="1392">
                  <c:v>-0.27027479999999998</c:v>
                </c:pt>
                <c:pt idx="1393">
                  <c:v>-0.2704588</c:v>
                </c:pt>
                <c:pt idx="1394">
                  <c:v>-0.2692176</c:v>
                </c:pt>
                <c:pt idx="1395">
                  <c:v>-0.27151039999999999</c:v>
                </c:pt>
                <c:pt idx="1396">
                  <c:v>-0.27379350000000002</c:v>
                </c:pt>
                <c:pt idx="1397">
                  <c:v>-0.26957940000000002</c:v>
                </c:pt>
                <c:pt idx="1398">
                  <c:v>-0.27301530000000002</c:v>
                </c:pt>
                <c:pt idx="1399">
                  <c:v>-0.27350000000000002</c:v>
                </c:pt>
                <c:pt idx="1400">
                  <c:v>-5.0052560000000003E-2</c:v>
                </c:pt>
                <c:pt idx="1401">
                  <c:v>-7.0270139999999995E-2</c:v>
                </c:pt>
                <c:pt idx="1402">
                  <c:v>-8.8823730000000004E-2</c:v>
                </c:pt>
                <c:pt idx="1403">
                  <c:v>-8.7821780000000002E-2</c:v>
                </c:pt>
                <c:pt idx="1404">
                  <c:v>-9.3239779999999994E-2</c:v>
                </c:pt>
                <c:pt idx="1405">
                  <c:v>-8.8285349999999999E-2</c:v>
                </c:pt>
                <c:pt idx="1406">
                  <c:v>-8.6777809999999997E-2</c:v>
                </c:pt>
                <c:pt idx="1407">
                  <c:v>-8.533048E-2</c:v>
                </c:pt>
                <c:pt idx="1408">
                  <c:v>-8.3625279999999996E-2</c:v>
                </c:pt>
                <c:pt idx="1409">
                  <c:v>-7.8338060000000001E-2</c:v>
                </c:pt>
                <c:pt idx="1410">
                  <c:v>-7.4230539999999998E-2</c:v>
                </c:pt>
                <c:pt idx="1411">
                  <c:v>-7.5202370000000004E-2</c:v>
                </c:pt>
                <c:pt idx="1412">
                  <c:v>-7.2868530000000001E-2</c:v>
                </c:pt>
                <c:pt idx="1413">
                  <c:v>-7.4804789999999996E-2</c:v>
                </c:pt>
                <c:pt idx="1414">
                  <c:v>-7.5923550000000006E-2</c:v>
                </c:pt>
                <c:pt idx="1415">
                  <c:v>-7.0811550000000001E-2</c:v>
                </c:pt>
                <c:pt idx="1416">
                  <c:v>-7.4491849999999998E-2</c:v>
                </c:pt>
                <c:pt idx="1417">
                  <c:v>-6.6994209999999998E-2</c:v>
                </c:pt>
                <c:pt idx="1418">
                  <c:v>-7.0703859999999993E-2</c:v>
                </c:pt>
                <c:pt idx="1419">
                  <c:v>-7.3299249999999996E-2</c:v>
                </c:pt>
                <c:pt idx="1420">
                  <c:v>-6.7292909999999997E-2</c:v>
                </c:pt>
                <c:pt idx="1421">
                  <c:v>-7.1232149999999994E-2</c:v>
                </c:pt>
                <c:pt idx="1422">
                  <c:v>-7.0565589999999997E-2</c:v>
                </c:pt>
                <c:pt idx="1423">
                  <c:v>-6.9199839999999999E-2</c:v>
                </c:pt>
                <c:pt idx="1424">
                  <c:v>-6.9947449999999994E-2</c:v>
                </c:pt>
                <c:pt idx="1425">
                  <c:v>-6.9694240000000005E-2</c:v>
                </c:pt>
                <c:pt idx="1426">
                  <c:v>-6.5973009999999999E-2</c:v>
                </c:pt>
                <c:pt idx="1427">
                  <c:v>-6.2512700000000004E-2</c:v>
                </c:pt>
                <c:pt idx="1428">
                  <c:v>-6.4230389999999998E-2</c:v>
                </c:pt>
                <c:pt idx="1429">
                  <c:v>-6.5543729999999994E-2</c:v>
                </c:pt>
                <c:pt idx="1430">
                  <c:v>-6.2509540000000002E-2</c:v>
                </c:pt>
                <c:pt idx="1431">
                  <c:v>-6.4369549999999998E-2</c:v>
                </c:pt>
                <c:pt idx="1432">
                  <c:v>-6.4429280000000005E-2</c:v>
                </c:pt>
                <c:pt idx="1433">
                  <c:v>-6.406966E-2</c:v>
                </c:pt>
                <c:pt idx="1434">
                  <c:v>-6.5774920000000001E-2</c:v>
                </c:pt>
                <c:pt idx="1435">
                  <c:v>-6.5167489999999995E-2</c:v>
                </c:pt>
                <c:pt idx="1436">
                  <c:v>-6.115164E-2</c:v>
                </c:pt>
                <c:pt idx="1437">
                  <c:v>-6.1371210000000002E-2</c:v>
                </c:pt>
                <c:pt idx="1438">
                  <c:v>-6.3755560000000003E-2</c:v>
                </c:pt>
                <c:pt idx="1439">
                  <c:v>-5.9733700000000001E-2</c:v>
                </c:pt>
                <c:pt idx="1440">
                  <c:v>-6.081723E-2</c:v>
                </c:pt>
                <c:pt idx="1441">
                  <c:v>-5.9636740000000001E-2</c:v>
                </c:pt>
                <c:pt idx="1442">
                  <c:v>-6.1563689999999997E-2</c:v>
                </c:pt>
                <c:pt idx="1443">
                  <c:v>-6.0679530000000002E-2</c:v>
                </c:pt>
                <c:pt idx="1444">
                  <c:v>-6.0561839999999999E-2</c:v>
                </c:pt>
                <c:pt idx="1445">
                  <c:v>-6.0533330000000003E-2</c:v>
                </c:pt>
                <c:pt idx="1446">
                  <c:v>-6.1227549999999999E-2</c:v>
                </c:pt>
                <c:pt idx="1447">
                  <c:v>-5.9524880000000002E-2</c:v>
                </c:pt>
                <c:pt idx="1448">
                  <c:v>-5.7489850000000002E-2</c:v>
                </c:pt>
                <c:pt idx="1449">
                  <c:v>-6.4031820000000003E-2</c:v>
                </c:pt>
                <c:pt idx="1450">
                  <c:v>-5.8481709999999999E-2</c:v>
                </c:pt>
                <c:pt idx="1451">
                  <c:v>-5.6970130000000001E-2</c:v>
                </c:pt>
                <c:pt idx="1452">
                  <c:v>-6.125601E-2</c:v>
                </c:pt>
                <c:pt idx="1453">
                  <c:v>-5.9022520000000002E-2</c:v>
                </c:pt>
                <c:pt idx="1454">
                  <c:v>-5.4054030000000003E-2</c:v>
                </c:pt>
                <c:pt idx="1455">
                  <c:v>-5.9589530000000002E-2</c:v>
                </c:pt>
                <c:pt idx="1456">
                  <c:v>-6.0302849999999998E-2</c:v>
                </c:pt>
                <c:pt idx="1457">
                  <c:v>-5.7122480000000003E-2</c:v>
                </c:pt>
                <c:pt idx="1458">
                  <c:v>-5.7785129999999997E-2</c:v>
                </c:pt>
                <c:pt idx="1459">
                  <c:v>-5.6096130000000001E-2</c:v>
                </c:pt>
                <c:pt idx="1460">
                  <c:v>-6.0501039999999999E-2</c:v>
                </c:pt>
                <c:pt idx="1461">
                  <c:v>-5.8689699999999997E-2</c:v>
                </c:pt>
                <c:pt idx="1462">
                  <c:v>-5.4055249999999999E-2</c:v>
                </c:pt>
                <c:pt idx="1463">
                  <c:v>-5.4417670000000001E-2</c:v>
                </c:pt>
                <c:pt idx="1464">
                  <c:v>-5.9752779999999998E-2</c:v>
                </c:pt>
                <c:pt idx="1465">
                  <c:v>-5.700678E-2</c:v>
                </c:pt>
                <c:pt idx="1466">
                  <c:v>-5.717063E-2</c:v>
                </c:pt>
                <c:pt idx="1467">
                  <c:v>-5.7021299999999997E-2</c:v>
                </c:pt>
                <c:pt idx="1468">
                  <c:v>-6.3181059999999997E-2</c:v>
                </c:pt>
                <c:pt idx="1469">
                  <c:v>-5.7217869999999997E-2</c:v>
                </c:pt>
                <c:pt idx="1470">
                  <c:v>-5.873929E-2</c:v>
                </c:pt>
                <c:pt idx="1471">
                  <c:v>-5.6493349999999998E-2</c:v>
                </c:pt>
                <c:pt idx="1472">
                  <c:v>-5.7283649999999998E-2</c:v>
                </c:pt>
                <c:pt idx="1473">
                  <c:v>-5.826696E-2</c:v>
                </c:pt>
                <c:pt idx="1474">
                  <c:v>-5.283761E-2</c:v>
                </c:pt>
                <c:pt idx="1475">
                  <c:v>-5.640792E-2</c:v>
                </c:pt>
                <c:pt idx="1476">
                  <c:v>-5.3641260000000003E-2</c:v>
                </c:pt>
                <c:pt idx="1477">
                  <c:v>-5.113152E-2</c:v>
                </c:pt>
                <c:pt idx="1478">
                  <c:v>-5.4310360000000002E-2</c:v>
                </c:pt>
                <c:pt idx="1479">
                  <c:v>-5.654058E-2</c:v>
                </c:pt>
                <c:pt idx="1480">
                  <c:v>-5.5969610000000003E-2</c:v>
                </c:pt>
                <c:pt idx="1481">
                  <c:v>-5.1367570000000001E-2</c:v>
                </c:pt>
                <c:pt idx="1482">
                  <c:v>-5.3080370000000002E-2</c:v>
                </c:pt>
                <c:pt idx="1483">
                  <c:v>-5.5145769999999997E-2</c:v>
                </c:pt>
                <c:pt idx="1484">
                  <c:v>-5.8689930000000001E-2</c:v>
                </c:pt>
                <c:pt idx="1485">
                  <c:v>-5.347797E-2</c:v>
                </c:pt>
                <c:pt idx="1486">
                  <c:v>-5.6109449999999998E-2</c:v>
                </c:pt>
                <c:pt idx="1487">
                  <c:v>-5.2076310000000001E-2</c:v>
                </c:pt>
                <c:pt idx="1488">
                  <c:v>-5.1856079999999999E-2</c:v>
                </c:pt>
                <c:pt idx="1489">
                  <c:v>-5.3022600000000003E-2</c:v>
                </c:pt>
                <c:pt idx="1490">
                  <c:v>-5.5365530000000003E-2</c:v>
                </c:pt>
                <c:pt idx="1491">
                  <c:v>-5.4725049999999997E-2</c:v>
                </c:pt>
                <c:pt idx="1492">
                  <c:v>-5.4438670000000002E-2</c:v>
                </c:pt>
                <c:pt idx="1493">
                  <c:v>-5.4182279999999999E-2</c:v>
                </c:pt>
                <c:pt idx="1494">
                  <c:v>-5.2471919999999998E-2</c:v>
                </c:pt>
                <c:pt idx="1495">
                  <c:v>-5.367069E-2</c:v>
                </c:pt>
                <c:pt idx="1496">
                  <c:v>-5.574482E-2</c:v>
                </c:pt>
                <c:pt idx="1497">
                  <c:v>-5.4712200000000002E-2</c:v>
                </c:pt>
                <c:pt idx="1498">
                  <c:v>-5.2001409999999998E-2</c:v>
                </c:pt>
                <c:pt idx="1499">
                  <c:v>-5.6667929999999998E-2</c:v>
                </c:pt>
                <c:pt idx="1500">
                  <c:v>-7.1791720000000003E-2</c:v>
                </c:pt>
                <c:pt idx="1501">
                  <c:v>-6.9386139999999999E-2</c:v>
                </c:pt>
                <c:pt idx="1502">
                  <c:v>-7.0683060000000006E-2</c:v>
                </c:pt>
                <c:pt idx="1503">
                  <c:v>-6.3750089999999995E-2</c:v>
                </c:pt>
                <c:pt idx="1504">
                  <c:v>-6.9657620000000003E-2</c:v>
                </c:pt>
                <c:pt idx="1505">
                  <c:v>-6.7924410000000005E-2</c:v>
                </c:pt>
                <c:pt idx="1506">
                  <c:v>-6.3070420000000002E-2</c:v>
                </c:pt>
                <c:pt idx="1507">
                  <c:v>-6.6506239999999994E-2</c:v>
                </c:pt>
                <c:pt idx="1508">
                  <c:v>-6.6312339999999997E-2</c:v>
                </c:pt>
                <c:pt idx="1509">
                  <c:v>-6.8485599999999994E-2</c:v>
                </c:pt>
                <c:pt idx="1510">
                  <c:v>-6.8309700000000001E-2</c:v>
                </c:pt>
                <c:pt idx="1511">
                  <c:v>-6.6513080000000002E-2</c:v>
                </c:pt>
                <c:pt idx="1512">
                  <c:v>-6.3818920000000001E-2</c:v>
                </c:pt>
                <c:pt idx="1513">
                  <c:v>-6.8017069999999999E-2</c:v>
                </c:pt>
                <c:pt idx="1514">
                  <c:v>-6.3328380000000004E-2</c:v>
                </c:pt>
                <c:pt idx="1515">
                  <c:v>-6.4224310000000007E-2</c:v>
                </c:pt>
                <c:pt idx="1516">
                  <c:v>-6.5393720000000002E-2</c:v>
                </c:pt>
                <c:pt idx="1517">
                  <c:v>-6.501912E-2</c:v>
                </c:pt>
                <c:pt idx="1518">
                  <c:v>-6.5304249999999994E-2</c:v>
                </c:pt>
                <c:pt idx="1519">
                  <c:v>-6.4318100000000003E-2</c:v>
                </c:pt>
                <c:pt idx="1520">
                  <c:v>-6.5774219999999994E-2</c:v>
                </c:pt>
                <c:pt idx="1521">
                  <c:v>-6.5497929999999996E-2</c:v>
                </c:pt>
                <c:pt idx="1522">
                  <c:v>-6.0220799999999998E-2</c:v>
                </c:pt>
                <c:pt idx="1523">
                  <c:v>-6.1705099999999999E-2</c:v>
                </c:pt>
                <c:pt idx="1524">
                  <c:v>-6.0530960000000002E-2</c:v>
                </c:pt>
                <c:pt idx="1525">
                  <c:v>-6.1741119999999997E-2</c:v>
                </c:pt>
                <c:pt idx="1526">
                  <c:v>-6.1373289999999997E-2</c:v>
                </c:pt>
                <c:pt idx="1527">
                  <c:v>-6.4274830000000005E-2</c:v>
                </c:pt>
                <c:pt idx="1528">
                  <c:v>-6.033123E-2</c:v>
                </c:pt>
                <c:pt idx="1529">
                  <c:v>-6.2849279999999993E-2</c:v>
                </c:pt>
                <c:pt idx="1530">
                  <c:v>-6.0075959999999998E-2</c:v>
                </c:pt>
                <c:pt idx="1531">
                  <c:v>-6.1458550000000001E-2</c:v>
                </c:pt>
                <c:pt idx="1532">
                  <c:v>-6.1187199999999997E-2</c:v>
                </c:pt>
                <c:pt idx="1533">
                  <c:v>-6.3883629999999997E-2</c:v>
                </c:pt>
                <c:pt idx="1534">
                  <c:v>-6.3623819999999998E-2</c:v>
                </c:pt>
                <c:pt idx="1535">
                  <c:v>-6.3498230000000003E-2</c:v>
                </c:pt>
                <c:pt idx="1536">
                  <c:v>-6.1393999999999997E-2</c:v>
                </c:pt>
                <c:pt idx="1537">
                  <c:v>-5.9467010000000001E-2</c:v>
                </c:pt>
                <c:pt idx="1538">
                  <c:v>-5.83768E-2</c:v>
                </c:pt>
                <c:pt idx="1539">
                  <c:v>-6.4567440000000004E-2</c:v>
                </c:pt>
                <c:pt idx="1540">
                  <c:v>-6.1639890000000003E-2</c:v>
                </c:pt>
                <c:pt idx="1541">
                  <c:v>-6.0891559999999997E-2</c:v>
                </c:pt>
                <c:pt idx="1542">
                  <c:v>-6.0682689999999997E-2</c:v>
                </c:pt>
                <c:pt idx="1543">
                  <c:v>-5.9400620000000001E-2</c:v>
                </c:pt>
                <c:pt idx="1544">
                  <c:v>-6.3140799999999997E-2</c:v>
                </c:pt>
                <c:pt idx="1545">
                  <c:v>-6.0015699999999998E-2</c:v>
                </c:pt>
                <c:pt idx="1546">
                  <c:v>-5.996025E-2</c:v>
                </c:pt>
                <c:pt idx="1547">
                  <c:v>-6.0171379999999997E-2</c:v>
                </c:pt>
                <c:pt idx="1548">
                  <c:v>-6.1172829999999997E-2</c:v>
                </c:pt>
                <c:pt idx="1549">
                  <c:v>-6.0295769999999999E-2</c:v>
                </c:pt>
                <c:pt idx="1550">
                  <c:v>-5.8027479999999999E-2</c:v>
                </c:pt>
                <c:pt idx="1551">
                  <c:v>-6.1443039999999997E-2</c:v>
                </c:pt>
                <c:pt idx="1552">
                  <c:v>-5.7400470000000002E-2</c:v>
                </c:pt>
                <c:pt idx="1553">
                  <c:v>-6.0160949999999998E-2</c:v>
                </c:pt>
                <c:pt idx="1554">
                  <c:v>-6.2448730000000001E-2</c:v>
                </c:pt>
                <c:pt idx="1555">
                  <c:v>-5.9593180000000003E-2</c:v>
                </c:pt>
                <c:pt idx="1556">
                  <c:v>-6.3391920000000004E-2</c:v>
                </c:pt>
                <c:pt idx="1557">
                  <c:v>-5.9645179999999999E-2</c:v>
                </c:pt>
                <c:pt idx="1558">
                  <c:v>-5.8425089999999999E-2</c:v>
                </c:pt>
                <c:pt idx="1559">
                  <c:v>-5.9593119999999999E-2</c:v>
                </c:pt>
                <c:pt idx="1560">
                  <c:v>-5.9910819999999997E-2</c:v>
                </c:pt>
                <c:pt idx="1561">
                  <c:v>-6.3442129999999999E-2</c:v>
                </c:pt>
                <c:pt idx="1562">
                  <c:v>-6.054872E-2</c:v>
                </c:pt>
                <c:pt idx="1563">
                  <c:v>-5.8820659999999997E-2</c:v>
                </c:pt>
                <c:pt idx="1564">
                  <c:v>-5.6354750000000002E-2</c:v>
                </c:pt>
                <c:pt idx="1565">
                  <c:v>-5.9344319999999999E-2</c:v>
                </c:pt>
                <c:pt idx="1566">
                  <c:v>-6.307016E-2</c:v>
                </c:pt>
                <c:pt idx="1567">
                  <c:v>-5.537719E-2</c:v>
                </c:pt>
                <c:pt idx="1568">
                  <c:v>-5.8320530000000002E-2</c:v>
                </c:pt>
                <c:pt idx="1569">
                  <c:v>-5.9345509999999997E-2</c:v>
                </c:pt>
                <c:pt idx="1570">
                  <c:v>-5.7995829999999998E-2</c:v>
                </c:pt>
                <c:pt idx="1571">
                  <c:v>-5.8275069999999998E-2</c:v>
                </c:pt>
                <c:pt idx="1572">
                  <c:v>-5.7973539999999997E-2</c:v>
                </c:pt>
                <c:pt idx="1573">
                  <c:v>-5.8818620000000002E-2</c:v>
                </c:pt>
                <c:pt idx="1574">
                  <c:v>-6.0754089999999997E-2</c:v>
                </c:pt>
                <c:pt idx="1575">
                  <c:v>-6.2591480000000005E-2</c:v>
                </c:pt>
                <c:pt idx="1576">
                  <c:v>-5.9900589999999997E-2</c:v>
                </c:pt>
                <c:pt idx="1577">
                  <c:v>-5.7522219999999999E-2</c:v>
                </c:pt>
                <c:pt idx="1578">
                  <c:v>-5.7155890000000001E-2</c:v>
                </c:pt>
                <c:pt idx="1579">
                  <c:v>-5.8708000000000003E-2</c:v>
                </c:pt>
                <c:pt idx="1580">
                  <c:v>-5.573989E-2</c:v>
                </c:pt>
                <c:pt idx="1581">
                  <c:v>-5.5714560000000003E-2</c:v>
                </c:pt>
                <c:pt idx="1582">
                  <c:v>-5.7560439999999997E-2</c:v>
                </c:pt>
                <c:pt idx="1583">
                  <c:v>-5.744229E-2</c:v>
                </c:pt>
                <c:pt idx="1584">
                  <c:v>-5.0848280000000003E-2</c:v>
                </c:pt>
                <c:pt idx="1585">
                  <c:v>-5.4750899999999998E-2</c:v>
                </c:pt>
                <c:pt idx="1586">
                  <c:v>-6.0268740000000001E-2</c:v>
                </c:pt>
                <c:pt idx="1587">
                  <c:v>-6.1464539999999998E-2</c:v>
                </c:pt>
                <c:pt idx="1588">
                  <c:v>-6.14957E-2</c:v>
                </c:pt>
                <c:pt idx="1589">
                  <c:v>-5.8588590000000003E-2</c:v>
                </c:pt>
                <c:pt idx="1590">
                  <c:v>-5.6568920000000002E-2</c:v>
                </c:pt>
                <c:pt idx="1591">
                  <c:v>-5.5816999999999999E-2</c:v>
                </c:pt>
                <c:pt idx="1592">
                  <c:v>-6.0355249999999999E-2</c:v>
                </c:pt>
                <c:pt idx="1593">
                  <c:v>-6.1082560000000001E-2</c:v>
                </c:pt>
                <c:pt idx="1594">
                  <c:v>-5.7480820000000002E-2</c:v>
                </c:pt>
                <c:pt idx="1595">
                  <c:v>-5.9200910000000002E-2</c:v>
                </c:pt>
                <c:pt idx="1596">
                  <c:v>-5.505169E-2</c:v>
                </c:pt>
                <c:pt idx="1597">
                  <c:v>-6.201168E-2</c:v>
                </c:pt>
                <c:pt idx="1598">
                  <c:v>-5.705698E-2</c:v>
                </c:pt>
                <c:pt idx="1599">
                  <c:v>-5.7656720000000002E-2</c:v>
                </c:pt>
                <c:pt idx="1600">
                  <c:v>-6.040504E-2</c:v>
                </c:pt>
                <c:pt idx="1601">
                  <c:v>-5.911338E-2</c:v>
                </c:pt>
                <c:pt idx="1602">
                  <c:v>-5.7779200000000003E-2</c:v>
                </c:pt>
                <c:pt idx="1603">
                  <c:v>-5.6120999999999997E-2</c:v>
                </c:pt>
                <c:pt idx="1604">
                  <c:v>-5.9488119999999998E-2</c:v>
                </c:pt>
                <c:pt idx="1605">
                  <c:v>-5.9300360000000003E-2</c:v>
                </c:pt>
                <c:pt idx="1606">
                  <c:v>-5.6964819999999999E-2</c:v>
                </c:pt>
                <c:pt idx="1607">
                  <c:v>-5.7389460000000003E-2</c:v>
                </c:pt>
                <c:pt idx="1608">
                  <c:v>-5.574055E-2</c:v>
                </c:pt>
                <c:pt idx="1609">
                  <c:v>-5.9527259999999999E-2</c:v>
                </c:pt>
                <c:pt idx="1610">
                  <c:v>-5.6715120000000001E-2</c:v>
                </c:pt>
                <c:pt idx="1611">
                  <c:v>-5.5392370000000003E-2</c:v>
                </c:pt>
                <c:pt idx="1612">
                  <c:v>-5.4724399999999999E-2</c:v>
                </c:pt>
                <c:pt idx="1613">
                  <c:v>-5.5493790000000001E-2</c:v>
                </c:pt>
                <c:pt idx="1614">
                  <c:v>-5.6817430000000002E-2</c:v>
                </c:pt>
                <c:pt idx="1615">
                  <c:v>-5.4205360000000001E-2</c:v>
                </c:pt>
                <c:pt idx="1616">
                  <c:v>-5.3625510000000001E-2</c:v>
                </c:pt>
                <c:pt idx="1617">
                  <c:v>-5.6137069999999997E-2</c:v>
                </c:pt>
                <c:pt idx="1618">
                  <c:v>-5.5627669999999997E-2</c:v>
                </c:pt>
                <c:pt idx="1619">
                  <c:v>-5.4613990000000001E-2</c:v>
                </c:pt>
                <c:pt idx="1620">
                  <c:v>-5.8606070000000003E-2</c:v>
                </c:pt>
                <c:pt idx="1621">
                  <c:v>-5.3929350000000001E-2</c:v>
                </c:pt>
                <c:pt idx="1622">
                  <c:v>-5.5482459999999997E-2</c:v>
                </c:pt>
                <c:pt idx="1623">
                  <c:v>-5.3597279999999997E-2</c:v>
                </c:pt>
                <c:pt idx="1624">
                  <c:v>-5.3907900000000002E-2</c:v>
                </c:pt>
                <c:pt idx="1625">
                  <c:v>-6.0856010000000002E-2</c:v>
                </c:pt>
                <c:pt idx="1626">
                  <c:v>-5.1819799999999999E-2</c:v>
                </c:pt>
                <c:pt idx="1627">
                  <c:v>-5.9351340000000002E-2</c:v>
                </c:pt>
                <c:pt idx="1628">
                  <c:v>-5.3821439999999998E-2</c:v>
                </c:pt>
                <c:pt idx="1629">
                  <c:v>-5.5777340000000002E-2</c:v>
                </c:pt>
                <c:pt idx="1630">
                  <c:v>-5.48762E-2</c:v>
                </c:pt>
                <c:pt idx="1631">
                  <c:v>-5.869369E-2</c:v>
                </c:pt>
                <c:pt idx="1632">
                  <c:v>-5.6192760000000001E-2</c:v>
                </c:pt>
                <c:pt idx="1633">
                  <c:v>-5.5091719999999997E-2</c:v>
                </c:pt>
                <c:pt idx="1634">
                  <c:v>-5.5229269999999997E-2</c:v>
                </c:pt>
                <c:pt idx="1635">
                  <c:v>-5.6183009999999999E-2</c:v>
                </c:pt>
                <c:pt idx="1636">
                  <c:v>-6.3152719999999996E-2</c:v>
                </c:pt>
                <c:pt idx="1637">
                  <c:v>-5.5112649999999999E-2</c:v>
                </c:pt>
                <c:pt idx="1638">
                  <c:v>-5.3997740000000002E-2</c:v>
                </c:pt>
                <c:pt idx="1639">
                  <c:v>-5.5273559999999999E-2</c:v>
                </c:pt>
                <c:pt idx="1640">
                  <c:v>-5.4981439999999999E-2</c:v>
                </c:pt>
                <c:pt idx="1641">
                  <c:v>-5.802715E-2</c:v>
                </c:pt>
                <c:pt idx="1642">
                  <c:v>-5.7526309999999997E-2</c:v>
                </c:pt>
                <c:pt idx="1643">
                  <c:v>-5.5583569999999999E-2</c:v>
                </c:pt>
                <c:pt idx="1644">
                  <c:v>-5.7005899999999998E-2</c:v>
                </c:pt>
                <c:pt idx="1645">
                  <c:v>-5.9104509999999999E-2</c:v>
                </c:pt>
                <c:pt idx="1646">
                  <c:v>-5.9004460000000002E-2</c:v>
                </c:pt>
                <c:pt idx="1647">
                  <c:v>-5.5076849999999997E-2</c:v>
                </c:pt>
                <c:pt idx="1648">
                  <c:v>-5.7355860000000002E-2</c:v>
                </c:pt>
                <c:pt idx="1649">
                  <c:v>-5.7192779999999999E-2</c:v>
                </c:pt>
                <c:pt idx="1650">
                  <c:v>-5.295134E-2</c:v>
                </c:pt>
                <c:pt idx="1651">
                  <c:v>-5.3197359999999999E-2</c:v>
                </c:pt>
                <c:pt idx="1652">
                  <c:v>-5.6200649999999998E-2</c:v>
                </c:pt>
                <c:pt idx="1653">
                  <c:v>-5.5740909999999998E-2</c:v>
                </c:pt>
                <c:pt idx="1654">
                  <c:v>-5.5177629999999998E-2</c:v>
                </c:pt>
                <c:pt idx="1655">
                  <c:v>-5.3319110000000003E-2</c:v>
                </c:pt>
                <c:pt idx="1656">
                  <c:v>-5.6139399999999999E-2</c:v>
                </c:pt>
                <c:pt idx="1657">
                  <c:v>-5.5630810000000003E-2</c:v>
                </c:pt>
                <c:pt idx="1658">
                  <c:v>-5.3743880000000001E-2</c:v>
                </c:pt>
                <c:pt idx="1659">
                  <c:v>-5.4927150000000001E-2</c:v>
                </c:pt>
                <c:pt idx="1660">
                  <c:v>-5.9271450000000003E-2</c:v>
                </c:pt>
                <c:pt idx="1661">
                  <c:v>-5.207494E-2</c:v>
                </c:pt>
                <c:pt idx="1662">
                  <c:v>-5.8653080000000003E-2</c:v>
                </c:pt>
                <c:pt idx="1663">
                  <c:v>-5.1972339999999999E-2</c:v>
                </c:pt>
                <c:pt idx="1664">
                  <c:v>-5.4264430000000002E-2</c:v>
                </c:pt>
                <c:pt idx="1665">
                  <c:v>-5.2938659999999998E-2</c:v>
                </c:pt>
                <c:pt idx="1666">
                  <c:v>-5.1192370000000001E-2</c:v>
                </c:pt>
                <c:pt idx="1667">
                  <c:v>-5.5680630000000002E-2</c:v>
                </c:pt>
                <c:pt idx="1668">
                  <c:v>-5.4654349999999997E-2</c:v>
                </c:pt>
                <c:pt idx="1669">
                  <c:v>-5.5142579999999997E-2</c:v>
                </c:pt>
                <c:pt idx="1670">
                  <c:v>-5.203849E-2</c:v>
                </c:pt>
                <c:pt idx="1671">
                  <c:v>-5.5874279999999998E-2</c:v>
                </c:pt>
                <c:pt idx="1672">
                  <c:v>-5.4055520000000003E-2</c:v>
                </c:pt>
                <c:pt idx="1673">
                  <c:v>-5.5917519999999998E-2</c:v>
                </c:pt>
                <c:pt idx="1674">
                  <c:v>-5.7092860000000002E-2</c:v>
                </c:pt>
                <c:pt idx="1675">
                  <c:v>-5.3403630000000001E-2</c:v>
                </c:pt>
                <c:pt idx="1676">
                  <c:v>-5.2964770000000001E-2</c:v>
                </c:pt>
                <c:pt idx="1677">
                  <c:v>-5.4651280000000003E-2</c:v>
                </c:pt>
                <c:pt idx="1678">
                  <c:v>-5.9008430000000001E-2</c:v>
                </c:pt>
                <c:pt idx="1679">
                  <c:v>-5.1727700000000001E-2</c:v>
                </c:pt>
                <c:pt idx="1680">
                  <c:v>-5.6161269999999999E-2</c:v>
                </c:pt>
                <c:pt idx="1681">
                  <c:v>-5.4696969999999998E-2</c:v>
                </c:pt>
                <c:pt idx="1682">
                  <c:v>-5.0985900000000001E-2</c:v>
                </c:pt>
                <c:pt idx="1683">
                  <c:v>-5.139084E-2</c:v>
                </c:pt>
                <c:pt idx="1684">
                  <c:v>-5.359535E-2</c:v>
                </c:pt>
                <c:pt idx="1685">
                  <c:v>-5.8481430000000001E-2</c:v>
                </c:pt>
                <c:pt idx="1686">
                  <c:v>-5.3010979999999999E-2</c:v>
                </c:pt>
                <c:pt idx="1687">
                  <c:v>-5.7091049999999997E-2</c:v>
                </c:pt>
                <c:pt idx="1688">
                  <c:v>-5.3163410000000001E-2</c:v>
                </c:pt>
                <c:pt idx="1689">
                  <c:v>-5.3986329999999999E-2</c:v>
                </c:pt>
                <c:pt idx="1690">
                  <c:v>-5.196891E-2</c:v>
                </c:pt>
                <c:pt idx="1691">
                  <c:v>-5.3541980000000003E-2</c:v>
                </c:pt>
                <c:pt idx="1692">
                  <c:v>-5.4440769999999999E-2</c:v>
                </c:pt>
                <c:pt idx="1693">
                  <c:v>-5.5551660000000003E-2</c:v>
                </c:pt>
                <c:pt idx="1694">
                  <c:v>-5.6272830000000003E-2</c:v>
                </c:pt>
                <c:pt idx="1695">
                  <c:v>-5.2586059999999997E-2</c:v>
                </c:pt>
                <c:pt idx="1696">
                  <c:v>-5.318643E-2</c:v>
                </c:pt>
                <c:pt idx="1697">
                  <c:v>-5.078154E-2</c:v>
                </c:pt>
                <c:pt idx="1698">
                  <c:v>-5.0938789999999998E-2</c:v>
                </c:pt>
                <c:pt idx="1699">
                  <c:v>-5.31079E-2</c:v>
                </c:pt>
                <c:pt idx="1700">
                  <c:v>-5.4204820000000001E-2</c:v>
                </c:pt>
                <c:pt idx="1701">
                  <c:v>-5.790062E-2</c:v>
                </c:pt>
                <c:pt idx="1702">
                  <c:v>-4.7953240000000001E-2</c:v>
                </c:pt>
                <c:pt idx="1703">
                  <c:v>-5.5690089999999998E-2</c:v>
                </c:pt>
                <c:pt idx="1704">
                  <c:v>-5.3252420000000002E-2</c:v>
                </c:pt>
                <c:pt idx="1705">
                  <c:v>-5.2212960000000003E-2</c:v>
                </c:pt>
                <c:pt idx="1706">
                  <c:v>-5.5286679999999998E-2</c:v>
                </c:pt>
                <c:pt idx="1707">
                  <c:v>-5.4738229999999999E-2</c:v>
                </c:pt>
                <c:pt idx="1708">
                  <c:v>-5.6554630000000002E-2</c:v>
                </c:pt>
                <c:pt idx="1709">
                  <c:v>-5.2579670000000002E-2</c:v>
                </c:pt>
                <c:pt idx="1710">
                  <c:v>-5.3879950000000003E-2</c:v>
                </c:pt>
                <c:pt idx="1711">
                  <c:v>-4.6588110000000002E-2</c:v>
                </c:pt>
                <c:pt idx="1712">
                  <c:v>-5.3776480000000002E-2</c:v>
                </c:pt>
                <c:pt idx="1713">
                  <c:v>-5.7079119999999997E-2</c:v>
                </c:pt>
                <c:pt idx="1714">
                  <c:v>-5.946369E-2</c:v>
                </c:pt>
                <c:pt idx="1715">
                  <c:v>-5.3165570000000002E-2</c:v>
                </c:pt>
                <c:pt idx="1716">
                  <c:v>-5.049754E-2</c:v>
                </c:pt>
                <c:pt idx="1717">
                  <c:v>-5.5270819999999998E-2</c:v>
                </c:pt>
                <c:pt idx="1718">
                  <c:v>-5.48067E-2</c:v>
                </c:pt>
                <c:pt idx="1719">
                  <c:v>-5.3599979999999998E-2</c:v>
                </c:pt>
                <c:pt idx="1720">
                  <c:v>-5.1743020000000001E-2</c:v>
                </c:pt>
                <c:pt idx="1721">
                  <c:v>-5.0908729999999999E-2</c:v>
                </c:pt>
                <c:pt idx="1722">
                  <c:v>-5.4584420000000002E-2</c:v>
                </c:pt>
                <c:pt idx="1723">
                  <c:v>-5.1455069999999999E-2</c:v>
                </c:pt>
                <c:pt idx="1724">
                  <c:v>-4.7531030000000002E-2</c:v>
                </c:pt>
                <c:pt idx="1725">
                  <c:v>-5.3540270000000001E-2</c:v>
                </c:pt>
                <c:pt idx="1726">
                  <c:v>-5.422867E-2</c:v>
                </c:pt>
                <c:pt idx="1727">
                  <c:v>-5.4244979999999998E-2</c:v>
                </c:pt>
                <c:pt idx="1728">
                  <c:v>-5.4978350000000002E-2</c:v>
                </c:pt>
                <c:pt idx="1729">
                  <c:v>-5.4051849999999999E-2</c:v>
                </c:pt>
                <c:pt idx="1730">
                  <c:v>-5.6585789999999997E-2</c:v>
                </c:pt>
                <c:pt idx="1731">
                  <c:v>-5.0918329999999998E-2</c:v>
                </c:pt>
                <c:pt idx="1732">
                  <c:v>-5.1760220000000003E-2</c:v>
                </c:pt>
                <c:pt idx="1733">
                  <c:v>-5.3455339999999997E-2</c:v>
                </c:pt>
                <c:pt idx="1734">
                  <c:v>-5.1157910000000001E-2</c:v>
                </c:pt>
                <c:pt idx="1735">
                  <c:v>-5.5382470000000003E-2</c:v>
                </c:pt>
                <c:pt idx="1736">
                  <c:v>-5.2916699999999997E-2</c:v>
                </c:pt>
                <c:pt idx="1737">
                  <c:v>-5.263412E-2</c:v>
                </c:pt>
                <c:pt idx="1738">
                  <c:v>-5.3005459999999997E-2</c:v>
                </c:pt>
                <c:pt idx="1739">
                  <c:v>-5.1785480000000002E-2</c:v>
                </c:pt>
                <c:pt idx="1740">
                  <c:v>-5.332659E-2</c:v>
                </c:pt>
                <c:pt idx="1741">
                  <c:v>-5.2491429999999999E-2</c:v>
                </c:pt>
                <c:pt idx="1742">
                  <c:v>-5.1847379999999998E-2</c:v>
                </c:pt>
                <c:pt idx="1743">
                  <c:v>-5.0698149999999997E-2</c:v>
                </c:pt>
                <c:pt idx="1744">
                  <c:v>-5.3323049999999997E-2</c:v>
                </c:pt>
                <c:pt idx="1745">
                  <c:v>-5.6199649999999997E-2</c:v>
                </c:pt>
                <c:pt idx="1746">
                  <c:v>-5.3490509999999998E-2</c:v>
                </c:pt>
                <c:pt idx="1747">
                  <c:v>-5.246928E-2</c:v>
                </c:pt>
                <c:pt idx="1748">
                  <c:v>-5.2058710000000001E-2</c:v>
                </c:pt>
                <c:pt idx="1749">
                  <c:v>-5.3749459999999999E-2</c:v>
                </c:pt>
                <c:pt idx="1750">
                  <c:v>-4.902405E-2</c:v>
                </c:pt>
                <c:pt idx="1751">
                  <c:v>-5.4595060000000001E-2</c:v>
                </c:pt>
                <c:pt idx="1752">
                  <c:v>-4.9444370000000001E-2</c:v>
                </c:pt>
                <c:pt idx="1753">
                  <c:v>-5.3351469999999998E-2</c:v>
                </c:pt>
                <c:pt idx="1754">
                  <c:v>-5.2496210000000001E-2</c:v>
                </c:pt>
                <c:pt idx="1755">
                  <c:v>-5.2400179999999998E-2</c:v>
                </c:pt>
                <c:pt idx="1756">
                  <c:v>-4.9152149999999999E-2</c:v>
                </c:pt>
                <c:pt idx="1757">
                  <c:v>-4.9790960000000002E-2</c:v>
                </c:pt>
                <c:pt idx="1758">
                  <c:v>-5.1359660000000001E-2</c:v>
                </c:pt>
                <c:pt idx="1759">
                  <c:v>-5.1476790000000001E-2</c:v>
                </c:pt>
                <c:pt idx="1760">
                  <c:v>-5.6299139999999998E-2</c:v>
                </c:pt>
                <c:pt idx="1761">
                  <c:v>-5.215355E-2</c:v>
                </c:pt>
                <c:pt idx="1762">
                  <c:v>-5.1590530000000002E-2</c:v>
                </c:pt>
                <c:pt idx="1763">
                  <c:v>-5.0300419999999998E-2</c:v>
                </c:pt>
                <c:pt idx="1764">
                  <c:v>-5.0544499999999999E-2</c:v>
                </c:pt>
                <c:pt idx="1765">
                  <c:v>-5.2274870000000001E-2</c:v>
                </c:pt>
                <c:pt idx="1766">
                  <c:v>-5.3462370000000002E-2</c:v>
                </c:pt>
                <c:pt idx="1767">
                  <c:v>-5.5016700000000002E-2</c:v>
                </c:pt>
                <c:pt idx="1768">
                  <c:v>-5.2837179999999997E-2</c:v>
                </c:pt>
                <c:pt idx="1769">
                  <c:v>-5.365752E-2</c:v>
                </c:pt>
                <c:pt idx="1770">
                  <c:v>-5.3398139999999997E-2</c:v>
                </c:pt>
                <c:pt idx="1771">
                  <c:v>-5.3794849999999998E-2</c:v>
                </c:pt>
                <c:pt idx="1772">
                  <c:v>-5.1584779999999997E-2</c:v>
                </c:pt>
                <c:pt idx="1773">
                  <c:v>-5.3927879999999997E-2</c:v>
                </c:pt>
                <c:pt idx="1774">
                  <c:v>-5.4657799999999999E-2</c:v>
                </c:pt>
                <c:pt idx="1775">
                  <c:v>-5.3733490000000002E-2</c:v>
                </c:pt>
                <c:pt idx="1776">
                  <c:v>-5.2623339999999998E-2</c:v>
                </c:pt>
                <c:pt idx="1777">
                  <c:v>-5.6242029999999998E-2</c:v>
                </c:pt>
                <c:pt idx="1778">
                  <c:v>-5.2603520000000001E-2</c:v>
                </c:pt>
                <c:pt idx="1779">
                  <c:v>-4.6273189999999999E-2</c:v>
                </c:pt>
                <c:pt idx="1780">
                  <c:v>-5.1350600000000003E-2</c:v>
                </c:pt>
                <c:pt idx="1781">
                  <c:v>-5.3066589999999997E-2</c:v>
                </c:pt>
                <c:pt idx="1782">
                  <c:v>-4.7900489999999997E-2</c:v>
                </c:pt>
                <c:pt idx="1783">
                  <c:v>-5.0018729999999997E-2</c:v>
                </c:pt>
                <c:pt idx="1784">
                  <c:v>-5.2462000000000002E-2</c:v>
                </c:pt>
                <c:pt idx="1785">
                  <c:v>-4.977405E-2</c:v>
                </c:pt>
                <c:pt idx="1786">
                  <c:v>-4.8174040000000001E-2</c:v>
                </c:pt>
                <c:pt idx="1787">
                  <c:v>-5.4503879999999998E-2</c:v>
                </c:pt>
                <c:pt idx="1788">
                  <c:v>-4.9910820000000002E-2</c:v>
                </c:pt>
                <c:pt idx="1789">
                  <c:v>-5.1463000000000002E-2</c:v>
                </c:pt>
                <c:pt idx="1790">
                  <c:v>-5.2530569999999999E-2</c:v>
                </c:pt>
                <c:pt idx="1791">
                  <c:v>-5.2584609999999997E-2</c:v>
                </c:pt>
                <c:pt idx="1792">
                  <c:v>-4.9854599999999999E-2</c:v>
                </c:pt>
                <c:pt idx="1793">
                  <c:v>-5.092468E-2</c:v>
                </c:pt>
                <c:pt idx="1794">
                  <c:v>-5.1220139999999997E-2</c:v>
                </c:pt>
                <c:pt idx="1795">
                  <c:v>-5.3234990000000003E-2</c:v>
                </c:pt>
                <c:pt idx="1796">
                  <c:v>-5.1682430000000001E-2</c:v>
                </c:pt>
                <c:pt idx="1797">
                  <c:v>-5.3039459999999997E-2</c:v>
                </c:pt>
                <c:pt idx="1798">
                  <c:v>-5.5726680000000001E-2</c:v>
                </c:pt>
                <c:pt idx="1799">
                  <c:v>-5.133571E-2</c:v>
                </c:pt>
                <c:pt idx="1800">
                  <c:v>-4.844772E-2</c:v>
                </c:pt>
                <c:pt idx="1801">
                  <c:v>-5.1082620000000002E-2</c:v>
                </c:pt>
                <c:pt idx="1802">
                  <c:v>-5.0808619999999999E-2</c:v>
                </c:pt>
                <c:pt idx="1803">
                  <c:v>-5.3645499999999999E-2</c:v>
                </c:pt>
                <c:pt idx="1804">
                  <c:v>-4.9992040000000001E-2</c:v>
                </c:pt>
                <c:pt idx="1805">
                  <c:v>-5.0500280000000002E-2</c:v>
                </c:pt>
                <c:pt idx="1806">
                  <c:v>-4.8589689999999998E-2</c:v>
                </c:pt>
                <c:pt idx="1807">
                  <c:v>-5.0910360000000002E-2</c:v>
                </c:pt>
                <c:pt idx="1808">
                  <c:v>-5.0497069999999998E-2</c:v>
                </c:pt>
                <c:pt idx="1809">
                  <c:v>-5.3130629999999998E-2</c:v>
                </c:pt>
                <c:pt idx="1810">
                  <c:v>-4.8924530000000001E-2</c:v>
                </c:pt>
                <c:pt idx="1811">
                  <c:v>-4.6710229999999998E-2</c:v>
                </c:pt>
                <c:pt idx="1812">
                  <c:v>-5.3267299999999997E-2</c:v>
                </c:pt>
                <c:pt idx="1813">
                  <c:v>-4.9034229999999998E-2</c:v>
                </c:pt>
                <c:pt idx="1814">
                  <c:v>-5.1720559999999999E-2</c:v>
                </c:pt>
                <c:pt idx="1815">
                  <c:v>-5.1266869999999999E-2</c:v>
                </c:pt>
                <c:pt idx="1816">
                  <c:v>-5.0762010000000003E-2</c:v>
                </c:pt>
                <c:pt idx="1817">
                  <c:v>-4.8772349999999999E-2</c:v>
                </c:pt>
                <c:pt idx="1818">
                  <c:v>-5.3139169999999999E-2</c:v>
                </c:pt>
                <c:pt idx="1819">
                  <c:v>-5.5353090000000001E-2</c:v>
                </c:pt>
                <c:pt idx="1820">
                  <c:v>-4.5093229999999998E-2</c:v>
                </c:pt>
                <c:pt idx="1821">
                  <c:v>-5.2456990000000002E-2</c:v>
                </c:pt>
                <c:pt idx="1822">
                  <c:v>-4.7567270000000002E-2</c:v>
                </c:pt>
                <c:pt idx="1823">
                  <c:v>-4.9333490000000001E-2</c:v>
                </c:pt>
                <c:pt idx="1824">
                  <c:v>-4.7846649999999998E-2</c:v>
                </c:pt>
                <c:pt idx="1825">
                  <c:v>-5.1024170000000001E-2</c:v>
                </c:pt>
                <c:pt idx="1826">
                  <c:v>-4.9366350000000003E-2</c:v>
                </c:pt>
                <c:pt idx="1827">
                  <c:v>-5.0862919999999999E-2</c:v>
                </c:pt>
                <c:pt idx="1828">
                  <c:v>-5.0819870000000003E-2</c:v>
                </c:pt>
                <c:pt idx="1829">
                  <c:v>-4.8648940000000002E-2</c:v>
                </c:pt>
                <c:pt idx="1830">
                  <c:v>-5.1858370000000001E-2</c:v>
                </c:pt>
                <c:pt idx="1831">
                  <c:v>-5.1502920000000001E-2</c:v>
                </c:pt>
                <c:pt idx="1832">
                  <c:v>-4.9049019999999999E-2</c:v>
                </c:pt>
                <c:pt idx="1833">
                  <c:v>-4.9964509999999997E-2</c:v>
                </c:pt>
                <c:pt idx="1834">
                  <c:v>-5.5284380000000001E-2</c:v>
                </c:pt>
                <c:pt idx="1835">
                  <c:v>-5.1827930000000001E-2</c:v>
                </c:pt>
                <c:pt idx="1836">
                  <c:v>-5.6305099999999997E-2</c:v>
                </c:pt>
                <c:pt idx="1837">
                  <c:v>-5.2109559999999999E-2</c:v>
                </c:pt>
                <c:pt idx="1838">
                  <c:v>-5.0520809999999999E-2</c:v>
                </c:pt>
                <c:pt idx="1839">
                  <c:v>-4.9737009999999998E-2</c:v>
                </c:pt>
                <c:pt idx="1840">
                  <c:v>-5.0476750000000001E-2</c:v>
                </c:pt>
                <c:pt idx="1841">
                  <c:v>-5.2996090000000003E-2</c:v>
                </c:pt>
                <c:pt idx="1842">
                  <c:v>-5.184834E-2</c:v>
                </c:pt>
                <c:pt idx="1843">
                  <c:v>-4.8435569999999997E-2</c:v>
                </c:pt>
                <c:pt idx="1844">
                  <c:v>-4.9700979999999999E-2</c:v>
                </c:pt>
                <c:pt idx="1845">
                  <c:v>-4.6717509999999997E-2</c:v>
                </c:pt>
                <c:pt idx="1846">
                  <c:v>-4.9757030000000001E-2</c:v>
                </c:pt>
                <c:pt idx="1847">
                  <c:v>-5.2263190000000001E-2</c:v>
                </c:pt>
                <c:pt idx="1848">
                  <c:v>-4.8801949999999997E-2</c:v>
                </c:pt>
                <c:pt idx="1849">
                  <c:v>-5.2265970000000002E-2</c:v>
                </c:pt>
                <c:pt idx="1850">
                  <c:v>-5.6473139999999998E-2</c:v>
                </c:pt>
                <c:pt idx="1851">
                  <c:v>-5.0930839999999998E-2</c:v>
                </c:pt>
                <c:pt idx="1852">
                  <c:v>-4.8381970000000003E-2</c:v>
                </c:pt>
                <c:pt idx="1853">
                  <c:v>-5.1986190000000002E-2</c:v>
                </c:pt>
                <c:pt idx="1854">
                  <c:v>-4.8054020000000003E-2</c:v>
                </c:pt>
                <c:pt idx="1855">
                  <c:v>-5.2189970000000002E-2</c:v>
                </c:pt>
                <c:pt idx="1856">
                  <c:v>-4.7702710000000002E-2</c:v>
                </c:pt>
                <c:pt idx="1857">
                  <c:v>-5.2683630000000002E-2</c:v>
                </c:pt>
                <c:pt idx="1858">
                  <c:v>-4.9724379999999999E-2</c:v>
                </c:pt>
                <c:pt idx="1859">
                  <c:v>-5.1278509999999999E-2</c:v>
                </c:pt>
                <c:pt idx="1860">
                  <c:v>-4.9990800000000002E-2</c:v>
                </c:pt>
                <c:pt idx="1861">
                  <c:v>-5.2624120000000003E-2</c:v>
                </c:pt>
                <c:pt idx="1862">
                  <c:v>-5.0397999999999998E-2</c:v>
                </c:pt>
                <c:pt idx="1863">
                  <c:v>-5.1694690000000001E-2</c:v>
                </c:pt>
                <c:pt idx="1864">
                  <c:v>-5.0904940000000003E-2</c:v>
                </c:pt>
                <c:pt idx="1865">
                  <c:v>-5.2712349999999998E-2</c:v>
                </c:pt>
                <c:pt idx="1866">
                  <c:v>-5.093495E-2</c:v>
                </c:pt>
                <c:pt idx="1867">
                  <c:v>-4.9848389999999999E-2</c:v>
                </c:pt>
                <c:pt idx="1868">
                  <c:v>-4.9080159999999998E-2</c:v>
                </c:pt>
                <c:pt idx="1869">
                  <c:v>-4.9669489999999997E-2</c:v>
                </c:pt>
                <c:pt idx="1870">
                  <c:v>-5.1285560000000001E-2</c:v>
                </c:pt>
                <c:pt idx="1871">
                  <c:v>-5.2805770000000002E-2</c:v>
                </c:pt>
                <c:pt idx="1872">
                  <c:v>-4.8491090000000001E-2</c:v>
                </c:pt>
                <c:pt idx="1873">
                  <c:v>-4.9756389999999998E-2</c:v>
                </c:pt>
                <c:pt idx="1874">
                  <c:v>-4.8646380000000003E-2</c:v>
                </c:pt>
                <c:pt idx="1875">
                  <c:v>-5.0819320000000001E-2</c:v>
                </c:pt>
                <c:pt idx="1876">
                  <c:v>-4.9167410000000002E-2</c:v>
                </c:pt>
                <c:pt idx="1877">
                  <c:v>-5.4289150000000001E-2</c:v>
                </c:pt>
                <c:pt idx="1878">
                  <c:v>-4.938012E-2</c:v>
                </c:pt>
                <c:pt idx="1879">
                  <c:v>-4.8943470000000003E-2</c:v>
                </c:pt>
                <c:pt idx="1880">
                  <c:v>-4.9202080000000002E-2</c:v>
                </c:pt>
                <c:pt idx="1881">
                  <c:v>-4.7021720000000003E-2</c:v>
                </c:pt>
                <c:pt idx="1882">
                  <c:v>-5.2241250000000003E-2</c:v>
                </c:pt>
                <c:pt idx="1883">
                  <c:v>-5.1969630000000003E-2</c:v>
                </c:pt>
                <c:pt idx="1884">
                  <c:v>-4.9646460000000003E-2</c:v>
                </c:pt>
                <c:pt idx="1885">
                  <c:v>-4.8619389999999998E-2</c:v>
                </c:pt>
                <c:pt idx="1886">
                  <c:v>-5.175486E-2</c:v>
                </c:pt>
                <c:pt idx="1887">
                  <c:v>-4.908643E-2</c:v>
                </c:pt>
                <c:pt idx="1888">
                  <c:v>-4.8025379999999999E-2</c:v>
                </c:pt>
                <c:pt idx="1889">
                  <c:v>-4.7775789999999999E-2</c:v>
                </c:pt>
                <c:pt idx="1890">
                  <c:v>-5.0505809999999998E-2</c:v>
                </c:pt>
                <c:pt idx="1891">
                  <c:v>-4.69252E-2</c:v>
                </c:pt>
                <c:pt idx="1892">
                  <c:v>-4.8007550000000003E-2</c:v>
                </c:pt>
                <c:pt idx="1893">
                  <c:v>-5.1948300000000003E-2</c:v>
                </c:pt>
                <c:pt idx="1894">
                  <c:v>-4.7993630000000002E-2</c:v>
                </c:pt>
                <c:pt idx="1895">
                  <c:v>-4.6106540000000001E-2</c:v>
                </c:pt>
                <c:pt idx="1896">
                  <c:v>-4.8147019999999999E-2</c:v>
                </c:pt>
                <c:pt idx="1897">
                  <c:v>-4.840568E-2</c:v>
                </c:pt>
                <c:pt idx="1898">
                  <c:v>-4.7117399999999997E-2</c:v>
                </c:pt>
                <c:pt idx="1899">
                  <c:v>-4.907475E-2</c:v>
                </c:pt>
                <c:pt idx="1900">
                  <c:v>-4.7155839999999997E-2</c:v>
                </c:pt>
                <c:pt idx="1901">
                  <c:v>-4.8824020000000003E-2</c:v>
                </c:pt>
                <c:pt idx="1902">
                  <c:v>-4.9336020000000001E-2</c:v>
                </c:pt>
                <c:pt idx="1903">
                  <c:v>-5.1094140000000003E-2</c:v>
                </c:pt>
                <c:pt idx="1904">
                  <c:v>-4.6778430000000003E-2</c:v>
                </c:pt>
                <c:pt idx="1905">
                  <c:v>-4.7700899999999997E-2</c:v>
                </c:pt>
                <c:pt idx="1906">
                  <c:v>-4.846615E-2</c:v>
                </c:pt>
                <c:pt idx="1907">
                  <c:v>-5.0640690000000002E-2</c:v>
                </c:pt>
                <c:pt idx="1908">
                  <c:v>-4.6813340000000002E-2</c:v>
                </c:pt>
                <c:pt idx="1909">
                  <c:v>-5.0084289999999997E-2</c:v>
                </c:pt>
                <c:pt idx="1910">
                  <c:v>-4.9501459999999997E-2</c:v>
                </c:pt>
                <c:pt idx="1911">
                  <c:v>-4.8711749999999998E-2</c:v>
                </c:pt>
                <c:pt idx="1912">
                  <c:v>-4.787686E-2</c:v>
                </c:pt>
                <c:pt idx="1913">
                  <c:v>-4.9082140000000003E-2</c:v>
                </c:pt>
                <c:pt idx="1914">
                  <c:v>-4.8742340000000002E-2</c:v>
                </c:pt>
                <c:pt idx="1915">
                  <c:v>-4.7910260000000003E-2</c:v>
                </c:pt>
                <c:pt idx="1916">
                  <c:v>-4.9035420000000003E-2</c:v>
                </c:pt>
                <c:pt idx="1917">
                  <c:v>-4.9563019999999999E-2</c:v>
                </c:pt>
                <c:pt idx="1918">
                  <c:v>-4.9968400000000003E-2</c:v>
                </c:pt>
                <c:pt idx="1919">
                  <c:v>-5.1754189999999999E-2</c:v>
                </c:pt>
                <c:pt idx="1920">
                  <c:v>-4.8344280000000003E-2</c:v>
                </c:pt>
                <c:pt idx="1921">
                  <c:v>-4.6328910000000001E-2</c:v>
                </c:pt>
                <c:pt idx="1922">
                  <c:v>-4.9766190000000002E-2</c:v>
                </c:pt>
                <c:pt idx="1923">
                  <c:v>-5.0023860000000003E-2</c:v>
                </c:pt>
                <c:pt idx="1924">
                  <c:v>-4.8631779999999999E-2</c:v>
                </c:pt>
                <c:pt idx="1925">
                  <c:v>-4.6348849999999997E-2</c:v>
                </c:pt>
                <c:pt idx="1926">
                  <c:v>-5.1942330000000002E-2</c:v>
                </c:pt>
                <c:pt idx="1927">
                  <c:v>-4.8788350000000001E-2</c:v>
                </c:pt>
                <c:pt idx="1928">
                  <c:v>-4.6950260000000001E-2</c:v>
                </c:pt>
                <c:pt idx="1929">
                  <c:v>-4.824142E-2</c:v>
                </c:pt>
                <c:pt idx="1930">
                  <c:v>-4.7986059999999997E-2</c:v>
                </c:pt>
                <c:pt idx="1931">
                  <c:v>-4.9996649999999997E-2</c:v>
                </c:pt>
                <c:pt idx="1932">
                  <c:v>-4.8856410000000003E-2</c:v>
                </c:pt>
                <c:pt idx="1933">
                  <c:v>-5.046581E-2</c:v>
                </c:pt>
                <c:pt idx="1934">
                  <c:v>-4.8904490000000002E-2</c:v>
                </c:pt>
                <c:pt idx="1935">
                  <c:v>-4.7069079999999999E-2</c:v>
                </c:pt>
                <c:pt idx="1936">
                  <c:v>-5.0244980000000002E-2</c:v>
                </c:pt>
                <c:pt idx="1937">
                  <c:v>-4.6633309999999997E-2</c:v>
                </c:pt>
                <c:pt idx="1938">
                  <c:v>-4.6422869999999998E-2</c:v>
                </c:pt>
                <c:pt idx="1939">
                  <c:v>-4.7532579999999998E-2</c:v>
                </c:pt>
                <c:pt idx="1940">
                  <c:v>-4.9171239999999998E-2</c:v>
                </c:pt>
                <c:pt idx="1941">
                  <c:v>-4.9263910000000001E-2</c:v>
                </c:pt>
                <c:pt idx="1942">
                  <c:v>-5.0333139999999998E-2</c:v>
                </c:pt>
                <c:pt idx="1943">
                  <c:v>-4.8699699999999999E-2</c:v>
                </c:pt>
                <c:pt idx="1944">
                  <c:v>-4.5695039999999999E-2</c:v>
                </c:pt>
                <c:pt idx="1945">
                  <c:v>-4.909475E-2</c:v>
                </c:pt>
                <c:pt idx="1946">
                  <c:v>-4.5657730000000001E-2</c:v>
                </c:pt>
                <c:pt idx="1947">
                  <c:v>-5.0414670000000002E-2</c:v>
                </c:pt>
                <c:pt idx="1948">
                  <c:v>-4.9755239999999999E-2</c:v>
                </c:pt>
                <c:pt idx="1949">
                  <c:v>-4.9621609999999997E-2</c:v>
                </c:pt>
                <c:pt idx="1950">
                  <c:v>-4.5356870000000001E-2</c:v>
                </c:pt>
                <c:pt idx="1951">
                  <c:v>-4.8735939999999998E-2</c:v>
                </c:pt>
                <c:pt idx="1952">
                  <c:v>-4.6255259999999999E-2</c:v>
                </c:pt>
                <c:pt idx="1953">
                  <c:v>-5.0258820000000003E-2</c:v>
                </c:pt>
                <c:pt idx="1954">
                  <c:v>-4.5416970000000001E-2</c:v>
                </c:pt>
                <c:pt idx="1955">
                  <c:v>-4.5445329999999999E-2</c:v>
                </c:pt>
                <c:pt idx="1956">
                  <c:v>-4.743E-2</c:v>
                </c:pt>
                <c:pt idx="1957">
                  <c:v>-4.8131390000000003E-2</c:v>
                </c:pt>
                <c:pt idx="1958">
                  <c:v>-4.6092220000000003E-2</c:v>
                </c:pt>
                <c:pt idx="1959">
                  <c:v>-5.1994690000000003E-2</c:v>
                </c:pt>
                <c:pt idx="1960">
                  <c:v>-4.7354899999999998E-2</c:v>
                </c:pt>
                <c:pt idx="1961">
                  <c:v>-4.6489919999999997E-2</c:v>
                </c:pt>
                <c:pt idx="1962">
                  <c:v>-4.417509E-2</c:v>
                </c:pt>
                <c:pt idx="1963">
                  <c:v>-5.0172500000000002E-2</c:v>
                </c:pt>
                <c:pt idx="1964">
                  <c:v>-4.58673E-2</c:v>
                </c:pt>
                <c:pt idx="1965">
                  <c:v>-4.9882860000000001E-2</c:v>
                </c:pt>
                <c:pt idx="1966">
                  <c:v>-4.6365919999999998E-2</c:v>
                </c:pt>
                <c:pt idx="1967">
                  <c:v>-4.811911E-2</c:v>
                </c:pt>
                <c:pt idx="1968">
                  <c:v>-5.2743940000000003E-2</c:v>
                </c:pt>
                <c:pt idx="1969">
                  <c:v>-4.9342959999999998E-2</c:v>
                </c:pt>
                <c:pt idx="1970">
                  <c:v>-4.5352759999999999E-2</c:v>
                </c:pt>
                <c:pt idx="1971">
                  <c:v>-4.7701140000000003E-2</c:v>
                </c:pt>
                <c:pt idx="1972">
                  <c:v>-4.6954700000000002E-2</c:v>
                </c:pt>
                <c:pt idx="1973">
                  <c:v>-4.5422419999999998E-2</c:v>
                </c:pt>
                <c:pt idx="1974">
                  <c:v>-4.4503210000000001E-2</c:v>
                </c:pt>
                <c:pt idx="1975">
                  <c:v>-4.5757640000000002E-2</c:v>
                </c:pt>
                <c:pt idx="1976">
                  <c:v>-4.5916079999999998E-2</c:v>
                </c:pt>
                <c:pt idx="1977">
                  <c:v>-4.9458969999999998E-2</c:v>
                </c:pt>
                <c:pt idx="1978">
                  <c:v>-4.6234110000000002E-2</c:v>
                </c:pt>
                <c:pt idx="1979">
                  <c:v>-5.032039E-2</c:v>
                </c:pt>
                <c:pt idx="1980">
                  <c:v>-4.7591939999999999E-2</c:v>
                </c:pt>
                <c:pt idx="1981">
                  <c:v>-4.710611E-2</c:v>
                </c:pt>
                <c:pt idx="1982">
                  <c:v>-4.7650949999999997E-2</c:v>
                </c:pt>
                <c:pt idx="1983">
                  <c:v>-4.655422E-2</c:v>
                </c:pt>
                <c:pt idx="1984">
                  <c:v>-4.9633749999999997E-2</c:v>
                </c:pt>
                <c:pt idx="1985">
                  <c:v>-4.8672430000000003E-2</c:v>
                </c:pt>
                <c:pt idx="1986">
                  <c:v>-4.9139639999999998E-2</c:v>
                </c:pt>
                <c:pt idx="1987">
                  <c:v>-4.5205670000000003E-2</c:v>
                </c:pt>
                <c:pt idx="1988">
                  <c:v>-4.8908180000000002E-2</c:v>
                </c:pt>
                <c:pt idx="1989">
                  <c:v>-4.5403100000000002E-2</c:v>
                </c:pt>
                <c:pt idx="1990">
                  <c:v>-4.5152680000000001E-2</c:v>
                </c:pt>
                <c:pt idx="1991">
                  <c:v>-4.4565090000000002E-2</c:v>
                </c:pt>
                <c:pt idx="1992">
                  <c:v>-4.7877740000000002E-2</c:v>
                </c:pt>
                <c:pt idx="1993">
                  <c:v>-4.7910630000000003E-2</c:v>
                </c:pt>
                <c:pt idx="1994">
                  <c:v>-4.9221979999999999E-2</c:v>
                </c:pt>
                <c:pt idx="1995">
                  <c:v>-4.9191470000000001E-2</c:v>
                </c:pt>
                <c:pt idx="1996">
                  <c:v>-4.3732029999999998E-2</c:v>
                </c:pt>
                <c:pt idx="1997">
                  <c:v>-4.911745E-2</c:v>
                </c:pt>
                <c:pt idx="1998">
                  <c:v>-4.4652150000000002E-2</c:v>
                </c:pt>
                <c:pt idx="1999">
                  <c:v>-4.8060489999999997E-2</c:v>
                </c:pt>
                <c:pt idx="2000">
                  <c:v>-4.6733160000000003E-2</c:v>
                </c:pt>
                <c:pt idx="2001">
                  <c:v>-4.7998449999999998E-2</c:v>
                </c:pt>
                <c:pt idx="2002">
                  <c:v>-4.6293389999999997E-2</c:v>
                </c:pt>
                <c:pt idx="2003">
                  <c:v>-4.8429569999999998E-2</c:v>
                </c:pt>
                <c:pt idx="2004">
                  <c:v>-4.7078580000000002E-2</c:v>
                </c:pt>
                <c:pt idx="2005">
                  <c:v>-4.6840350000000003E-2</c:v>
                </c:pt>
                <c:pt idx="2006">
                  <c:v>-4.8603880000000002E-2</c:v>
                </c:pt>
                <c:pt idx="2007">
                  <c:v>-4.7503429999999999E-2</c:v>
                </c:pt>
                <c:pt idx="2008">
                  <c:v>-4.3221820000000001E-2</c:v>
                </c:pt>
                <c:pt idx="2009">
                  <c:v>-4.647043E-2</c:v>
                </c:pt>
                <c:pt idx="2010">
                  <c:v>-4.8542250000000002E-2</c:v>
                </c:pt>
                <c:pt idx="2011">
                  <c:v>-4.5930039999999998E-2</c:v>
                </c:pt>
                <c:pt idx="2012">
                  <c:v>-4.3513389999999999E-2</c:v>
                </c:pt>
                <c:pt idx="2013">
                  <c:v>-4.3233130000000002E-2</c:v>
                </c:pt>
                <c:pt idx="2014">
                  <c:v>-4.835557E-2</c:v>
                </c:pt>
                <c:pt idx="2015">
                  <c:v>-4.6943060000000002E-2</c:v>
                </c:pt>
                <c:pt idx="2016">
                  <c:v>-4.4800390000000002E-2</c:v>
                </c:pt>
                <c:pt idx="2017">
                  <c:v>-4.3935040000000002E-2</c:v>
                </c:pt>
                <c:pt idx="2018">
                  <c:v>-4.3965690000000002E-2</c:v>
                </c:pt>
                <c:pt idx="2019">
                  <c:v>-4.4890060000000002E-2</c:v>
                </c:pt>
                <c:pt idx="2020">
                  <c:v>-5.1092619999999998E-2</c:v>
                </c:pt>
                <c:pt idx="2021">
                  <c:v>-4.8813460000000003E-2</c:v>
                </c:pt>
                <c:pt idx="2022">
                  <c:v>-4.6435650000000002E-2</c:v>
                </c:pt>
                <c:pt idx="2023">
                  <c:v>-4.9188910000000002E-2</c:v>
                </c:pt>
                <c:pt idx="2024">
                  <c:v>-4.7734260000000001E-2</c:v>
                </c:pt>
                <c:pt idx="2025">
                  <c:v>-4.1599379999999998E-2</c:v>
                </c:pt>
                <c:pt idx="2026">
                  <c:v>-4.6936470000000001E-2</c:v>
                </c:pt>
                <c:pt idx="2027">
                  <c:v>-5.1259289999999999E-2</c:v>
                </c:pt>
                <c:pt idx="2028">
                  <c:v>-4.6705690000000001E-2</c:v>
                </c:pt>
                <c:pt idx="2029">
                  <c:v>-4.5726429999999998E-2</c:v>
                </c:pt>
                <c:pt idx="2030">
                  <c:v>-5.1179830000000003E-2</c:v>
                </c:pt>
                <c:pt idx="2031">
                  <c:v>-4.834989E-2</c:v>
                </c:pt>
                <c:pt idx="2032">
                  <c:v>-4.7996700000000003E-2</c:v>
                </c:pt>
                <c:pt idx="2033">
                  <c:v>-4.348436E-2</c:v>
                </c:pt>
                <c:pt idx="2034">
                  <c:v>-4.7781200000000003E-2</c:v>
                </c:pt>
                <c:pt idx="2035">
                  <c:v>-4.900583E-2</c:v>
                </c:pt>
                <c:pt idx="2036">
                  <c:v>-5.1023110000000003E-2</c:v>
                </c:pt>
                <c:pt idx="2037">
                  <c:v>-4.5415200000000003E-2</c:v>
                </c:pt>
                <c:pt idx="2038">
                  <c:v>-4.8476600000000002E-2</c:v>
                </c:pt>
                <c:pt idx="2039">
                  <c:v>-4.6237309999999997E-2</c:v>
                </c:pt>
                <c:pt idx="2040">
                  <c:v>-4.6051000000000002E-2</c:v>
                </c:pt>
                <c:pt idx="2041">
                  <c:v>-5.133683E-2</c:v>
                </c:pt>
                <c:pt idx="2042">
                  <c:v>-4.7349740000000001E-2</c:v>
                </c:pt>
                <c:pt idx="2043">
                  <c:v>-4.753479E-2</c:v>
                </c:pt>
                <c:pt idx="2044">
                  <c:v>-4.4375690000000002E-2</c:v>
                </c:pt>
                <c:pt idx="2045">
                  <c:v>-4.882301E-2</c:v>
                </c:pt>
                <c:pt idx="2046">
                  <c:v>-4.9648030000000003E-2</c:v>
                </c:pt>
                <c:pt idx="2047">
                  <c:v>-5.0020700000000001E-2</c:v>
                </c:pt>
                <c:pt idx="2048">
                  <c:v>-4.489779E-2</c:v>
                </c:pt>
                <c:pt idx="2049">
                  <c:v>-4.4333919999999999E-2</c:v>
                </c:pt>
                <c:pt idx="2050">
                  <c:v>-4.5353009999999999E-2</c:v>
                </c:pt>
                <c:pt idx="2051">
                  <c:v>-4.5164950000000002E-2</c:v>
                </c:pt>
                <c:pt idx="2052">
                  <c:v>-5.1192479999999999E-2</c:v>
                </c:pt>
                <c:pt idx="2053">
                  <c:v>-4.5987180000000002E-2</c:v>
                </c:pt>
                <c:pt idx="2054">
                  <c:v>-4.4634479999999997E-2</c:v>
                </c:pt>
                <c:pt idx="2055">
                  <c:v>-4.8541260000000003E-2</c:v>
                </c:pt>
                <c:pt idx="2056">
                  <c:v>-4.2615409999999999E-2</c:v>
                </c:pt>
                <c:pt idx="2057">
                  <c:v>-4.8247699999999998E-2</c:v>
                </c:pt>
                <c:pt idx="2058">
                  <c:v>-4.6098569999999998E-2</c:v>
                </c:pt>
                <c:pt idx="2059">
                  <c:v>-4.7635110000000001E-2</c:v>
                </c:pt>
                <c:pt idx="2060">
                  <c:v>-4.647192E-2</c:v>
                </c:pt>
                <c:pt idx="2061">
                  <c:v>-4.5629669999999997E-2</c:v>
                </c:pt>
                <c:pt idx="2062">
                  <c:v>-4.547781E-2</c:v>
                </c:pt>
                <c:pt idx="2063">
                  <c:v>-4.4406260000000003E-2</c:v>
                </c:pt>
                <c:pt idx="2064">
                  <c:v>-4.4614979999999999E-2</c:v>
                </c:pt>
                <c:pt idx="2065">
                  <c:v>-4.463015E-2</c:v>
                </c:pt>
                <c:pt idx="2066">
                  <c:v>-4.7480420000000002E-2</c:v>
                </c:pt>
                <c:pt idx="2067">
                  <c:v>-4.6881770000000003E-2</c:v>
                </c:pt>
                <c:pt idx="2068">
                  <c:v>-4.7384200000000001E-2</c:v>
                </c:pt>
                <c:pt idx="2069">
                  <c:v>-4.4317509999999997E-2</c:v>
                </c:pt>
                <c:pt idx="2070">
                  <c:v>-4.831237E-2</c:v>
                </c:pt>
                <c:pt idx="2071">
                  <c:v>-4.647855E-2</c:v>
                </c:pt>
                <c:pt idx="2072">
                  <c:v>-4.9427859999999997E-2</c:v>
                </c:pt>
                <c:pt idx="2073">
                  <c:v>-4.5625119999999998E-2</c:v>
                </c:pt>
                <c:pt idx="2074">
                  <c:v>-4.4566059999999998E-2</c:v>
                </c:pt>
                <c:pt idx="2075">
                  <c:v>-4.3671649999999999E-2</c:v>
                </c:pt>
                <c:pt idx="2076">
                  <c:v>-4.4330590000000003E-2</c:v>
                </c:pt>
                <c:pt idx="2077">
                  <c:v>-4.9378850000000002E-2</c:v>
                </c:pt>
                <c:pt idx="2078">
                  <c:v>-4.7695059999999997E-2</c:v>
                </c:pt>
                <c:pt idx="2079">
                  <c:v>-4.5451909999999998E-2</c:v>
                </c:pt>
                <c:pt idx="2080">
                  <c:v>-4.385025E-2</c:v>
                </c:pt>
                <c:pt idx="2081">
                  <c:v>-4.5312760000000001E-2</c:v>
                </c:pt>
                <c:pt idx="2082">
                  <c:v>-4.720833E-2</c:v>
                </c:pt>
                <c:pt idx="2083">
                  <c:v>-4.9456359999999998E-2</c:v>
                </c:pt>
                <c:pt idx="2084">
                  <c:v>-4.3666330000000003E-2</c:v>
                </c:pt>
                <c:pt idx="2085">
                  <c:v>-4.8057559999999999E-2</c:v>
                </c:pt>
                <c:pt idx="2086">
                  <c:v>-4.4644099999999999E-2</c:v>
                </c:pt>
                <c:pt idx="2087">
                  <c:v>-4.4648640000000003E-2</c:v>
                </c:pt>
                <c:pt idx="2088">
                  <c:v>-4.6333649999999997E-2</c:v>
                </c:pt>
                <c:pt idx="2089">
                  <c:v>-4.6199869999999997E-2</c:v>
                </c:pt>
                <c:pt idx="2090">
                  <c:v>-4.4099859999999998E-2</c:v>
                </c:pt>
                <c:pt idx="2091">
                  <c:v>-4.5500190000000003E-2</c:v>
                </c:pt>
                <c:pt idx="2092">
                  <c:v>-4.5954599999999998E-2</c:v>
                </c:pt>
                <c:pt idx="2093">
                  <c:v>-4.5036159999999999E-2</c:v>
                </c:pt>
                <c:pt idx="2094">
                  <c:v>-4.5219429999999998E-2</c:v>
                </c:pt>
                <c:pt idx="2095">
                  <c:v>-4.8847620000000001E-2</c:v>
                </c:pt>
                <c:pt idx="2096">
                  <c:v>-4.4256770000000001E-2</c:v>
                </c:pt>
                <c:pt idx="2097">
                  <c:v>-4.6335540000000001E-2</c:v>
                </c:pt>
                <c:pt idx="2098">
                  <c:v>-4.7762060000000002E-2</c:v>
                </c:pt>
                <c:pt idx="2099">
                  <c:v>-4.843182E-2</c:v>
                </c:pt>
                <c:pt idx="2100">
                  <c:v>-4.9515070000000001E-2</c:v>
                </c:pt>
                <c:pt idx="2101">
                  <c:v>-3.771128E-2</c:v>
                </c:pt>
                <c:pt idx="2102">
                  <c:v>-3.489453E-2</c:v>
                </c:pt>
                <c:pt idx="2103">
                  <c:v>-2.7795230000000001E-2</c:v>
                </c:pt>
                <c:pt idx="2104">
                  <c:v>-1.740537E-2</c:v>
                </c:pt>
                <c:pt idx="2105">
                  <c:v>-7.3720699999999997E-3</c:v>
                </c:pt>
                <c:pt idx="2106">
                  <c:v>4.6486299999999999E-3</c:v>
                </c:pt>
                <c:pt idx="2107">
                  <c:v>8.7673200000000003E-3</c:v>
                </c:pt>
                <c:pt idx="2108">
                  <c:v>1.6714989999999999E-2</c:v>
                </c:pt>
                <c:pt idx="2109">
                  <c:v>2.714836E-2</c:v>
                </c:pt>
                <c:pt idx="2110">
                  <c:v>2.999572E-2</c:v>
                </c:pt>
                <c:pt idx="2111">
                  <c:v>3.9523339999999997E-2</c:v>
                </c:pt>
                <c:pt idx="2112">
                  <c:v>4.9955840000000001E-2</c:v>
                </c:pt>
                <c:pt idx="2113">
                  <c:v>5.0818750000000003E-2</c:v>
                </c:pt>
                <c:pt idx="2114">
                  <c:v>6.4518249999999999E-2</c:v>
                </c:pt>
                <c:pt idx="2115">
                  <c:v>7.2226659999999998E-2</c:v>
                </c:pt>
                <c:pt idx="2116">
                  <c:v>7.6139670000000007E-2</c:v>
                </c:pt>
                <c:pt idx="2117">
                  <c:v>8.8229630000000003E-2</c:v>
                </c:pt>
                <c:pt idx="2118">
                  <c:v>9.5781270000000002E-2</c:v>
                </c:pt>
                <c:pt idx="2119">
                  <c:v>0.10274170000000001</c:v>
                </c:pt>
                <c:pt idx="2120">
                  <c:v>0.1122649</c:v>
                </c:pt>
                <c:pt idx="2121">
                  <c:v>0.12032080000000001</c:v>
                </c:pt>
                <c:pt idx="2122">
                  <c:v>0.12715750000000001</c:v>
                </c:pt>
                <c:pt idx="2123">
                  <c:v>0.1311467</c:v>
                </c:pt>
                <c:pt idx="2124">
                  <c:v>0.13772680000000001</c:v>
                </c:pt>
                <c:pt idx="2125">
                  <c:v>0.1462929</c:v>
                </c:pt>
                <c:pt idx="2126">
                  <c:v>0.1569835</c:v>
                </c:pt>
                <c:pt idx="2127">
                  <c:v>0.16423009999999999</c:v>
                </c:pt>
                <c:pt idx="2128">
                  <c:v>0.1695999</c:v>
                </c:pt>
                <c:pt idx="2129">
                  <c:v>0.18164</c:v>
                </c:pt>
                <c:pt idx="2130">
                  <c:v>0.18348439999999999</c:v>
                </c:pt>
                <c:pt idx="2131">
                  <c:v>0.19727749999999999</c:v>
                </c:pt>
                <c:pt idx="2132">
                  <c:v>0.20636389999999999</c:v>
                </c:pt>
                <c:pt idx="2133">
                  <c:v>0.21395919999999999</c:v>
                </c:pt>
                <c:pt idx="2134">
                  <c:v>0.21722050000000001</c:v>
                </c:pt>
                <c:pt idx="2135">
                  <c:v>0.22697010000000001</c:v>
                </c:pt>
                <c:pt idx="2136">
                  <c:v>0.23398530000000001</c:v>
                </c:pt>
                <c:pt idx="2137">
                  <c:v>0.24555969999999999</c:v>
                </c:pt>
                <c:pt idx="2138">
                  <c:v>0.25334719999999999</c:v>
                </c:pt>
                <c:pt idx="2139">
                  <c:v>0.25973459999999998</c:v>
                </c:pt>
                <c:pt idx="2140">
                  <c:v>0.26711819999999997</c:v>
                </c:pt>
                <c:pt idx="2141">
                  <c:v>0.27597919999999998</c:v>
                </c:pt>
                <c:pt idx="2142">
                  <c:v>0.28201589999999999</c:v>
                </c:pt>
                <c:pt idx="2143">
                  <c:v>0.28908980000000001</c:v>
                </c:pt>
                <c:pt idx="2144">
                  <c:v>0.2947457</c:v>
                </c:pt>
                <c:pt idx="2145">
                  <c:v>0.30868780000000001</c:v>
                </c:pt>
                <c:pt idx="2146">
                  <c:v>0.31094149999999998</c:v>
                </c:pt>
                <c:pt idx="2147">
                  <c:v>0.31960810000000001</c:v>
                </c:pt>
                <c:pt idx="2148">
                  <c:v>0.32620250000000001</c:v>
                </c:pt>
                <c:pt idx="2149">
                  <c:v>0.33450049999999998</c:v>
                </c:pt>
                <c:pt idx="2150">
                  <c:v>0.34321099999999999</c:v>
                </c:pt>
                <c:pt idx="2151">
                  <c:v>0.35001919999999997</c:v>
                </c:pt>
                <c:pt idx="2152">
                  <c:v>0.36130570000000001</c:v>
                </c:pt>
                <c:pt idx="2153">
                  <c:v>0.36808730000000001</c:v>
                </c:pt>
                <c:pt idx="2154">
                  <c:v>0.37331310000000001</c:v>
                </c:pt>
                <c:pt idx="2155">
                  <c:v>0.38189479999999998</c:v>
                </c:pt>
                <c:pt idx="2156">
                  <c:v>0.39123649999999999</c:v>
                </c:pt>
                <c:pt idx="2157">
                  <c:v>0.39569460000000001</c:v>
                </c:pt>
                <c:pt idx="2158">
                  <c:v>0.4051902</c:v>
                </c:pt>
                <c:pt idx="2159">
                  <c:v>0.41116770000000002</c:v>
                </c:pt>
                <c:pt idx="2160">
                  <c:v>0.42212670000000002</c:v>
                </c:pt>
                <c:pt idx="2161">
                  <c:v>0.4279056</c:v>
                </c:pt>
                <c:pt idx="2162">
                  <c:v>0.43423339999999999</c:v>
                </c:pt>
                <c:pt idx="2163">
                  <c:v>0.44080249999999999</c:v>
                </c:pt>
                <c:pt idx="2164">
                  <c:v>0.44935239999999999</c:v>
                </c:pt>
                <c:pt idx="2165">
                  <c:v>0.45814339999999998</c:v>
                </c:pt>
                <c:pt idx="2166">
                  <c:v>0.46981020000000001</c:v>
                </c:pt>
                <c:pt idx="2167">
                  <c:v>0.47545779999999999</c:v>
                </c:pt>
                <c:pt idx="2168">
                  <c:v>0.48573880000000003</c:v>
                </c:pt>
                <c:pt idx="2169">
                  <c:v>0.49314789999999997</c:v>
                </c:pt>
                <c:pt idx="2170">
                  <c:v>0.4949829</c:v>
                </c:pt>
                <c:pt idx="2171">
                  <c:v>0.50232540000000003</c:v>
                </c:pt>
                <c:pt idx="2172">
                  <c:v>0.51429080000000005</c:v>
                </c:pt>
                <c:pt idx="2173">
                  <c:v>0.52041099999999996</c:v>
                </c:pt>
                <c:pt idx="2174">
                  <c:v>0.52964909999999998</c:v>
                </c:pt>
                <c:pt idx="2175">
                  <c:v>0.53754970000000002</c:v>
                </c:pt>
                <c:pt idx="2176">
                  <c:v>0.5477223</c:v>
                </c:pt>
                <c:pt idx="2177">
                  <c:v>0.55398480000000005</c:v>
                </c:pt>
                <c:pt idx="2178">
                  <c:v>0.56025919999999996</c:v>
                </c:pt>
                <c:pt idx="2179">
                  <c:v>0.56599049999999995</c:v>
                </c:pt>
                <c:pt idx="2180">
                  <c:v>0.57172650000000003</c:v>
                </c:pt>
                <c:pt idx="2181">
                  <c:v>0.5791866</c:v>
                </c:pt>
                <c:pt idx="2182">
                  <c:v>0.59175529999999998</c:v>
                </c:pt>
                <c:pt idx="2183">
                  <c:v>0.59763120000000003</c:v>
                </c:pt>
                <c:pt idx="2184">
                  <c:v>0.60555519999999996</c:v>
                </c:pt>
                <c:pt idx="2185">
                  <c:v>0.61679629999999996</c:v>
                </c:pt>
                <c:pt idx="2186">
                  <c:v>0.62235750000000001</c:v>
                </c:pt>
                <c:pt idx="2187">
                  <c:v>0.63005889999999998</c:v>
                </c:pt>
                <c:pt idx="2188">
                  <c:v>0.63744460000000003</c:v>
                </c:pt>
                <c:pt idx="2189">
                  <c:v>0.64604870000000003</c:v>
                </c:pt>
                <c:pt idx="2190">
                  <c:v>0.65101790000000004</c:v>
                </c:pt>
                <c:pt idx="2191">
                  <c:v>0.66236410000000001</c:v>
                </c:pt>
                <c:pt idx="2192">
                  <c:v>0.66853269999999998</c:v>
                </c:pt>
                <c:pt idx="2193">
                  <c:v>0.67440250000000002</c:v>
                </c:pt>
                <c:pt idx="2194">
                  <c:v>0.68208740000000001</c:v>
                </c:pt>
                <c:pt idx="2195">
                  <c:v>0.68749649999999995</c:v>
                </c:pt>
                <c:pt idx="2196">
                  <c:v>0.6961195</c:v>
                </c:pt>
                <c:pt idx="2197">
                  <c:v>0.70775960000000004</c:v>
                </c:pt>
                <c:pt idx="2198">
                  <c:v>0.71291669999999996</c:v>
                </c:pt>
                <c:pt idx="2199">
                  <c:v>0.7130145</c:v>
                </c:pt>
                <c:pt idx="2200">
                  <c:v>1.1634310000000001</c:v>
                </c:pt>
                <c:pt idx="2201">
                  <c:v>1.1753849999999999</c:v>
                </c:pt>
                <c:pt idx="2202">
                  <c:v>1.1866369999999999</c:v>
                </c:pt>
                <c:pt idx="2203">
                  <c:v>1.186741</c:v>
                </c:pt>
                <c:pt idx="2204">
                  <c:v>1.188793</c:v>
                </c:pt>
                <c:pt idx="2205">
                  <c:v>1.1866570000000001</c:v>
                </c:pt>
                <c:pt idx="2206">
                  <c:v>1.187918</c:v>
                </c:pt>
                <c:pt idx="2207">
                  <c:v>1.1847620000000001</c:v>
                </c:pt>
                <c:pt idx="2208">
                  <c:v>1.1882459999999999</c:v>
                </c:pt>
                <c:pt idx="2209">
                  <c:v>1.1866650000000001</c:v>
                </c:pt>
                <c:pt idx="2210">
                  <c:v>1.183792</c:v>
                </c:pt>
                <c:pt idx="2211">
                  <c:v>1.1828799999999999</c:v>
                </c:pt>
                <c:pt idx="2212">
                  <c:v>1.181792</c:v>
                </c:pt>
                <c:pt idx="2213">
                  <c:v>1.1883539999999999</c:v>
                </c:pt>
                <c:pt idx="2214">
                  <c:v>1.1818329999999999</c:v>
                </c:pt>
                <c:pt idx="2215">
                  <c:v>1.1883729999999999</c:v>
                </c:pt>
                <c:pt idx="2216">
                  <c:v>1.1829879999999999</c:v>
                </c:pt>
                <c:pt idx="2217">
                  <c:v>1.188571</c:v>
                </c:pt>
                <c:pt idx="2218">
                  <c:v>1.1806300000000001</c:v>
                </c:pt>
                <c:pt idx="2219">
                  <c:v>1.1825870000000001</c:v>
                </c:pt>
                <c:pt idx="2220">
                  <c:v>1.1812800000000001</c:v>
                </c:pt>
                <c:pt idx="2221">
                  <c:v>1.180644</c:v>
                </c:pt>
                <c:pt idx="2222">
                  <c:v>1.183359</c:v>
                </c:pt>
                <c:pt idx="2223">
                  <c:v>1.18276</c:v>
                </c:pt>
                <c:pt idx="2224">
                  <c:v>1.1796420000000001</c:v>
                </c:pt>
                <c:pt idx="2225">
                  <c:v>1.1803779999999999</c:v>
                </c:pt>
                <c:pt idx="2226">
                  <c:v>1.1854659999999999</c:v>
                </c:pt>
                <c:pt idx="2227">
                  <c:v>1.179467</c:v>
                </c:pt>
                <c:pt idx="2228">
                  <c:v>1.1806300000000001</c:v>
                </c:pt>
                <c:pt idx="2229">
                  <c:v>1.1820870000000001</c:v>
                </c:pt>
                <c:pt idx="2230">
                  <c:v>1.179327</c:v>
                </c:pt>
                <c:pt idx="2231">
                  <c:v>1.182941</c:v>
                </c:pt>
                <c:pt idx="2232">
                  <c:v>1.1814849999999999</c:v>
                </c:pt>
                <c:pt idx="2233">
                  <c:v>1.1808350000000001</c:v>
                </c:pt>
                <c:pt idx="2234">
                  <c:v>1.1782520000000001</c:v>
                </c:pt>
                <c:pt idx="2235">
                  <c:v>1.1787669999999999</c:v>
                </c:pt>
                <c:pt idx="2236">
                  <c:v>1.1805049999999999</c:v>
                </c:pt>
                <c:pt idx="2237">
                  <c:v>1.1810039999999999</c:v>
                </c:pt>
                <c:pt idx="2238">
                  <c:v>1.180382</c:v>
                </c:pt>
                <c:pt idx="2239">
                  <c:v>1.1773229999999999</c:v>
                </c:pt>
                <c:pt idx="2240">
                  <c:v>1.1754169999999999</c:v>
                </c:pt>
                <c:pt idx="2241">
                  <c:v>1.179686</c:v>
                </c:pt>
                <c:pt idx="2242">
                  <c:v>1.183916</c:v>
                </c:pt>
                <c:pt idx="2243">
                  <c:v>1.1767970000000001</c:v>
                </c:pt>
                <c:pt idx="2244">
                  <c:v>1.1807449999999999</c:v>
                </c:pt>
                <c:pt idx="2245">
                  <c:v>1.1788639999999999</c:v>
                </c:pt>
                <c:pt idx="2246">
                  <c:v>1.1790480000000001</c:v>
                </c:pt>
                <c:pt idx="2247">
                  <c:v>1.178139</c:v>
                </c:pt>
                <c:pt idx="2248">
                  <c:v>1.1780729999999999</c:v>
                </c:pt>
                <c:pt idx="2249">
                  <c:v>1.176615</c:v>
                </c:pt>
                <c:pt idx="2250">
                  <c:v>1.174898</c:v>
                </c:pt>
                <c:pt idx="2251">
                  <c:v>1.1779770000000001</c:v>
                </c:pt>
                <c:pt idx="2252">
                  <c:v>1.180466</c:v>
                </c:pt>
                <c:pt idx="2253">
                  <c:v>1.1764220000000001</c:v>
                </c:pt>
                <c:pt idx="2254">
                  <c:v>1.1756709999999999</c:v>
                </c:pt>
                <c:pt idx="2255">
                  <c:v>1.176256</c:v>
                </c:pt>
                <c:pt idx="2256">
                  <c:v>1.1722379999999999</c:v>
                </c:pt>
                <c:pt idx="2257">
                  <c:v>1.1778169999999999</c:v>
                </c:pt>
                <c:pt idx="2258">
                  <c:v>1.1762379999999999</c:v>
                </c:pt>
                <c:pt idx="2259">
                  <c:v>1.1772579999999999</c:v>
                </c:pt>
                <c:pt idx="2260">
                  <c:v>1.1755169999999999</c:v>
                </c:pt>
                <c:pt idx="2261">
                  <c:v>1.1771419999999999</c:v>
                </c:pt>
                <c:pt idx="2262">
                  <c:v>1.17716</c:v>
                </c:pt>
                <c:pt idx="2263">
                  <c:v>1.1765920000000001</c:v>
                </c:pt>
                <c:pt idx="2264">
                  <c:v>1.1713150000000001</c:v>
                </c:pt>
                <c:pt idx="2265">
                  <c:v>1.1757569999999999</c:v>
                </c:pt>
                <c:pt idx="2266">
                  <c:v>1.1765289999999999</c:v>
                </c:pt>
                <c:pt idx="2267">
                  <c:v>1.1739759999999999</c:v>
                </c:pt>
                <c:pt idx="2268">
                  <c:v>1.17195</c:v>
                </c:pt>
                <c:pt idx="2269">
                  <c:v>1.174078</c:v>
                </c:pt>
                <c:pt idx="2270">
                  <c:v>1.1747860000000001</c:v>
                </c:pt>
                <c:pt idx="2271">
                  <c:v>1.172776</c:v>
                </c:pt>
                <c:pt idx="2272">
                  <c:v>1.1734370000000001</c:v>
                </c:pt>
                <c:pt idx="2273">
                  <c:v>1.1723049999999999</c:v>
                </c:pt>
                <c:pt idx="2274">
                  <c:v>1.1742360000000001</c:v>
                </c:pt>
                <c:pt idx="2275">
                  <c:v>1.176963</c:v>
                </c:pt>
                <c:pt idx="2276">
                  <c:v>1.175378</c:v>
                </c:pt>
                <c:pt idx="2277">
                  <c:v>1.1724619999999999</c:v>
                </c:pt>
                <c:pt idx="2278">
                  <c:v>1.1753960000000001</c:v>
                </c:pt>
                <c:pt idx="2279">
                  <c:v>1.1750970000000001</c:v>
                </c:pt>
                <c:pt idx="2280">
                  <c:v>1.1722079999999999</c:v>
                </c:pt>
                <c:pt idx="2281">
                  <c:v>1.173297</c:v>
                </c:pt>
                <c:pt idx="2282">
                  <c:v>1.1710179999999999</c:v>
                </c:pt>
                <c:pt idx="2283">
                  <c:v>1.1739409999999999</c:v>
                </c:pt>
                <c:pt idx="2284">
                  <c:v>1.17347</c:v>
                </c:pt>
                <c:pt idx="2285">
                  <c:v>1.1732629999999999</c:v>
                </c:pt>
                <c:pt idx="2286">
                  <c:v>1.1710989999999999</c:v>
                </c:pt>
                <c:pt idx="2287">
                  <c:v>1.174901</c:v>
                </c:pt>
                <c:pt idx="2288">
                  <c:v>1.17073</c:v>
                </c:pt>
                <c:pt idx="2289">
                  <c:v>1.1770529999999999</c:v>
                </c:pt>
                <c:pt idx="2290">
                  <c:v>1.174318</c:v>
                </c:pt>
                <c:pt idx="2291">
                  <c:v>1.1749039999999999</c:v>
                </c:pt>
                <c:pt idx="2292">
                  <c:v>1.1708000000000001</c:v>
                </c:pt>
                <c:pt idx="2293">
                  <c:v>1.1711009999999999</c:v>
                </c:pt>
                <c:pt idx="2294">
                  <c:v>1.171708</c:v>
                </c:pt>
                <c:pt idx="2295">
                  <c:v>1.169916</c:v>
                </c:pt>
                <c:pt idx="2296">
                  <c:v>1.1675439999999999</c:v>
                </c:pt>
                <c:pt idx="2297">
                  <c:v>1.168415</c:v>
                </c:pt>
                <c:pt idx="2298">
                  <c:v>1.1766110000000001</c:v>
                </c:pt>
                <c:pt idx="2299">
                  <c:v>1.1683479999999999</c:v>
                </c:pt>
                <c:pt idx="2300">
                  <c:v>1.169681</c:v>
                </c:pt>
                <c:pt idx="2301">
                  <c:v>1.171751</c:v>
                </c:pt>
                <c:pt idx="2302">
                  <c:v>1.171948</c:v>
                </c:pt>
                <c:pt idx="2303">
                  <c:v>1.171017</c:v>
                </c:pt>
                <c:pt idx="2304">
                  <c:v>1.16981</c:v>
                </c:pt>
                <c:pt idx="2305">
                  <c:v>1.16812</c:v>
                </c:pt>
                <c:pt idx="2306">
                  <c:v>1.168693</c:v>
                </c:pt>
                <c:pt idx="2307">
                  <c:v>1.1724810000000001</c:v>
                </c:pt>
                <c:pt idx="2308">
                  <c:v>1.165986</c:v>
                </c:pt>
                <c:pt idx="2309">
                  <c:v>1.172188</c:v>
                </c:pt>
                <c:pt idx="2310">
                  <c:v>1.169087</c:v>
                </c:pt>
                <c:pt idx="2311">
                  <c:v>1.1755530000000001</c:v>
                </c:pt>
                <c:pt idx="2312">
                  <c:v>1.1693229999999999</c:v>
                </c:pt>
                <c:pt idx="2313">
                  <c:v>1.1694040000000001</c:v>
                </c:pt>
                <c:pt idx="2314">
                  <c:v>1.172471</c:v>
                </c:pt>
                <c:pt idx="2315">
                  <c:v>1.1699489999999999</c:v>
                </c:pt>
                <c:pt idx="2316">
                  <c:v>1.1693279999999999</c:v>
                </c:pt>
                <c:pt idx="2317">
                  <c:v>1.1700120000000001</c:v>
                </c:pt>
                <c:pt idx="2318">
                  <c:v>1.1692549999999999</c:v>
                </c:pt>
                <c:pt idx="2319">
                  <c:v>1.169219</c:v>
                </c:pt>
                <c:pt idx="2320">
                  <c:v>1.1700710000000001</c:v>
                </c:pt>
                <c:pt idx="2321">
                  <c:v>1.1694169999999999</c:v>
                </c:pt>
                <c:pt idx="2322">
                  <c:v>1.1719649999999999</c:v>
                </c:pt>
                <c:pt idx="2323">
                  <c:v>1.1685540000000001</c:v>
                </c:pt>
                <c:pt idx="2324">
                  <c:v>1.170974</c:v>
                </c:pt>
                <c:pt idx="2325">
                  <c:v>1.1699059999999999</c:v>
                </c:pt>
                <c:pt idx="2326">
                  <c:v>1.168177</c:v>
                </c:pt>
                <c:pt idx="2327">
                  <c:v>1.1673169999999999</c:v>
                </c:pt>
                <c:pt idx="2328">
                  <c:v>1.166479</c:v>
                </c:pt>
                <c:pt idx="2329">
                  <c:v>1.1654819999999999</c:v>
                </c:pt>
                <c:pt idx="2330">
                  <c:v>1.165054</c:v>
                </c:pt>
                <c:pt idx="2331">
                  <c:v>1.165335</c:v>
                </c:pt>
                <c:pt idx="2332">
                  <c:v>1.1639870000000001</c:v>
                </c:pt>
                <c:pt idx="2333">
                  <c:v>1.1682189999999999</c:v>
                </c:pt>
                <c:pt idx="2334">
                  <c:v>1.168461</c:v>
                </c:pt>
                <c:pt idx="2335">
                  <c:v>1.1630750000000001</c:v>
                </c:pt>
                <c:pt idx="2336">
                  <c:v>1.1664570000000001</c:v>
                </c:pt>
                <c:pt idx="2337">
                  <c:v>1.162107</c:v>
                </c:pt>
                <c:pt idx="2338">
                  <c:v>1.16614</c:v>
                </c:pt>
                <c:pt idx="2339">
                  <c:v>1.1669210000000001</c:v>
                </c:pt>
                <c:pt idx="2340">
                  <c:v>1.169308</c:v>
                </c:pt>
                <c:pt idx="2341">
                  <c:v>1.1645509999999999</c:v>
                </c:pt>
                <c:pt idx="2342">
                  <c:v>1.1685989999999999</c:v>
                </c:pt>
                <c:pt idx="2343">
                  <c:v>1.1683539999999999</c:v>
                </c:pt>
                <c:pt idx="2344">
                  <c:v>1.168396</c:v>
                </c:pt>
                <c:pt idx="2345">
                  <c:v>1.164874</c:v>
                </c:pt>
                <c:pt idx="2346">
                  <c:v>1.165805</c:v>
                </c:pt>
                <c:pt idx="2347">
                  <c:v>1.1616580000000001</c:v>
                </c:pt>
                <c:pt idx="2348">
                  <c:v>1.161862</c:v>
                </c:pt>
                <c:pt idx="2349">
                  <c:v>1.162731</c:v>
                </c:pt>
                <c:pt idx="2350">
                  <c:v>1.1654739999999999</c:v>
                </c:pt>
                <c:pt idx="2351">
                  <c:v>1.161599</c:v>
                </c:pt>
                <c:pt idx="2352">
                  <c:v>1.1631849999999999</c:v>
                </c:pt>
                <c:pt idx="2353">
                  <c:v>1.1647419999999999</c:v>
                </c:pt>
                <c:pt idx="2354">
                  <c:v>1.1623790000000001</c:v>
                </c:pt>
                <c:pt idx="2355">
                  <c:v>1.167589</c:v>
                </c:pt>
                <c:pt idx="2356">
                  <c:v>1.1648270000000001</c:v>
                </c:pt>
                <c:pt idx="2357">
                  <c:v>1.162501</c:v>
                </c:pt>
                <c:pt idx="2358">
                  <c:v>1.161575</c:v>
                </c:pt>
                <c:pt idx="2359">
                  <c:v>1.1633039999999999</c:v>
                </c:pt>
                <c:pt idx="2360">
                  <c:v>1.1626540000000001</c:v>
                </c:pt>
                <c:pt idx="2361">
                  <c:v>1.1622250000000001</c:v>
                </c:pt>
                <c:pt idx="2362">
                  <c:v>1.157305</c:v>
                </c:pt>
                <c:pt idx="2363">
                  <c:v>1.165605</c:v>
                </c:pt>
                <c:pt idx="2364">
                  <c:v>1.164639</c:v>
                </c:pt>
                <c:pt idx="2365">
                  <c:v>1.1623950000000001</c:v>
                </c:pt>
                <c:pt idx="2366">
                  <c:v>1.161762</c:v>
                </c:pt>
                <c:pt idx="2367">
                  <c:v>1.161295</c:v>
                </c:pt>
                <c:pt idx="2368">
                  <c:v>1.1639390000000001</c:v>
                </c:pt>
                <c:pt idx="2369">
                  <c:v>1.162385</c:v>
                </c:pt>
                <c:pt idx="2370">
                  <c:v>1.164039</c:v>
                </c:pt>
                <c:pt idx="2371">
                  <c:v>1.1620649999999999</c:v>
                </c:pt>
                <c:pt idx="2372">
                  <c:v>1.165637</c:v>
                </c:pt>
                <c:pt idx="2373">
                  <c:v>1.1615260000000001</c:v>
                </c:pt>
                <c:pt idx="2374">
                  <c:v>1.162531</c:v>
                </c:pt>
                <c:pt idx="2375">
                  <c:v>1.1644950000000001</c:v>
                </c:pt>
                <c:pt idx="2376">
                  <c:v>1.1606780000000001</c:v>
                </c:pt>
                <c:pt idx="2377">
                  <c:v>1.1610549999999999</c:v>
                </c:pt>
                <c:pt idx="2378">
                  <c:v>1.160147</c:v>
                </c:pt>
                <c:pt idx="2379">
                  <c:v>1.1617</c:v>
                </c:pt>
                <c:pt idx="2380">
                  <c:v>1.1565970000000001</c:v>
                </c:pt>
                <c:pt idx="2381">
                  <c:v>1.1621360000000001</c:v>
                </c:pt>
                <c:pt idx="2382">
                  <c:v>1.156768</c:v>
                </c:pt>
                <c:pt idx="2383">
                  <c:v>1.1615839999999999</c:v>
                </c:pt>
                <c:pt idx="2384">
                  <c:v>1.1598930000000001</c:v>
                </c:pt>
                <c:pt idx="2385">
                  <c:v>1.1603000000000001</c:v>
                </c:pt>
                <c:pt idx="2386">
                  <c:v>1.162126</c:v>
                </c:pt>
                <c:pt idx="2387">
                  <c:v>1.159141</c:v>
                </c:pt>
                <c:pt idx="2388">
                  <c:v>1.1623600000000001</c:v>
                </c:pt>
                <c:pt idx="2389">
                  <c:v>1.160695</c:v>
                </c:pt>
                <c:pt idx="2390">
                  <c:v>1.163084</c:v>
                </c:pt>
                <c:pt idx="2391">
                  <c:v>1.15886</c:v>
                </c:pt>
                <c:pt idx="2392">
                  <c:v>1.16157</c:v>
                </c:pt>
                <c:pt idx="2393">
                  <c:v>1.1593020000000001</c:v>
                </c:pt>
                <c:pt idx="2394">
                  <c:v>1.16035</c:v>
                </c:pt>
                <c:pt idx="2395">
                  <c:v>1.1566419999999999</c:v>
                </c:pt>
                <c:pt idx="2396">
                  <c:v>1.1585840000000001</c:v>
                </c:pt>
                <c:pt idx="2397">
                  <c:v>1.1595930000000001</c:v>
                </c:pt>
                <c:pt idx="2398">
                  <c:v>1.160061</c:v>
                </c:pt>
                <c:pt idx="2399">
                  <c:v>1.1587559999999999</c:v>
                </c:pt>
                <c:pt idx="2400">
                  <c:v>1.156121</c:v>
                </c:pt>
                <c:pt idx="2401">
                  <c:v>1.15788</c:v>
                </c:pt>
                <c:pt idx="2402">
                  <c:v>1.1541939999999999</c:v>
                </c:pt>
                <c:pt idx="2403">
                  <c:v>1.155141</c:v>
                </c:pt>
                <c:pt idx="2404">
                  <c:v>1.159691</c:v>
                </c:pt>
                <c:pt idx="2405">
                  <c:v>1.1571389999999999</c:v>
                </c:pt>
                <c:pt idx="2406">
                  <c:v>1.1595299999999999</c:v>
                </c:pt>
                <c:pt idx="2407">
                  <c:v>1.157591</c:v>
                </c:pt>
                <c:pt idx="2408">
                  <c:v>1.15605</c:v>
                </c:pt>
                <c:pt idx="2409">
                  <c:v>1.155856</c:v>
                </c:pt>
                <c:pt idx="2410">
                  <c:v>1.155192</c:v>
                </c:pt>
                <c:pt idx="2411">
                  <c:v>1.1616409999999999</c:v>
                </c:pt>
                <c:pt idx="2412">
                  <c:v>1.154801</c:v>
                </c:pt>
                <c:pt idx="2413">
                  <c:v>1.158223</c:v>
                </c:pt>
                <c:pt idx="2414">
                  <c:v>1.15852</c:v>
                </c:pt>
                <c:pt idx="2415">
                  <c:v>1.156037</c:v>
                </c:pt>
                <c:pt idx="2416">
                  <c:v>1.156714</c:v>
                </c:pt>
                <c:pt idx="2417">
                  <c:v>1.1560490000000001</c:v>
                </c:pt>
                <c:pt idx="2418">
                  <c:v>1.157527</c:v>
                </c:pt>
                <c:pt idx="2419">
                  <c:v>1.158765</c:v>
                </c:pt>
                <c:pt idx="2420">
                  <c:v>1.159808</c:v>
                </c:pt>
                <c:pt idx="2421">
                  <c:v>1.1588970000000001</c:v>
                </c:pt>
                <c:pt idx="2422">
                  <c:v>1.1548480000000001</c:v>
                </c:pt>
                <c:pt idx="2423">
                  <c:v>1.158487</c:v>
                </c:pt>
                <c:pt idx="2424">
                  <c:v>1.1580649999999999</c:v>
                </c:pt>
                <c:pt idx="2425">
                  <c:v>1.1522870000000001</c:v>
                </c:pt>
                <c:pt idx="2426">
                  <c:v>1.151349</c:v>
                </c:pt>
                <c:pt idx="2427">
                  <c:v>1.1570959999999999</c:v>
                </c:pt>
                <c:pt idx="2428">
                  <c:v>1.1576409999999999</c:v>
                </c:pt>
                <c:pt idx="2429">
                  <c:v>1.155375</c:v>
                </c:pt>
                <c:pt idx="2430">
                  <c:v>1.160212</c:v>
                </c:pt>
                <c:pt idx="2431">
                  <c:v>1.1534880000000001</c:v>
                </c:pt>
                <c:pt idx="2432">
                  <c:v>1.1549849999999999</c:v>
                </c:pt>
                <c:pt idx="2433">
                  <c:v>1.1535629999999999</c:v>
                </c:pt>
                <c:pt idx="2434">
                  <c:v>1.15456</c:v>
                </c:pt>
                <c:pt idx="2435">
                  <c:v>1.153994</c:v>
                </c:pt>
                <c:pt idx="2436">
                  <c:v>1.153538</c:v>
                </c:pt>
                <c:pt idx="2437">
                  <c:v>1.1573</c:v>
                </c:pt>
                <c:pt idx="2438">
                  <c:v>1.1542790000000001</c:v>
                </c:pt>
                <c:pt idx="2439">
                  <c:v>1.154604</c:v>
                </c:pt>
                <c:pt idx="2440">
                  <c:v>1.1519489999999999</c:v>
                </c:pt>
                <c:pt idx="2441">
                  <c:v>1.1552439999999999</c:v>
                </c:pt>
                <c:pt idx="2442">
                  <c:v>1.1525190000000001</c:v>
                </c:pt>
                <c:pt idx="2443">
                  <c:v>1.1543920000000001</c:v>
                </c:pt>
                <c:pt idx="2444">
                  <c:v>1.1537409999999999</c:v>
                </c:pt>
                <c:pt idx="2445">
                  <c:v>1.151227</c:v>
                </c:pt>
                <c:pt idx="2446">
                  <c:v>1.1521189999999999</c:v>
                </c:pt>
                <c:pt idx="2447">
                  <c:v>1.1564620000000001</c:v>
                </c:pt>
                <c:pt idx="2448">
                  <c:v>1.1513720000000001</c:v>
                </c:pt>
                <c:pt idx="2449">
                  <c:v>1.1498189999999999</c:v>
                </c:pt>
                <c:pt idx="2450">
                  <c:v>1.1565380000000001</c:v>
                </c:pt>
                <c:pt idx="2451">
                  <c:v>1.1536679999999999</c:v>
                </c:pt>
                <c:pt idx="2452">
                  <c:v>1.149964</c:v>
                </c:pt>
                <c:pt idx="2453">
                  <c:v>1.148569</c:v>
                </c:pt>
                <c:pt idx="2454">
                  <c:v>1.152047</c:v>
                </c:pt>
                <c:pt idx="2455">
                  <c:v>1.150806</c:v>
                </c:pt>
                <c:pt idx="2456">
                  <c:v>1.147076</c:v>
                </c:pt>
                <c:pt idx="2457">
                  <c:v>1.151459</c:v>
                </c:pt>
                <c:pt idx="2458">
                  <c:v>1.150293</c:v>
                </c:pt>
                <c:pt idx="2459">
                  <c:v>1.1505399999999999</c:v>
                </c:pt>
                <c:pt idx="2460">
                  <c:v>1.1491199999999999</c:v>
                </c:pt>
                <c:pt idx="2461">
                  <c:v>1.1574770000000001</c:v>
                </c:pt>
                <c:pt idx="2462">
                  <c:v>1.153694</c:v>
                </c:pt>
                <c:pt idx="2463">
                  <c:v>1.1535310000000001</c:v>
                </c:pt>
                <c:pt idx="2464">
                  <c:v>1.1518980000000001</c:v>
                </c:pt>
                <c:pt idx="2465">
                  <c:v>1.1495200000000001</c:v>
                </c:pt>
                <c:pt idx="2466">
                  <c:v>1.1506510000000001</c:v>
                </c:pt>
                <c:pt idx="2467">
                  <c:v>1.150922</c:v>
                </c:pt>
                <c:pt idx="2468">
                  <c:v>1.148255</c:v>
                </c:pt>
                <c:pt idx="2469">
                  <c:v>1.1497850000000001</c:v>
                </c:pt>
                <c:pt idx="2470">
                  <c:v>1.150379</c:v>
                </c:pt>
                <c:pt idx="2471">
                  <c:v>1.1534610000000001</c:v>
                </c:pt>
                <c:pt idx="2472">
                  <c:v>1.150582</c:v>
                </c:pt>
                <c:pt idx="2473">
                  <c:v>1.1482559999999999</c:v>
                </c:pt>
                <c:pt idx="2474">
                  <c:v>1.1494690000000001</c:v>
                </c:pt>
                <c:pt idx="2475">
                  <c:v>1.14269</c:v>
                </c:pt>
                <c:pt idx="2476">
                  <c:v>1.1505350000000001</c:v>
                </c:pt>
                <c:pt idx="2477">
                  <c:v>1.1489799999999999</c:v>
                </c:pt>
                <c:pt idx="2478">
                  <c:v>1.146927</c:v>
                </c:pt>
                <c:pt idx="2479">
                  <c:v>1.1479969999999999</c:v>
                </c:pt>
                <c:pt idx="2480">
                  <c:v>1.151006</c:v>
                </c:pt>
                <c:pt idx="2481">
                  <c:v>1.150712</c:v>
                </c:pt>
                <c:pt idx="2482">
                  <c:v>1.1491499999999999</c:v>
                </c:pt>
                <c:pt idx="2483">
                  <c:v>1.148515</c:v>
                </c:pt>
                <c:pt idx="2484">
                  <c:v>1.1493530000000001</c:v>
                </c:pt>
                <c:pt idx="2485">
                  <c:v>1.1471960000000001</c:v>
                </c:pt>
                <c:pt idx="2486">
                  <c:v>1.1464760000000001</c:v>
                </c:pt>
                <c:pt idx="2487">
                  <c:v>1.1462540000000001</c:v>
                </c:pt>
                <c:pt idx="2488">
                  <c:v>1.150317</c:v>
                </c:pt>
                <c:pt idx="2489">
                  <c:v>1.1497759999999999</c:v>
                </c:pt>
                <c:pt idx="2490">
                  <c:v>1.147537</c:v>
                </c:pt>
                <c:pt idx="2491">
                  <c:v>1.148074</c:v>
                </c:pt>
                <c:pt idx="2492">
                  <c:v>1.1465069999999999</c:v>
                </c:pt>
                <c:pt idx="2493">
                  <c:v>1.1496310000000001</c:v>
                </c:pt>
                <c:pt idx="2494">
                  <c:v>1.1477740000000001</c:v>
                </c:pt>
                <c:pt idx="2495">
                  <c:v>1.1450229999999999</c:v>
                </c:pt>
                <c:pt idx="2496">
                  <c:v>1.1447529999999999</c:v>
                </c:pt>
                <c:pt idx="2497">
                  <c:v>1.147389</c:v>
                </c:pt>
                <c:pt idx="2498">
                  <c:v>1.144968</c:v>
                </c:pt>
                <c:pt idx="2499">
                  <c:v>1.1469549999999999</c:v>
                </c:pt>
                <c:pt idx="2500">
                  <c:v>0.93732230000000005</c:v>
                </c:pt>
                <c:pt idx="2501">
                  <c:v>0.85420079999999998</c:v>
                </c:pt>
                <c:pt idx="2502">
                  <c:v>0.81985280000000005</c:v>
                </c:pt>
                <c:pt idx="2503">
                  <c:v>0.80318029999999996</c:v>
                </c:pt>
                <c:pt idx="2504">
                  <c:v>0.79126909999999995</c:v>
                </c:pt>
                <c:pt idx="2505">
                  <c:v>0.79426739999999996</c:v>
                </c:pt>
                <c:pt idx="2506">
                  <c:v>0.79006869999999996</c:v>
                </c:pt>
                <c:pt idx="2507">
                  <c:v>0.79140370000000004</c:v>
                </c:pt>
                <c:pt idx="2508">
                  <c:v>0.78782189999999996</c:v>
                </c:pt>
                <c:pt idx="2509">
                  <c:v>0.78752979999999995</c:v>
                </c:pt>
                <c:pt idx="2510">
                  <c:v>0.79046669999999997</c:v>
                </c:pt>
                <c:pt idx="2511">
                  <c:v>0.79006120000000002</c:v>
                </c:pt>
                <c:pt idx="2512">
                  <c:v>0.78636130000000004</c:v>
                </c:pt>
                <c:pt idx="2513">
                  <c:v>0.78981020000000002</c:v>
                </c:pt>
                <c:pt idx="2514">
                  <c:v>0.78855370000000002</c:v>
                </c:pt>
                <c:pt idx="2515">
                  <c:v>0.79008440000000002</c:v>
                </c:pt>
                <c:pt idx="2516">
                  <c:v>0.79029439999999995</c:v>
                </c:pt>
                <c:pt idx="2517">
                  <c:v>0.78666460000000005</c:v>
                </c:pt>
                <c:pt idx="2518">
                  <c:v>0.78864909999999999</c:v>
                </c:pt>
                <c:pt idx="2519">
                  <c:v>0.78998109999999999</c:v>
                </c:pt>
                <c:pt idx="2520">
                  <c:v>0.79089019999999999</c:v>
                </c:pt>
                <c:pt idx="2521">
                  <c:v>0.79066409999999998</c:v>
                </c:pt>
                <c:pt idx="2522">
                  <c:v>0.78932740000000001</c:v>
                </c:pt>
                <c:pt idx="2523">
                  <c:v>0.79060660000000005</c:v>
                </c:pt>
                <c:pt idx="2524">
                  <c:v>0.78713719999999998</c:v>
                </c:pt>
                <c:pt idx="2525">
                  <c:v>0.7878096</c:v>
                </c:pt>
                <c:pt idx="2526">
                  <c:v>0.78597890000000004</c:v>
                </c:pt>
                <c:pt idx="2527">
                  <c:v>0.79469480000000003</c:v>
                </c:pt>
                <c:pt idx="2528">
                  <c:v>0.79306790000000005</c:v>
                </c:pt>
                <c:pt idx="2529">
                  <c:v>0.7926069</c:v>
                </c:pt>
                <c:pt idx="2530">
                  <c:v>0.79003109999999999</c:v>
                </c:pt>
                <c:pt idx="2531">
                  <c:v>0.79379580000000005</c:v>
                </c:pt>
                <c:pt idx="2532">
                  <c:v>0.79568539999999999</c:v>
                </c:pt>
                <c:pt idx="2533">
                  <c:v>0.79294569999999998</c:v>
                </c:pt>
                <c:pt idx="2534">
                  <c:v>0.79320760000000001</c:v>
                </c:pt>
                <c:pt idx="2535">
                  <c:v>0.79242080000000004</c:v>
                </c:pt>
                <c:pt idx="2536">
                  <c:v>0.79371230000000004</c:v>
                </c:pt>
                <c:pt idx="2537">
                  <c:v>0.79358919999999999</c:v>
                </c:pt>
                <c:pt idx="2538">
                  <c:v>0.79190400000000005</c:v>
                </c:pt>
                <c:pt idx="2539">
                  <c:v>0.79182980000000003</c:v>
                </c:pt>
                <c:pt idx="2540">
                  <c:v>0.80027000000000004</c:v>
                </c:pt>
                <c:pt idx="2541">
                  <c:v>0.79343620000000004</c:v>
                </c:pt>
                <c:pt idx="2542">
                  <c:v>0.79352520000000004</c:v>
                </c:pt>
                <c:pt idx="2543">
                  <c:v>0.79375830000000003</c:v>
                </c:pt>
                <c:pt idx="2544">
                  <c:v>0.79301180000000004</c:v>
                </c:pt>
                <c:pt idx="2545">
                  <c:v>0.79420630000000003</c:v>
                </c:pt>
                <c:pt idx="2546">
                  <c:v>0.79418889999999998</c:v>
                </c:pt>
                <c:pt idx="2547">
                  <c:v>0.79767670000000002</c:v>
                </c:pt>
                <c:pt idx="2548">
                  <c:v>0.79490649999999996</c:v>
                </c:pt>
                <c:pt idx="2549">
                  <c:v>0.79888179999999998</c:v>
                </c:pt>
                <c:pt idx="2550">
                  <c:v>0.80197529999999995</c:v>
                </c:pt>
                <c:pt idx="2551">
                  <c:v>0.795852</c:v>
                </c:pt>
                <c:pt idx="2552">
                  <c:v>0.79171480000000005</c:v>
                </c:pt>
                <c:pt idx="2553">
                  <c:v>0.79798049999999998</c:v>
                </c:pt>
                <c:pt idx="2554">
                  <c:v>0.79701480000000002</c:v>
                </c:pt>
                <c:pt idx="2555">
                  <c:v>0.7993962</c:v>
                </c:pt>
                <c:pt idx="2556">
                  <c:v>0.79609439999999998</c:v>
                </c:pt>
                <c:pt idx="2557">
                  <c:v>0.7977474</c:v>
                </c:pt>
                <c:pt idx="2558">
                  <c:v>0.80234539999999999</c:v>
                </c:pt>
                <c:pt idx="2559">
                  <c:v>0.79580859999999998</c:v>
                </c:pt>
                <c:pt idx="2560">
                  <c:v>0.80115650000000005</c:v>
                </c:pt>
                <c:pt idx="2561">
                  <c:v>0.79723460000000002</c:v>
                </c:pt>
                <c:pt idx="2562">
                  <c:v>0.79939990000000005</c:v>
                </c:pt>
                <c:pt idx="2563">
                  <c:v>0.80197490000000005</c:v>
                </c:pt>
                <c:pt idx="2564">
                  <c:v>0.79716889999999996</c:v>
                </c:pt>
                <c:pt idx="2565">
                  <c:v>0.80165410000000004</c:v>
                </c:pt>
                <c:pt idx="2566">
                  <c:v>0.80256479999999997</c:v>
                </c:pt>
                <c:pt idx="2567">
                  <c:v>0.79851899999999998</c:v>
                </c:pt>
                <c:pt idx="2568">
                  <c:v>0.8009252</c:v>
                </c:pt>
                <c:pt idx="2569">
                  <c:v>0.79737259999999999</c:v>
                </c:pt>
                <c:pt idx="2570">
                  <c:v>0.79952990000000002</c:v>
                </c:pt>
                <c:pt idx="2571">
                  <c:v>0.79265249999999998</c:v>
                </c:pt>
                <c:pt idx="2572">
                  <c:v>0.79615029999999998</c:v>
                </c:pt>
                <c:pt idx="2573">
                  <c:v>0.79931649999999999</c:v>
                </c:pt>
                <c:pt idx="2574">
                  <c:v>0.80007059999999997</c:v>
                </c:pt>
                <c:pt idx="2575">
                  <c:v>0.80245160000000004</c:v>
                </c:pt>
                <c:pt idx="2576">
                  <c:v>0.79747120000000005</c:v>
                </c:pt>
                <c:pt idx="2577">
                  <c:v>0.80417810000000001</c:v>
                </c:pt>
                <c:pt idx="2578">
                  <c:v>0.80326249999999999</c:v>
                </c:pt>
                <c:pt idx="2579">
                  <c:v>0.79779180000000005</c:v>
                </c:pt>
                <c:pt idx="2580">
                  <c:v>0.80171119999999996</c:v>
                </c:pt>
                <c:pt idx="2581">
                  <c:v>0.80029450000000002</c:v>
                </c:pt>
                <c:pt idx="2582">
                  <c:v>0.7997012</c:v>
                </c:pt>
                <c:pt idx="2583">
                  <c:v>0.80096350000000005</c:v>
                </c:pt>
                <c:pt idx="2584">
                  <c:v>0.79987410000000003</c:v>
                </c:pt>
                <c:pt idx="2585">
                  <c:v>0.80161119999999997</c:v>
                </c:pt>
                <c:pt idx="2586">
                  <c:v>0.79413279999999997</c:v>
                </c:pt>
                <c:pt idx="2587">
                  <c:v>0.79756550000000004</c:v>
                </c:pt>
                <c:pt idx="2588">
                  <c:v>0.79902130000000005</c:v>
                </c:pt>
                <c:pt idx="2589">
                  <c:v>0.80140440000000002</c:v>
                </c:pt>
                <c:pt idx="2590">
                  <c:v>0.80097819999999997</c:v>
                </c:pt>
                <c:pt idx="2591">
                  <c:v>0.7990526</c:v>
                </c:pt>
                <c:pt idx="2592">
                  <c:v>0.80529839999999997</c:v>
                </c:pt>
                <c:pt idx="2593">
                  <c:v>0.80281650000000004</c:v>
                </c:pt>
                <c:pt idx="2594">
                  <c:v>0.80263830000000003</c:v>
                </c:pt>
                <c:pt idx="2595">
                  <c:v>0.80344749999999998</c:v>
                </c:pt>
                <c:pt idx="2596">
                  <c:v>0.80784180000000005</c:v>
                </c:pt>
                <c:pt idx="2597">
                  <c:v>0.80321810000000005</c:v>
                </c:pt>
                <c:pt idx="2598">
                  <c:v>0.80142749999999996</c:v>
                </c:pt>
                <c:pt idx="2599">
                  <c:v>0.80292110000000005</c:v>
                </c:pt>
                <c:pt idx="2600">
                  <c:v>1.100214</c:v>
                </c:pt>
                <c:pt idx="2601">
                  <c:v>1.123594</c:v>
                </c:pt>
                <c:pt idx="2602">
                  <c:v>1.1357330000000001</c:v>
                </c:pt>
                <c:pt idx="2603">
                  <c:v>1.140641</c:v>
                </c:pt>
                <c:pt idx="2604">
                  <c:v>1.147993</c:v>
                </c:pt>
                <c:pt idx="2605">
                  <c:v>1.1462429999999999</c:v>
                </c:pt>
                <c:pt idx="2606">
                  <c:v>1.147894</c:v>
                </c:pt>
                <c:pt idx="2607">
                  <c:v>1.1461889999999999</c:v>
                </c:pt>
                <c:pt idx="2608">
                  <c:v>1.150768</c:v>
                </c:pt>
                <c:pt idx="2609">
                  <c:v>1.1558980000000001</c:v>
                </c:pt>
                <c:pt idx="2610">
                  <c:v>1.154377</c:v>
                </c:pt>
                <c:pt idx="2611">
                  <c:v>1.156134</c:v>
                </c:pt>
                <c:pt idx="2612">
                  <c:v>1.1606890000000001</c:v>
                </c:pt>
                <c:pt idx="2613">
                  <c:v>1.1581980000000001</c:v>
                </c:pt>
                <c:pt idx="2614">
                  <c:v>1.15985</c:v>
                </c:pt>
                <c:pt idx="2615">
                  <c:v>1.1590830000000001</c:v>
                </c:pt>
                <c:pt idx="2616">
                  <c:v>1.164493</c:v>
                </c:pt>
                <c:pt idx="2617">
                  <c:v>1.1643570000000001</c:v>
                </c:pt>
                <c:pt idx="2618">
                  <c:v>1.159748</c:v>
                </c:pt>
                <c:pt idx="2619">
                  <c:v>1.165249</c:v>
                </c:pt>
                <c:pt idx="2620">
                  <c:v>1.1662840000000001</c:v>
                </c:pt>
                <c:pt idx="2621">
                  <c:v>1.1661250000000001</c:v>
                </c:pt>
                <c:pt idx="2622">
                  <c:v>1.165853</c:v>
                </c:pt>
                <c:pt idx="2623">
                  <c:v>1.1695770000000001</c:v>
                </c:pt>
                <c:pt idx="2624">
                  <c:v>1.1725049999999999</c:v>
                </c:pt>
                <c:pt idx="2625">
                  <c:v>1.170614</c:v>
                </c:pt>
                <c:pt idx="2626">
                  <c:v>1.170115</c:v>
                </c:pt>
                <c:pt idx="2627">
                  <c:v>1.167235</c:v>
                </c:pt>
                <c:pt idx="2628">
                  <c:v>1.174736</c:v>
                </c:pt>
                <c:pt idx="2629">
                  <c:v>1.1726829999999999</c:v>
                </c:pt>
                <c:pt idx="2630">
                  <c:v>1.173449</c:v>
                </c:pt>
                <c:pt idx="2631">
                  <c:v>1.1752720000000001</c:v>
                </c:pt>
                <c:pt idx="2632">
                  <c:v>1.1819230000000001</c:v>
                </c:pt>
                <c:pt idx="2633">
                  <c:v>1.1802550000000001</c:v>
                </c:pt>
                <c:pt idx="2634">
                  <c:v>1.1830400000000001</c:v>
                </c:pt>
                <c:pt idx="2635">
                  <c:v>1.183357</c:v>
                </c:pt>
                <c:pt idx="2636">
                  <c:v>1.18198</c:v>
                </c:pt>
                <c:pt idx="2637">
                  <c:v>1.18249</c:v>
                </c:pt>
                <c:pt idx="2638">
                  <c:v>1.1826810000000001</c:v>
                </c:pt>
                <c:pt idx="2639">
                  <c:v>1.1823349999999999</c:v>
                </c:pt>
                <c:pt idx="2640">
                  <c:v>1.1826909999999999</c:v>
                </c:pt>
                <c:pt idx="2641">
                  <c:v>1.18319</c:v>
                </c:pt>
                <c:pt idx="2642">
                  <c:v>1.184698</c:v>
                </c:pt>
                <c:pt idx="2643">
                  <c:v>1.1915009999999999</c:v>
                </c:pt>
                <c:pt idx="2644">
                  <c:v>1.1897120000000001</c:v>
                </c:pt>
                <c:pt idx="2645">
                  <c:v>1.193554</c:v>
                </c:pt>
                <c:pt idx="2646">
                  <c:v>1.1898930000000001</c:v>
                </c:pt>
                <c:pt idx="2647">
                  <c:v>1.1938770000000001</c:v>
                </c:pt>
                <c:pt idx="2648">
                  <c:v>1.194598</c:v>
                </c:pt>
                <c:pt idx="2649">
                  <c:v>1.1940850000000001</c:v>
                </c:pt>
                <c:pt idx="2650">
                  <c:v>1.193538</c:v>
                </c:pt>
                <c:pt idx="2651">
                  <c:v>1.192396</c:v>
                </c:pt>
                <c:pt idx="2652">
                  <c:v>1.195235</c:v>
                </c:pt>
                <c:pt idx="2653">
                  <c:v>1.1958409999999999</c:v>
                </c:pt>
                <c:pt idx="2654">
                  <c:v>1.2028160000000001</c:v>
                </c:pt>
                <c:pt idx="2655">
                  <c:v>1.203959</c:v>
                </c:pt>
                <c:pt idx="2656">
                  <c:v>1.2013370000000001</c:v>
                </c:pt>
                <c:pt idx="2657">
                  <c:v>1.2041200000000001</c:v>
                </c:pt>
                <c:pt idx="2658">
                  <c:v>1.2053430000000001</c:v>
                </c:pt>
                <c:pt idx="2659">
                  <c:v>1.2048779999999999</c:v>
                </c:pt>
                <c:pt idx="2660">
                  <c:v>1.201152</c:v>
                </c:pt>
                <c:pt idx="2661">
                  <c:v>1.2059660000000001</c:v>
                </c:pt>
                <c:pt idx="2662">
                  <c:v>1.2068049999999999</c:v>
                </c:pt>
                <c:pt idx="2663">
                  <c:v>1.207878</c:v>
                </c:pt>
                <c:pt idx="2664">
                  <c:v>1.2061489999999999</c:v>
                </c:pt>
                <c:pt idx="2665">
                  <c:v>1.2108110000000001</c:v>
                </c:pt>
                <c:pt idx="2666">
                  <c:v>1.212161</c:v>
                </c:pt>
                <c:pt idx="2667">
                  <c:v>1.213411</c:v>
                </c:pt>
                <c:pt idx="2668">
                  <c:v>1.212764</c:v>
                </c:pt>
                <c:pt idx="2669">
                  <c:v>1.212691</c:v>
                </c:pt>
                <c:pt idx="2670">
                  <c:v>1.2143820000000001</c:v>
                </c:pt>
                <c:pt idx="2671">
                  <c:v>1.215479</c:v>
                </c:pt>
                <c:pt idx="2672">
                  <c:v>1.2169620000000001</c:v>
                </c:pt>
                <c:pt idx="2673">
                  <c:v>1.219732</c:v>
                </c:pt>
                <c:pt idx="2674">
                  <c:v>1.220785</c:v>
                </c:pt>
                <c:pt idx="2675">
                  <c:v>1.219827</c:v>
                </c:pt>
                <c:pt idx="2676">
                  <c:v>1.217878</c:v>
                </c:pt>
                <c:pt idx="2677">
                  <c:v>1.22394</c:v>
                </c:pt>
                <c:pt idx="2678">
                  <c:v>1.22218</c:v>
                </c:pt>
                <c:pt idx="2679">
                  <c:v>1.2228060000000001</c:v>
                </c:pt>
                <c:pt idx="2680">
                  <c:v>1.2234160000000001</c:v>
                </c:pt>
                <c:pt idx="2681">
                  <c:v>1.225598</c:v>
                </c:pt>
                <c:pt idx="2682">
                  <c:v>1.2230030000000001</c:v>
                </c:pt>
                <c:pt idx="2683">
                  <c:v>1.2261740000000001</c:v>
                </c:pt>
                <c:pt idx="2684">
                  <c:v>1.226491</c:v>
                </c:pt>
                <c:pt idx="2685">
                  <c:v>1.225814</c:v>
                </c:pt>
                <c:pt idx="2686">
                  <c:v>1.229873</c:v>
                </c:pt>
                <c:pt idx="2687">
                  <c:v>1.2312240000000001</c:v>
                </c:pt>
                <c:pt idx="2688">
                  <c:v>1.2290939999999999</c:v>
                </c:pt>
                <c:pt idx="2689">
                  <c:v>1.229678</c:v>
                </c:pt>
                <c:pt idx="2690">
                  <c:v>1.230202</c:v>
                </c:pt>
                <c:pt idx="2691">
                  <c:v>1.231703</c:v>
                </c:pt>
                <c:pt idx="2692">
                  <c:v>1.234354</c:v>
                </c:pt>
                <c:pt idx="2693">
                  <c:v>1.2395309999999999</c:v>
                </c:pt>
                <c:pt idx="2694">
                  <c:v>1.234467</c:v>
                </c:pt>
                <c:pt idx="2695">
                  <c:v>1.2396799999999999</c:v>
                </c:pt>
                <c:pt idx="2696">
                  <c:v>1.240888</c:v>
                </c:pt>
                <c:pt idx="2697">
                  <c:v>1.2410190000000001</c:v>
                </c:pt>
                <c:pt idx="2698">
                  <c:v>1.2428060000000001</c:v>
                </c:pt>
                <c:pt idx="2699">
                  <c:v>1.2404930000000001</c:v>
                </c:pt>
                <c:pt idx="2700">
                  <c:v>1.2378150000000001</c:v>
                </c:pt>
                <c:pt idx="2701">
                  <c:v>1.2451129999999999</c:v>
                </c:pt>
                <c:pt idx="2702">
                  <c:v>1.241412</c:v>
                </c:pt>
                <c:pt idx="2703">
                  <c:v>1.2447809999999999</c:v>
                </c:pt>
                <c:pt idx="2704">
                  <c:v>1.2461610000000001</c:v>
                </c:pt>
                <c:pt idx="2705">
                  <c:v>1.245061</c:v>
                </c:pt>
                <c:pt idx="2706">
                  <c:v>1.2455700000000001</c:v>
                </c:pt>
                <c:pt idx="2707">
                  <c:v>1.246705</c:v>
                </c:pt>
                <c:pt idx="2708">
                  <c:v>1.2458199999999999</c:v>
                </c:pt>
                <c:pt idx="2709">
                  <c:v>1.2519</c:v>
                </c:pt>
                <c:pt idx="2710">
                  <c:v>1.2524010000000001</c:v>
                </c:pt>
                <c:pt idx="2711">
                  <c:v>1.253878</c:v>
                </c:pt>
                <c:pt idx="2712">
                  <c:v>1.2527200000000001</c:v>
                </c:pt>
                <c:pt idx="2713">
                  <c:v>1.2531399999999999</c:v>
                </c:pt>
                <c:pt idx="2714">
                  <c:v>1.251182</c:v>
                </c:pt>
                <c:pt idx="2715">
                  <c:v>1.2538860000000001</c:v>
                </c:pt>
                <c:pt idx="2716">
                  <c:v>1.255803</c:v>
                </c:pt>
                <c:pt idx="2717">
                  <c:v>1.257339</c:v>
                </c:pt>
                <c:pt idx="2718">
                  <c:v>1.255854</c:v>
                </c:pt>
                <c:pt idx="2719">
                  <c:v>1.255131</c:v>
                </c:pt>
                <c:pt idx="2720">
                  <c:v>1.2596259999999999</c:v>
                </c:pt>
                <c:pt idx="2721">
                  <c:v>1.2595270000000001</c:v>
                </c:pt>
                <c:pt idx="2722">
                  <c:v>1.2622850000000001</c:v>
                </c:pt>
                <c:pt idx="2723">
                  <c:v>1.260348</c:v>
                </c:pt>
                <c:pt idx="2724">
                  <c:v>1.264386</c:v>
                </c:pt>
                <c:pt idx="2725">
                  <c:v>1.262967</c:v>
                </c:pt>
                <c:pt idx="2726">
                  <c:v>1.2641039999999999</c:v>
                </c:pt>
                <c:pt idx="2727">
                  <c:v>1.2632380000000001</c:v>
                </c:pt>
                <c:pt idx="2728">
                  <c:v>1.2668539999999999</c:v>
                </c:pt>
                <c:pt idx="2729">
                  <c:v>1.2686679999999999</c:v>
                </c:pt>
                <c:pt idx="2730">
                  <c:v>1.266478</c:v>
                </c:pt>
                <c:pt idx="2731">
                  <c:v>1.2729429999999999</c:v>
                </c:pt>
                <c:pt idx="2732">
                  <c:v>1.273574</c:v>
                </c:pt>
                <c:pt idx="2733">
                  <c:v>1.2704899999999999</c:v>
                </c:pt>
                <c:pt idx="2734">
                  <c:v>1.270966</c:v>
                </c:pt>
                <c:pt idx="2735">
                  <c:v>1.267385</c:v>
                </c:pt>
                <c:pt idx="2736">
                  <c:v>1.271946</c:v>
                </c:pt>
                <c:pt idx="2737">
                  <c:v>1.273458</c:v>
                </c:pt>
                <c:pt idx="2738">
                  <c:v>1.27199</c:v>
                </c:pt>
                <c:pt idx="2739">
                  <c:v>1.2740880000000001</c:v>
                </c:pt>
                <c:pt idx="2740">
                  <c:v>1.277169</c:v>
                </c:pt>
                <c:pt idx="2741">
                  <c:v>1.2774000000000001</c:v>
                </c:pt>
                <c:pt idx="2742">
                  <c:v>1.2780130000000001</c:v>
                </c:pt>
                <c:pt idx="2743">
                  <c:v>1.281728</c:v>
                </c:pt>
                <c:pt idx="2744">
                  <c:v>1.2783199999999999</c:v>
                </c:pt>
                <c:pt idx="2745">
                  <c:v>1.2848569999999999</c:v>
                </c:pt>
                <c:pt idx="2746">
                  <c:v>1.280732</c:v>
                </c:pt>
                <c:pt idx="2747">
                  <c:v>1.2820309999999999</c:v>
                </c:pt>
                <c:pt idx="2748">
                  <c:v>1.2848059999999999</c:v>
                </c:pt>
                <c:pt idx="2749">
                  <c:v>1.2817289999999999</c:v>
                </c:pt>
                <c:pt idx="2750">
                  <c:v>1.284038</c:v>
                </c:pt>
                <c:pt idx="2751">
                  <c:v>1.2845150000000001</c:v>
                </c:pt>
                <c:pt idx="2752">
                  <c:v>1.283785</c:v>
                </c:pt>
                <c:pt idx="2753">
                  <c:v>1.2861530000000001</c:v>
                </c:pt>
                <c:pt idx="2754">
                  <c:v>1.287642</c:v>
                </c:pt>
                <c:pt idx="2755">
                  <c:v>1.28982</c:v>
                </c:pt>
                <c:pt idx="2756">
                  <c:v>1.2902819999999999</c:v>
                </c:pt>
                <c:pt idx="2757">
                  <c:v>1.2900720000000001</c:v>
                </c:pt>
                <c:pt idx="2758">
                  <c:v>1.289288</c:v>
                </c:pt>
                <c:pt idx="2759">
                  <c:v>1.2898590000000001</c:v>
                </c:pt>
                <c:pt idx="2760">
                  <c:v>1.2913840000000001</c:v>
                </c:pt>
                <c:pt idx="2761">
                  <c:v>1.2941260000000001</c:v>
                </c:pt>
                <c:pt idx="2762">
                  <c:v>1.2958559999999999</c:v>
                </c:pt>
                <c:pt idx="2763">
                  <c:v>1.2932049999999999</c:v>
                </c:pt>
                <c:pt idx="2764">
                  <c:v>1.298659</c:v>
                </c:pt>
                <c:pt idx="2765">
                  <c:v>1.2998130000000001</c:v>
                </c:pt>
                <c:pt idx="2766">
                  <c:v>1.2956780000000001</c:v>
                </c:pt>
                <c:pt idx="2767">
                  <c:v>1.297693</c:v>
                </c:pt>
                <c:pt idx="2768">
                  <c:v>1.3000419999999999</c:v>
                </c:pt>
                <c:pt idx="2769">
                  <c:v>1.30148</c:v>
                </c:pt>
                <c:pt idx="2770">
                  <c:v>1.301283</c:v>
                </c:pt>
                <c:pt idx="2771">
                  <c:v>1.302046</c:v>
                </c:pt>
                <c:pt idx="2772">
                  <c:v>1.30358</c:v>
                </c:pt>
                <c:pt idx="2773">
                  <c:v>1.3066059999999999</c:v>
                </c:pt>
                <c:pt idx="2774">
                  <c:v>1.3022800000000001</c:v>
                </c:pt>
                <c:pt idx="2775">
                  <c:v>1.3079369999999999</c:v>
                </c:pt>
                <c:pt idx="2776">
                  <c:v>1.3055939999999999</c:v>
                </c:pt>
                <c:pt idx="2777">
                  <c:v>1.3031759999999999</c:v>
                </c:pt>
                <c:pt idx="2778">
                  <c:v>1.3118240000000001</c:v>
                </c:pt>
                <c:pt idx="2779">
                  <c:v>1.3063290000000001</c:v>
                </c:pt>
                <c:pt idx="2780">
                  <c:v>1.312724</c:v>
                </c:pt>
                <c:pt idx="2781">
                  <c:v>1.3124359999999999</c:v>
                </c:pt>
                <c:pt idx="2782">
                  <c:v>1.3108599999999999</c:v>
                </c:pt>
                <c:pt idx="2783">
                  <c:v>1.3145450000000001</c:v>
                </c:pt>
                <c:pt idx="2784">
                  <c:v>1.311968</c:v>
                </c:pt>
                <c:pt idx="2785">
                  <c:v>1.314324</c:v>
                </c:pt>
                <c:pt idx="2786">
                  <c:v>1.315485</c:v>
                </c:pt>
                <c:pt idx="2787">
                  <c:v>1.311766</c:v>
                </c:pt>
                <c:pt idx="2788">
                  <c:v>1.316238</c:v>
                </c:pt>
                <c:pt idx="2789">
                  <c:v>1.316986</c:v>
                </c:pt>
                <c:pt idx="2790">
                  <c:v>1.3167990000000001</c:v>
                </c:pt>
                <c:pt idx="2791">
                  <c:v>1.3200810000000001</c:v>
                </c:pt>
                <c:pt idx="2792">
                  <c:v>1.322533</c:v>
                </c:pt>
                <c:pt idx="2793">
                  <c:v>1.3196639999999999</c:v>
                </c:pt>
                <c:pt idx="2794">
                  <c:v>1.3188340000000001</c:v>
                </c:pt>
                <c:pt idx="2795">
                  <c:v>1.3212360000000001</c:v>
                </c:pt>
                <c:pt idx="2796">
                  <c:v>1.323623</c:v>
                </c:pt>
                <c:pt idx="2797">
                  <c:v>1.32474</c:v>
                </c:pt>
                <c:pt idx="2798">
                  <c:v>1.3207450000000001</c:v>
                </c:pt>
                <c:pt idx="2799">
                  <c:v>1.323412</c:v>
                </c:pt>
                <c:pt idx="2800">
                  <c:v>1.324754</c:v>
                </c:pt>
                <c:pt idx="2801">
                  <c:v>1.328282</c:v>
                </c:pt>
                <c:pt idx="2802">
                  <c:v>1.3263910000000001</c:v>
                </c:pt>
                <c:pt idx="2803">
                  <c:v>1.328792</c:v>
                </c:pt>
                <c:pt idx="2804">
                  <c:v>1.329674</c:v>
                </c:pt>
                <c:pt idx="2805">
                  <c:v>1.3296060000000001</c:v>
                </c:pt>
                <c:pt idx="2806">
                  <c:v>1.3313159999999999</c:v>
                </c:pt>
                <c:pt idx="2807">
                  <c:v>1.3297289999999999</c:v>
                </c:pt>
                <c:pt idx="2808">
                  <c:v>1.334201</c:v>
                </c:pt>
                <c:pt idx="2809">
                  <c:v>1.3329759999999999</c:v>
                </c:pt>
                <c:pt idx="2810">
                  <c:v>1.3305940000000001</c:v>
                </c:pt>
                <c:pt idx="2811">
                  <c:v>1.334557</c:v>
                </c:pt>
                <c:pt idx="2812">
                  <c:v>1.334846</c:v>
                </c:pt>
                <c:pt idx="2813">
                  <c:v>1.336303</c:v>
                </c:pt>
                <c:pt idx="2814">
                  <c:v>1.3365389999999999</c:v>
                </c:pt>
                <c:pt idx="2815">
                  <c:v>1.3337920000000001</c:v>
                </c:pt>
                <c:pt idx="2816">
                  <c:v>1.337853</c:v>
                </c:pt>
                <c:pt idx="2817">
                  <c:v>1.3355619999999999</c:v>
                </c:pt>
                <c:pt idx="2818">
                  <c:v>1.335351</c:v>
                </c:pt>
                <c:pt idx="2819">
                  <c:v>1.335488</c:v>
                </c:pt>
                <c:pt idx="2820">
                  <c:v>1.3394379999999999</c:v>
                </c:pt>
                <c:pt idx="2821">
                  <c:v>1.3426</c:v>
                </c:pt>
                <c:pt idx="2822">
                  <c:v>1.344733</c:v>
                </c:pt>
                <c:pt idx="2823">
                  <c:v>1.341898</c:v>
                </c:pt>
                <c:pt idx="2824">
                  <c:v>1.3435630000000001</c:v>
                </c:pt>
                <c:pt idx="2825">
                  <c:v>1.343728</c:v>
                </c:pt>
                <c:pt idx="2826">
                  <c:v>1.346716</c:v>
                </c:pt>
                <c:pt idx="2827">
                  <c:v>1.345593</c:v>
                </c:pt>
                <c:pt idx="2828">
                  <c:v>1.346071</c:v>
                </c:pt>
                <c:pt idx="2829">
                  <c:v>1.3476490000000001</c:v>
                </c:pt>
                <c:pt idx="2830">
                  <c:v>1.347588</c:v>
                </c:pt>
                <c:pt idx="2831">
                  <c:v>1.347777</c:v>
                </c:pt>
                <c:pt idx="2832">
                  <c:v>1.3495779999999999</c:v>
                </c:pt>
                <c:pt idx="2833">
                  <c:v>1.35127</c:v>
                </c:pt>
                <c:pt idx="2834">
                  <c:v>1.349429</c:v>
                </c:pt>
                <c:pt idx="2835">
                  <c:v>1.3527610000000001</c:v>
                </c:pt>
                <c:pt idx="2836">
                  <c:v>1.3535470000000001</c:v>
                </c:pt>
                <c:pt idx="2837">
                  <c:v>1.3503540000000001</c:v>
                </c:pt>
                <c:pt idx="2838">
                  <c:v>1.352698</c:v>
                </c:pt>
                <c:pt idx="2839">
                  <c:v>1.3573770000000001</c:v>
                </c:pt>
                <c:pt idx="2840">
                  <c:v>1.353855</c:v>
                </c:pt>
                <c:pt idx="2841">
                  <c:v>1.358649</c:v>
                </c:pt>
                <c:pt idx="2842">
                  <c:v>1.3571960000000001</c:v>
                </c:pt>
                <c:pt idx="2843">
                  <c:v>1.3598809999999999</c:v>
                </c:pt>
                <c:pt idx="2844">
                  <c:v>1.3545970000000001</c:v>
                </c:pt>
                <c:pt idx="2845">
                  <c:v>1.3636790000000001</c:v>
                </c:pt>
                <c:pt idx="2846">
                  <c:v>1.3601369999999999</c:v>
                </c:pt>
                <c:pt idx="2847">
                  <c:v>1.360897</c:v>
                </c:pt>
                <c:pt idx="2848">
                  <c:v>1.3632709999999999</c:v>
                </c:pt>
                <c:pt idx="2849">
                  <c:v>1.3596900000000001</c:v>
                </c:pt>
                <c:pt idx="2850">
                  <c:v>1.358838</c:v>
                </c:pt>
                <c:pt idx="2851">
                  <c:v>1.3639600000000001</c:v>
                </c:pt>
                <c:pt idx="2852">
                  <c:v>1.3641840000000001</c:v>
                </c:pt>
                <c:pt idx="2853">
                  <c:v>1.366368</c:v>
                </c:pt>
                <c:pt idx="2854">
                  <c:v>1.363157</c:v>
                </c:pt>
                <c:pt idx="2855">
                  <c:v>1.3640559999999999</c:v>
                </c:pt>
                <c:pt idx="2856">
                  <c:v>1.3649199999999999</c:v>
                </c:pt>
                <c:pt idx="2857">
                  <c:v>1.3688149999999999</c:v>
                </c:pt>
                <c:pt idx="2858">
                  <c:v>1.3710249999999999</c:v>
                </c:pt>
                <c:pt idx="2859">
                  <c:v>1.368352</c:v>
                </c:pt>
                <c:pt idx="2860">
                  <c:v>1.3711120000000001</c:v>
                </c:pt>
                <c:pt idx="2861">
                  <c:v>1.3706940000000001</c:v>
                </c:pt>
                <c:pt idx="2862">
                  <c:v>1.3733979999999999</c:v>
                </c:pt>
                <c:pt idx="2863">
                  <c:v>1.3744099999999999</c:v>
                </c:pt>
                <c:pt idx="2864">
                  <c:v>1.371661</c:v>
                </c:pt>
                <c:pt idx="2865">
                  <c:v>1.3747240000000001</c:v>
                </c:pt>
                <c:pt idx="2866">
                  <c:v>1.3759380000000001</c:v>
                </c:pt>
                <c:pt idx="2867">
                  <c:v>1.3757280000000001</c:v>
                </c:pt>
                <c:pt idx="2868">
                  <c:v>1.3759429999999999</c:v>
                </c:pt>
                <c:pt idx="2869">
                  <c:v>1.378396</c:v>
                </c:pt>
                <c:pt idx="2870">
                  <c:v>1.3823430000000001</c:v>
                </c:pt>
                <c:pt idx="2871">
                  <c:v>1.37832</c:v>
                </c:pt>
                <c:pt idx="2872">
                  <c:v>1.38001</c:v>
                </c:pt>
                <c:pt idx="2873">
                  <c:v>1.37873</c:v>
                </c:pt>
                <c:pt idx="2874">
                  <c:v>1.377121</c:v>
                </c:pt>
                <c:pt idx="2875">
                  <c:v>1.379413</c:v>
                </c:pt>
                <c:pt idx="2876">
                  <c:v>1.381365</c:v>
                </c:pt>
                <c:pt idx="2877">
                  <c:v>1.3852230000000001</c:v>
                </c:pt>
                <c:pt idx="2878">
                  <c:v>1.3828199999999999</c:v>
                </c:pt>
                <c:pt idx="2879">
                  <c:v>1.3841829999999999</c:v>
                </c:pt>
                <c:pt idx="2880">
                  <c:v>1.3813770000000001</c:v>
                </c:pt>
                <c:pt idx="2881">
                  <c:v>1.3849229999999999</c:v>
                </c:pt>
                <c:pt idx="2882">
                  <c:v>1.385303</c:v>
                </c:pt>
                <c:pt idx="2883">
                  <c:v>1.3879859999999999</c:v>
                </c:pt>
                <c:pt idx="2884">
                  <c:v>1.3853800000000001</c:v>
                </c:pt>
                <c:pt idx="2885">
                  <c:v>1.391896</c:v>
                </c:pt>
                <c:pt idx="2886">
                  <c:v>1.389303</c:v>
                </c:pt>
                <c:pt idx="2887">
                  <c:v>1.3911899999999999</c:v>
                </c:pt>
                <c:pt idx="2888">
                  <c:v>1.392452</c:v>
                </c:pt>
                <c:pt idx="2889">
                  <c:v>1.393535</c:v>
                </c:pt>
                <c:pt idx="2890">
                  <c:v>1.389443</c:v>
                </c:pt>
                <c:pt idx="2891">
                  <c:v>1.3936519999999999</c:v>
                </c:pt>
                <c:pt idx="2892">
                  <c:v>1.392182</c:v>
                </c:pt>
                <c:pt idx="2893">
                  <c:v>1.392301</c:v>
                </c:pt>
                <c:pt idx="2894">
                  <c:v>1.3982289999999999</c:v>
                </c:pt>
                <c:pt idx="2895">
                  <c:v>1.394112</c:v>
                </c:pt>
                <c:pt idx="2896">
                  <c:v>1.3962000000000001</c:v>
                </c:pt>
                <c:pt idx="2897">
                  <c:v>1.3963920000000001</c:v>
                </c:pt>
                <c:pt idx="2898">
                  <c:v>1.3992869999999999</c:v>
                </c:pt>
                <c:pt idx="2899">
                  <c:v>1.39662</c:v>
                </c:pt>
                <c:pt idx="2900">
                  <c:v>1.4017919999999999</c:v>
                </c:pt>
                <c:pt idx="2901">
                  <c:v>1.4043019999999999</c:v>
                </c:pt>
                <c:pt idx="2902">
                  <c:v>1.399783</c:v>
                </c:pt>
                <c:pt idx="2903">
                  <c:v>1.399672</c:v>
                </c:pt>
                <c:pt idx="2904">
                  <c:v>1.4003239999999999</c:v>
                </c:pt>
                <c:pt idx="2905">
                  <c:v>1.4040539999999999</c:v>
                </c:pt>
                <c:pt idx="2906">
                  <c:v>1.4043110000000001</c:v>
                </c:pt>
                <c:pt idx="2907">
                  <c:v>1.4049259999999999</c:v>
                </c:pt>
                <c:pt idx="2908">
                  <c:v>1.408274</c:v>
                </c:pt>
                <c:pt idx="2909">
                  <c:v>1.4058299999999999</c:v>
                </c:pt>
                <c:pt idx="2910">
                  <c:v>1.409014</c:v>
                </c:pt>
                <c:pt idx="2911">
                  <c:v>1.40483</c:v>
                </c:pt>
                <c:pt idx="2912">
                  <c:v>1.405559</c:v>
                </c:pt>
                <c:pt idx="2913">
                  <c:v>1.406617</c:v>
                </c:pt>
                <c:pt idx="2914">
                  <c:v>1.408733</c:v>
                </c:pt>
                <c:pt idx="2915">
                  <c:v>1.405907</c:v>
                </c:pt>
                <c:pt idx="2916">
                  <c:v>1.4094599999999999</c:v>
                </c:pt>
                <c:pt idx="2917">
                  <c:v>1.4100239999999999</c:v>
                </c:pt>
                <c:pt idx="2918">
                  <c:v>1.4106350000000001</c:v>
                </c:pt>
                <c:pt idx="2919">
                  <c:v>1.4096409999999999</c:v>
                </c:pt>
                <c:pt idx="2920">
                  <c:v>1.413168</c:v>
                </c:pt>
                <c:pt idx="2921">
                  <c:v>1.4095800000000001</c:v>
                </c:pt>
                <c:pt idx="2922">
                  <c:v>1.4129259999999999</c:v>
                </c:pt>
                <c:pt idx="2923">
                  <c:v>1.413238</c:v>
                </c:pt>
                <c:pt idx="2924">
                  <c:v>1.416337</c:v>
                </c:pt>
                <c:pt idx="2925">
                  <c:v>1.417924</c:v>
                </c:pt>
                <c:pt idx="2926">
                  <c:v>1.415224</c:v>
                </c:pt>
                <c:pt idx="2927">
                  <c:v>1.4167289999999999</c:v>
                </c:pt>
                <c:pt idx="2928">
                  <c:v>1.4181360000000001</c:v>
                </c:pt>
                <c:pt idx="2929">
                  <c:v>1.4164890000000001</c:v>
                </c:pt>
                <c:pt idx="2930">
                  <c:v>1.423635</c:v>
                </c:pt>
                <c:pt idx="2931">
                  <c:v>1.420852</c:v>
                </c:pt>
                <c:pt idx="2932">
                  <c:v>1.4192370000000001</c:v>
                </c:pt>
                <c:pt idx="2933">
                  <c:v>1.420285</c:v>
                </c:pt>
                <c:pt idx="2934">
                  <c:v>1.4220029999999999</c:v>
                </c:pt>
                <c:pt idx="2935">
                  <c:v>1.424277</c:v>
                </c:pt>
                <c:pt idx="2936">
                  <c:v>1.42255</c:v>
                </c:pt>
                <c:pt idx="2937">
                  <c:v>1.4278040000000001</c:v>
                </c:pt>
                <c:pt idx="2938">
                  <c:v>1.423907</c:v>
                </c:pt>
                <c:pt idx="2939">
                  <c:v>1.4277740000000001</c:v>
                </c:pt>
                <c:pt idx="2940">
                  <c:v>1.429541</c:v>
                </c:pt>
                <c:pt idx="2941">
                  <c:v>1.423756</c:v>
                </c:pt>
                <c:pt idx="2942">
                  <c:v>1.427297</c:v>
                </c:pt>
                <c:pt idx="2943">
                  <c:v>1.4285479999999999</c:v>
                </c:pt>
                <c:pt idx="2944">
                  <c:v>1.430542</c:v>
                </c:pt>
                <c:pt idx="2945">
                  <c:v>1.4321740000000001</c:v>
                </c:pt>
                <c:pt idx="2946">
                  <c:v>1.429152</c:v>
                </c:pt>
                <c:pt idx="2947">
                  <c:v>1.431303</c:v>
                </c:pt>
                <c:pt idx="2948">
                  <c:v>1.4324250000000001</c:v>
                </c:pt>
                <c:pt idx="2949">
                  <c:v>1.432968</c:v>
                </c:pt>
                <c:pt idx="2950">
                  <c:v>1.4338310000000001</c:v>
                </c:pt>
                <c:pt idx="2951">
                  <c:v>1.435127</c:v>
                </c:pt>
                <c:pt idx="2952">
                  <c:v>1.433568</c:v>
                </c:pt>
                <c:pt idx="2953">
                  <c:v>1.439371</c:v>
                </c:pt>
                <c:pt idx="2954">
                  <c:v>1.435433</c:v>
                </c:pt>
                <c:pt idx="2955">
                  <c:v>1.4386680000000001</c:v>
                </c:pt>
                <c:pt idx="2956">
                  <c:v>1.43852</c:v>
                </c:pt>
                <c:pt idx="2957">
                  <c:v>1.4362029999999999</c:v>
                </c:pt>
                <c:pt idx="2958">
                  <c:v>1.436685</c:v>
                </c:pt>
                <c:pt idx="2959">
                  <c:v>1.435114</c:v>
                </c:pt>
                <c:pt idx="2960">
                  <c:v>1.4428890000000001</c:v>
                </c:pt>
                <c:pt idx="2961">
                  <c:v>1.444</c:v>
                </c:pt>
                <c:pt idx="2962">
                  <c:v>1.444426</c:v>
                </c:pt>
                <c:pt idx="2963">
                  <c:v>1.4395640000000001</c:v>
                </c:pt>
                <c:pt idx="2964">
                  <c:v>1.4431389999999999</c:v>
                </c:pt>
                <c:pt idx="2965">
                  <c:v>1.442294</c:v>
                </c:pt>
                <c:pt idx="2966">
                  <c:v>1.444088</c:v>
                </c:pt>
                <c:pt idx="2967">
                  <c:v>1.4438839999999999</c:v>
                </c:pt>
                <c:pt idx="2968">
                  <c:v>1.4428179999999999</c:v>
                </c:pt>
                <c:pt idx="2969">
                  <c:v>1.443195</c:v>
                </c:pt>
                <c:pt idx="2970">
                  <c:v>1.444542</c:v>
                </c:pt>
                <c:pt idx="2971">
                  <c:v>1.446075</c:v>
                </c:pt>
                <c:pt idx="2972">
                  <c:v>1.451565</c:v>
                </c:pt>
                <c:pt idx="2973">
                  <c:v>1.4460850000000001</c:v>
                </c:pt>
                <c:pt idx="2974">
                  <c:v>1.450636</c:v>
                </c:pt>
                <c:pt idx="2975">
                  <c:v>1.4497230000000001</c:v>
                </c:pt>
                <c:pt idx="2976">
                  <c:v>1.451622</c:v>
                </c:pt>
                <c:pt idx="2977">
                  <c:v>1.4532989999999999</c:v>
                </c:pt>
                <c:pt idx="2978">
                  <c:v>1.453678</c:v>
                </c:pt>
                <c:pt idx="2979">
                  <c:v>1.451649</c:v>
                </c:pt>
                <c:pt idx="2980">
                  <c:v>1.4515629999999999</c:v>
                </c:pt>
                <c:pt idx="2981">
                  <c:v>1.4485969999999999</c:v>
                </c:pt>
                <c:pt idx="2982">
                  <c:v>1.456196</c:v>
                </c:pt>
                <c:pt idx="2983">
                  <c:v>1.4553510000000001</c:v>
                </c:pt>
                <c:pt idx="2984">
                  <c:v>1.455659</c:v>
                </c:pt>
                <c:pt idx="2985">
                  <c:v>1.4564809999999999</c:v>
                </c:pt>
                <c:pt idx="2986">
                  <c:v>1.45319</c:v>
                </c:pt>
                <c:pt idx="2987">
                  <c:v>1.455743</c:v>
                </c:pt>
                <c:pt idx="2988">
                  <c:v>1.454491</c:v>
                </c:pt>
                <c:pt idx="2989">
                  <c:v>1.459354</c:v>
                </c:pt>
                <c:pt idx="2990">
                  <c:v>1.455592</c:v>
                </c:pt>
                <c:pt idx="2991">
                  <c:v>1.4578450000000001</c:v>
                </c:pt>
                <c:pt idx="2992">
                  <c:v>1.4564980000000001</c:v>
                </c:pt>
                <c:pt idx="2993">
                  <c:v>1.458483</c:v>
                </c:pt>
                <c:pt idx="2994">
                  <c:v>1.463128</c:v>
                </c:pt>
                <c:pt idx="2995">
                  <c:v>1.4639599999999999</c:v>
                </c:pt>
                <c:pt idx="2996">
                  <c:v>1.458718</c:v>
                </c:pt>
                <c:pt idx="2997">
                  <c:v>1.464958</c:v>
                </c:pt>
                <c:pt idx="2998">
                  <c:v>1.463549</c:v>
                </c:pt>
                <c:pt idx="2999">
                  <c:v>1.463708</c:v>
                </c:pt>
                <c:pt idx="3000">
                  <c:v>1.4641029999999999</c:v>
                </c:pt>
                <c:pt idx="3001">
                  <c:v>1.4667669999999999</c:v>
                </c:pt>
                <c:pt idx="3002">
                  <c:v>1.4698990000000001</c:v>
                </c:pt>
                <c:pt idx="3003">
                  <c:v>1.4688479999999999</c:v>
                </c:pt>
                <c:pt idx="3004">
                  <c:v>1.467238</c:v>
                </c:pt>
                <c:pt idx="3005">
                  <c:v>1.4645410000000001</c:v>
                </c:pt>
                <c:pt idx="3006">
                  <c:v>1.471678</c:v>
                </c:pt>
                <c:pt idx="3007">
                  <c:v>1.4711639999999999</c:v>
                </c:pt>
                <c:pt idx="3008">
                  <c:v>1.4694510000000001</c:v>
                </c:pt>
                <c:pt idx="3009">
                  <c:v>1.468882</c:v>
                </c:pt>
                <c:pt idx="3010">
                  <c:v>1.473848</c:v>
                </c:pt>
                <c:pt idx="3011">
                  <c:v>1.4724269999999999</c:v>
                </c:pt>
                <c:pt idx="3012">
                  <c:v>1.4745790000000001</c:v>
                </c:pt>
                <c:pt idx="3013">
                  <c:v>1.472243</c:v>
                </c:pt>
                <c:pt idx="3014">
                  <c:v>1.478046</c:v>
                </c:pt>
                <c:pt idx="3015">
                  <c:v>1.47157</c:v>
                </c:pt>
                <c:pt idx="3016">
                  <c:v>1.4732050000000001</c:v>
                </c:pt>
                <c:pt idx="3017">
                  <c:v>1.4755419999999999</c:v>
                </c:pt>
                <c:pt idx="3018">
                  <c:v>1.4778720000000001</c:v>
                </c:pt>
                <c:pt idx="3019">
                  <c:v>1.478305</c:v>
                </c:pt>
                <c:pt idx="3020">
                  <c:v>1.480348</c:v>
                </c:pt>
                <c:pt idx="3021">
                  <c:v>1.4790909999999999</c:v>
                </c:pt>
                <c:pt idx="3022">
                  <c:v>1.4776929999999999</c:v>
                </c:pt>
                <c:pt idx="3023">
                  <c:v>1.4849380000000001</c:v>
                </c:pt>
                <c:pt idx="3024">
                  <c:v>1.4813609999999999</c:v>
                </c:pt>
                <c:pt idx="3025">
                  <c:v>1.4806319999999999</c:v>
                </c:pt>
                <c:pt idx="3026">
                  <c:v>1.482</c:v>
                </c:pt>
                <c:pt idx="3027">
                  <c:v>1.484918</c:v>
                </c:pt>
                <c:pt idx="3028">
                  <c:v>1.4812149999999999</c:v>
                </c:pt>
                <c:pt idx="3029">
                  <c:v>1.483835</c:v>
                </c:pt>
                <c:pt idx="3030">
                  <c:v>1.487033</c:v>
                </c:pt>
                <c:pt idx="3031">
                  <c:v>1.4870350000000001</c:v>
                </c:pt>
                <c:pt idx="3032">
                  <c:v>1.485679</c:v>
                </c:pt>
                <c:pt idx="3033">
                  <c:v>1.4865999999999999</c:v>
                </c:pt>
                <c:pt idx="3034">
                  <c:v>1.489633</c:v>
                </c:pt>
                <c:pt idx="3035">
                  <c:v>1.4892460000000001</c:v>
                </c:pt>
                <c:pt idx="3036">
                  <c:v>1.4932529999999999</c:v>
                </c:pt>
                <c:pt idx="3037">
                  <c:v>1.4887330000000001</c:v>
                </c:pt>
                <c:pt idx="3038">
                  <c:v>1.48638</c:v>
                </c:pt>
                <c:pt idx="3039">
                  <c:v>1.4899899999999999</c:v>
                </c:pt>
                <c:pt idx="3040">
                  <c:v>1.4925619999999999</c:v>
                </c:pt>
                <c:pt idx="3041">
                  <c:v>1.493547</c:v>
                </c:pt>
                <c:pt idx="3042">
                  <c:v>1.488318</c:v>
                </c:pt>
                <c:pt idx="3043">
                  <c:v>1.492942</c:v>
                </c:pt>
                <c:pt idx="3044">
                  <c:v>1.49396</c:v>
                </c:pt>
                <c:pt idx="3045">
                  <c:v>1.4917959999999999</c:v>
                </c:pt>
                <c:pt idx="3046">
                  <c:v>1.4948509999999999</c:v>
                </c:pt>
                <c:pt idx="3047">
                  <c:v>1.491617</c:v>
                </c:pt>
                <c:pt idx="3048">
                  <c:v>1.495093</c:v>
                </c:pt>
                <c:pt idx="3049">
                  <c:v>1.4927900000000001</c:v>
                </c:pt>
                <c:pt idx="3050">
                  <c:v>1.497552</c:v>
                </c:pt>
                <c:pt idx="3051">
                  <c:v>1.494858</c:v>
                </c:pt>
                <c:pt idx="3052">
                  <c:v>1.496631</c:v>
                </c:pt>
                <c:pt idx="3053">
                  <c:v>1.498351</c:v>
                </c:pt>
                <c:pt idx="3054">
                  <c:v>1.5036609999999999</c:v>
                </c:pt>
                <c:pt idx="3055">
                  <c:v>1.5007779999999999</c:v>
                </c:pt>
                <c:pt idx="3056">
                  <c:v>1.4998860000000001</c:v>
                </c:pt>
                <c:pt idx="3057">
                  <c:v>1.5050079999999999</c:v>
                </c:pt>
                <c:pt idx="3058">
                  <c:v>1.497976</c:v>
                </c:pt>
                <c:pt idx="3059">
                  <c:v>1.5009239999999999</c:v>
                </c:pt>
                <c:pt idx="3060">
                  <c:v>1.502551</c:v>
                </c:pt>
                <c:pt idx="3061">
                  <c:v>1.5056609999999999</c:v>
                </c:pt>
                <c:pt idx="3062">
                  <c:v>1.5069980000000001</c:v>
                </c:pt>
                <c:pt idx="3063">
                  <c:v>1.504678</c:v>
                </c:pt>
                <c:pt idx="3064">
                  <c:v>1.502985</c:v>
                </c:pt>
                <c:pt idx="3065">
                  <c:v>1.5042519999999999</c:v>
                </c:pt>
                <c:pt idx="3066">
                  <c:v>1.5044310000000001</c:v>
                </c:pt>
                <c:pt idx="3067">
                  <c:v>1.5047889999999999</c:v>
                </c:pt>
                <c:pt idx="3068">
                  <c:v>1.5073909999999999</c:v>
                </c:pt>
                <c:pt idx="3069">
                  <c:v>1.5082819999999999</c:v>
                </c:pt>
                <c:pt idx="3070">
                  <c:v>1.5088330000000001</c:v>
                </c:pt>
                <c:pt idx="3071">
                  <c:v>1.50929</c:v>
                </c:pt>
                <c:pt idx="3072">
                  <c:v>1.5104489999999999</c:v>
                </c:pt>
                <c:pt idx="3073">
                  <c:v>1.509287</c:v>
                </c:pt>
                <c:pt idx="3074">
                  <c:v>1.5109980000000001</c:v>
                </c:pt>
                <c:pt idx="3075">
                  <c:v>1.5131159999999999</c:v>
                </c:pt>
                <c:pt idx="3076">
                  <c:v>1.5145960000000001</c:v>
                </c:pt>
                <c:pt idx="3077">
                  <c:v>1.514216</c:v>
                </c:pt>
                <c:pt idx="3078">
                  <c:v>1.509946</c:v>
                </c:pt>
                <c:pt idx="3079">
                  <c:v>1.5170790000000001</c:v>
                </c:pt>
                <c:pt idx="3080">
                  <c:v>1.514608</c:v>
                </c:pt>
                <c:pt idx="3081">
                  <c:v>1.518032</c:v>
                </c:pt>
                <c:pt idx="3082">
                  <c:v>1.5140880000000001</c:v>
                </c:pt>
                <c:pt idx="3083">
                  <c:v>1.519236</c:v>
                </c:pt>
                <c:pt idx="3084">
                  <c:v>1.5203739999999999</c:v>
                </c:pt>
                <c:pt idx="3085">
                  <c:v>1.5152939999999999</c:v>
                </c:pt>
                <c:pt idx="3086">
                  <c:v>1.5174589999999999</c:v>
                </c:pt>
                <c:pt idx="3087">
                  <c:v>1.519371</c:v>
                </c:pt>
                <c:pt idx="3088">
                  <c:v>1.5226440000000001</c:v>
                </c:pt>
                <c:pt idx="3089">
                  <c:v>1.519749</c:v>
                </c:pt>
                <c:pt idx="3090">
                  <c:v>1.5185360000000001</c:v>
                </c:pt>
                <c:pt idx="3091">
                  <c:v>1.5181640000000001</c:v>
                </c:pt>
                <c:pt idx="3092">
                  <c:v>1.5186660000000001</c:v>
                </c:pt>
                <c:pt idx="3093">
                  <c:v>1.5199530000000001</c:v>
                </c:pt>
                <c:pt idx="3094">
                  <c:v>1.522527</c:v>
                </c:pt>
                <c:pt idx="3095">
                  <c:v>1.518983</c:v>
                </c:pt>
                <c:pt idx="3096">
                  <c:v>1.5241370000000001</c:v>
                </c:pt>
                <c:pt idx="3097">
                  <c:v>1.5217240000000001</c:v>
                </c:pt>
                <c:pt idx="3098">
                  <c:v>1.5260100000000001</c:v>
                </c:pt>
                <c:pt idx="3099">
                  <c:v>1.5256339999999999</c:v>
                </c:pt>
                <c:pt idx="3100">
                  <c:v>1.5254270000000001</c:v>
                </c:pt>
                <c:pt idx="3101">
                  <c:v>1.527164</c:v>
                </c:pt>
                <c:pt idx="3102">
                  <c:v>1.529512</c:v>
                </c:pt>
                <c:pt idx="3103">
                  <c:v>1.522794</c:v>
                </c:pt>
                <c:pt idx="3104">
                  <c:v>1.532227</c:v>
                </c:pt>
                <c:pt idx="3105">
                  <c:v>1.533325</c:v>
                </c:pt>
                <c:pt idx="3106">
                  <c:v>1.5315300000000001</c:v>
                </c:pt>
                <c:pt idx="3107">
                  <c:v>1.534119</c:v>
                </c:pt>
                <c:pt idx="3108">
                  <c:v>1.533693</c:v>
                </c:pt>
                <c:pt idx="3109">
                  <c:v>1.529523</c:v>
                </c:pt>
                <c:pt idx="3110">
                  <c:v>1.531917</c:v>
                </c:pt>
                <c:pt idx="3111">
                  <c:v>1.5342819999999999</c:v>
                </c:pt>
                <c:pt idx="3112">
                  <c:v>1.5363340000000001</c:v>
                </c:pt>
                <c:pt idx="3113">
                  <c:v>1.5367729999999999</c:v>
                </c:pt>
                <c:pt idx="3114">
                  <c:v>1.538389</c:v>
                </c:pt>
                <c:pt idx="3115">
                  <c:v>1.5297829999999999</c:v>
                </c:pt>
                <c:pt idx="3116">
                  <c:v>1.536991</c:v>
                </c:pt>
                <c:pt idx="3117">
                  <c:v>1.5362290000000001</c:v>
                </c:pt>
                <c:pt idx="3118">
                  <c:v>1.5377829999999999</c:v>
                </c:pt>
                <c:pt idx="3119">
                  <c:v>1.535528</c:v>
                </c:pt>
                <c:pt idx="3120">
                  <c:v>1.5409010000000001</c:v>
                </c:pt>
                <c:pt idx="3121">
                  <c:v>1.53979</c:v>
                </c:pt>
                <c:pt idx="3122">
                  <c:v>1.5413939999999999</c:v>
                </c:pt>
                <c:pt idx="3123">
                  <c:v>1.541782</c:v>
                </c:pt>
                <c:pt idx="3124">
                  <c:v>1.5387010000000001</c:v>
                </c:pt>
                <c:pt idx="3125">
                  <c:v>1.54081</c:v>
                </c:pt>
                <c:pt idx="3126">
                  <c:v>1.5410699999999999</c:v>
                </c:pt>
                <c:pt idx="3127">
                  <c:v>1.54159</c:v>
                </c:pt>
                <c:pt idx="3128">
                  <c:v>1.544478</c:v>
                </c:pt>
                <c:pt idx="3129">
                  <c:v>1.54115</c:v>
                </c:pt>
                <c:pt idx="3130">
                  <c:v>1.5444640000000001</c:v>
                </c:pt>
                <c:pt idx="3131">
                  <c:v>1.545949</c:v>
                </c:pt>
                <c:pt idx="3132">
                  <c:v>1.5463819999999999</c:v>
                </c:pt>
                <c:pt idx="3133">
                  <c:v>1.5442419999999999</c:v>
                </c:pt>
                <c:pt idx="3134">
                  <c:v>1.548208</c:v>
                </c:pt>
                <c:pt idx="3135">
                  <c:v>1.5494969999999999</c:v>
                </c:pt>
                <c:pt idx="3136">
                  <c:v>1.548378</c:v>
                </c:pt>
                <c:pt idx="3137">
                  <c:v>1.5487359999999999</c:v>
                </c:pt>
                <c:pt idx="3138">
                  <c:v>1.5473319999999999</c:v>
                </c:pt>
                <c:pt idx="3139">
                  <c:v>1.5470170000000001</c:v>
                </c:pt>
                <c:pt idx="3140">
                  <c:v>1.5495380000000001</c:v>
                </c:pt>
                <c:pt idx="3141">
                  <c:v>1.548967</c:v>
                </c:pt>
                <c:pt idx="3142">
                  <c:v>1.5474049999999999</c:v>
                </c:pt>
                <c:pt idx="3143">
                  <c:v>1.5470900000000001</c:v>
                </c:pt>
                <c:pt idx="3144">
                  <c:v>1.5494239999999999</c:v>
                </c:pt>
                <c:pt idx="3145">
                  <c:v>1.556119</c:v>
                </c:pt>
                <c:pt idx="3146">
                  <c:v>1.5549219999999999</c:v>
                </c:pt>
                <c:pt idx="3147">
                  <c:v>1.5531680000000001</c:v>
                </c:pt>
                <c:pt idx="3148">
                  <c:v>1.5534749999999999</c:v>
                </c:pt>
                <c:pt idx="3149">
                  <c:v>1.5551630000000001</c:v>
                </c:pt>
                <c:pt idx="3150">
                  <c:v>1.55538</c:v>
                </c:pt>
                <c:pt idx="3151">
                  <c:v>1.5567139999999999</c:v>
                </c:pt>
                <c:pt idx="3152">
                  <c:v>1.559763</c:v>
                </c:pt>
                <c:pt idx="3153">
                  <c:v>1.5583929999999999</c:v>
                </c:pt>
                <c:pt idx="3154">
                  <c:v>1.554853</c:v>
                </c:pt>
                <c:pt idx="3155">
                  <c:v>1.560147</c:v>
                </c:pt>
                <c:pt idx="3156">
                  <c:v>1.558862</c:v>
                </c:pt>
                <c:pt idx="3157">
                  <c:v>1.5611390000000001</c:v>
                </c:pt>
                <c:pt idx="3158">
                  <c:v>1.562451</c:v>
                </c:pt>
                <c:pt idx="3159">
                  <c:v>1.5635600000000001</c:v>
                </c:pt>
                <c:pt idx="3160">
                  <c:v>1.5623</c:v>
                </c:pt>
                <c:pt idx="3161">
                  <c:v>1.563612</c:v>
                </c:pt>
                <c:pt idx="3162">
                  <c:v>1.5655289999999999</c:v>
                </c:pt>
                <c:pt idx="3163">
                  <c:v>1.5620289999999999</c:v>
                </c:pt>
                <c:pt idx="3164">
                  <c:v>1.5601590000000001</c:v>
                </c:pt>
                <c:pt idx="3165">
                  <c:v>1.56227</c:v>
                </c:pt>
                <c:pt idx="3166">
                  <c:v>1.56229</c:v>
                </c:pt>
                <c:pt idx="3167">
                  <c:v>1.5642860000000001</c:v>
                </c:pt>
                <c:pt idx="3168">
                  <c:v>1.566354</c:v>
                </c:pt>
                <c:pt idx="3169">
                  <c:v>1.5657129999999999</c:v>
                </c:pt>
                <c:pt idx="3170">
                  <c:v>1.570902</c:v>
                </c:pt>
                <c:pt idx="3171">
                  <c:v>1.5682100000000001</c:v>
                </c:pt>
                <c:pt idx="3172">
                  <c:v>1.565731</c:v>
                </c:pt>
                <c:pt idx="3173">
                  <c:v>1.5673870000000001</c:v>
                </c:pt>
                <c:pt idx="3174">
                  <c:v>1.567985</c:v>
                </c:pt>
                <c:pt idx="3175">
                  <c:v>1.5704530000000001</c:v>
                </c:pt>
                <c:pt idx="3176">
                  <c:v>1.5700050000000001</c:v>
                </c:pt>
                <c:pt idx="3177">
                  <c:v>1.5699190000000001</c:v>
                </c:pt>
                <c:pt idx="3178">
                  <c:v>1.5697410000000001</c:v>
                </c:pt>
                <c:pt idx="3179">
                  <c:v>1.568959</c:v>
                </c:pt>
                <c:pt idx="3180">
                  <c:v>1.574641</c:v>
                </c:pt>
                <c:pt idx="3181">
                  <c:v>1.570597</c:v>
                </c:pt>
                <c:pt idx="3182">
                  <c:v>1.573577</c:v>
                </c:pt>
                <c:pt idx="3183">
                  <c:v>1.5741529999999999</c:v>
                </c:pt>
                <c:pt idx="3184">
                  <c:v>1.5736140000000001</c:v>
                </c:pt>
                <c:pt idx="3185">
                  <c:v>1.5743819999999999</c:v>
                </c:pt>
                <c:pt idx="3186">
                  <c:v>1.5792900000000001</c:v>
                </c:pt>
                <c:pt idx="3187">
                  <c:v>1.5739019999999999</c:v>
                </c:pt>
                <c:pt idx="3188">
                  <c:v>1.5740620000000001</c:v>
                </c:pt>
                <c:pt idx="3189">
                  <c:v>1.574595</c:v>
                </c:pt>
                <c:pt idx="3190">
                  <c:v>1.5773440000000001</c:v>
                </c:pt>
                <c:pt idx="3191">
                  <c:v>1.5783609999999999</c:v>
                </c:pt>
                <c:pt idx="3192">
                  <c:v>1.5805359999999999</c:v>
                </c:pt>
                <c:pt idx="3193">
                  <c:v>1.5821510000000001</c:v>
                </c:pt>
                <c:pt idx="3194">
                  <c:v>1.5797209999999999</c:v>
                </c:pt>
                <c:pt idx="3195">
                  <c:v>1.57647</c:v>
                </c:pt>
                <c:pt idx="3196">
                  <c:v>1.581026</c:v>
                </c:pt>
                <c:pt idx="3197">
                  <c:v>1.582228</c:v>
                </c:pt>
                <c:pt idx="3198">
                  <c:v>1.585359</c:v>
                </c:pt>
                <c:pt idx="3199">
                  <c:v>1.5817030000000001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E-47E4-87ED-E9F038D6E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031936"/>
        <c:axId val="1189032416"/>
      </c:scatterChart>
      <c:valAx>
        <c:axId val="11890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32416"/>
        <c:crosses val="autoZero"/>
        <c:crossBetween val="midCat"/>
      </c:valAx>
      <c:valAx>
        <c:axId val="11890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2'!$B$2:$B$3201</c:f>
              <c:numCache>
                <c:formatCode>General</c:formatCode>
                <c:ptCount val="3200"/>
                <c:pt idx="0">
                  <c:v>0</c:v>
                </c:pt>
                <c:pt idx="1">
                  <c:v>-7.3450999999999996E-4</c:v>
                </c:pt>
                <c:pt idx="2">
                  <c:v>5.1424599999999997E-3</c:v>
                </c:pt>
                <c:pt idx="3">
                  <c:v>2.4213199999999998E-3</c:v>
                </c:pt>
                <c:pt idx="4">
                  <c:v>-2.3494E-4</c:v>
                </c:pt>
                <c:pt idx="5">
                  <c:v>2.19023E-3</c:v>
                </c:pt>
                <c:pt idx="6">
                  <c:v>1.0135700000000001E-3</c:v>
                </c:pt>
                <c:pt idx="7">
                  <c:v>8.8115199999999998E-3</c:v>
                </c:pt>
                <c:pt idx="8">
                  <c:v>5.44956E-3</c:v>
                </c:pt>
                <c:pt idx="9">
                  <c:v>4.9951199999999996E-3</c:v>
                </c:pt>
                <c:pt idx="10">
                  <c:v>6.2180600000000001E-3</c:v>
                </c:pt>
                <c:pt idx="11">
                  <c:v>3.62752E-3</c:v>
                </c:pt>
                <c:pt idx="12">
                  <c:v>6.5845599999999997E-3</c:v>
                </c:pt>
                <c:pt idx="13">
                  <c:v>7.5026499999999996E-3</c:v>
                </c:pt>
                <c:pt idx="14">
                  <c:v>7.6356100000000001E-3</c:v>
                </c:pt>
                <c:pt idx="15">
                  <c:v>9.0434699999999996E-3</c:v>
                </c:pt>
                <c:pt idx="16">
                  <c:v>7.2952199999999998E-3</c:v>
                </c:pt>
                <c:pt idx="17">
                  <c:v>8.5361399999999994E-3</c:v>
                </c:pt>
                <c:pt idx="18">
                  <c:v>5.1606600000000001E-3</c:v>
                </c:pt>
                <c:pt idx="19">
                  <c:v>7.1968900000000001E-3</c:v>
                </c:pt>
                <c:pt idx="20">
                  <c:v>6.3052000000000004E-3</c:v>
                </c:pt>
                <c:pt idx="21">
                  <c:v>7.8463400000000003E-3</c:v>
                </c:pt>
                <c:pt idx="22">
                  <c:v>9.5474700000000006E-3</c:v>
                </c:pt>
                <c:pt idx="23">
                  <c:v>8.7189299999999997E-3</c:v>
                </c:pt>
                <c:pt idx="24">
                  <c:v>7.5114500000000002E-3</c:v>
                </c:pt>
                <c:pt idx="25">
                  <c:v>8.9444299999999997E-3</c:v>
                </c:pt>
                <c:pt idx="26">
                  <c:v>1.090876E-2</c:v>
                </c:pt>
                <c:pt idx="27">
                  <c:v>6.8215899999999998E-3</c:v>
                </c:pt>
                <c:pt idx="28">
                  <c:v>8.9001900000000005E-3</c:v>
                </c:pt>
                <c:pt idx="29">
                  <c:v>1.163845E-2</c:v>
                </c:pt>
                <c:pt idx="30">
                  <c:v>8.3956800000000009E-3</c:v>
                </c:pt>
                <c:pt idx="31">
                  <c:v>9.1907900000000008E-3</c:v>
                </c:pt>
                <c:pt idx="32">
                  <c:v>1.113405E-2</c:v>
                </c:pt>
                <c:pt idx="33">
                  <c:v>7.9589499999999994E-3</c:v>
                </c:pt>
                <c:pt idx="34">
                  <c:v>9.0179100000000005E-3</c:v>
                </c:pt>
                <c:pt idx="35">
                  <c:v>8.4493399999999996E-3</c:v>
                </c:pt>
                <c:pt idx="36">
                  <c:v>8.3369399999999993E-3</c:v>
                </c:pt>
                <c:pt idx="37">
                  <c:v>8.9932799999999993E-3</c:v>
                </c:pt>
                <c:pt idx="38">
                  <c:v>1.349853E-2</c:v>
                </c:pt>
                <c:pt idx="39">
                  <c:v>6.4793899999999998E-3</c:v>
                </c:pt>
                <c:pt idx="40">
                  <c:v>1.17175E-2</c:v>
                </c:pt>
                <c:pt idx="41">
                  <c:v>1.104525E-2</c:v>
                </c:pt>
                <c:pt idx="42">
                  <c:v>1.1341149999999999E-2</c:v>
                </c:pt>
                <c:pt idx="43">
                  <c:v>1.22329E-2</c:v>
                </c:pt>
                <c:pt idx="44">
                  <c:v>1.125107E-2</c:v>
                </c:pt>
                <c:pt idx="45">
                  <c:v>1.087716E-2</c:v>
                </c:pt>
                <c:pt idx="46">
                  <c:v>1.060879E-2</c:v>
                </c:pt>
                <c:pt idx="47">
                  <c:v>1.245393E-2</c:v>
                </c:pt>
                <c:pt idx="48">
                  <c:v>1.088269E-2</c:v>
                </c:pt>
                <c:pt idx="49">
                  <c:v>1.387657E-2</c:v>
                </c:pt>
                <c:pt idx="50">
                  <c:v>1.396181E-2</c:v>
                </c:pt>
                <c:pt idx="51">
                  <c:v>1.0396249999999999E-2</c:v>
                </c:pt>
                <c:pt idx="52">
                  <c:v>1.193109E-2</c:v>
                </c:pt>
                <c:pt idx="53">
                  <c:v>1.4381339999999999E-2</c:v>
                </c:pt>
                <c:pt idx="54">
                  <c:v>1.058977E-2</c:v>
                </c:pt>
                <c:pt idx="55">
                  <c:v>1.430874E-2</c:v>
                </c:pt>
                <c:pt idx="56">
                  <c:v>1.5912699999999998E-2</c:v>
                </c:pt>
                <c:pt idx="57">
                  <c:v>1.405735E-2</c:v>
                </c:pt>
                <c:pt idx="58">
                  <c:v>1.344858E-2</c:v>
                </c:pt>
                <c:pt idx="59">
                  <c:v>1.181345E-2</c:v>
                </c:pt>
                <c:pt idx="60">
                  <c:v>1.4961739999999999E-2</c:v>
                </c:pt>
                <c:pt idx="61">
                  <c:v>1.299781E-2</c:v>
                </c:pt>
                <c:pt idx="62">
                  <c:v>1.3117180000000001E-2</c:v>
                </c:pt>
                <c:pt idx="63">
                  <c:v>1.5281380000000001E-2</c:v>
                </c:pt>
                <c:pt idx="64">
                  <c:v>1.6308670000000001E-2</c:v>
                </c:pt>
                <c:pt idx="65">
                  <c:v>2.0570359999999999E-2</c:v>
                </c:pt>
                <c:pt idx="66">
                  <c:v>1.750409E-2</c:v>
                </c:pt>
                <c:pt idx="67">
                  <c:v>1.5642340000000001E-2</c:v>
                </c:pt>
                <c:pt idx="68">
                  <c:v>1.0135669999999999E-2</c:v>
                </c:pt>
                <c:pt idx="69">
                  <c:v>1.2752650000000001E-2</c:v>
                </c:pt>
                <c:pt idx="70">
                  <c:v>1.0640139999999999E-2</c:v>
                </c:pt>
                <c:pt idx="71">
                  <c:v>1.7239979999999999E-2</c:v>
                </c:pt>
                <c:pt idx="72">
                  <c:v>1.6557229999999999E-2</c:v>
                </c:pt>
                <c:pt idx="73">
                  <c:v>1.762331E-2</c:v>
                </c:pt>
                <c:pt idx="74">
                  <c:v>1.7325839999999999E-2</c:v>
                </c:pt>
                <c:pt idx="75">
                  <c:v>1.175173E-2</c:v>
                </c:pt>
                <c:pt idx="76">
                  <c:v>1.268032E-2</c:v>
                </c:pt>
                <c:pt idx="77">
                  <c:v>1.6485759999999999E-2</c:v>
                </c:pt>
                <c:pt idx="78">
                  <c:v>1.923509E-2</c:v>
                </c:pt>
                <c:pt idx="79">
                  <c:v>1.65819E-2</c:v>
                </c:pt>
                <c:pt idx="80">
                  <c:v>1.027146E-2</c:v>
                </c:pt>
                <c:pt idx="81">
                  <c:v>1.3331320000000001E-2</c:v>
                </c:pt>
                <c:pt idx="82">
                  <c:v>1.6803700000000001E-2</c:v>
                </c:pt>
                <c:pt idx="83">
                  <c:v>1.5912240000000001E-2</c:v>
                </c:pt>
                <c:pt idx="84">
                  <c:v>1.2114929999999999E-2</c:v>
                </c:pt>
                <c:pt idx="85">
                  <c:v>1.691059E-2</c:v>
                </c:pt>
                <c:pt idx="86">
                  <c:v>1.315507E-2</c:v>
                </c:pt>
                <c:pt idx="87">
                  <c:v>1.788472E-2</c:v>
                </c:pt>
                <c:pt idx="88">
                  <c:v>1.447202E-2</c:v>
                </c:pt>
                <c:pt idx="89">
                  <c:v>1.6838820000000001E-2</c:v>
                </c:pt>
                <c:pt idx="90">
                  <c:v>1.726658E-2</c:v>
                </c:pt>
                <c:pt idx="91">
                  <c:v>1.457752E-2</c:v>
                </c:pt>
                <c:pt idx="92">
                  <c:v>1.536355E-2</c:v>
                </c:pt>
                <c:pt idx="93">
                  <c:v>2.1244409999999998E-2</c:v>
                </c:pt>
                <c:pt idx="94">
                  <c:v>1.72087E-2</c:v>
                </c:pt>
                <c:pt idx="95">
                  <c:v>1.5568510000000001E-2</c:v>
                </c:pt>
                <c:pt idx="96">
                  <c:v>1.9437599999999999E-2</c:v>
                </c:pt>
                <c:pt idx="97">
                  <c:v>1.8125760000000001E-2</c:v>
                </c:pt>
                <c:pt idx="98">
                  <c:v>1.690446E-2</c:v>
                </c:pt>
                <c:pt idx="99">
                  <c:v>1.639152E-2</c:v>
                </c:pt>
                <c:pt idx="100">
                  <c:v>1.515906E-2</c:v>
                </c:pt>
                <c:pt idx="101">
                  <c:v>1.758202E-2</c:v>
                </c:pt>
                <c:pt idx="102">
                  <c:v>1.5637959999999999E-2</c:v>
                </c:pt>
                <c:pt idx="103">
                  <c:v>1.53502E-2</c:v>
                </c:pt>
                <c:pt idx="104">
                  <c:v>2.1018889999999998E-2</c:v>
                </c:pt>
                <c:pt idx="105">
                  <c:v>1.743633E-2</c:v>
                </c:pt>
                <c:pt idx="106">
                  <c:v>1.749481E-2</c:v>
                </c:pt>
                <c:pt idx="107">
                  <c:v>1.6184480000000001E-2</c:v>
                </c:pt>
                <c:pt idx="108">
                  <c:v>1.559555E-2</c:v>
                </c:pt>
                <c:pt idx="109">
                  <c:v>2.0139810000000001E-2</c:v>
                </c:pt>
                <c:pt idx="110">
                  <c:v>1.6276789999999999E-2</c:v>
                </c:pt>
                <c:pt idx="111">
                  <c:v>2.2981120000000001E-2</c:v>
                </c:pt>
                <c:pt idx="112">
                  <c:v>1.266099E-2</c:v>
                </c:pt>
                <c:pt idx="113">
                  <c:v>1.874286E-2</c:v>
                </c:pt>
                <c:pt idx="114">
                  <c:v>1.687926E-2</c:v>
                </c:pt>
                <c:pt idx="115">
                  <c:v>1.7813490000000001E-2</c:v>
                </c:pt>
                <c:pt idx="116">
                  <c:v>1.7919689999999999E-2</c:v>
                </c:pt>
                <c:pt idx="117">
                  <c:v>1.62215E-2</c:v>
                </c:pt>
                <c:pt idx="118">
                  <c:v>1.8004590000000001E-2</c:v>
                </c:pt>
                <c:pt idx="119">
                  <c:v>1.7882200000000001E-2</c:v>
                </c:pt>
                <c:pt idx="120">
                  <c:v>2.2591920000000001E-2</c:v>
                </c:pt>
                <c:pt idx="121">
                  <c:v>1.8512190000000001E-2</c:v>
                </c:pt>
                <c:pt idx="122">
                  <c:v>2.0231369999999999E-2</c:v>
                </c:pt>
                <c:pt idx="123">
                  <c:v>1.6356289999999999E-2</c:v>
                </c:pt>
                <c:pt idx="124">
                  <c:v>1.6946619999999999E-2</c:v>
                </c:pt>
                <c:pt idx="125">
                  <c:v>1.745182E-2</c:v>
                </c:pt>
                <c:pt idx="126">
                  <c:v>1.8703540000000001E-2</c:v>
                </c:pt>
                <c:pt idx="127">
                  <c:v>1.8839829999999998E-2</c:v>
                </c:pt>
                <c:pt idx="128">
                  <c:v>1.8447249999999998E-2</c:v>
                </c:pt>
                <c:pt idx="129">
                  <c:v>2.2260140000000001E-2</c:v>
                </c:pt>
                <c:pt idx="130">
                  <c:v>1.599339E-2</c:v>
                </c:pt>
                <c:pt idx="131">
                  <c:v>1.6961029999999998E-2</c:v>
                </c:pt>
                <c:pt idx="132">
                  <c:v>1.9114240000000001E-2</c:v>
                </c:pt>
                <c:pt idx="133">
                  <c:v>1.7667530000000001E-2</c:v>
                </c:pt>
                <c:pt idx="134">
                  <c:v>2.0928490000000001E-2</c:v>
                </c:pt>
                <c:pt idx="135">
                  <c:v>2.2965280000000001E-2</c:v>
                </c:pt>
                <c:pt idx="136">
                  <c:v>2.0794469999999999E-2</c:v>
                </c:pt>
                <c:pt idx="137">
                  <c:v>1.817121E-2</c:v>
                </c:pt>
                <c:pt idx="138">
                  <c:v>1.7712889999999998E-2</c:v>
                </c:pt>
                <c:pt idx="139">
                  <c:v>1.997347E-2</c:v>
                </c:pt>
                <c:pt idx="140">
                  <c:v>2.390049E-2</c:v>
                </c:pt>
                <c:pt idx="141">
                  <c:v>1.9507710000000001E-2</c:v>
                </c:pt>
                <c:pt idx="142">
                  <c:v>1.8929660000000001E-2</c:v>
                </c:pt>
                <c:pt idx="143">
                  <c:v>1.9016950000000001E-2</c:v>
                </c:pt>
                <c:pt idx="144">
                  <c:v>2.278997E-2</c:v>
                </c:pt>
                <c:pt idx="145">
                  <c:v>2.0556439999999999E-2</c:v>
                </c:pt>
                <c:pt idx="146">
                  <c:v>2.1901739999999999E-2</c:v>
                </c:pt>
                <c:pt idx="147">
                  <c:v>1.7555680000000001E-2</c:v>
                </c:pt>
                <c:pt idx="148">
                  <c:v>1.841166E-2</c:v>
                </c:pt>
                <c:pt idx="149">
                  <c:v>2.100014E-2</c:v>
                </c:pt>
                <c:pt idx="150">
                  <c:v>2.2651609999999999E-2</c:v>
                </c:pt>
                <c:pt idx="151">
                  <c:v>2.042246E-2</c:v>
                </c:pt>
                <c:pt idx="152">
                  <c:v>1.680131E-2</c:v>
                </c:pt>
                <c:pt idx="153">
                  <c:v>2.1210329999999999E-2</c:v>
                </c:pt>
                <c:pt idx="154">
                  <c:v>2.0312319999999998E-2</c:v>
                </c:pt>
                <c:pt idx="155">
                  <c:v>2.385311E-2</c:v>
                </c:pt>
                <c:pt idx="156">
                  <c:v>2.0132170000000001E-2</c:v>
                </c:pt>
                <c:pt idx="157">
                  <c:v>2.012601E-2</c:v>
                </c:pt>
                <c:pt idx="158">
                  <c:v>1.6323569999999999E-2</c:v>
                </c:pt>
                <c:pt idx="159">
                  <c:v>2.0820450000000001E-2</c:v>
                </c:pt>
                <c:pt idx="160">
                  <c:v>2.6412970000000001E-2</c:v>
                </c:pt>
                <c:pt idx="161">
                  <c:v>1.8999439999999999E-2</c:v>
                </c:pt>
                <c:pt idx="162">
                  <c:v>2.3854170000000001E-2</c:v>
                </c:pt>
                <c:pt idx="163">
                  <c:v>1.9410139999999999E-2</c:v>
                </c:pt>
                <c:pt idx="164">
                  <c:v>1.875365E-2</c:v>
                </c:pt>
                <c:pt idx="165">
                  <c:v>2.266315E-2</c:v>
                </c:pt>
                <c:pt idx="166">
                  <c:v>2.2302010000000001E-2</c:v>
                </c:pt>
                <c:pt idx="167">
                  <c:v>2.1845070000000001E-2</c:v>
                </c:pt>
                <c:pt idx="168">
                  <c:v>2.33949E-2</c:v>
                </c:pt>
                <c:pt idx="169">
                  <c:v>2.48203E-2</c:v>
                </c:pt>
                <c:pt idx="170">
                  <c:v>1.8095079999999999E-2</c:v>
                </c:pt>
                <c:pt idx="171">
                  <c:v>2.5058339999999998E-2</c:v>
                </c:pt>
                <c:pt idx="172">
                  <c:v>1.837925E-2</c:v>
                </c:pt>
                <c:pt idx="173">
                  <c:v>1.9006510000000001E-2</c:v>
                </c:pt>
                <c:pt idx="174">
                  <c:v>2.2449569999999999E-2</c:v>
                </c:pt>
                <c:pt idx="175">
                  <c:v>2.687001E-2</c:v>
                </c:pt>
                <c:pt idx="176">
                  <c:v>2.176239E-2</c:v>
                </c:pt>
                <c:pt idx="177">
                  <c:v>2.1307530000000002E-2</c:v>
                </c:pt>
                <c:pt idx="178">
                  <c:v>2.2284959999999999E-2</c:v>
                </c:pt>
                <c:pt idx="179">
                  <c:v>2.2946069999999999E-2</c:v>
                </c:pt>
                <c:pt idx="180">
                  <c:v>2.3143210000000001E-2</c:v>
                </c:pt>
                <c:pt idx="181">
                  <c:v>2.0297470000000001E-2</c:v>
                </c:pt>
                <c:pt idx="182">
                  <c:v>1.9389710000000001E-2</c:v>
                </c:pt>
                <c:pt idx="183">
                  <c:v>2.5246149999999998E-2</c:v>
                </c:pt>
                <c:pt idx="184">
                  <c:v>2.189938E-2</c:v>
                </c:pt>
                <c:pt idx="185">
                  <c:v>2.38493E-2</c:v>
                </c:pt>
                <c:pt idx="186">
                  <c:v>2.2634089999999999E-2</c:v>
                </c:pt>
                <c:pt idx="187">
                  <c:v>2.3979319999999998E-2</c:v>
                </c:pt>
                <c:pt idx="188">
                  <c:v>2.3919909999999999E-2</c:v>
                </c:pt>
                <c:pt idx="189">
                  <c:v>2.3479150000000001E-2</c:v>
                </c:pt>
                <c:pt idx="190">
                  <c:v>1.9779809999999998E-2</c:v>
                </c:pt>
                <c:pt idx="191">
                  <c:v>2.110101E-2</c:v>
                </c:pt>
                <c:pt idx="192">
                  <c:v>2.0058980000000001E-2</c:v>
                </c:pt>
                <c:pt idx="193">
                  <c:v>2.107674E-2</c:v>
                </c:pt>
                <c:pt idx="194">
                  <c:v>2.5222769999999999E-2</c:v>
                </c:pt>
                <c:pt idx="195">
                  <c:v>2.2160760000000002E-2</c:v>
                </c:pt>
                <c:pt idx="196">
                  <c:v>1.9854130000000001E-2</c:v>
                </c:pt>
                <c:pt idx="197">
                  <c:v>2.17503E-2</c:v>
                </c:pt>
                <c:pt idx="198">
                  <c:v>2.2678630000000002E-2</c:v>
                </c:pt>
                <c:pt idx="199">
                  <c:v>2.2911910000000001E-2</c:v>
                </c:pt>
                <c:pt idx="200">
                  <c:v>2.1190710000000001E-2</c:v>
                </c:pt>
                <c:pt idx="201">
                  <c:v>2.1465169999999999E-2</c:v>
                </c:pt>
                <c:pt idx="202">
                  <c:v>2.391304E-2</c:v>
                </c:pt>
                <c:pt idx="203">
                  <c:v>2.16125E-2</c:v>
                </c:pt>
                <c:pt idx="204">
                  <c:v>1.9832900000000001E-2</c:v>
                </c:pt>
                <c:pt idx="205">
                  <c:v>2.1951109999999999E-2</c:v>
                </c:pt>
                <c:pt idx="206">
                  <c:v>2.4396149999999998E-2</c:v>
                </c:pt>
                <c:pt idx="207">
                  <c:v>2.6785980000000001E-2</c:v>
                </c:pt>
                <c:pt idx="208">
                  <c:v>2.6925830000000001E-2</c:v>
                </c:pt>
                <c:pt idx="209">
                  <c:v>2.2660949999999999E-2</c:v>
                </c:pt>
                <c:pt idx="210">
                  <c:v>2.1938340000000001E-2</c:v>
                </c:pt>
                <c:pt idx="211">
                  <c:v>2.660554E-2</c:v>
                </c:pt>
                <c:pt idx="212">
                  <c:v>2.2247389999999999E-2</c:v>
                </c:pt>
                <c:pt idx="213">
                  <c:v>2.391559E-2</c:v>
                </c:pt>
                <c:pt idx="214">
                  <c:v>2.293802E-2</c:v>
                </c:pt>
                <c:pt idx="215">
                  <c:v>2.3159900000000001E-2</c:v>
                </c:pt>
                <c:pt idx="216">
                  <c:v>2.3556290000000001E-2</c:v>
                </c:pt>
                <c:pt idx="217">
                  <c:v>2.590839E-2</c:v>
                </c:pt>
                <c:pt idx="218">
                  <c:v>2.174245E-2</c:v>
                </c:pt>
                <c:pt idx="219">
                  <c:v>2.3896239999999999E-2</c:v>
                </c:pt>
                <c:pt idx="220">
                  <c:v>2.3165229999999998E-2</c:v>
                </c:pt>
                <c:pt idx="221">
                  <c:v>2.5468330000000001E-2</c:v>
                </c:pt>
                <c:pt idx="222">
                  <c:v>2.249731E-2</c:v>
                </c:pt>
                <c:pt idx="223">
                  <c:v>2.2270930000000001E-2</c:v>
                </c:pt>
                <c:pt idx="224">
                  <c:v>2.4370719999999998E-2</c:v>
                </c:pt>
                <c:pt idx="225">
                  <c:v>2.43454E-2</c:v>
                </c:pt>
                <c:pt idx="226">
                  <c:v>2.3179180000000001E-2</c:v>
                </c:pt>
                <c:pt idx="227">
                  <c:v>2.6539210000000001E-2</c:v>
                </c:pt>
                <c:pt idx="228">
                  <c:v>2.665066E-2</c:v>
                </c:pt>
                <c:pt idx="229">
                  <c:v>2.604163E-2</c:v>
                </c:pt>
                <c:pt idx="230">
                  <c:v>2.597255E-2</c:v>
                </c:pt>
                <c:pt idx="231">
                  <c:v>2.7643999999999998E-2</c:v>
                </c:pt>
                <c:pt idx="232">
                  <c:v>2.5591269999999999E-2</c:v>
                </c:pt>
                <c:pt idx="233">
                  <c:v>2.4501680000000001E-2</c:v>
                </c:pt>
                <c:pt idx="234">
                  <c:v>2.296494E-2</c:v>
                </c:pt>
                <c:pt idx="235">
                  <c:v>2.4932679999999999E-2</c:v>
                </c:pt>
                <c:pt idx="236">
                  <c:v>2.5677749999999999E-2</c:v>
                </c:pt>
                <c:pt idx="237">
                  <c:v>2.0896680000000001E-2</c:v>
                </c:pt>
                <c:pt idx="238">
                  <c:v>2.4479520000000001E-2</c:v>
                </c:pt>
                <c:pt idx="239">
                  <c:v>2.267713E-2</c:v>
                </c:pt>
                <c:pt idx="240">
                  <c:v>2.0958069999999999E-2</c:v>
                </c:pt>
                <c:pt idx="241">
                  <c:v>2.1524640000000001E-2</c:v>
                </c:pt>
                <c:pt idx="242">
                  <c:v>2.7145280000000001E-2</c:v>
                </c:pt>
                <c:pt idx="243">
                  <c:v>2.285529E-2</c:v>
                </c:pt>
                <c:pt idx="244">
                  <c:v>2.6499910000000002E-2</c:v>
                </c:pt>
                <c:pt idx="245">
                  <c:v>2.4389230000000001E-2</c:v>
                </c:pt>
                <c:pt idx="246">
                  <c:v>2.5300779999999998E-2</c:v>
                </c:pt>
                <c:pt idx="247">
                  <c:v>2.6596580000000002E-2</c:v>
                </c:pt>
                <c:pt idx="248">
                  <c:v>2.3708369999999999E-2</c:v>
                </c:pt>
                <c:pt idx="249">
                  <c:v>2.4857299999999999E-2</c:v>
                </c:pt>
                <c:pt idx="250">
                  <c:v>2.415136E-2</c:v>
                </c:pt>
                <c:pt idx="251">
                  <c:v>2.1217960000000001E-2</c:v>
                </c:pt>
                <c:pt idx="252">
                  <c:v>3.0657779999999999E-2</c:v>
                </c:pt>
                <c:pt idx="253">
                  <c:v>2.5969699999999998E-2</c:v>
                </c:pt>
                <c:pt idx="254">
                  <c:v>2.4165869999999999E-2</c:v>
                </c:pt>
                <c:pt idx="255">
                  <c:v>2.5506049999999999E-2</c:v>
                </c:pt>
                <c:pt idx="256">
                  <c:v>2.8400109999999999E-2</c:v>
                </c:pt>
                <c:pt idx="257">
                  <c:v>2.380266E-2</c:v>
                </c:pt>
                <c:pt idx="258">
                  <c:v>2.5018470000000001E-2</c:v>
                </c:pt>
                <c:pt idx="259">
                  <c:v>2.5740200000000001E-2</c:v>
                </c:pt>
                <c:pt idx="260">
                  <c:v>2.6110129999999999E-2</c:v>
                </c:pt>
                <c:pt idx="261">
                  <c:v>2.463309E-2</c:v>
                </c:pt>
                <c:pt idx="262">
                  <c:v>2.764515E-2</c:v>
                </c:pt>
                <c:pt idx="263">
                  <c:v>2.2833240000000001E-2</c:v>
                </c:pt>
                <c:pt idx="264">
                  <c:v>2.4973889999999999E-2</c:v>
                </c:pt>
                <c:pt idx="265">
                  <c:v>2.2904379999999998E-2</c:v>
                </c:pt>
                <c:pt idx="266">
                  <c:v>2.9322170000000002E-2</c:v>
                </c:pt>
                <c:pt idx="267">
                  <c:v>2.824101E-2</c:v>
                </c:pt>
                <c:pt idx="268">
                  <c:v>3.093742E-2</c:v>
                </c:pt>
                <c:pt idx="269">
                  <c:v>2.6830550000000002E-2</c:v>
                </c:pt>
                <c:pt idx="270">
                  <c:v>2.6209130000000001E-2</c:v>
                </c:pt>
                <c:pt idx="271">
                  <c:v>2.5585630000000002E-2</c:v>
                </c:pt>
                <c:pt idx="272">
                  <c:v>2.5307670000000001E-2</c:v>
                </c:pt>
                <c:pt idx="273">
                  <c:v>2.4499659999999999E-2</c:v>
                </c:pt>
                <c:pt idx="274">
                  <c:v>2.6026710000000002E-2</c:v>
                </c:pt>
                <c:pt idx="275">
                  <c:v>2.9489640000000001E-2</c:v>
                </c:pt>
                <c:pt idx="276">
                  <c:v>2.322275E-2</c:v>
                </c:pt>
                <c:pt idx="277">
                  <c:v>2.809029E-2</c:v>
                </c:pt>
                <c:pt idx="278">
                  <c:v>2.987685E-2</c:v>
                </c:pt>
                <c:pt idx="279">
                  <c:v>2.7943200000000001E-2</c:v>
                </c:pt>
                <c:pt idx="280">
                  <c:v>2.758205E-2</c:v>
                </c:pt>
                <c:pt idx="281">
                  <c:v>2.688215E-2</c:v>
                </c:pt>
                <c:pt idx="282">
                  <c:v>2.497419E-2</c:v>
                </c:pt>
                <c:pt idx="283">
                  <c:v>2.42647E-2</c:v>
                </c:pt>
                <c:pt idx="284">
                  <c:v>2.5020750000000001E-2</c:v>
                </c:pt>
                <c:pt idx="285">
                  <c:v>2.5673350000000001E-2</c:v>
                </c:pt>
                <c:pt idx="286">
                  <c:v>2.7500090000000001E-2</c:v>
                </c:pt>
                <c:pt idx="287">
                  <c:v>2.841873E-2</c:v>
                </c:pt>
                <c:pt idx="288">
                  <c:v>2.83618E-2</c:v>
                </c:pt>
                <c:pt idx="289">
                  <c:v>2.7455219999999999E-2</c:v>
                </c:pt>
                <c:pt idx="290">
                  <c:v>2.6740880000000002E-2</c:v>
                </c:pt>
                <c:pt idx="291">
                  <c:v>2.8651119999999999E-2</c:v>
                </c:pt>
                <c:pt idx="292">
                  <c:v>2.6866749999999998E-2</c:v>
                </c:pt>
                <c:pt idx="293">
                  <c:v>2.671538E-2</c:v>
                </c:pt>
                <c:pt idx="294">
                  <c:v>2.6203279999999999E-2</c:v>
                </c:pt>
                <c:pt idx="295">
                  <c:v>2.7953200000000001E-2</c:v>
                </c:pt>
                <c:pt idx="296">
                  <c:v>2.8720530000000001E-2</c:v>
                </c:pt>
                <c:pt idx="297">
                  <c:v>3.0001779999999999E-2</c:v>
                </c:pt>
                <c:pt idx="298">
                  <c:v>3.0445400000000001E-2</c:v>
                </c:pt>
                <c:pt idx="299">
                  <c:v>2.7787099999999999E-2</c:v>
                </c:pt>
                <c:pt idx="300">
                  <c:v>3.003045E-2</c:v>
                </c:pt>
                <c:pt idx="301">
                  <c:v>2.7311680000000001E-2</c:v>
                </c:pt>
                <c:pt idx="302">
                  <c:v>2.756919E-2</c:v>
                </c:pt>
                <c:pt idx="303">
                  <c:v>2.6366270000000001E-2</c:v>
                </c:pt>
                <c:pt idx="304">
                  <c:v>2.405378E-2</c:v>
                </c:pt>
                <c:pt idx="305">
                  <c:v>2.603333E-2</c:v>
                </c:pt>
                <c:pt idx="306">
                  <c:v>2.446185E-2</c:v>
                </c:pt>
                <c:pt idx="307">
                  <c:v>2.6704660000000002E-2</c:v>
                </c:pt>
                <c:pt idx="308">
                  <c:v>2.4587189999999998E-2</c:v>
                </c:pt>
                <c:pt idx="309">
                  <c:v>2.893656E-2</c:v>
                </c:pt>
                <c:pt idx="310">
                  <c:v>3.159402E-2</c:v>
                </c:pt>
                <c:pt idx="311">
                  <c:v>2.5863830000000001E-2</c:v>
                </c:pt>
                <c:pt idx="312">
                  <c:v>2.8658220000000002E-2</c:v>
                </c:pt>
                <c:pt idx="313">
                  <c:v>2.7903379999999998E-2</c:v>
                </c:pt>
                <c:pt idx="314">
                  <c:v>3.0366540000000001E-2</c:v>
                </c:pt>
                <c:pt idx="315">
                  <c:v>2.8956030000000001E-2</c:v>
                </c:pt>
                <c:pt idx="316">
                  <c:v>2.4793559999999999E-2</c:v>
                </c:pt>
                <c:pt idx="317">
                  <c:v>2.6677510000000001E-2</c:v>
                </c:pt>
                <c:pt idx="318">
                  <c:v>2.889154E-2</c:v>
                </c:pt>
                <c:pt idx="319">
                  <c:v>2.8889370000000001E-2</c:v>
                </c:pt>
                <c:pt idx="320">
                  <c:v>2.6708369999999999E-2</c:v>
                </c:pt>
                <c:pt idx="321">
                  <c:v>3.019784E-2</c:v>
                </c:pt>
                <c:pt idx="322">
                  <c:v>2.4701629999999999E-2</c:v>
                </c:pt>
                <c:pt idx="323">
                  <c:v>2.57421E-2</c:v>
                </c:pt>
                <c:pt idx="324">
                  <c:v>2.3278670000000001E-2</c:v>
                </c:pt>
                <c:pt idx="325">
                  <c:v>2.8093440000000001E-2</c:v>
                </c:pt>
                <c:pt idx="326">
                  <c:v>2.759236E-2</c:v>
                </c:pt>
                <c:pt idx="327">
                  <c:v>2.7052159999999999E-2</c:v>
                </c:pt>
                <c:pt idx="328">
                  <c:v>2.8394220000000001E-2</c:v>
                </c:pt>
                <c:pt idx="329">
                  <c:v>2.848411E-2</c:v>
                </c:pt>
                <c:pt idx="330">
                  <c:v>2.6539E-2</c:v>
                </c:pt>
                <c:pt idx="331">
                  <c:v>2.8347319999999999E-2</c:v>
                </c:pt>
                <c:pt idx="332">
                  <c:v>2.938238E-2</c:v>
                </c:pt>
                <c:pt idx="333">
                  <c:v>2.6155609999999999E-2</c:v>
                </c:pt>
                <c:pt idx="334">
                  <c:v>2.5368660000000001E-2</c:v>
                </c:pt>
                <c:pt idx="335">
                  <c:v>2.6627089999999999E-2</c:v>
                </c:pt>
                <c:pt idx="336">
                  <c:v>2.988122E-2</c:v>
                </c:pt>
                <c:pt idx="337">
                  <c:v>3.0580530000000002E-2</c:v>
                </c:pt>
                <c:pt idx="338">
                  <c:v>3.1718820000000002E-2</c:v>
                </c:pt>
                <c:pt idx="339">
                  <c:v>2.808892E-2</c:v>
                </c:pt>
                <c:pt idx="340">
                  <c:v>2.983417E-2</c:v>
                </c:pt>
                <c:pt idx="341">
                  <c:v>2.724882E-2</c:v>
                </c:pt>
                <c:pt idx="342">
                  <c:v>3.107126E-2</c:v>
                </c:pt>
                <c:pt idx="343">
                  <c:v>2.711537E-2</c:v>
                </c:pt>
                <c:pt idx="344">
                  <c:v>3.037051E-2</c:v>
                </c:pt>
                <c:pt idx="345">
                  <c:v>2.3951650000000001E-2</c:v>
                </c:pt>
                <c:pt idx="346">
                  <c:v>2.746096E-2</c:v>
                </c:pt>
                <c:pt idx="347">
                  <c:v>2.7253139999999999E-2</c:v>
                </c:pt>
                <c:pt idx="348">
                  <c:v>2.7966100000000001E-2</c:v>
                </c:pt>
                <c:pt idx="349">
                  <c:v>2.8759380000000001E-2</c:v>
                </c:pt>
                <c:pt idx="350">
                  <c:v>2.792497E-2</c:v>
                </c:pt>
                <c:pt idx="351">
                  <c:v>2.9271040000000002E-2</c:v>
                </c:pt>
                <c:pt idx="352">
                  <c:v>2.698762E-2</c:v>
                </c:pt>
                <c:pt idx="353">
                  <c:v>3.2021229999999998E-2</c:v>
                </c:pt>
                <c:pt idx="354">
                  <c:v>3.3557879999999998E-2</c:v>
                </c:pt>
                <c:pt idx="355">
                  <c:v>2.8298179999999999E-2</c:v>
                </c:pt>
                <c:pt idx="356">
                  <c:v>2.8775490000000001E-2</c:v>
                </c:pt>
                <c:pt idx="357">
                  <c:v>2.9155070000000002E-2</c:v>
                </c:pt>
                <c:pt idx="358">
                  <c:v>2.925546E-2</c:v>
                </c:pt>
                <c:pt idx="359">
                  <c:v>2.9681249999999999E-2</c:v>
                </c:pt>
                <c:pt idx="360">
                  <c:v>2.781989E-2</c:v>
                </c:pt>
                <c:pt idx="361">
                  <c:v>2.407258E-2</c:v>
                </c:pt>
                <c:pt idx="362">
                  <c:v>3.3470689999999997E-2</c:v>
                </c:pt>
                <c:pt idx="363">
                  <c:v>3.4334249999999997E-2</c:v>
                </c:pt>
                <c:pt idx="364">
                  <c:v>3.031383E-2</c:v>
                </c:pt>
                <c:pt idx="365">
                  <c:v>2.8269909999999999E-2</c:v>
                </c:pt>
                <c:pt idx="366">
                  <c:v>2.887986E-2</c:v>
                </c:pt>
                <c:pt idx="367">
                  <c:v>3.1985920000000001E-2</c:v>
                </c:pt>
                <c:pt idx="368">
                  <c:v>2.8495949999999999E-2</c:v>
                </c:pt>
                <c:pt idx="369">
                  <c:v>3.1098150000000001E-2</c:v>
                </c:pt>
                <c:pt idx="370">
                  <c:v>3.0126070000000001E-2</c:v>
                </c:pt>
                <c:pt idx="371">
                  <c:v>2.3855979999999999E-2</c:v>
                </c:pt>
                <c:pt idx="372">
                  <c:v>3.1708149999999997E-2</c:v>
                </c:pt>
                <c:pt idx="373">
                  <c:v>2.5239399999999999E-2</c:v>
                </c:pt>
                <c:pt idx="374">
                  <c:v>2.9391339999999998E-2</c:v>
                </c:pt>
                <c:pt idx="375">
                  <c:v>2.8789459999999999E-2</c:v>
                </c:pt>
                <c:pt idx="376">
                  <c:v>2.7751089999999999E-2</c:v>
                </c:pt>
                <c:pt idx="377">
                  <c:v>3.08627E-2</c:v>
                </c:pt>
                <c:pt idx="378">
                  <c:v>3.0772290000000001E-2</c:v>
                </c:pt>
                <c:pt idx="379">
                  <c:v>2.933885E-2</c:v>
                </c:pt>
                <c:pt idx="380">
                  <c:v>2.8231280000000001E-2</c:v>
                </c:pt>
                <c:pt idx="381">
                  <c:v>2.844563E-2</c:v>
                </c:pt>
                <c:pt idx="382">
                  <c:v>2.74439E-2</c:v>
                </c:pt>
                <c:pt idx="383">
                  <c:v>3.0001239999999998E-2</c:v>
                </c:pt>
                <c:pt idx="384">
                  <c:v>2.8518100000000001E-2</c:v>
                </c:pt>
                <c:pt idx="385">
                  <c:v>2.7337150000000001E-2</c:v>
                </c:pt>
                <c:pt idx="386">
                  <c:v>3.2921230000000003E-2</c:v>
                </c:pt>
                <c:pt idx="387">
                  <c:v>2.9435220000000002E-2</c:v>
                </c:pt>
                <c:pt idx="388">
                  <c:v>2.906063E-2</c:v>
                </c:pt>
                <c:pt idx="389">
                  <c:v>3.0584569999999998E-2</c:v>
                </c:pt>
                <c:pt idx="390">
                  <c:v>3.0115610000000001E-2</c:v>
                </c:pt>
                <c:pt idx="391">
                  <c:v>2.7163429999999999E-2</c:v>
                </c:pt>
                <c:pt idx="392">
                  <c:v>3.1233629999999998E-2</c:v>
                </c:pt>
                <c:pt idx="393">
                  <c:v>3.4366279999999999E-2</c:v>
                </c:pt>
                <c:pt idx="394">
                  <c:v>2.9710529999999999E-2</c:v>
                </c:pt>
                <c:pt idx="395">
                  <c:v>2.6589809999999998E-2</c:v>
                </c:pt>
                <c:pt idx="396">
                  <c:v>3.082911E-2</c:v>
                </c:pt>
                <c:pt idx="397">
                  <c:v>3.5728000000000003E-2</c:v>
                </c:pt>
                <c:pt idx="398">
                  <c:v>2.9441720000000001E-2</c:v>
                </c:pt>
                <c:pt idx="399">
                  <c:v>3.045457E-2</c:v>
                </c:pt>
                <c:pt idx="400">
                  <c:v>3.116756E-2</c:v>
                </c:pt>
                <c:pt idx="401">
                  <c:v>3.4408469999999997E-2</c:v>
                </c:pt>
                <c:pt idx="402">
                  <c:v>2.9364930000000001E-2</c:v>
                </c:pt>
                <c:pt idx="403">
                  <c:v>2.859739E-2</c:v>
                </c:pt>
                <c:pt idx="404">
                  <c:v>2.8409190000000001E-2</c:v>
                </c:pt>
                <c:pt idx="405">
                  <c:v>3.3363410000000003E-2</c:v>
                </c:pt>
                <c:pt idx="406">
                  <c:v>2.6972530000000002E-2</c:v>
                </c:pt>
                <c:pt idx="407">
                  <c:v>3.0276649999999999E-2</c:v>
                </c:pt>
                <c:pt idx="408">
                  <c:v>3.2718219999999999E-2</c:v>
                </c:pt>
                <c:pt idx="409">
                  <c:v>3.0088630000000002E-2</c:v>
                </c:pt>
                <c:pt idx="410">
                  <c:v>3.0228629999999999E-2</c:v>
                </c:pt>
                <c:pt idx="411">
                  <c:v>2.974137E-2</c:v>
                </c:pt>
                <c:pt idx="412">
                  <c:v>2.8144860000000001E-2</c:v>
                </c:pt>
                <c:pt idx="413">
                  <c:v>3.4165960000000002E-2</c:v>
                </c:pt>
                <c:pt idx="414">
                  <c:v>3.2981290000000003E-2</c:v>
                </c:pt>
                <c:pt idx="415">
                  <c:v>3.009554E-2</c:v>
                </c:pt>
                <c:pt idx="416">
                  <c:v>2.947344E-2</c:v>
                </c:pt>
                <c:pt idx="417">
                  <c:v>3.2544339999999998E-2</c:v>
                </c:pt>
                <c:pt idx="418">
                  <c:v>2.7062780000000002E-2</c:v>
                </c:pt>
                <c:pt idx="419">
                  <c:v>3.0861679999999999E-2</c:v>
                </c:pt>
                <c:pt idx="420">
                  <c:v>2.9210259999999998E-2</c:v>
                </c:pt>
                <c:pt idx="421">
                  <c:v>2.960045E-2</c:v>
                </c:pt>
                <c:pt idx="422">
                  <c:v>3.1616449999999997E-2</c:v>
                </c:pt>
                <c:pt idx="423">
                  <c:v>3.1559619999999997E-2</c:v>
                </c:pt>
                <c:pt idx="424">
                  <c:v>3.2706140000000002E-2</c:v>
                </c:pt>
                <c:pt idx="425">
                  <c:v>3.2130159999999998E-2</c:v>
                </c:pt>
                <c:pt idx="426">
                  <c:v>3.0330849999999999E-2</c:v>
                </c:pt>
                <c:pt idx="427">
                  <c:v>3.1239920000000001E-2</c:v>
                </c:pt>
                <c:pt idx="428">
                  <c:v>3.3450290000000001E-2</c:v>
                </c:pt>
                <c:pt idx="429">
                  <c:v>3.3701380000000003E-2</c:v>
                </c:pt>
                <c:pt idx="430">
                  <c:v>2.857173E-2</c:v>
                </c:pt>
                <c:pt idx="431">
                  <c:v>3.2380600000000002E-2</c:v>
                </c:pt>
                <c:pt idx="432">
                  <c:v>3.0726E-2</c:v>
                </c:pt>
                <c:pt idx="433">
                  <c:v>3.136216E-2</c:v>
                </c:pt>
                <c:pt idx="434">
                  <c:v>3.254133E-2</c:v>
                </c:pt>
                <c:pt idx="435">
                  <c:v>3.4346219999999997E-2</c:v>
                </c:pt>
                <c:pt idx="436">
                  <c:v>3.1986180000000003E-2</c:v>
                </c:pt>
                <c:pt idx="437">
                  <c:v>3.0819269999999999E-2</c:v>
                </c:pt>
                <c:pt idx="438">
                  <c:v>3.0780200000000001E-2</c:v>
                </c:pt>
                <c:pt idx="439">
                  <c:v>2.8766440000000001E-2</c:v>
                </c:pt>
                <c:pt idx="440">
                  <c:v>3.1985399999999997E-2</c:v>
                </c:pt>
                <c:pt idx="441">
                  <c:v>2.9991449999999999E-2</c:v>
                </c:pt>
                <c:pt idx="442">
                  <c:v>3.1950989999999999E-2</c:v>
                </c:pt>
                <c:pt idx="443">
                  <c:v>3.209422E-2</c:v>
                </c:pt>
                <c:pt idx="444">
                  <c:v>3.2577309999999998E-2</c:v>
                </c:pt>
                <c:pt idx="445">
                  <c:v>3.0248359999999998E-2</c:v>
                </c:pt>
                <c:pt idx="446">
                  <c:v>3.0514889999999999E-2</c:v>
                </c:pt>
                <c:pt idx="447">
                  <c:v>2.8901610000000001E-2</c:v>
                </c:pt>
                <c:pt idx="448">
                  <c:v>3.179386E-2</c:v>
                </c:pt>
                <c:pt idx="449">
                  <c:v>2.9787870000000001E-2</c:v>
                </c:pt>
                <c:pt idx="450">
                  <c:v>3.0799380000000001E-2</c:v>
                </c:pt>
                <c:pt idx="451">
                  <c:v>3.4061220000000003E-2</c:v>
                </c:pt>
                <c:pt idx="452">
                  <c:v>2.691756E-2</c:v>
                </c:pt>
                <c:pt idx="453">
                  <c:v>2.6773160000000001E-2</c:v>
                </c:pt>
                <c:pt idx="454">
                  <c:v>2.951001E-2</c:v>
                </c:pt>
                <c:pt idx="455">
                  <c:v>3.1306239999999999E-2</c:v>
                </c:pt>
                <c:pt idx="456">
                  <c:v>3.2284720000000003E-2</c:v>
                </c:pt>
                <c:pt idx="457">
                  <c:v>3.3453080000000003E-2</c:v>
                </c:pt>
                <c:pt idx="458">
                  <c:v>3.2656549999999999E-2</c:v>
                </c:pt>
                <c:pt idx="459">
                  <c:v>3.1275619999999997E-2</c:v>
                </c:pt>
                <c:pt idx="460">
                  <c:v>2.973222E-2</c:v>
                </c:pt>
                <c:pt idx="461">
                  <c:v>3.1390439999999999E-2</c:v>
                </c:pt>
                <c:pt idx="462">
                  <c:v>3.0674699999999999E-2</c:v>
                </c:pt>
                <c:pt idx="463">
                  <c:v>3.090147E-2</c:v>
                </c:pt>
                <c:pt idx="464">
                  <c:v>3.3470430000000002E-2</c:v>
                </c:pt>
                <c:pt idx="465">
                  <c:v>2.9713469999999999E-2</c:v>
                </c:pt>
                <c:pt idx="466">
                  <c:v>3.2912329999999997E-2</c:v>
                </c:pt>
                <c:pt idx="467">
                  <c:v>2.8847339999999999E-2</c:v>
                </c:pt>
                <c:pt idx="468">
                  <c:v>3.2169580000000003E-2</c:v>
                </c:pt>
                <c:pt idx="469">
                  <c:v>3.1465420000000001E-2</c:v>
                </c:pt>
                <c:pt idx="470">
                  <c:v>3.161212E-2</c:v>
                </c:pt>
                <c:pt idx="471">
                  <c:v>3.261095E-2</c:v>
                </c:pt>
                <c:pt idx="472">
                  <c:v>3.0763490000000001E-2</c:v>
                </c:pt>
                <c:pt idx="473">
                  <c:v>3.3286969999999999E-2</c:v>
                </c:pt>
                <c:pt idx="474">
                  <c:v>3.077044E-2</c:v>
                </c:pt>
                <c:pt idx="475">
                  <c:v>2.7382900000000002E-2</c:v>
                </c:pt>
                <c:pt idx="476">
                  <c:v>2.9630509999999999E-2</c:v>
                </c:pt>
                <c:pt idx="477">
                  <c:v>3.260565E-2</c:v>
                </c:pt>
                <c:pt idx="478">
                  <c:v>3.5468890000000003E-2</c:v>
                </c:pt>
                <c:pt idx="479">
                  <c:v>2.90149E-2</c:v>
                </c:pt>
                <c:pt idx="480">
                  <c:v>3.1087670000000001E-2</c:v>
                </c:pt>
                <c:pt idx="481">
                  <c:v>3.2811409999999999E-2</c:v>
                </c:pt>
                <c:pt idx="482">
                  <c:v>3.3630689999999998E-2</c:v>
                </c:pt>
                <c:pt idx="483">
                  <c:v>3.4101329999999999E-2</c:v>
                </c:pt>
                <c:pt idx="484">
                  <c:v>3.266434E-2</c:v>
                </c:pt>
                <c:pt idx="485">
                  <c:v>2.847102E-2</c:v>
                </c:pt>
                <c:pt idx="486">
                  <c:v>3.2187970000000003E-2</c:v>
                </c:pt>
                <c:pt idx="487">
                  <c:v>3.6437610000000002E-2</c:v>
                </c:pt>
                <c:pt idx="488">
                  <c:v>2.7477120000000001E-2</c:v>
                </c:pt>
                <c:pt idx="489">
                  <c:v>3.333647E-2</c:v>
                </c:pt>
                <c:pt idx="490">
                  <c:v>3.2647080000000002E-2</c:v>
                </c:pt>
                <c:pt idx="491">
                  <c:v>3.141592E-2</c:v>
                </c:pt>
                <c:pt idx="492">
                  <c:v>3.1847979999999998E-2</c:v>
                </c:pt>
                <c:pt idx="493">
                  <c:v>2.7974329999999999E-2</c:v>
                </c:pt>
                <c:pt idx="494">
                  <c:v>2.8788109999999999E-2</c:v>
                </c:pt>
                <c:pt idx="495">
                  <c:v>3.0334819999999998E-2</c:v>
                </c:pt>
                <c:pt idx="496">
                  <c:v>3.0132599999999999E-2</c:v>
                </c:pt>
                <c:pt idx="497">
                  <c:v>2.9561E-2</c:v>
                </c:pt>
                <c:pt idx="498">
                  <c:v>3.2502879999999998E-2</c:v>
                </c:pt>
                <c:pt idx="499">
                  <c:v>3.180347E-2</c:v>
                </c:pt>
                <c:pt idx="500">
                  <c:v>3.2041010000000002E-2</c:v>
                </c:pt>
                <c:pt idx="501">
                  <c:v>3.4592060000000001E-2</c:v>
                </c:pt>
                <c:pt idx="502">
                  <c:v>3.112908E-2</c:v>
                </c:pt>
                <c:pt idx="503">
                  <c:v>3.426506E-2</c:v>
                </c:pt>
                <c:pt idx="504">
                  <c:v>3.1418830000000002E-2</c:v>
                </c:pt>
                <c:pt idx="505">
                  <c:v>3.543864E-2</c:v>
                </c:pt>
                <c:pt idx="506">
                  <c:v>3.1305729999999997E-2</c:v>
                </c:pt>
                <c:pt idx="507">
                  <c:v>3.4572070000000003E-2</c:v>
                </c:pt>
                <c:pt idx="508">
                  <c:v>3.660654E-2</c:v>
                </c:pt>
                <c:pt idx="509">
                  <c:v>3.457905E-2</c:v>
                </c:pt>
                <c:pt idx="510">
                  <c:v>3.4366359999999999E-2</c:v>
                </c:pt>
                <c:pt idx="511">
                  <c:v>3.5810469999999997E-2</c:v>
                </c:pt>
                <c:pt idx="512">
                  <c:v>3.0769520000000002E-2</c:v>
                </c:pt>
                <c:pt idx="513">
                  <c:v>3.3442109999999997E-2</c:v>
                </c:pt>
                <c:pt idx="514">
                  <c:v>2.8667769999999999E-2</c:v>
                </c:pt>
                <c:pt idx="515">
                  <c:v>3.06337E-2</c:v>
                </c:pt>
                <c:pt idx="516">
                  <c:v>3.4177510000000001E-2</c:v>
                </c:pt>
                <c:pt idx="517">
                  <c:v>3.4274949999999998E-2</c:v>
                </c:pt>
                <c:pt idx="518">
                  <c:v>3.3721790000000001E-2</c:v>
                </c:pt>
                <c:pt idx="519">
                  <c:v>3.6372649999999999E-2</c:v>
                </c:pt>
                <c:pt idx="520">
                  <c:v>3.3480040000000003E-2</c:v>
                </c:pt>
                <c:pt idx="521">
                  <c:v>3.5599140000000001E-2</c:v>
                </c:pt>
                <c:pt idx="522">
                  <c:v>3.249958E-2</c:v>
                </c:pt>
                <c:pt idx="523">
                  <c:v>3.154945E-2</c:v>
                </c:pt>
                <c:pt idx="524">
                  <c:v>3.2439299999999997E-2</c:v>
                </c:pt>
                <c:pt idx="525">
                  <c:v>3.374841E-2</c:v>
                </c:pt>
                <c:pt idx="526">
                  <c:v>3.2681549999999997E-2</c:v>
                </c:pt>
                <c:pt idx="527">
                  <c:v>3.5308489999999998E-2</c:v>
                </c:pt>
                <c:pt idx="528">
                  <c:v>3.5285909999999997E-2</c:v>
                </c:pt>
                <c:pt idx="529">
                  <c:v>3.215225E-2</c:v>
                </c:pt>
                <c:pt idx="530">
                  <c:v>3.2244599999999998E-2</c:v>
                </c:pt>
                <c:pt idx="531">
                  <c:v>3.1468280000000001E-2</c:v>
                </c:pt>
                <c:pt idx="532">
                  <c:v>3.5937570000000002E-2</c:v>
                </c:pt>
                <c:pt idx="533">
                  <c:v>3.1247009999999999E-2</c:v>
                </c:pt>
                <c:pt idx="534">
                  <c:v>3.521498E-2</c:v>
                </c:pt>
                <c:pt idx="535">
                  <c:v>3.2327309999999998E-2</c:v>
                </c:pt>
                <c:pt idx="536">
                  <c:v>3.1383840000000003E-2</c:v>
                </c:pt>
                <c:pt idx="537">
                  <c:v>3.5497859999999999E-2</c:v>
                </c:pt>
                <c:pt idx="538">
                  <c:v>3.1914289999999998E-2</c:v>
                </c:pt>
                <c:pt idx="539">
                  <c:v>3.0074710000000001E-2</c:v>
                </c:pt>
                <c:pt idx="540">
                  <c:v>3.5916480000000001E-2</c:v>
                </c:pt>
                <c:pt idx="541">
                  <c:v>3.3683770000000002E-2</c:v>
                </c:pt>
                <c:pt idx="542">
                  <c:v>3.3112870000000003E-2</c:v>
                </c:pt>
                <c:pt idx="543">
                  <c:v>3.4830750000000001E-2</c:v>
                </c:pt>
                <c:pt idx="544">
                  <c:v>3.075286E-2</c:v>
                </c:pt>
                <c:pt idx="545">
                  <c:v>2.985848E-2</c:v>
                </c:pt>
                <c:pt idx="546">
                  <c:v>3.4106829999999998E-2</c:v>
                </c:pt>
                <c:pt idx="547">
                  <c:v>3.4319540000000003E-2</c:v>
                </c:pt>
                <c:pt idx="548">
                  <c:v>3.2462369999999997E-2</c:v>
                </c:pt>
                <c:pt idx="549">
                  <c:v>2.8067189999999999E-2</c:v>
                </c:pt>
                <c:pt idx="550">
                  <c:v>2.9182909999999999E-2</c:v>
                </c:pt>
                <c:pt idx="551">
                  <c:v>3.2715439999999998E-2</c:v>
                </c:pt>
                <c:pt idx="552">
                  <c:v>3.1834229999999998E-2</c:v>
                </c:pt>
                <c:pt idx="553">
                  <c:v>3.1178830000000001E-2</c:v>
                </c:pt>
                <c:pt idx="554">
                  <c:v>3.1633219999999997E-2</c:v>
                </c:pt>
                <c:pt idx="555">
                  <c:v>3.1974610000000001E-2</c:v>
                </c:pt>
                <c:pt idx="556">
                  <c:v>3.5372649999999999E-2</c:v>
                </c:pt>
                <c:pt idx="557">
                  <c:v>3.1741650000000003E-2</c:v>
                </c:pt>
                <c:pt idx="558">
                  <c:v>3.717384E-2</c:v>
                </c:pt>
                <c:pt idx="559">
                  <c:v>2.9045479999999999E-2</c:v>
                </c:pt>
                <c:pt idx="560">
                  <c:v>3.6702859999999997E-2</c:v>
                </c:pt>
                <c:pt idx="561">
                  <c:v>3.37779E-2</c:v>
                </c:pt>
                <c:pt idx="562">
                  <c:v>2.9133539999999999E-2</c:v>
                </c:pt>
                <c:pt idx="563">
                  <c:v>3.5433520000000003E-2</c:v>
                </c:pt>
                <c:pt idx="564">
                  <c:v>3.5654709999999999E-2</c:v>
                </c:pt>
                <c:pt idx="565">
                  <c:v>3.3991430000000003E-2</c:v>
                </c:pt>
                <c:pt idx="566">
                  <c:v>3.2660300000000003E-2</c:v>
                </c:pt>
                <c:pt idx="567">
                  <c:v>3.1218570000000001E-2</c:v>
                </c:pt>
                <c:pt idx="568">
                  <c:v>3.4340679999999998E-2</c:v>
                </c:pt>
                <c:pt idx="569">
                  <c:v>3.1150170000000001E-2</c:v>
                </c:pt>
                <c:pt idx="570">
                  <c:v>3.1317110000000002E-2</c:v>
                </c:pt>
                <c:pt idx="571">
                  <c:v>3.1405240000000001E-2</c:v>
                </c:pt>
                <c:pt idx="572">
                  <c:v>3.1429409999999998E-2</c:v>
                </c:pt>
                <c:pt idx="573">
                  <c:v>3.2519720000000002E-2</c:v>
                </c:pt>
                <c:pt idx="574">
                  <c:v>3.5416749999999997E-2</c:v>
                </c:pt>
                <c:pt idx="575">
                  <c:v>3.1809770000000001E-2</c:v>
                </c:pt>
                <c:pt idx="576">
                  <c:v>3.2038499999999998E-2</c:v>
                </c:pt>
                <c:pt idx="577">
                  <c:v>3.6171229999999999E-2</c:v>
                </c:pt>
                <c:pt idx="578">
                  <c:v>3.7541570000000003E-2</c:v>
                </c:pt>
                <c:pt idx="579">
                  <c:v>3.7216119999999998E-2</c:v>
                </c:pt>
                <c:pt idx="580">
                  <c:v>3.4579550000000001E-2</c:v>
                </c:pt>
                <c:pt idx="581">
                  <c:v>3.1977609999999997E-2</c:v>
                </c:pt>
                <c:pt idx="582">
                  <c:v>3.0865859999999998E-2</c:v>
                </c:pt>
                <c:pt idx="583">
                  <c:v>3.3669110000000002E-2</c:v>
                </c:pt>
                <c:pt idx="584">
                  <c:v>3.448557E-2</c:v>
                </c:pt>
                <c:pt idx="585">
                  <c:v>3.3627120000000003E-2</c:v>
                </c:pt>
                <c:pt idx="586">
                  <c:v>3.736196E-2</c:v>
                </c:pt>
                <c:pt idx="587">
                  <c:v>3.472766E-2</c:v>
                </c:pt>
                <c:pt idx="588">
                  <c:v>3.119916E-2</c:v>
                </c:pt>
                <c:pt idx="589">
                  <c:v>3.2499680000000003E-2</c:v>
                </c:pt>
                <c:pt idx="590">
                  <c:v>3.6714629999999998E-2</c:v>
                </c:pt>
                <c:pt idx="591">
                  <c:v>3.5030289999999999E-2</c:v>
                </c:pt>
                <c:pt idx="592">
                  <c:v>2.6829019999999999E-2</c:v>
                </c:pt>
                <c:pt idx="593">
                  <c:v>3.3147669999999997E-2</c:v>
                </c:pt>
                <c:pt idx="594">
                  <c:v>3.6233469999999997E-2</c:v>
                </c:pt>
                <c:pt idx="595">
                  <c:v>2.692657E-2</c:v>
                </c:pt>
                <c:pt idx="596">
                  <c:v>3.3489240000000003E-2</c:v>
                </c:pt>
                <c:pt idx="597">
                  <c:v>3.5159049999999997E-2</c:v>
                </c:pt>
                <c:pt idx="598">
                  <c:v>3.405648E-2</c:v>
                </c:pt>
                <c:pt idx="599">
                  <c:v>3.2091300000000003E-2</c:v>
                </c:pt>
                <c:pt idx="600">
                  <c:v>3.2282459999999999E-2</c:v>
                </c:pt>
                <c:pt idx="601">
                  <c:v>3.3317819999999998E-2</c:v>
                </c:pt>
                <c:pt idx="602">
                  <c:v>3.2997909999999998E-2</c:v>
                </c:pt>
                <c:pt idx="603">
                  <c:v>3.2418780000000001E-2</c:v>
                </c:pt>
                <c:pt idx="604">
                  <c:v>3.3212199999999997E-2</c:v>
                </c:pt>
                <c:pt idx="605">
                  <c:v>3.4313059999999999E-2</c:v>
                </c:pt>
                <c:pt idx="606">
                  <c:v>3.4842390000000001E-2</c:v>
                </c:pt>
                <c:pt idx="607">
                  <c:v>3.5168190000000002E-2</c:v>
                </c:pt>
                <c:pt idx="608">
                  <c:v>3.5447600000000003E-2</c:v>
                </c:pt>
                <c:pt idx="609">
                  <c:v>3.3589819999999999E-2</c:v>
                </c:pt>
                <c:pt idx="610">
                  <c:v>3.1782089999999999E-2</c:v>
                </c:pt>
                <c:pt idx="611">
                  <c:v>3.4087609999999997E-2</c:v>
                </c:pt>
                <c:pt idx="612">
                  <c:v>3.5702619999999997E-2</c:v>
                </c:pt>
                <c:pt idx="613">
                  <c:v>3.688259E-2</c:v>
                </c:pt>
                <c:pt idx="614">
                  <c:v>3.1123100000000001E-2</c:v>
                </c:pt>
                <c:pt idx="615">
                  <c:v>3.3470180000000002E-2</c:v>
                </c:pt>
                <c:pt idx="616">
                  <c:v>3.0777659999999998E-2</c:v>
                </c:pt>
                <c:pt idx="617">
                  <c:v>3.3228880000000002E-2</c:v>
                </c:pt>
                <c:pt idx="618">
                  <c:v>3.6361119999999997E-2</c:v>
                </c:pt>
                <c:pt idx="619">
                  <c:v>3.6616469999999998E-2</c:v>
                </c:pt>
                <c:pt idx="620">
                  <c:v>3.7336590000000003E-2</c:v>
                </c:pt>
                <c:pt idx="621">
                  <c:v>3.3307290000000003E-2</c:v>
                </c:pt>
                <c:pt idx="622">
                  <c:v>3.5584640000000001E-2</c:v>
                </c:pt>
                <c:pt idx="623">
                  <c:v>3.5793129999999999E-2</c:v>
                </c:pt>
                <c:pt idx="624">
                  <c:v>3.5560389999999997E-2</c:v>
                </c:pt>
                <c:pt idx="625">
                  <c:v>3.2107839999999999E-2</c:v>
                </c:pt>
                <c:pt idx="626">
                  <c:v>3.373694E-2</c:v>
                </c:pt>
                <c:pt idx="627">
                  <c:v>3.1671560000000001E-2</c:v>
                </c:pt>
                <c:pt idx="628">
                  <c:v>3.3543259999999998E-2</c:v>
                </c:pt>
                <c:pt idx="629">
                  <c:v>3.1928030000000003E-2</c:v>
                </c:pt>
                <c:pt idx="630">
                  <c:v>3.4305519999999999E-2</c:v>
                </c:pt>
                <c:pt idx="631">
                  <c:v>3.1201699999999999E-2</c:v>
                </c:pt>
                <c:pt idx="632">
                  <c:v>3.3837489999999998E-2</c:v>
                </c:pt>
                <c:pt idx="633">
                  <c:v>3.2904860000000001E-2</c:v>
                </c:pt>
                <c:pt idx="634">
                  <c:v>3.230736E-2</c:v>
                </c:pt>
                <c:pt idx="635">
                  <c:v>3.1487229999999998E-2</c:v>
                </c:pt>
                <c:pt idx="636">
                  <c:v>3.6747429999999998E-2</c:v>
                </c:pt>
                <c:pt idx="637">
                  <c:v>3.3212100000000001E-2</c:v>
                </c:pt>
                <c:pt idx="638">
                  <c:v>3.5672469999999998E-2</c:v>
                </c:pt>
                <c:pt idx="639">
                  <c:v>3.6928460000000003E-2</c:v>
                </c:pt>
                <c:pt idx="640">
                  <c:v>3.2769279999999998E-2</c:v>
                </c:pt>
                <c:pt idx="641">
                  <c:v>2.954977E-2</c:v>
                </c:pt>
                <c:pt idx="642">
                  <c:v>3.6347890000000001E-2</c:v>
                </c:pt>
                <c:pt idx="643">
                  <c:v>3.0190479999999999E-2</c:v>
                </c:pt>
                <c:pt idx="644">
                  <c:v>3.7739880000000003E-2</c:v>
                </c:pt>
                <c:pt idx="645">
                  <c:v>3.6336449999999999E-2</c:v>
                </c:pt>
                <c:pt idx="646">
                  <c:v>3.1356080000000001E-2</c:v>
                </c:pt>
                <c:pt idx="647">
                  <c:v>3.8984009999999999E-2</c:v>
                </c:pt>
                <c:pt idx="648">
                  <c:v>3.88311E-2</c:v>
                </c:pt>
                <c:pt idx="649">
                  <c:v>3.0761230000000001E-2</c:v>
                </c:pt>
                <c:pt idx="650">
                  <c:v>3.5740569999999999E-2</c:v>
                </c:pt>
                <c:pt idx="651">
                  <c:v>3.4780329999999998E-2</c:v>
                </c:pt>
                <c:pt idx="652">
                  <c:v>3.6958289999999998E-2</c:v>
                </c:pt>
                <c:pt idx="653">
                  <c:v>3.2072200000000002E-2</c:v>
                </c:pt>
                <c:pt idx="654">
                  <c:v>3.2215639999999997E-2</c:v>
                </c:pt>
                <c:pt idx="655">
                  <c:v>3.1344480000000001E-2</c:v>
                </c:pt>
                <c:pt idx="656">
                  <c:v>3.7058939999999999E-2</c:v>
                </c:pt>
                <c:pt idx="657">
                  <c:v>3.4678760000000003E-2</c:v>
                </c:pt>
                <c:pt idx="658">
                  <c:v>3.346201E-2</c:v>
                </c:pt>
                <c:pt idx="659">
                  <c:v>4.0215000000000001E-2</c:v>
                </c:pt>
                <c:pt idx="660">
                  <c:v>3.4337920000000001E-2</c:v>
                </c:pt>
                <c:pt idx="661">
                  <c:v>3.093402E-2</c:v>
                </c:pt>
                <c:pt idx="662">
                  <c:v>3.6634529999999998E-2</c:v>
                </c:pt>
                <c:pt idx="663">
                  <c:v>3.0570389999999999E-2</c:v>
                </c:pt>
                <c:pt idx="664">
                  <c:v>3.105838E-2</c:v>
                </c:pt>
                <c:pt idx="665">
                  <c:v>3.4430179999999998E-2</c:v>
                </c:pt>
                <c:pt idx="666">
                  <c:v>3.4888849999999999E-2</c:v>
                </c:pt>
                <c:pt idx="667">
                  <c:v>3.4630599999999997E-2</c:v>
                </c:pt>
                <c:pt idx="668">
                  <c:v>3.4578400000000002E-2</c:v>
                </c:pt>
                <c:pt idx="669">
                  <c:v>3.8156250000000003E-2</c:v>
                </c:pt>
                <c:pt idx="670">
                  <c:v>3.5764410000000003E-2</c:v>
                </c:pt>
                <c:pt idx="671">
                  <c:v>3.6332070000000001E-2</c:v>
                </c:pt>
                <c:pt idx="672">
                  <c:v>3.7249909999999997E-2</c:v>
                </c:pt>
                <c:pt idx="673">
                  <c:v>3.6663309999999998E-2</c:v>
                </c:pt>
                <c:pt idx="674">
                  <c:v>3.3692949999999999E-2</c:v>
                </c:pt>
                <c:pt idx="675">
                  <c:v>3.6920090000000003E-2</c:v>
                </c:pt>
                <c:pt idx="676">
                  <c:v>3.4091450000000002E-2</c:v>
                </c:pt>
                <c:pt idx="677">
                  <c:v>3.6269330000000002E-2</c:v>
                </c:pt>
                <c:pt idx="678">
                  <c:v>3.463459E-2</c:v>
                </c:pt>
                <c:pt idx="679">
                  <c:v>3.3584450000000002E-2</c:v>
                </c:pt>
                <c:pt idx="680">
                  <c:v>3.7599439999999998E-2</c:v>
                </c:pt>
                <c:pt idx="681">
                  <c:v>3.2228510000000002E-2</c:v>
                </c:pt>
                <c:pt idx="682">
                  <c:v>3.488906E-2</c:v>
                </c:pt>
                <c:pt idx="683">
                  <c:v>3.7901949999999997E-2</c:v>
                </c:pt>
                <c:pt idx="684">
                  <c:v>3.8159650000000003E-2</c:v>
                </c:pt>
                <c:pt idx="685">
                  <c:v>3.6957039999999997E-2</c:v>
                </c:pt>
                <c:pt idx="686">
                  <c:v>3.5489369999999999E-2</c:v>
                </c:pt>
                <c:pt idx="687">
                  <c:v>3.5855079999999998E-2</c:v>
                </c:pt>
                <c:pt idx="688">
                  <c:v>3.2256859999999998E-2</c:v>
                </c:pt>
                <c:pt idx="689">
                  <c:v>3.5678040000000001E-2</c:v>
                </c:pt>
                <c:pt idx="690">
                  <c:v>3.7082820000000002E-2</c:v>
                </c:pt>
                <c:pt idx="691">
                  <c:v>3.8061709999999999E-2</c:v>
                </c:pt>
                <c:pt idx="692">
                  <c:v>3.3871600000000002E-2</c:v>
                </c:pt>
                <c:pt idx="693">
                  <c:v>3.4920100000000003E-2</c:v>
                </c:pt>
                <c:pt idx="694">
                  <c:v>3.4808869999999999E-2</c:v>
                </c:pt>
                <c:pt idx="695">
                  <c:v>3.6205790000000002E-2</c:v>
                </c:pt>
                <c:pt idx="696">
                  <c:v>3.8558990000000001E-2</c:v>
                </c:pt>
                <c:pt idx="697">
                  <c:v>3.7992810000000002E-2</c:v>
                </c:pt>
                <c:pt idx="698">
                  <c:v>3.3746279999999997E-2</c:v>
                </c:pt>
                <c:pt idx="699">
                  <c:v>3.7786449999999999E-2</c:v>
                </c:pt>
                <c:pt idx="700">
                  <c:v>3.7737409999999999E-2</c:v>
                </c:pt>
                <c:pt idx="701">
                  <c:v>3.1625430000000003E-2</c:v>
                </c:pt>
                <c:pt idx="702">
                  <c:v>3.6359490000000001E-2</c:v>
                </c:pt>
                <c:pt idx="703">
                  <c:v>3.4320719999999999E-2</c:v>
                </c:pt>
                <c:pt idx="704">
                  <c:v>3.5245489999999997E-2</c:v>
                </c:pt>
                <c:pt idx="705">
                  <c:v>3.593126E-2</c:v>
                </c:pt>
                <c:pt idx="706">
                  <c:v>3.2646950000000001E-2</c:v>
                </c:pt>
                <c:pt idx="707">
                  <c:v>3.362329E-2</c:v>
                </c:pt>
                <c:pt idx="708">
                  <c:v>3.4845359999999999E-2</c:v>
                </c:pt>
                <c:pt idx="709">
                  <c:v>3.64639E-2</c:v>
                </c:pt>
                <c:pt idx="710">
                  <c:v>3.7997080000000003E-2</c:v>
                </c:pt>
                <c:pt idx="711">
                  <c:v>3.6895039999999997E-2</c:v>
                </c:pt>
                <c:pt idx="712">
                  <c:v>3.4429170000000002E-2</c:v>
                </c:pt>
                <c:pt idx="713">
                  <c:v>3.5044310000000002E-2</c:v>
                </c:pt>
                <c:pt idx="714">
                  <c:v>3.7576060000000001E-2</c:v>
                </c:pt>
                <c:pt idx="715">
                  <c:v>3.6855220000000001E-2</c:v>
                </c:pt>
                <c:pt idx="716">
                  <c:v>3.6475210000000001E-2</c:v>
                </c:pt>
                <c:pt idx="717">
                  <c:v>3.6556129999999999E-2</c:v>
                </c:pt>
                <c:pt idx="718">
                  <c:v>4.0935119999999998E-2</c:v>
                </c:pt>
                <c:pt idx="719">
                  <c:v>3.8176639999999998E-2</c:v>
                </c:pt>
                <c:pt idx="720">
                  <c:v>3.9989789999999997E-2</c:v>
                </c:pt>
                <c:pt idx="721">
                  <c:v>3.24266E-2</c:v>
                </c:pt>
                <c:pt idx="722">
                  <c:v>3.7385889999999998E-2</c:v>
                </c:pt>
                <c:pt idx="723">
                  <c:v>3.2597269999999998E-2</c:v>
                </c:pt>
                <c:pt idx="724">
                  <c:v>3.4680120000000002E-2</c:v>
                </c:pt>
                <c:pt idx="725">
                  <c:v>3.3878360000000003E-2</c:v>
                </c:pt>
                <c:pt idx="726">
                  <c:v>3.4648329999999998E-2</c:v>
                </c:pt>
                <c:pt idx="727">
                  <c:v>3.4653469999999999E-2</c:v>
                </c:pt>
                <c:pt idx="728">
                  <c:v>3.3482419999999999E-2</c:v>
                </c:pt>
                <c:pt idx="729">
                  <c:v>3.6075919999999997E-2</c:v>
                </c:pt>
                <c:pt idx="730">
                  <c:v>3.510216E-2</c:v>
                </c:pt>
                <c:pt idx="731">
                  <c:v>3.861962E-2</c:v>
                </c:pt>
                <c:pt idx="732">
                  <c:v>3.7104230000000002E-2</c:v>
                </c:pt>
                <c:pt idx="733">
                  <c:v>3.7147779999999998E-2</c:v>
                </c:pt>
                <c:pt idx="734">
                  <c:v>3.4106230000000001E-2</c:v>
                </c:pt>
                <c:pt idx="735">
                  <c:v>3.6345860000000001E-2</c:v>
                </c:pt>
                <c:pt idx="736">
                  <c:v>3.2858350000000001E-2</c:v>
                </c:pt>
                <c:pt idx="737">
                  <c:v>3.9425759999999997E-2</c:v>
                </c:pt>
                <c:pt idx="738">
                  <c:v>3.3629560000000003E-2</c:v>
                </c:pt>
                <c:pt idx="739">
                  <c:v>3.8910229999999997E-2</c:v>
                </c:pt>
                <c:pt idx="740">
                  <c:v>3.2476999999999999E-2</c:v>
                </c:pt>
                <c:pt idx="741">
                  <c:v>3.2370160000000002E-2</c:v>
                </c:pt>
                <c:pt idx="742">
                  <c:v>3.5702690000000002E-2</c:v>
                </c:pt>
                <c:pt idx="743">
                  <c:v>3.5246769999999997E-2</c:v>
                </c:pt>
                <c:pt idx="744">
                  <c:v>3.7148199999999999E-2</c:v>
                </c:pt>
                <c:pt idx="745">
                  <c:v>3.4365140000000002E-2</c:v>
                </c:pt>
                <c:pt idx="746">
                  <c:v>3.6397310000000002E-2</c:v>
                </c:pt>
                <c:pt idx="747">
                  <c:v>3.6417249999999998E-2</c:v>
                </c:pt>
                <c:pt idx="748">
                  <c:v>3.2478220000000002E-2</c:v>
                </c:pt>
                <c:pt idx="749">
                  <c:v>3.4526800000000003E-2</c:v>
                </c:pt>
                <c:pt idx="750">
                  <c:v>3.9229199999999999E-2</c:v>
                </c:pt>
                <c:pt idx="751">
                  <c:v>3.7027600000000001E-2</c:v>
                </c:pt>
                <c:pt idx="752">
                  <c:v>3.50047E-2</c:v>
                </c:pt>
                <c:pt idx="753">
                  <c:v>3.769865E-2</c:v>
                </c:pt>
                <c:pt idx="754">
                  <c:v>3.2440330000000003E-2</c:v>
                </c:pt>
                <c:pt idx="755">
                  <c:v>3.8411609999999999E-2</c:v>
                </c:pt>
                <c:pt idx="756">
                  <c:v>3.922668E-2</c:v>
                </c:pt>
                <c:pt idx="757">
                  <c:v>3.4513639999999998E-2</c:v>
                </c:pt>
                <c:pt idx="758">
                  <c:v>3.5229490000000002E-2</c:v>
                </c:pt>
                <c:pt idx="759">
                  <c:v>3.8083939999999997E-2</c:v>
                </c:pt>
                <c:pt idx="760">
                  <c:v>3.3368519999999999E-2</c:v>
                </c:pt>
                <c:pt idx="761">
                  <c:v>3.2436050000000001E-2</c:v>
                </c:pt>
                <c:pt idx="762">
                  <c:v>3.4729910000000003E-2</c:v>
                </c:pt>
                <c:pt idx="763">
                  <c:v>3.8507550000000001E-2</c:v>
                </c:pt>
                <c:pt idx="764">
                  <c:v>3.6299089999999999E-2</c:v>
                </c:pt>
                <c:pt idx="765">
                  <c:v>3.5772999999999999E-2</c:v>
                </c:pt>
                <c:pt idx="766">
                  <c:v>3.8067179999999999E-2</c:v>
                </c:pt>
                <c:pt idx="767">
                  <c:v>3.5293909999999998E-2</c:v>
                </c:pt>
                <c:pt idx="768">
                  <c:v>3.3781230000000002E-2</c:v>
                </c:pt>
                <c:pt idx="769">
                  <c:v>3.527019E-2</c:v>
                </c:pt>
                <c:pt idx="770">
                  <c:v>3.7956549999999999E-2</c:v>
                </c:pt>
                <c:pt idx="771">
                  <c:v>3.8351349999999999E-2</c:v>
                </c:pt>
                <c:pt idx="772">
                  <c:v>3.3852109999999998E-2</c:v>
                </c:pt>
                <c:pt idx="773">
                  <c:v>3.9819319999999998E-2</c:v>
                </c:pt>
                <c:pt idx="774">
                  <c:v>3.7223050000000001E-2</c:v>
                </c:pt>
                <c:pt idx="775">
                  <c:v>3.7207200000000003E-2</c:v>
                </c:pt>
                <c:pt idx="776">
                  <c:v>3.6299070000000003E-2</c:v>
                </c:pt>
                <c:pt idx="777">
                  <c:v>3.5849720000000002E-2</c:v>
                </c:pt>
                <c:pt idx="778">
                  <c:v>3.9066110000000001E-2</c:v>
                </c:pt>
                <c:pt idx="779">
                  <c:v>3.6191180000000003E-2</c:v>
                </c:pt>
                <c:pt idx="780">
                  <c:v>3.606972E-2</c:v>
                </c:pt>
                <c:pt idx="781">
                  <c:v>3.6214929999999999E-2</c:v>
                </c:pt>
                <c:pt idx="782">
                  <c:v>3.575325E-2</c:v>
                </c:pt>
                <c:pt idx="783">
                  <c:v>3.33824E-2</c:v>
                </c:pt>
                <c:pt idx="784">
                  <c:v>3.8057779999999999E-2</c:v>
                </c:pt>
                <c:pt idx="785">
                  <c:v>3.7095320000000001E-2</c:v>
                </c:pt>
                <c:pt idx="786">
                  <c:v>3.639013E-2</c:v>
                </c:pt>
                <c:pt idx="787">
                  <c:v>3.7923169999999999E-2</c:v>
                </c:pt>
                <c:pt idx="788">
                  <c:v>3.8818329999999998E-2</c:v>
                </c:pt>
                <c:pt idx="789">
                  <c:v>3.5190739999999998E-2</c:v>
                </c:pt>
                <c:pt idx="790">
                  <c:v>3.6598230000000002E-2</c:v>
                </c:pt>
                <c:pt idx="791">
                  <c:v>3.4437599999999999E-2</c:v>
                </c:pt>
                <c:pt idx="792">
                  <c:v>3.8731630000000003E-2</c:v>
                </c:pt>
                <c:pt idx="793">
                  <c:v>3.4970859999999999E-2</c:v>
                </c:pt>
                <c:pt idx="794">
                  <c:v>3.5815880000000001E-2</c:v>
                </c:pt>
                <c:pt idx="795">
                  <c:v>3.9332470000000001E-2</c:v>
                </c:pt>
                <c:pt idx="796">
                  <c:v>3.3212970000000001E-2</c:v>
                </c:pt>
                <c:pt idx="797">
                  <c:v>4.1488659999999997E-2</c:v>
                </c:pt>
                <c:pt idx="798">
                  <c:v>3.7632989999999998E-2</c:v>
                </c:pt>
                <c:pt idx="799">
                  <c:v>3.6965169999999999E-2</c:v>
                </c:pt>
                <c:pt idx="800">
                  <c:v>3.7109030000000001E-2</c:v>
                </c:pt>
                <c:pt idx="801">
                  <c:v>3.4882570000000002E-2</c:v>
                </c:pt>
                <c:pt idx="802">
                  <c:v>3.9471470000000002E-2</c:v>
                </c:pt>
                <c:pt idx="803">
                  <c:v>3.6506749999999998E-2</c:v>
                </c:pt>
                <c:pt idx="804">
                  <c:v>3.5486379999999998E-2</c:v>
                </c:pt>
                <c:pt idx="805">
                  <c:v>3.6471209999999997E-2</c:v>
                </c:pt>
                <c:pt idx="806">
                  <c:v>4.0733859999999997E-2</c:v>
                </c:pt>
                <c:pt idx="807">
                  <c:v>3.6566319999999999E-2</c:v>
                </c:pt>
                <c:pt idx="808">
                  <c:v>3.8343299999999997E-2</c:v>
                </c:pt>
                <c:pt idx="809">
                  <c:v>3.7109080000000003E-2</c:v>
                </c:pt>
                <c:pt idx="810">
                  <c:v>3.8653519999999997E-2</c:v>
                </c:pt>
                <c:pt idx="811">
                  <c:v>3.5917419999999999E-2</c:v>
                </c:pt>
                <c:pt idx="812">
                  <c:v>3.519415E-2</c:v>
                </c:pt>
                <c:pt idx="813">
                  <c:v>3.4952370000000003E-2</c:v>
                </c:pt>
                <c:pt idx="814">
                  <c:v>3.5377489999999998E-2</c:v>
                </c:pt>
                <c:pt idx="815">
                  <c:v>3.6267899999999999E-2</c:v>
                </c:pt>
                <c:pt idx="816">
                  <c:v>3.7247379999999997E-2</c:v>
                </c:pt>
                <c:pt idx="817">
                  <c:v>3.8550719999999997E-2</c:v>
                </c:pt>
                <c:pt idx="818">
                  <c:v>3.8475330000000002E-2</c:v>
                </c:pt>
                <c:pt idx="819">
                  <c:v>3.4957059999999998E-2</c:v>
                </c:pt>
                <c:pt idx="820">
                  <c:v>3.983271E-2</c:v>
                </c:pt>
                <c:pt idx="821">
                  <c:v>3.5177890000000003E-2</c:v>
                </c:pt>
                <c:pt idx="822">
                  <c:v>3.4510850000000003E-2</c:v>
                </c:pt>
                <c:pt idx="823">
                  <c:v>3.7896249999999999E-2</c:v>
                </c:pt>
                <c:pt idx="824">
                  <c:v>3.4922160000000001E-2</c:v>
                </c:pt>
                <c:pt idx="825">
                  <c:v>3.5960039999999999E-2</c:v>
                </c:pt>
                <c:pt idx="826">
                  <c:v>3.651998E-2</c:v>
                </c:pt>
                <c:pt idx="827">
                  <c:v>3.6512910000000003E-2</c:v>
                </c:pt>
                <c:pt idx="828">
                  <c:v>3.7248610000000001E-2</c:v>
                </c:pt>
                <c:pt idx="829">
                  <c:v>3.6929690000000001E-2</c:v>
                </c:pt>
                <c:pt idx="830">
                  <c:v>3.7188649999999997E-2</c:v>
                </c:pt>
                <c:pt idx="831">
                  <c:v>3.644112E-2</c:v>
                </c:pt>
                <c:pt idx="832">
                  <c:v>3.9007E-2</c:v>
                </c:pt>
                <c:pt idx="833">
                  <c:v>3.9291439999999997E-2</c:v>
                </c:pt>
                <c:pt idx="834">
                  <c:v>3.5696070000000003E-2</c:v>
                </c:pt>
                <c:pt idx="835">
                  <c:v>3.66323E-2</c:v>
                </c:pt>
                <c:pt idx="836">
                  <c:v>3.6992299999999999E-2</c:v>
                </c:pt>
                <c:pt idx="837">
                  <c:v>3.3875910000000002E-2</c:v>
                </c:pt>
                <c:pt idx="838">
                  <c:v>3.8497789999999997E-2</c:v>
                </c:pt>
                <c:pt idx="839">
                  <c:v>3.6886700000000001E-2</c:v>
                </c:pt>
                <c:pt idx="840">
                  <c:v>4.3646289999999997E-2</c:v>
                </c:pt>
                <c:pt idx="841">
                  <c:v>3.9287500000000003E-2</c:v>
                </c:pt>
                <c:pt idx="842">
                  <c:v>3.6201700000000003E-2</c:v>
                </c:pt>
                <c:pt idx="843">
                  <c:v>3.7704010000000003E-2</c:v>
                </c:pt>
                <c:pt idx="844">
                  <c:v>3.7838770000000001E-2</c:v>
                </c:pt>
                <c:pt idx="845">
                  <c:v>3.6383470000000001E-2</c:v>
                </c:pt>
                <c:pt idx="846">
                  <c:v>3.3120579999999997E-2</c:v>
                </c:pt>
                <c:pt idx="847">
                  <c:v>3.6409650000000002E-2</c:v>
                </c:pt>
                <c:pt idx="848">
                  <c:v>3.8044479999999999E-2</c:v>
                </c:pt>
                <c:pt idx="849">
                  <c:v>3.4931999999999998E-2</c:v>
                </c:pt>
                <c:pt idx="850">
                  <c:v>3.7923850000000002E-2</c:v>
                </c:pt>
                <c:pt idx="851">
                  <c:v>3.8753929999999999E-2</c:v>
                </c:pt>
                <c:pt idx="852">
                  <c:v>4.1848820000000002E-2</c:v>
                </c:pt>
                <c:pt idx="853">
                  <c:v>3.636346E-2</c:v>
                </c:pt>
                <c:pt idx="854">
                  <c:v>3.6813230000000002E-2</c:v>
                </c:pt>
                <c:pt idx="855">
                  <c:v>3.9491579999999998E-2</c:v>
                </c:pt>
                <c:pt idx="856">
                  <c:v>3.8772760000000003E-2</c:v>
                </c:pt>
                <c:pt idx="857">
                  <c:v>3.7581290000000003E-2</c:v>
                </c:pt>
                <c:pt idx="858">
                  <c:v>3.6891390000000003E-2</c:v>
                </c:pt>
                <c:pt idx="859">
                  <c:v>3.7447729999999999E-2</c:v>
                </c:pt>
                <c:pt idx="860">
                  <c:v>3.8383439999999998E-2</c:v>
                </c:pt>
                <c:pt idx="861">
                  <c:v>3.5767E-2</c:v>
                </c:pt>
                <c:pt idx="862">
                  <c:v>3.4532449999999999E-2</c:v>
                </c:pt>
                <c:pt idx="863">
                  <c:v>4.0283930000000003E-2</c:v>
                </c:pt>
                <c:pt idx="864">
                  <c:v>3.6078680000000002E-2</c:v>
                </c:pt>
                <c:pt idx="865">
                  <c:v>3.5216400000000002E-2</c:v>
                </c:pt>
                <c:pt idx="866">
                  <c:v>3.6487140000000001E-2</c:v>
                </c:pt>
                <c:pt idx="867">
                  <c:v>3.7108309999999999E-2</c:v>
                </c:pt>
                <c:pt idx="868">
                  <c:v>3.8679539999999998E-2</c:v>
                </c:pt>
                <c:pt idx="869">
                  <c:v>3.4570480000000001E-2</c:v>
                </c:pt>
                <c:pt idx="870">
                  <c:v>3.760894E-2</c:v>
                </c:pt>
                <c:pt idx="871">
                  <c:v>3.8050929999999997E-2</c:v>
                </c:pt>
                <c:pt idx="872">
                  <c:v>3.6453050000000001E-2</c:v>
                </c:pt>
                <c:pt idx="873">
                  <c:v>3.8506770000000003E-2</c:v>
                </c:pt>
                <c:pt idx="874">
                  <c:v>3.705493E-2</c:v>
                </c:pt>
                <c:pt idx="875">
                  <c:v>3.7836250000000002E-2</c:v>
                </c:pt>
                <c:pt idx="876">
                  <c:v>3.9413089999999998E-2</c:v>
                </c:pt>
                <c:pt idx="877">
                  <c:v>3.4407859999999998E-2</c:v>
                </c:pt>
                <c:pt idx="878">
                  <c:v>3.8506789999999999E-2</c:v>
                </c:pt>
                <c:pt idx="879">
                  <c:v>3.8234770000000001E-2</c:v>
                </c:pt>
                <c:pt idx="880">
                  <c:v>4.0388889999999997E-2</c:v>
                </c:pt>
                <c:pt idx="881">
                  <c:v>3.8664669999999998E-2</c:v>
                </c:pt>
                <c:pt idx="882">
                  <c:v>3.5876020000000002E-2</c:v>
                </c:pt>
                <c:pt idx="883">
                  <c:v>3.564291E-2</c:v>
                </c:pt>
                <c:pt idx="884">
                  <c:v>3.8193360000000003E-2</c:v>
                </c:pt>
                <c:pt idx="885">
                  <c:v>3.4545050000000001E-2</c:v>
                </c:pt>
                <c:pt idx="886">
                  <c:v>3.632084E-2</c:v>
                </c:pt>
                <c:pt idx="887">
                  <c:v>3.5425659999999998E-2</c:v>
                </c:pt>
                <c:pt idx="888">
                  <c:v>3.5475079999999999E-2</c:v>
                </c:pt>
                <c:pt idx="889">
                  <c:v>3.5007799999999999E-2</c:v>
                </c:pt>
                <c:pt idx="890">
                  <c:v>3.8865610000000002E-2</c:v>
                </c:pt>
                <c:pt idx="891">
                  <c:v>3.8176410000000001E-2</c:v>
                </c:pt>
                <c:pt idx="892">
                  <c:v>3.8079719999999997E-2</c:v>
                </c:pt>
                <c:pt idx="893">
                  <c:v>3.9167250000000001E-2</c:v>
                </c:pt>
                <c:pt idx="894">
                  <c:v>3.8668609999999999E-2</c:v>
                </c:pt>
                <c:pt idx="895">
                  <c:v>3.7192860000000001E-2</c:v>
                </c:pt>
                <c:pt idx="896">
                  <c:v>3.9293130000000002E-2</c:v>
                </c:pt>
                <c:pt idx="897">
                  <c:v>3.4571610000000003E-2</c:v>
                </c:pt>
                <c:pt idx="898">
                  <c:v>4.0528689999999999E-2</c:v>
                </c:pt>
                <c:pt idx="899">
                  <c:v>3.9197070000000001E-2</c:v>
                </c:pt>
                <c:pt idx="900">
                  <c:v>-0.2089906</c:v>
                </c:pt>
                <c:pt idx="901">
                  <c:v>-0.1793138</c:v>
                </c:pt>
                <c:pt idx="902">
                  <c:v>-0.16309789999999999</c:v>
                </c:pt>
                <c:pt idx="903">
                  <c:v>-0.15018380000000001</c:v>
                </c:pt>
                <c:pt idx="904">
                  <c:v>-0.14823629999999999</c:v>
                </c:pt>
                <c:pt idx="905">
                  <c:v>-0.13915920000000001</c:v>
                </c:pt>
                <c:pt idx="906">
                  <c:v>-0.13447890000000001</c:v>
                </c:pt>
                <c:pt idx="907">
                  <c:v>-0.1414957</c:v>
                </c:pt>
                <c:pt idx="908">
                  <c:v>-0.140623</c:v>
                </c:pt>
                <c:pt idx="909">
                  <c:v>-0.14397499999999999</c:v>
                </c:pt>
                <c:pt idx="910">
                  <c:v>-0.14943509999999999</c:v>
                </c:pt>
                <c:pt idx="911">
                  <c:v>-0.15056269999999999</c:v>
                </c:pt>
                <c:pt idx="912">
                  <c:v>-0.15613289999999999</c:v>
                </c:pt>
                <c:pt idx="913">
                  <c:v>-0.1576631</c:v>
                </c:pt>
                <c:pt idx="914">
                  <c:v>-0.15742239999999999</c:v>
                </c:pt>
                <c:pt idx="915">
                  <c:v>-0.1668026</c:v>
                </c:pt>
                <c:pt idx="916">
                  <c:v>-0.16511000000000001</c:v>
                </c:pt>
                <c:pt idx="917">
                  <c:v>-0.1681531</c:v>
                </c:pt>
                <c:pt idx="918">
                  <c:v>-0.17026820000000001</c:v>
                </c:pt>
                <c:pt idx="919">
                  <c:v>-0.1723092</c:v>
                </c:pt>
                <c:pt idx="920">
                  <c:v>-0.17265130000000001</c:v>
                </c:pt>
                <c:pt idx="921">
                  <c:v>-0.17425489999999999</c:v>
                </c:pt>
                <c:pt idx="922">
                  <c:v>-0.1764828</c:v>
                </c:pt>
                <c:pt idx="923">
                  <c:v>-0.182889</c:v>
                </c:pt>
                <c:pt idx="924">
                  <c:v>-0.1826498</c:v>
                </c:pt>
                <c:pt idx="925">
                  <c:v>-0.1795891</c:v>
                </c:pt>
                <c:pt idx="926">
                  <c:v>-0.18440309999999999</c:v>
                </c:pt>
                <c:pt idx="927">
                  <c:v>-0.18843960000000001</c:v>
                </c:pt>
                <c:pt idx="928">
                  <c:v>-0.18982170000000001</c:v>
                </c:pt>
                <c:pt idx="929">
                  <c:v>-0.1895221</c:v>
                </c:pt>
                <c:pt idx="930">
                  <c:v>-0.19349630000000001</c:v>
                </c:pt>
                <c:pt idx="931">
                  <c:v>-0.19292100000000001</c:v>
                </c:pt>
                <c:pt idx="932">
                  <c:v>-0.18967000000000001</c:v>
                </c:pt>
                <c:pt idx="933">
                  <c:v>-0.19235949999999999</c:v>
                </c:pt>
                <c:pt idx="934">
                  <c:v>-0.1938463</c:v>
                </c:pt>
                <c:pt idx="935">
                  <c:v>-0.19717760000000001</c:v>
                </c:pt>
                <c:pt idx="936">
                  <c:v>-0.19779679999999999</c:v>
                </c:pt>
                <c:pt idx="937">
                  <c:v>-0.19883149999999999</c:v>
                </c:pt>
                <c:pt idx="938">
                  <c:v>-0.20359930000000001</c:v>
                </c:pt>
                <c:pt idx="939">
                  <c:v>-0.20300879999999999</c:v>
                </c:pt>
                <c:pt idx="940">
                  <c:v>-0.20056750000000001</c:v>
                </c:pt>
                <c:pt idx="941">
                  <c:v>-0.20104610000000001</c:v>
                </c:pt>
                <c:pt idx="942">
                  <c:v>-0.20786470000000001</c:v>
                </c:pt>
                <c:pt idx="943">
                  <c:v>-0.20348169999999999</c:v>
                </c:pt>
                <c:pt idx="944">
                  <c:v>-0.20773459999999999</c:v>
                </c:pt>
                <c:pt idx="945">
                  <c:v>-0.2087195</c:v>
                </c:pt>
                <c:pt idx="946">
                  <c:v>-0.20906739999999999</c:v>
                </c:pt>
                <c:pt idx="947">
                  <c:v>-0.21313360000000001</c:v>
                </c:pt>
                <c:pt idx="948">
                  <c:v>-0.21054980000000001</c:v>
                </c:pt>
                <c:pt idx="949">
                  <c:v>-0.20794280000000001</c:v>
                </c:pt>
                <c:pt idx="950">
                  <c:v>-0.2137532</c:v>
                </c:pt>
                <c:pt idx="951">
                  <c:v>-0.21388489999999999</c:v>
                </c:pt>
                <c:pt idx="952">
                  <c:v>-0.21651570000000001</c:v>
                </c:pt>
                <c:pt idx="953">
                  <c:v>-0.2175899</c:v>
                </c:pt>
                <c:pt idx="954">
                  <c:v>-0.2191661</c:v>
                </c:pt>
                <c:pt idx="955">
                  <c:v>-0.21397040000000001</c:v>
                </c:pt>
                <c:pt idx="956">
                  <c:v>-0.21642069999999999</c:v>
                </c:pt>
                <c:pt idx="957">
                  <c:v>-0.21854270000000001</c:v>
                </c:pt>
                <c:pt idx="958">
                  <c:v>-0.22045600000000001</c:v>
                </c:pt>
                <c:pt idx="959">
                  <c:v>-0.2201012</c:v>
                </c:pt>
                <c:pt idx="960">
                  <c:v>-0.21844469999999999</c:v>
                </c:pt>
                <c:pt idx="961">
                  <c:v>-0.22180800000000001</c:v>
                </c:pt>
                <c:pt idx="962">
                  <c:v>-0.21876519999999999</c:v>
                </c:pt>
                <c:pt idx="963">
                  <c:v>-0.22178539999999999</c:v>
                </c:pt>
                <c:pt idx="964">
                  <c:v>-0.22263340000000001</c:v>
                </c:pt>
                <c:pt idx="965">
                  <c:v>-0.226072</c:v>
                </c:pt>
                <c:pt idx="966">
                  <c:v>-0.22449279999999999</c:v>
                </c:pt>
                <c:pt idx="967">
                  <c:v>-0.22536970000000001</c:v>
                </c:pt>
                <c:pt idx="968">
                  <c:v>-0.22719310000000001</c:v>
                </c:pt>
                <c:pt idx="969">
                  <c:v>-0.2226678</c:v>
                </c:pt>
                <c:pt idx="970">
                  <c:v>-0.2248396</c:v>
                </c:pt>
                <c:pt idx="971">
                  <c:v>-0.22836919999999999</c:v>
                </c:pt>
                <c:pt idx="972">
                  <c:v>-0.22898170000000001</c:v>
                </c:pt>
                <c:pt idx="973">
                  <c:v>-0.22826969999999999</c:v>
                </c:pt>
                <c:pt idx="974">
                  <c:v>-0.22987389999999999</c:v>
                </c:pt>
                <c:pt idx="975">
                  <c:v>-0.23309589999999999</c:v>
                </c:pt>
                <c:pt idx="976">
                  <c:v>-0.2323983</c:v>
                </c:pt>
                <c:pt idx="977">
                  <c:v>-0.23411850000000001</c:v>
                </c:pt>
                <c:pt idx="978">
                  <c:v>-0.23220160000000001</c:v>
                </c:pt>
                <c:pt idx="979">
                  <c:v>-0.2340325</c:v>
                </c:pt>
                <c:pt idx="980">
                  <c:v>-0.23301079999999999</c:v>
                </c:pt>
                <c:pt idx="981">
                  <c:v>-0.23452590000000001</c:v>
                </c:pt>
                <c:pt idx="982">
                  <c:v>-0.23640140000000001</c:v>
                </c:pt>
                <c:pt idx="983">
                  <c:v>-0.23465040000000001</c:v>
                </c:pt>
                <c:pt idx="984">
                  <c:v>-0.23481840000000001</c:v>
                </c:pt>
                <c:pt idx="985">
                  <c:v>-0.237009</c:v>
                </c:pt>
                <c:pt idx="986">
                  <c:v>-0.24110760000000001</c:v>
                </c:pt>
                <c:pt idx="987">
                  <c:v>-0.2361857</c:v>
                </c:pt>
                <c:pt idx="988">
                  <c:v>-0.2339417</c:v>
                </c:pt>
                <c:pt idx="989">
                  <c:v>-0.23931279999999999</c:v>
                </c:pt>
                <c:pt idx="990">
                  <c:v>-0.23778260000000001</c:v>
                </c:pt>
                <c:pt idx="991">
                  <c:v>-0.23943510000000001</c:v>
                </c:pt>
                <c:pt idx="992">
                  <c:v>-0.24362880000000001</c:v>
                </c:pt>
                <c:pt idx="993">
                  <c:v>-0.239429</c:v>
                </c:pt>
                <c:pt idx="994">
                  <c:v>-0.2390803</c:v>
                </c:pt>
                <c:pt idx="995">
                  <c:v>-0.24148410000000001</c:v>
                </c:pt>
                <c:pt idx="996">
                  <c:v>-0.24160770000000001</c:v>
                </c:pt>
                <c:pt idx="997">
                  <c:v>-0.243196</c:v>
                </c:pt>
                <c:pt idx="998">
                  <c:v>-0.2438311</c:v>
                </c:pt>
                <c:pt idx="999">
                  <c:v>-0.2449538</c:v>
                </c:pt>
                <c:pt idx="1000">
                  <c:v>-2.1707549999999999E-2</c:v>
                </c:pt>
                <c:pt idx="1001">
                  <c:v>-4.405336E-2</c:v>
                </c:pt>
                <c:pt idx="1002">
                  <c:v>-5.2097789999999998E-2</c:v>
                </c:pt>
                <c:pt idx="1003">
                  <c:v>-5.83148E-2</c:v>
                </c:pt>
                <c:pt idx="1004">
                  <c:v>-5.6051940000000001E-2</c:v>
                </c:pt>
                <c:pt idx="1005">
                  <c:v>-5.2864189999999998E-2</c:v>
                </c:pt>
                <c:pt idx="1006">
                  <c:v>-5.1945150000000002E-2</c:v>
                </c:pt>
                <c:pt idx="1007">
                  <c:v>-5.4075959999999999E-2</c:v>
                </c:pt>
                <c:pt idx="1008">
                  <c:v>-5.0497159999999999E-2</c:v>
                </c:pt>
                <c:pt idx="1009">
                  <c:v>-5.3855649999999998E-2</c:v>
                </c:pt>
                <c:pt idx="1010">
                  <c:v>-4.927935E-2</c:v>
                </c:pt>
                <c:pt idx="1011">
                  <c:v>-4.760934E-2</c:v>
                </c:pt>
                <c:pt idx="1012">
                  <c:v>-4.6110739999999997E-2</c:v>
                </c:pt>
                <c:pt idx="1013">
                  <c:v>-4.5405180000000003E-2</c:v>
                </c:pt>
                <c:pt idx="1014">
                  <c:v>-4.6314630000000002E-2</c:v>
                </c:pt>
                <c:pt idx="1015">
                  <c:v>-4.2456000000000001E-2</c:v>
                </c:pt>
                <c:pt idx="1016">
                  <c:v>-4.2244709999999998E-2</c:v>
                </c:pt>
                <c:pt idx="1017">
                  <c:v>-3.8304030000000003E-2</c:v>
                </c:pt>
                <c:pt idx="1018">
                  <c:v>-3.9641599999999999E-2</c:v>
                </c:pt>
                <c:pt idx="1019">
                  <c:v>-3.791829E-2</c:v>
                </c:pt>
                <c:pt idx="1020">
                  <c:v>-4.1174000000000002E-2</c:v>
                </c:pt>
                <c:pt idx="1021">
                  <c:v>-4.0419080000000003E-2</c:v>
                </c:pt>
                <c:pt idx="1022">
                  <c:v>-3.7570279999999998E-2</c:v>
                </c:pt>
                <c:pt idx="1023">
                  <c:v>-4.0238879999999998E-2</c:v>
                </c:pt>
                <c:pt idx="1024">
                  <c:v>-3.4368940000000001E-2</c:v>
                </c:pt>
                <c:pt idx="1025">
                  <c:v>-3.4966570000000002E-2</c:v>
                </c:pt>
                <c:pt idx="1026">
                  <c:v>-3.6227580000000002E-2</c:v>
                </c:pt>
                <c:pt idx="1027">
                  <c:v>-3.4393689999999998E-2</c:v>
                </c:pt>
                <c:pt idx="1028">
                  <c:v>-3.9135900000000001E-2</c:v>
                </c:pt>
                <c:pt idx="1029">
                  <c:v>-3.3892350000000002E-2</c:v>
                </c:pt>
                <c:pt idx="1030">
                  <c:v>-3.436525E-2</c:v>
                </c:pt>
                <c:pt idx="1031">
                  <c:v>-3.8014109999999997E-2</c:v>
                </c:pt>
                <c:pt idx="1032">
                  <c:v>-3.2882399999999999E-2</c:v>
                </c:pt>
                <c:pt idx="1033">
                  <c:v>-3.4418299999999999E-2</c:v>
                </c:pt>
                <c:pt idx="1034">
                  <c:v>-2.9305439999999999E-2</c:v>
                </c:pt>
                <c:pt idx="1035">
                  <c:v>-2.9936859999999999E-2</c:v>
                </c:pt>
                <c:pt idx="1036">
                  <c:v>-3.3502499999999998E-2</c:v>
                </c:pt>
                <c:pt idx="1037">
                  <c:v>-3.2104670000000002E-2</c:v>
                </c:pt>
                <c:pt idx="1038">
                  <c:v>-3.3369500000000003E-2</c:v>
                </c:pt>
                <c:pt idx="1039">
                  <c:v>-2.8610750000000001E-2</c:v>
                </c:pt>
                <c:pt idx="1040">
                  <c:v>-3.4889629999999998E-2</c:v>
                </c:pt>
                <c:pt idx="1041">
                  <c:v>-3.0294060000000001E-2</c:v>
                </c:pt>
                <c:pt idx="1042">
                  <c:v>-3.3420859999999997E-2</c:v>
                </c:pt>
                <c:pt idx="1043">
                  <c:v>-2.9090729999999999E-2</c:v>
                </c:pt>
                <c:pt idx="1044">
                  <c:v>-2.9948530000000001E-2</c:v>
                </c:pt>
                <c:pt idx="1045">
                  <c:v>-3.1520970000000002E-2</c:v>
                </c:pt>
                <c:pt idx="1046">
                  <c:v>-3.1318600000000002E-2</c:v>
                </c:pt>
                <c:pt idx="1047">
                  <c:v>-3.1048579999999999E-2</c:v>
                </c:pt>
                <c:pt idx="1048">
                  <c:v>-2.7085080000000001E-2</c:v>
                </c:pt>
                <c:pt idx="1049">
                  <c:v>-3.2101810000000001E-2</c:v>
                </c:pt>
                <c:pt idx="1050">
                  <c:v>-3.021095E-2</c:v>
                </c:pt>
                <c:pt idx="1051">
                  <c:v>-2.9211020000000001E-2</c:v>
                </c:pt>
                <c:pt idx="1052">
                  <c:v>-2.981483E-2</c:v>
                </c:pt>
                <c:pt idx="1053">
                  <c:v>-3.281717E-2</c:v>
                </c:pt>
                <c:pt idx="1054">
                  <c:v>-2.625512E-2</c:v>
                </c:pt>
                <c:pt idx="1055">
                  <c:v>-2.752974E-2</c:v>
                </c:pt>
                <c:pt idx="1056">
                  <c:v>-2.824583E-2</c:v>
                </c:pt>
                <c:pt idx="1057">
                  <c:v>-2.8508829999999999E-2</c:v>
                </c:pt>
                <c:pt idx="1058">
                  <c:v>-2.7828539999999999E-2</c:v>
                </c:pt>
                <c:pt idx="1059">
                  <c:v>-3.0384270000000001E-2</c:v>
                </c:pt>
                <c:pt idx="1060">
                  <c:v>-2.9152040000000001E-2</c:v>
                </c:pt>
                <c:pt idx="1061">
                  <c:v>-2.811982E-2</c:v>
                </c:pt>
                <c:pt idx="1062">
                  <c:v>-2.8904389999999999E-2</c:v>
                </c:pt>
                <c:pt idx="1063">
                  <c:v>-2.836669E-2</c:v>
                </c:pt>
                <c:pt idx="1064">
                  <c:v>-2.270778E-2</c:v>
                </c:pt>
                <c:pt idx="1065">
                  <c:v>-2.778742E-2</c:v>
                </c:pt>
                <c:pt idx="1066">
                  <c:v>-2.52964E-2</c:v>
                </c:pt>
                <c:pt idx="1067">
                  <c:v>-2.5465040000000001E-2</c:v>
                </c:pt>
                <c:pt idx="1068">
                  <c:v>-2.713051E-2</c:v>
                </c:pt>
                <c:pt idx="1069">
                  <c:v>-2.5399990000000001E-2</c:v>
                </c:pt>
                <c:pt idx="1070">
                  <c:v>-2.3397520000000002E-2</c:v>
                </c:pt>
                <c:pt idx="1071">
                  <c:v>-2.7673710000000001E-2</c:v>
                </c:pt>
                <c:pt idx="1072">
                  <c:v>-2.8989020000000001E-2</c:v>
                </c:pt>
                <c:pt idx="1073">
                  <c:v>-2.681921E-2</c:v>
                </c:pt>
                <c:pt idx="1074">
                  <c:v>-2.6854530000000001E-2</c:v>
                </c:pt>
                <c:pt idx="1075">
                  <c:v>-2.7654330000000001E-2</c:v>
                </c:pt>
                <c:pt idx="1076">
                  <c:v>-2.4821300000000001E-2</c:v>
                </c:pt>
                <c:pt idx="1077">
                  <c:v>-2.810313E-2</c:v>
                </c:pt>
                <c:pt idx="1078">
                  <c:v>-2.5442630000000001E-2</c:v>
                </c:pt>
                <c:pt idx="1079">
                  <c:v>-2.566794E-2</c:v>
                </c:pt>
                <c:pt idx="1080">
                  <c:v>-2.3870160000000001E-2</c:v>
                </c:pt>
                <c:pt idx="1081">
                  <c:v>-2.964932E-2</c:v>
                </c:pt>
                <c:pt idx="1082">
                  <c:v>-2.4375669999999999E-2</c:v>
                </c:pt>
                <c:pt idx="1083">
                  <c:v>-2.761628E-2</c:v>
                </c:pt>
                <c:pt idx="1084">
                  <c:v>-2.6256760000000001E-2</c:v>
                </c:pt>
                <c:pt idx="1085">
                  <c:v>-2.6471669999999999E-2</c:v>
                </c:pt>
                <c:pt idx="1086">
                  <c:v>-2.0011689999999999E-2</c:v>
                </c:pt>
                <c:pt idx="1087">
                  <c:v>-2.243036E-2</c:v>
                </c:pt>
                <c:pt idx="1088">
                  <c:v>-2.4782519999999999E-2</c:v>
                </c:pt>
                <c:pt idx="1089">
                  <c:v>-2.440285E-2</c:v>
                </c:pt>
                <c:pt idx="1090">
                  <c:v>-2.875778E-2</c:v>
                </c:pt>
                <c:pt idx="1091">
                  <c:v>-2.892788E-2</c:v>
                </c:pt>
                <c:pt idx="1092">
                  <c:v>-2.5039860000000001E-2</c:v>
                </c:pt>
                <c:pt idx="1093">
                  <c:v>-2.1995669999999998E-2</c:v>
                </c:pt>
                <c:pt idx="1094">
                  <c:v>-2.3678569999999999E-2</c:v>
                </c:pt>
                <c:pt idx="1095">
                  <c:v>-2.598282E-2</c:v>
                </c:pt>
                <c:pt idx="1096">
                  <c:v>-2.5514990000000001E-2</c:v>
                </c:pt>
                <c:pt idx="1097">
                  <c:v>-2.6147759999999999E-2</c:v>
                </c:pt>
                <c:pt idx="1098">
                  <c:v>-2.397587E-2</c:v>
                </c:pt>
                <c:pt idx="1099">
                  <c:v>-2.6267530000000001E-2</c:v>
                </c:pt>
                <c:pt idx="1100">
                  <c:v>-0.297259</c:v>
                </c:pt>
                <c:pt idx="1101">
                  <c:v>-0.26143149999999998</c:v>
                </c:pt>
                <c:pt idx="1102">
                  <c:v>-0.22844490000000001</c:v>
                </c:pt>
                <c:pt idx="1103">
                  <c:v>-0.205927</c:v>
                </c:pt>
                <c:pt idx="1104">
                  <c:v>-0.1880812</c:v>
                </c:pt>
                <c:pt idx="1105">
                  <c:v>-0.18040919999999999</c:v>
                </c:pt>
                <c:pt idx="1106">
                  <c:v>-0.17823430000000001</c:v>
                </c:pt>
                <c:pt idx="1107">
                  <c:v>-0.1813575</c:v>
                </c:pt>
                <c:pt idx="1108">
                  <c:v>-0.17511409999999999</c:v>
                </c:pt>
                <c:pt idx="1109">
                  <c:v>-0.179338</c:v>
                </c:pt>
                <c:pt idx="1110">
                  <c:v>-0.18453159999999999</c:v>
                </c:pt>
                <c:pt idx="1111">
                  <c:v>-0.1824257</c:v>
                </c:pt>
                <c:pt idx="1112">
                  <c:v>-0.18687770000000001</c:v>
                </c:pt>
                <c:pt idx="1113">
                  <c:v>-0.1910695</c:v>
                </c:pt>
                <c:pt idx="1114">
                  <c:v>-0.1943674</c:v>
                </c:pt>
                <c:pt idx="1115">
                  <c:v>-0.19163839999999999</c:v>
                </c:pt>
                <c:pt idx="1116">
                  <c:v>-0.1959235</c:v>
                </c:pt>
                <c:pt idx="1117">
                  <c:v>-0.19220909999999999</c:v>
                </c:pt>
                <c:pt idx="1118">
                  <c:v>-0.19640189999999999</c:v>
                </c:pt>
                <c:pt idx="1119">
                  <c:v>-0.20046820000000001</c:v>
                </c:pt>
                <c:pt idx="1120">
                  <c:v>-0.203374</c:v>
                </c:pt>
                <c:pt idx="1121">
                  <c:v>-0.20286709999999999</c:v>
                </c:pt>
                <c:pt idx="1122">
                  <c:v>-0.2054194</c:v>
                </c:pt>
                <c:pt idx="1123">
                  <c:v>-0.2100561</c:v>
                </c:pt>
                <c:pt idx="1124">
                  <c:v>-0.2103333</c:v>
                </c:pt>
                <c:pt idx="1125">
                  <c:v>-0.20969930000000001</c:v>
                </c:pt>
                <c:pt idx="1126">
                  <c:v>-0.21021529999999999</c:v>
                </c:pt>
                <c:pt idx="1127">
                  <c:v>-0.21129210000000001</c:v>
                </c:pt>
                <c:pt idx="1128">
                  <c:v>-0.21689559999999999</c:v>
                </c:pt>
                <c:pt idx="1129">
                  <c:v>-0.21352370000000001</c:v>
                </c:pt>
                <c:pt idx="1130">
                  <c:v>-0.21846670000000001</c:v>
                </c:pt>
                <c:pt idx="1131">
                  <c:v>-0.2145743</c:v>
                </c:pt>
                <c:pt idx="1132">
                  <c:v>-0.2175735</c:v>
                </c:pt>
                <c:pt idx="1133">
                  <c:v>-0.21918679999999999</c:v>
                </c:pt>
                <c:pt idx="1134">
                  <c:v>-0.21818409999999999</c:v>
                </c:pt>
                <c:pt idx="1135">
                  <c:v>-0.22317229999999999</c:v>
                </c:pt>
                <c:pt idx="1136">
                  <c:v>-0.21838199999999999</c:v>
                </c:pt>
                <c:pt idx="1137">
                  <c:v>-0.2267083</c:v>
                </c:pt>
                <c:pt idx="1138">
                  <c:v>-0.22337969999999999</c:v>
                </c:pt>
                <c:pt idx="1139">
                  <c:v>-0.2205926</c:v>
                </c:pt>
                <c:pt idx="1140">
                  <c:v>-0.22846130000000001</c:v>
                </c:pt>
                <c:pt idx="1141">
                  <c:v>-0.2264456</c:v>
                </c:pt>
                <c:pt idx="1142">
                  <c:v>-0.2305643</c:v>
                </c:pt>
                <c:pt idx="1143">
                  <c:v>-0.22810830000000001</c:v>
                </c:pt>
                <c:pt idx="1144">
                  <c:v>-0.22694300000000001</c:v>
                </c:pt>
                <c:pt idx="1145">
                  <c:v>-0.2336539</c:v>
                </c:pt>
                <c:pt idx="1146">
                  <c:v>-0.22799639999999999</c:v>
                </c:pt>
                <c:pt idx="1147">
                  <c:v>-0.2280682</c:v>
                </c:pt>
                <c:pt idx="1148">
                  <c:v>-0.23030629999999999</c:v>
                </c:pt>
                <c:pt idx="1149">
                  <c:v>-0.23084589999999999</c:v>
                </c:pt>
                <c:pt idx="1150">
                  <c:v>-0.23217479999999999</c:v>
                </c:pt>
                <c:pt idx="1151">
                  <c:v>-0.23269329999999999</c:v>
                </c:pt>
                <c:pt idx="1152">
                  <c:v>-0.2377523</c:v>
                </c:pt>
                <c:pt idx="1153">
                  <c:v>-0.23830129999999999</c:v>
                </c:pt>
                <c:pt idx="1154">
                  <c:v>-0.23894080000000001</c:v>
                </c:pt>
                <c:pt idx="1155">
                  <c:v>-0.2385401</c:v>
                </c:pt>
                <c:pt idx="1156">
                  <c:v>-0.23814589999999999</c:v>
                </c:pt>
                <c:pt idx="1157">
                  <c:v>-0.237289</c:v>
                </c:pt>
                <c:pt idx="1158">
                  <c:v>-0.23824490000000001</c:v>
                </c:pt>
                <c:pt idx="1159">
                  <c:v>-0.2402639</c:v>
                </c:pt>
                <c:pt idx="1160">
                  <c:v>-0.23974409999999999</c:v>
                </c:pt>
                <c:pt idx="1161">
                  <c:v>-0.24307519999999999</c:v>
                </c:pt>
                <c:pt idx="1162">
                  <c:v>-0.24112629999999999</c:v>
                </c:pt>
                <c:pt idx="1163">
                  <c:v>-0.23796780000000001</c:v>
                </c:pt>
                <c:pt idx="1164">
                  <c:v>-0.2456651</c:v>
                </c:pt>
                <c:pt idx="1165">
                  <c:v>-0.24324879999999999</c:v>
                </c:pt>
                <c:pt idx="1166">
                  <c:v>-0.24498020000000001</c:v>
                </c:pt>
                <c:pt idx="1167">
                  <c:v>-0.24581030000000001</c:v>
                </c:pt>
                <c:pt idx="1168">
                  <c:v>-0.24557200000000001</c:v>
                </c:pt>
                <c:pt idx="1169">
                  <c:v>-0.24445230000000001</c:v>
                </c:pt>
                <c:pt idx="1170">
                  <c:v>-0.24465310000000001</c:v>
                </c:pt>
                <c:pt idx="1171">
                  <c:v>-0.2441769</c:v>
                </c:pt>
                <c:pt idx="1172">
                  <c:v>-0.24925739999999999</c:v>
                </c:pt>
                <c:pt idx="1173">
                  <c:v>-0.24905070000000001</c:v>
                </c:pt>
                <c:pt idx="1174">
                  <c:v>-0.24576770000000001</c:v>
                </c:pt>
                <c:pt idx="1175">
                  <c:v>-0.24794150000000001</c:v>
                </c:pt>
                <c:pt idx="1176">
                  <c:v>-0.247918</c:v>
                </c:pt>
                <c:pt idx="1177">
                  <c:v>-0.24802460000000001</c:v>
                </c:pt>
                <c:pt idx="1178">
                  <c:v>-0.25008170000000002</c:v>
                </c:pt>
                <c:pt idx="1179">
                  <c:v>-0.25094739999999999</c:v>
                </c:pt>
                <c:pt idx="1180">
                  <c:v>-0.2491138</c:v>
                </c:pt>
                <c:pt idx="1181">
                  <c:v>-0.2513765</c:v>
                </c:pt>
                <c:pt idx="1182">
                  <c:v>-0.25115789999999999</c:v>
                </c:pt>
                <c:pt idx="1183">
                  <c:v>-0.25622339999999999</c:v>
                </c:pt>
                <c:pt idx="1184">
                  <c:v>-0.25264399999999998</c:v>
                </c:pt>
                <c:pt idx="1185">
                  <c:v>-0.25713259999999999</c:v>
                </c:pt>
                <c:pt idx="1186">
                  <c:v>-0.25414989999999998</c:v>
                </c:pt>
                <c:pt idx="1187">
                  <c:v>-0.25349699999999997</c:v>
                </c:pt>
                <c:pt idx="1188">
                  <c:v>-0.25472440000000002</c:v>
                </c:pt>
                <c:pt idx="1189">
                  <c:v>-0.25271670000000002</c:v>
                </c:pt>
                <c:pt idx="1190">
                  <c:v>-0.25179360000000001</c:v>
                </c:pt>
                <c:pt idx="1191">
                  <c:v>-0.25798589999999999</c:v>
                </c:pt>
                <c:pt idx="1192">
                  <c:v>-0.25569649999999999</c:v>
                </c:pt>
                <c:pt idx="1193">
                  <c:v>-0.25586890000000001</c:v>
                </c:pt>
                <c:pt idx="1194">
                  <c:v>-0.2556988</c:v>
                </c:pt>
                <c:pt idx="1195">
                  <c:v>-0.25687349999999998</c:v>
                </c:pt>
                <c:pt idx="1196">
                  <c:v>-0.25567519999999999</c:v>
                </c:pt>
                <c:pt idx="1197">
                  <c:v>-0.2545847</c:v>
                </c:pt>
                <c:pt idx="1198">
                  <c:v>-0.25647009999999998</c:v>
                </c:pt>
                <c:pt idx="1199">
                  <c:v>-0.25698460000000001</c:v>
                </c:pt>
                <c:pt idx="1200">
                  <c:v>-2.9657070000000001E-2</c:v>
                </c:pt>
                <c:pt idx="1201">
                  <c:v>-5.8086159999999998E-2</c:v>
                </c:pt>
                <c:pt idx="1202">
                  <c:v>-6.6221619999999995E-2</c:v>
                </c:pt>
                <c:pt idx="1203">
                  <c:v>-6.8470299999999998E-2</c:v>
                </c:pt>
                <c:pt idx="1204">
                  <c:v>-7.0907780000000004E-2</c:v>
                </c:pt>
                <c:pt idx="1205">
                  <c:v>-6.7960629999999994E-2</c:v>
                </c:pt>
                <c:pt idx="1206">
                  <c:v>-6.6294930000000002E-2</c:v>
                </c:pt>
                <c:pt idx="1207">
                  <c:v>-6.5831009999999995E-2</c:v>
                </c:pt>
                <c:pt idx="1208">
                  <c:v>-6.4339590000000002E-2</c:v>
                </c:pt>
                <c:pt idx="1209">
                  <c:v>-6.2864439999999994E-2</c:v>
                </c:pt>
                <c:pt idx="1210">
                  <c:v>-6.0981479999999998E-2</c:v>
                </c:pt>
                <c:pt idx="1211">
                  <c:v>-5.9059929999999997E-2</c:v>
                </c:pt>
                <c:pt idx="1212">
                  <c:v>-5.7923250000000003E-2</c:v>
                </c:pt>
                <c:pt idx="1213">
                  <c:v>-5.7967860000000003E-2</c:v>
                </c:pt>
                <c:pt idx="1214">
                  <c:v>-5.482948E-2</c:v>
                </c:pt>
                <c:pt idx="1215">
                  <c:v>-5.4164280000000002E-2</c:v>
                </c:pt>
                <c:pt idx="1216">
                  <c:v>-5.4295419999999997E-2</c:v>
                </c:pt>
                <c:pt idx="1217">
                  <c:v>-5.2525000000000002E-2</c:v>
                </c:pt>
                <c:pt idx="1218">
                  <c:v>-5.3342830000000001E-2</c:v>
                </c:pt>
                <c:pt idx="1219">
                  <c:v>-5.3750260000000001E-2</c:v>
                </c:pt>
                <c:pt idx="1220">
                  <c:v>-5.6046209999999999E-2</c:v>
                </c:pt>
                <c:pt idx="1221">
                  <c:v>-5.1867200000000002E-2</c:v>
                </c:pt>
                <c:pt idx="1222">
                  <c:v>-5.153961E-2</c:v>
                </c:pt>
                <c:pt idx="1223">
                  <c:v>-4.5598920000000001E-2</c:v>
                </c:pt>
                <c:pt idx="1224">
                  <c:v>-4.8028649999999999E-2</c:v>
                </c:pt>
                <c:pt idx="1225">
                  <c:v>-4.8488150000000001E-2</c:v>
                </c:pt>
                <c:pt idx="1226">
                  <c:v>-4.7102449999999997E-2</c:v>
                </c:pt>
                <c:pt idx="1227">
                  <c:v>-4.8241279999999997E-2</c:v>
                </c:pt>
                <c:pt idx="1228">
                  <c:v>-4.7083699999999999E-2</c:v>
                </c:pt>
                <c:pt idx="1229">
                  <c:v>-4.754299E-2</c:v>
                </c:pt>
                <c:pt idx="1230">
                  <c:v>-4.960585E-2</c:v>
                </c:pt>
                <c:pt idx="1231">
                  <c:v>-4.8223450000000001E-2</c:v>
                </c:pt>
                <c:pt idx="1232">
                  <c:v>-4.6351410000000003E-2</c:v>
                </c:pt>
                <c:pt idx="1233">
                  <c:v>-4.6301670000000003E-2</c:v>
                </c:pt>
                <c:pt idx="1234">
                  <c:v>-4.7828990000000002E-2</c:v>
                </c:pt>
                <c:pt idx="1235">
                  <c:v>-4.600593E-2</c:v>
                </c:pt>
                <c:pt idx="1236">
                  <c:v>-4.8372470000000001E-2</c:v>
                </c:pt>
                <c:pt idx="1237">
                  <c:v>-4.6555399999999997E-2</c:v>
                </c:pt>
                <c:pt idx="1238">
                  <c:v>-4.2541870000000002E-2</c:v>
                </c:pt>
                <c:pt idx="1239">
                  <c:v>-4.588209E-2</c:v>
                </c:pt>
                <c:pt idx="1240">
                  <c:v>-4.3308590000000001E-2</c:v>
                </c:pt>
                <c:pt idx="1241">
                  <c:v>-4.2130300000000002E-2</c:v>
                </c:pt>
                <c:pt idx="1242">
                  <c:v>-4.3490870000000001E-2</c:v>
                </c:pt>
                <c:pt idx="1243">
                  <c:v>-4.461031E-2</c:v>
                </c:pt>
                <c:pt idx="1244">
                  <c:v>-4.3167829999999997E-2</c:v>
                </c:pt>
                <c:pt idx="1245">
                  <c:v>-4.4602679999999999E-2</c:v>
                </c:pt>
                <c:pt idx="1246">
                  <c:v>-4.6261259999999998E-2</c:v>
                </c:pt>
                <c:pt idx="1247">
                  <c:v>-4.3756700000000003E-2</c:v>
                </c:pt>
                <c:pt idx="1248">
                  <c:v>-4.2963220000000003E-2</c:v>
                </c:pt>
                <c:pt idx="1249">
                  <c:v>-3.7925840000000002E-2</c:v>
                </c:pt>
                <c:pt idx="1250">
                  <c:v>-4.0722040000000001E-2</c:v>
                </c:pt>
                <c:pt idx="1251">
                  <c:v>-4.2519540000000002E-2</c:v>
                </c:pt>
                <c:pt idx="1252">
                  <c:v>-4.0999140000000003E-2</c:v>
                </c:pt>
                <c:pt idx="1253">
                  <c:v>-4.5776509999999999E-2</c:v>
                </c:pt>
                <c:pt idx="1254">
                  <c:v>-4.4426599999999997E-2</c:v>
                </c:pt>
                <c:pt idx="1255">
                  <c:v>-4.114777E-2</c:v>
                </c:pt>
                <c:pt idx="1256">
                  <c:v>-4.3660640000000001E-2</c:v>
                </c:pt>
                <c:pt idx="1257">
                  <c:v>-3.8802999999999997E-2</c:v>
                </c:pt>
                <c:pt idx="1258">
                  <c:v>-4.1208450000000001E-2</c:v>
                </c:pt>
                <c:pt idx="1259">
                  <c:v>-3.6670399999999999E-2</c:v>
                </c:pt>
                <c:pt idx="1260">
                  <c:v>-4.2598179999999999E-2</c:v>
                </c:pt>
                <c:pt idx="1261">
                  <c:v>-3.8119390000000003E-2</c:v>
                </c:pt>
                <c:pt idx="1262">
                  <c:v>-4.022249E-2</c:v>
                </c:pt>
                <c:pt idx="1263">
                  <c:v>-3.7118449999999997E-2</c:v>
                </c:pt>
                <c:pt idx="1264">
                  <c:v>-3.857435E-2</c:v>
                </c:pt>
                <c:pt idx="1265">
                  <c:v>-4.025654E-2</c:v>
                </c:pt>
                <c:pt idx="1266">
                  <c:v>-3.8663759999999998E-2</c:v>
                </c:pt>
                <c:pt idx="1267">
                  <c:v>-4.1790019999999997E-2</c:v>
                </c:pt>
                <c:pt idx="1268">
                  <c:v>-3.754863E-2</c:v>
                </c:pt>
                <c:pt idx="1269">
                  <c:v>-4.012338E-2</c:v>
                </c:pt>
                <c:pt idx="1270">
                  <c:v>-4.1471029999999999E-2</c:v>
                </c:pt>
                <c:pt idx="1271">
                  <c:v>-3.5758169999999999E-2</c:v>
                </c:pt>
                <c:pt idx="1272">
                  <c:v>-3.7033179999999999E-2</c:v>
                </c:pt>
                <c:pt idx="1273">
                  <c:v>-3.7003620000000001E-2</c:v>
                </c:pt>
                <c:pt idx="1274">
                  <c:v>-3.8243739999999998E-2</c:v>
                </c:pt>
                <c:pt idx="1275">
                  <c:v>-3.6176890000000003E-2</c:v>
                </c:pt>
                <c:pt idx="1276">
                  <c:v>-3.9632939999999998E-2</c:v>
                </c:pt>
                <c:pt idx="1277">
                  <c:v>-3.5993940000000002E-2</c:v>
                </c:pt>
                <c:pt idx="1278">
                  <c:v>-4.0455869999999998E-2</c:v>
                </c:pt>
                <c:pt idx="1279">
                  <c:v>-3.7817200000000002E-2</c:v>
                </c:pt>
                <c:pt idx="1280">
                  <c:v>-3.4443509999999997E-2</c:v>
                </c:pt>
                <c:pt idx="1281">
                  <c:v>-4.0296230000000002E-2</c:v>
                </c:pt>
                <c:pt idx="1282">
                  <c:v>-3.9205650000000002E-2</c:v>
                </c:pt>
                <c:pt idx="1283">
                  <c:v>-4.00101E-2</c:v>
                </c:pt>
                <c:pt idx="1284">
                  <c:v>-3.6009699999999999E-2</c:v>
                </c:pt>
                <c:pt idx="1285">
                  <c:v>-3.526402E-2</c:v>
                </c:pt>
                <c:pt idx="1286">
                  <c:v>-3.7467449999999999E-2</c:v>
                </c:pt>
                <c:pt idx="1287">
                  <c:v>-3.6511630000000003E-2</c:v>
                </c:pt>
                <c:pt idx="1288">
                  <c:v>-4.0780089999999998E-2</c:v>
                </c:pt>
                <c:pt idx="1289">
                  <c:v>-3.781702E-2</c:v>
                </c:pt>
                <c:pt idx="1290">
                  <c:v>-3.5512839999999997E-2</c:v>
                </c:pt>
                <c:pt idx="1291">
                  <c:v>-3.5924070000000002E-2</c:v>
                </c:pt>
                <c:pt idx="1292">
                  <c:v>-3.4113110000000002E-2</c:v>
                </c:pt>
                <c:pt idx="1293">
                  <c:v>-3.652598E-2</c:v>
                </c:pt>
                <c:pt idx="1294">
                  <c:v>-3.6444879999999999E-2</c:v>
                </c:pt>
                <c:pt idx="1295">
                  <c:v>-3.2696049999999997E-2</c:v>
                </c:pt>
                <c:pt idx="1296">
                  <c:v>-3.3276170000000001E-2</c:v>
                </c:pt>
                <c:pt idx="1297">
                  <c:v>-3.8064529999999999E-2</c:v>
                </c:pt>
                <c:pt idx="1298">
                  <c:v>-3.5388900000000001E-2</c:v>
                </c:pt>
                <c:pt idx="1299">
                  <c:v>-3.657092E-2</c:v>
                </c:pt>
                <c:pt idx="1300">
                  <c:v>-0.32108360000000002</c:v>
                </c:pt>
                <c:pt idx="1301">
                  <c:v>-0.28157520000000003</c:v>
                </c:pt>
                <c:pt idx="1302">
                  <c:v>-0.25069469999999999</c:v>
                </c:pt>
                <c:pt idx="1303">
                  <c:v>-0.22426260000000001</c:v>
                </c:pt>
                <c:pt idx="1304">
                  <c:v>-0.2085224</c:v>
                </c:pt>
                <c:pt idx="1305">
                  <c:v>-0.19925789999999999</c:v>
                </c:pt>
                <c:pt idx="1306">
                  <c:v>-0.1978636</c:v>
                </c:pt>
                <c:pt idx="1307">
                  <c:v>-0.19617580000000001</c:v>
                </c:pt>
                <c:pt idx="1308">
                  <c:v>-0.19301160000000001</c:v>
                </c:pt>
                <c:pt idx="1309">
                  <c:v>-0.197435</c:v>
                </c:pt>
                <c:pt idx="1310">
                  <c:v>-0.19774369999999999</c:v>
                </c:pt>
                <c:pt idx="1311">
                  <c:v>-0.20452390000000001</c:v>
                </c:pt>
                <c:pt idx="1312">
                  <c:v>-0.20337720000000001</c:v>
                </c:pt>
                <c:pt idx="1313">
                  <c:v>-0.20818220000000001</c:v>
                </c:pt>
                <c:pt idx="1314">
                  <c:v>-0.20656099999999999</c:v>
                </c:pt>
                <c:pt idx="1315">
                  <c:v>-0.20741380000000001</c:v>
                </c:pt>
                <c:pt idx="1316">
                  <c:v>-0.2101151</c:v>
                </c:pt>
                <c:pt idx="1317">
                  <c:v>-0.209173</c:v>
                </c:pt>
                <c:pt idx="1318">
                  <c:v>-0.21554590000000001</c:v>
                </c:pt>
                <c:pt idx="1319">
                  <c:v>-0.21970619999999999</c:v>
                </c:pt>
                <c:pt idx="1320">
                  <c:v>-0.21759690000000001</c:v>
                </c:pt>
                <c:pt idx="1321">
                  <c:v>-0.21843969999999999</c:v>
                </c:pt>
                <c:pt idx="1322">
                  <c:v>-0.2195242</c:v>
                </c:pt>
                <c:pt idx="1323">
                  <c:v>-0.2207114</c:v>
                </c:pt>
                <c:pt idx="1324">
                  <c:v>-0.22509850000000001</c:v>
                </c:pt>
                <c:pt idx="1325">
                  <c:v>-0.2271523</c:v>
                </c:pt>
                <c:pt idx="1326">
                  <c:v>-0.22731709999999999</c:v>
                </c:pt>
                <c:pt idx="1327">
                  <c:v>-0.2230491</c:v>
                </c:pt>
                <c:pt idx="1328">
                  <c:v>-0.23115910000000001</c:v>
                </c:pt>
                <c:pt idx="1329">
                  <c:v>-0.22759650000000001</c:v>
                </c:pt>
                <c:pt idx="1330">
                  <c:v>-0.22849030000000001</c:v>
                </c:pt>
                <c:pt idx="1331">
                  <c:v>-0.22973569999999999</c:v>
                </c:pt>
                <c:pt idx="1332">
                  <c:v>-0.2320634</c:v>
                </c:pt>
                <c:pt idx="1333">
                  <c:v>-0.2313192</c:v>
                </c:pt>
                <c:pt idx="1334">
                  <c:v>-0.23397129999999999</c:v>
                </c:pt>
                <c:pt idx="1335">
                  <c:v>-0.2320238</c:v>
                </c:pt>
                <c:pt idx="1336">
                  <c:v>-0.2359376</c:v>
                </c:pt>
                <c:pt idx="1337">
                  <c:v>-0.23234949999999999</c:v>
                </c:pt>
                <c:pt idx="1338">
                  <c:v>-0.2430466</c:v>
                </c:pt>
                <c:pt idx="1339">
                  <c:v>-0.23558870000000001</c:v>
                </c:pt>
                <c:pt idx="1340">
                  <c:v>-0.23750599999999999</c:v>
                </c:pt>
                <c:pt idx="1341">
                  <c:v>-0.24043600000000001</c:v>
                </c:pt>
                <c:pt idx="1342">
                  <c:v>-0.23930309999999999</c:v>
                </c:pt>
                <c:pt idx="1343">
                  <c:v>-0.23931379999999999</c:v>
                </c:pt>
                <c:pt idx="1344">
                  <c:v>-0.24019979999999999</c:v>
                </c:pt>
                <c:pt idx="1345">
                  <c:v>-0.24164720000000001</c:v>
                </c:pt>
                <c:pt idx="1346">
                  <c:v>-0.24298939999999999</c:v>
                </c:pt>
                <c:pt idx="1347">
                  <c:v>-0.24440120000000001</c:v>
                </c:pt>
                <c:pt idx="1348">
                  <c:v>-0.24401970000000001</c:v>
                </c:pt>
                <c:pt idx="1349">
                  <c:v>-0.24812780000000001</c:v>
                </c:pt>
                <c:pt idx="1350">
                  <c:v>-0.24672079999999999</c:v>
                </c:pt>
                <c:pt idx="1351">
                  <c:v>-0.24733430000000001</c:v>
                </c:pt>
                <c:pt idx="1352">
                  <c:v>-0.24860109999999999</c:v>
                </c:pt>
                <c:pt idx="1353">
                  <c:v>-0.25027700000000003</c:v>
                </c:pt>
                <c:pt idx="1354">
                  <c:v>-0.25031229999999999</c:v>
                </c:pt>
                <c:pt idx="1355">
                  <c:v>-0.24745790000000001</c:v>
                </c:pt>
                <c:pt idx="1356">
                  <c:v>-0.2490376</c:v>
                </c:pt>
                <c:pt idx="1357">
                  <c:v>-0.24855459999999999</c:v>
                </c:pt>
                <c:pt idx="1358">
                  <c:v>-0.25096439999999998</c:v>
                </c:pt>
                <c:pt idx="1359">
                  <c:v>-0.24794160000000001</c:v>
                </c:pt>
                <c:pt idx="1360">
                  <c:v>-0.25164029999999998</c:v>
                </c:pt>
                <c:pt idx="1361">
                  <c:v>-0.24945829999999999</c:v>
                </c:pt>
                <c:pt idx="1362">
                  <c:v>-0.25389889999999998</c:v>
                </c:pt>
                <c:pt idx="1363">
                  <c:v>-0.25418000000000002</c:v>
                </c:pt>
                <c:pt idx="1364">
                  <c:v>-0.25327179999999999</c:v>
                </c:pt>
                <c:pt idx="1365">
                  <c:v>-0.25346560000000001</c:v>
                </c:pt>
                <c:pt idx="1366">
                  <c:v>-0.25879249999999998</c:v>
                </c:pt>
                <c:pt idx="1367">
                  <c:v>-0.25155149999999998</c:v>
                </c:pt>
                <c:pt idx="1368">
                  <c:v>-0.25359219999999999</c:v>
                </c:pt>
                <c:pt idx="1369">
                  <c:v>-0.25650879999999998</c:v>
                </c:pt>
                <c:pt idx="1370">
                  <c:v>-0.25732959999999999</c:v>
                </c:pt>
                <c:pt idx="1371">
                  <c:v>-0.2577255</c:v>
                </c:pt>
                <c:pt idx="1372">
                  <c:v>-0.25650430000000002</c:v>
                </c:pt>
                <c:pt idx="1373">
                  <c:v>-0.25768720000000001</c:v>
                </c:pt>
                <c:pt idx="1374">
                  <c:v>-0.25487710000000002</c:v>
                </c:pt>
                <c:pt idx="1375">
                  <c:v>-0.26061279999999998</c:v>
                </c:pt>
                <c:pt idx="1376">
                  <c:v>-0.25816660000000002</c:v>
                </c:pt>
                <c:pt idx="1377">
                  <c:v>-0.26118370000000002</c:v>
                </c:pt>
                <c:pt idx="1378">
                  <c:v>-0.2572238</c:v>
                </c:pt>
                <c:pt idx="1379">
                  <c:v>-0.26055240000000002</c:v>
                </c:pt>
                <c:pt idx="1380">
                  <c:v>-0.26181710000000002</c:v>
                </c:pt>
                <c:pt idx="1381">
                  <c:v>-0.2615961</c:v>
                </c:pt>
                <c:pt idx="1382">
                  <c:v>-0.2597023</c:v>
                </c:pt>
                <c:pt idx="1383">
                  <c:v>-0.26037290000000002</c:v>
                </c:pt>
                <c:pt idx="1384">
                  <c:v>-0.26114019999999999</c:v>
                </c:pt>
                <c:pt idx="1385">
                  <c:v>-0.26213229999999998</c:v>
                </c:pt>
                <c:pt idx="1386">
                  <c:v>-0.2658239</c:v>
                </c:pt>
                <c:pt idx="1387">
                  <c:v>-0.2658586</c:v>
                </c:pt>
                <c:pt idx="1388">
                  <c:v>-0.26478889999999999</c:v>
                </c:pt>
                <c:pt idx="1389">
                  <c:v>-0.2655768</c:v>
                </c:pt>
                <c:pt idx="1390">
                  <c:v>-0.26305990000000001</c:v>
                </c:pt>
                <c:pt idx="1391">
                  <c:v>-0.2654627</c:v>
                </c:pt>
                <c:pt idx="1392">
                  <c:v>-0.26565919999999998</c:v>
                </c:pt>
                <c:pt idx="1393">
                  <c:v>-0.26450899999999999</c:v>
                </c:pt>
                <c:pt idx="1394">
                  <c:v>-0.26178020000000002</c:v>
                </c:pt>
                <c:pt idx="1395">
                  <c:v>-0.26478770000000001</c:v>
                </c:pt>
                <c:pt idx="1396">
                  <c:v>-0.26895059999999998</c:v>
                </c:pt>
                <c:pt idx="1397">
                  <c:v>-0.26637070000000002</c:v>
                </c:pt>
                <c:pt idx="1398">
                  <c:v>-0.26381339999999998</c:v>
                </c:pt>
                <c:pt idx="1399">
                  <c:v>-0.26786939999999998</c:v>
                </c:pt>
                <c:pt idx="1400">
                  <c:v>-3.3697320000000003E-2</c:v>
                </c:pt>
                <c:pt idx="1401">
                  <c:v>-6.3689129999999997E-2</c:v>
                </c:pt>
                <c:pt idx="1402">
                  <c:v>-7.3841690000000001E-2</c:v>
                </c:pt>
                <c:pt idx="1403">
                  <c:v>-7.6642799999999997E-2</c:v>
                </c:pt>
                <c:pt idx="1404">
                  <c:v>-7.634109E-2</c:v>
                </c:pt>
                <c:pt idx="1405">
                  <c:v>-7.6337290000000002E-2</c:v>
                </c:pt>
                <c:pt idx="1406">
                  <c:v>-7.1925429999999999E-2</c:v>
                </c:pt>
                <c:pt idx="1407">
                  <c:v>-7.3457960000000003E-2</c:v>
                </c:pt>
                <c:pt idx="1408">
                  <c:v>-7.0677359999999995E-2</c:v>
                </c:pt>
                <c:pt idx="1409">
                  <c:v>-6.9032430000000006E-2</c:v>
                </c:pt>
                <c:pt idx="1410">
                  <c:v>-7.0736800000000002E-2</c:v>
                </c:pt>
                <c:pt idx="1411">
                  <c:v>-6.6113030000000003E-2</c:v>
                </c:pt>
                <c:pt idx="1412">
                  <c:v>-6.7958749999999998E-2</c:v>
                </c:pt>
                <c:pt idx="1413">
                  <c:v>-6.1152909999999998E-2</c:v>
                </c:pt>
                <c:pt idx="1414">
                  <c:v>-6.4848240000000001E-2</c:v>
                </c:pt>
                <c:pt idx="1415">
                  <c:v>-6.4886819999999998E-2</c:v>
                </c:pt>
                <c:pt idx="1416">
                  <c:v>-6.3774730000000002E-2</c:v>
                </c:pt>
                <c:pt idx="1417">
                  <c:v>-5.9020940000000001E-2</c:v>
                </c:pt>
                <c:pt idx="1418">
                  <c:v>-6.0264770000000002E-2</c:v>
                </c:pt>
                <c:pt idx="1419">
                  <c:v>-6.0518990000000002E-2</c:v>
                </c:pt>
                <c:pt idx="1420">
                  <c:v>-6.0802299999999997E-2</c:v>
                </c:pt>
                <c:pt idx="1421">
                  <c:v>-6.0251730000000003E-2</c:v>
                </c:pt>
                <c:pt idx="1422">
                  <c:v>-5.84772E-2</c:v>
                </c:pt>
                <c:pt idx="1423">
                  <c:v>-5.9642229999999997E-2</c:v>
                </c:pt>
                <c:pt idx="1424">
                  <c:v>-6.034834E-2</c:v>
                </c:pt>
                <c:pt idx="1425">
                  <c:v>-5.5860100000000003E-2</c:v>
                </c:pt>
                <c:pt idx="1426">
                  <c:v>-5.799932E-2</c:v>
                </c:pt>
                <c:pt idx="1427">
                  <c:v>-5.6987360000000001E-2</c:v>
                </c:pt>
                <c:pt idx="1428">
                  <c:v>-5.2770989999999997E-2</c:v>
                </c:pt>
                <c:pt idx="1429">
                  <c:v>-5.6365329999999998E-2</c:v>
                </c:pt>
                <c:pt idx="1430">
                  <c:v>-5.692009E-2</c:v>
                </c:pt>
                <c:pt idx="1431">
                  <c:v>-5.4251880000000002E-2</c:v>
                </c:pt>
                <c:pt idx="1432">
                  <c:v>-5.8612820000000003E-2</c:v>
                </c:pt>
                <c:pt idx="1433">
                  <c:v>-5.2318860000000002E-2</c:v>
                </c:pt>
                <c:pt idx="1434">
                  <c:v>-4.879725E-2</c:v>
                </c:pt>
                <c:pt idx="1435">
                  <c:v>-4.9504439999999997E-2</c:v>
                </c:pt>
                <c:pt idx="1436">
                  <c:v>-5.3963940000000002E-2</c:v>
                </c:pt>
                <c:pt idx="1437">
                  <c:v>-5.2134260000000002E-2</c:v>
                </c:pt>
                <c:pt idx="1438">
                  <c:v>-5.1997880000000003E-2</c:v>
                </c:pt>
                <c:pt idx="1439">
                  <c:v>-4.7691049999999999E-2</c:v>
                </c:pt>
                <c:pt idx="1440">
                  <c:v>-5.2208419999999998E-2</c:v>
                </c:pt>
                <c:pt idx="1441">
                  <c:v>-5.0634539999999999E-2</c:v>
                </c:pt>
                <c:pt idx="1442">
                  <c:v>-5.1909360000000002E-2</c:v>
                </c:pt>
                <c:pt idx="1443">
                  <c:v>-5.0457000000000002E-2</c:v>
                </c:pt>
                <c:pt idx="1444">
                  <c:v>-5.055043E-2</c:v>
                </c:pt>
                <c:pt idx="1445">
                  <c:v>-4.926084E-2</c:v>
                </c:pt>
                <c:pt idx="1446">
                  <c:v>-4.9798090000000003E-2</c:v>
                </c:pt>
                <c:pt idx="1447">
                  <c:v>-4.8691409999999997E-2</c:v>
                </c:pt>
                <c:pt idx="1448">
                  <c:v>-4.6484879999999999E-2</c:v>
                </c:pt>
                <c:pt idx="1449">
                  <c:v>-4.6305989999999998E-2</c:v>
                </c:pt>
                <c:pt idx="1450">
                  <c:v>-5.2571970000000003E-2</c:v>
                </c:pt>
                <c:pt idx="1451">
                  <c:v>-4.806026E-2</c:v>
                </c:pt>
                <c:pt idx="1452">
                  <c:v>-4.9745499999999998E-2</c:v>
                </c:pt>
                <c:pt idx="1453">
                  <c:v>-4.5011130000000003E-2</c:v>
                </c:pt>
                <c:pt idx="1454">
                  <c:v>-4.7966420000000003E-2</c:v>
                </c:pt>
                <c:pt idx="1455">
                  <c:v>-4.9292910000000002E-2</c:v>
                </c:pt>
                <c:pt idx="1456">
                  <c:v>-4.9541389999999998E-2</c:v>
                </c:pt>
                <c:pt idx="1457">
                  <c:v>-4.8362179999999998E-2</c:v>
                </c:pt>
                <c:pt idx="1458">
                  <c:v>-4.8219419999999999E-2</c:v>
                </c:pt>
                <c:pt idx="1459">
                  <c:v>-4.8613330000000003E-2</c:v>
                </c:pt>
                <c:pt idx="1460">
                  <c:v>-4.7098979999999999E-2</c:v>
                </c:pt>
                <c:pt idx="1461">
                  <c:v>-4.8927279999999997E-2</c:v>
                </c:pt>
                <c:pt idx="1462">
                  <c:v>-4.5358330000000002E-2</c:v>
                </c:pt>
                <c:pt idx="1463">
                  <c:v>-4.6438689999999998E-2</c:v>
                </c:pt>
                <c:pt idx="1464">
                  <c:v>-5.0142930000000002E-2</c:v>
                </c:pt>
                <c:pt idx="1465">
                  <c:v>-4.752137E-2</c:v>
                </c:pt>
                <c:pt idx="1466">
                  <c:v>-4.7636730000000002E-2</c:v>
                </c:pt>
                <c:pt idx="1467">
                  <c:v>-4.8969510000000001E-2</c:v>
                </c:pt>
                <c:pt idx="1468">
                  <c:v>-4.9395260000000003E-2</c:v>
                </c:pt>
                <c:pt idx="1469">
                  <c:v>-4.882297E-2</c:v>
                </c:pt>
                <c:pt idx="1470">
                  <c:v>-4.6727150000000002E-2</c:v>
                </c:pt>
                <c:pt idx="1471">
                  <c:v>-4.861629E-2</c:v>
                </c:pt>
                <c:pt idx="1472">
                  <c:v>-4.8823030000000003E-2</c:v>
                </c:pt>
                <c:pt idx="1473">
                  <c:v>-4.6672610000000003E-2</c:v>
                </c:pt>
                <c:pt idx="1474">
                  <c:v>-4.8883509999999998E-2</c:v>
                </c:pt>
                <c:pt idx="1475">
                  <c:v>-4.9892539999999999E-2</c:v>
                </c:pt>
                <c:pt idx="1476">
                  <c:v>-4.6696649999999999E-2</c:v>
                </c:pt>
                <c:pt idx="1477">
                  <c:v>-4.5563260000000001E-2</c:v>
                </c:pt>
                <c:pt idx="1478">
                  <c:v>-4.3839410000000002E-2</c:v>
                </c:pt>
                <c:pt idx="1479">
                  <c:v>-4.7979250000000001E-2</c:v>
                </c:pt>
                <c:pt idx="1480">
                  <c:v>-4.7952109999999999E-2</c:v>
                </c:pt>
                <c:pt idx="1481">
                  <c:v>-4.6826779999999998E-2</c:v>
                </c:pt>
                <c:pt idx="1482">
                  <c:v>-4.711518E-2</c:v>
                </c:pt>
                <c:pt idx="1483">
                  <c:v>-4.6561360000000003E-2</c:v>
                </c:pt>
                <c:pt idx="1484">
                  <c:v>-4.6316759999999998E-2</c:v>
                </c:pt>
                <c:pt idx="1485">
                  <c:v>-4.7080049999999998E-2</c:v>
                </c:pt>
                <c:pt idx="1486">
                  <c:v>-4.6697389999999998E-2</c:v>
                </c:pt>
                <c:pt idx="1487">
                  <c:v>-4.6953309999999998E-2</c:v>
                </c:pt>
                <c:pt idx="1488">
                  <c:v>-4.874042E-2</c:v>
                </c:pt>
                <c:pt idx="1489">
                  <c:v>-4.5846690000000002E-2</c:v>
                </c:pt>
                <c:pt idx="1490">
                  <c:v>-4.2916860000000001E-2</c:v>
                </c:pt>
                <c:pt idx="1491">
                  <c:v>-4.633814E-2</c:v>
                </c:pt>
                <c:pt idx="1492">
                  <c:v>-4.2458629999999997E-2</c:v>
                </c:pt>
                <c:pt idx="1493">
                  <c:v>-4.5113880000000002E-2</c:v>
                </c:pt>
                <c:pt idx="1494">
                  <c:v>-4.6400660000000003E-2</c:v>
                </c:pt>
                <c:pt idx="1495">
                  <c:v>-4.4612569999999997E-2</c:v>
                </c:pt>
                <c:pt idx="1496">
                  <c:v>-4.9681210000000003E-2</c:v>
                </c:pt>
                <c:pt idx="1497">
                  <c:v>-4.3736450000000003E-2</c:v>
                </c:pt>
                <c:pt idx="1498">
                  <c:v>-4.5895610000000003E-2</c:v>
                </c:pt>
                <c:pt idx="1499">
                  <c:v>-4.480166E-2</c:v>
                </c:pt>
                <c:pt idx="1500">
                  <c:v>-6.4176430000000007E-2</c:v>
                </c:pt>
                <c:pt idx="1501">
                  <c:v>-5.9990139999999997E-2</c:v>
                </c:pt>
                <c:pt idx="1502">
                  <c:v>-6.0829880000000003E-2</c:v>
                </c:pt>
                <c:pt idx="1503">
                  <c:v>-5.7849530000000003E-2</c:v>
                </c:pt>
                <c:pt idx="1504">
                  <c:v>-5.997926E-2</c:v>
                </c:pt>
                <c:pt idx="1505">
                  <c:v>-5.8199389999999997E-2</c:v>
                </c:pt>
                <c:pt idx="1506">
                  <c:v>-5.5193359999999997E-2</c:v>
                </c:pt>
                <c:pt idx="1507">
                  <c:v>-5.3967679999999997E-2</c:v>
                </c:pt>
                <c:pt idx="1508">
                  <c:v>-5.8242849999999999E-2</c:v>
                </c:pt>
                <c:pt idx="1509">
                  <c:v>-5.5339619999999999E-2</c:v>
                </c:pt>
                <c:pt idx="1510">
                  <c:v>-5.6752619999999997E-2</c:v>
                </c:pt>
                <c:pt idx="1511">
                  <c:v>-5.3972699999999998E-2</c:v>
                </c:pt>
                <c:pt idx="1512">
                  <c:v>-5.4673649999999997E-2</c:v>
                </c:pt>
                <c:pt idx="1513">
                  <c:v>-5.2242539999999997E-2</c:v>
                </c:pt>
                <c:pt idx="1514">
                  <c:v>-5.3017380000000003E-2</c:v>
                </c:pt>
                <c:pt idx="1515">
                  <c:v>-5.7090790000000002E-2</c:v>
                </c:pt>
                <c:pt idx="1516">
                  <c:v>-5.6506720000000003E-2</c:v>
                </c:pt>
                <c:pt idx="1517">
                  <c:v>-5.3522460000000001E-2</c:v>
                </c:pt>
                <c:pt idx="1518">
                  <c:v>-5.4371490000000001E-2</c:v>
                </c:pt>
                <c:pt idx="1519">
                  <c:v>-5.6356679999999999E-2</c:v>
                </c:pt>
                <c:pt idx="1520">
                  <c:v>-5.2290530000000002E-2</c:v>
                </c:pt>
                <c:pt idx="1521">
                  <c:v>-5.0249670000000003E-2</c:v>
                </c:pt>
                <c:pt idx="1522">
                  <c:v>-5.497697E-2</c:v>
                </c:pt>
                <c:pt idx="1523">
                  <c:v>-5.8110000000000002E-2</c:v>
                </c:pt>
                <c:pt idx="1524">
                  <c:v>-5.3203970000000003E-2</c:v>
                </c:pt>
                <c:pt idx="1525">
                  <c:v>-5.2271129999999999E-2</c:v>
                </c:pt>
                <c:pt idx="1526">
                  <c:v>-5.556821E-2</c:v>
                </c:pt>
                <c:pt idx="1527">
                  <c:v>-5.3728980000000003E-2</c:v>
                </c:pt>
                <c:pt idx="1528">
                  <c:v>-5.5105950000000001E-2</c:v>
                </c:pt>
                <c:pt idx="1529">
                  <c:v>-5.1053679999999997E-2</c:v>
                </c:pt>
                <c:pt idx="1530">
                  <c:v>-4.9876610000000002E-2</c:v>
                </c:pt>
                <c:pt idx="1531">
                  <c:v>-5.401856E-2</c:v>
                </c:pt>
                <c:pt idx="1532">
                  <c:v>-5.2378729999999998E-2</c:v>
                </c:pt>
                <c:pt idx="1533">
                  <c:v>-4.9532819999999998E-2</c:v>
                </c:pt>
                <c:pt idx="1534">
                  <c:v>-5.3351669999999997E-2</c:v>
                </c:pt>
                <c:pt idx="1535">
                  <c:v>-5.0727229999999998E-2</c:v>
                </c:pt>
                <c:pt idx="1536">
                  <c:v>-5.2150439999999999E-2</c:v>
                </c:pt>
                <c:pt idx="1537">
                  <c:v>-5.1746220000000002E-2</c:v>
                </c:pt>
                <c:pt idx="1538">
                  <c:v>-5.5459229999999998E-2</c:v>
                </c:pt>
                <c:pt idx="1539">
                  <c:v>-5.4793269999999998E-2</c:v>
                </c:pt>
                <c:pt idx="1540">
                  <c:v>-5.2167480000000002E-2</c:v>
                </c:pt>
                <c:pt idx="1541">
                  <c:v>-5.2406540000000001E-2</c:v>
                </c:pt>
                <c:pt idx="1542">
                  <c:v>-5.3166129999999999E-2</c:v>
                </c:pt>
                <c:pt idx="1543">
                  <c:v>-5.3804610000000003E-2</c:v>
                </c:pt>
                <c:pt idx="1544">
                  <c:v>-5.4589289999999999E-2</c:v>
                </c:pt>
                <c:pt idx="1545">
                  <c:v>-5.311958E-2</c:v>
                </c:pt>
                <c:pt idx="1546">
                  <c:v>-5.2274790000000002E-2</c:v>
                </c:pt>
                <c:pt idx="1547">
                  <c:v>-5.172276E-2</c:v>
                </c:pt>
                <c:pt idx="1548">
                  <c:v>-5.2134029999999998E-2</c:v>
                </c:pt>
                <c:pt idx="1549">
                  <c:v>-5.0143649999999998E-2</c:v>
                </c:pt>
                <c:pt idx="1550">
                  <c:v>-4.9975800000000001E-2</c:v>
                </c:pt>
                <c:pt idx="1551">
                  <c:v>-5.4085000000000001E-2</c:v>
                </c:pt>
                <c:pt idx="1552">
                  <c:v>-5.3735079999999998E-2</c:v>
                </c:pt>
                <c:pt idx="1553">
                  <c:v>-4.9814320000000002E-2</c:v>
                </c:pt>
                <c:pt idx="1554">
                  <c:v>-5.3418260000000002E-2</c:v>
                </c:pt>
                <c:pt idx="1555">
                  <c:v>-5.110377E-2</c:v>
                </c:pt>
                <c:pt idx="1556">
                  <c:v>-5.1393389999999997E-2</c:v>
                </c:pt>
                <c:pt idx="1557">
                  <c:v>-5.148602E-2</c:v>
                </c:pt>
                <c:pt idx="1558">
                  <c:v>-5.3776459999999998E-2</c:v>
                </c:pt>
                <c:pt idx="1559">
                  <c:v>-5.1232750000000001E-2</c:v>
                </c:pt>
                <c:pt idx="1560">
                  <c:v>-5.1808949999999999E-2</c:v>
                </c:pt>
                <c:pt idx="1561">
                  <c:v>-5.0168150000000002E-2</c:v>
                </c:pt>
                <c:pt idx="1562">
                  <c:v>-5.5048729999999997E-2</c:v>
                </c:pt>
                <c:pt idx="1563">
                  <c:v>-5.086222E-2</c:v>
                </c:pt>
                <c:pt idx="1564">
                  <c:v>-5.1255990000000001E-2</c:v>
                </c:pt>
                <c:pt idx="1565">
                  <c:v>-5.0760350000000003E-2</c:v>
                </c:pt>
                <c:pt idx="1566">
                  <c:v>-5.315508E-2</c:v>
                </c:pt>
                <c:pt idx="1567">
                  <c:v>-5.2997639999999999E-2</c:v>
                </c:pt>
                <c:pt idx="1568">
                  <c:v>-5.2557489999999998E-2</c:v>
                </c:pt>
                <c:pt idx="1569">
                  <c:v>-4.8436649999999998E-2</c:v>
                </c:pt>
                <c:pt idx="1570">
                  <c:v>-4.8083470000000003E-2</c:v>
                </c:pt>
                <c:pt idx="1571">
                  <c:v>-5.335223E-2</c:v>
                </c:pt>
                <c:pt idx="1572">
                  <c:v>-4.8960150000000001E-2</c:v>
                </c:pt>
                <c:pt idx="1573">
                  <c:v>-4.8703669999999998E-2</c:v>
                </c:pt>
                <c:pt idx="1574">
                  <c:v>-4.9700439999999999E-2</c:v>
                </c:pt>
                <c:pt idx="1575">
                  <c:v>-4.9477790000000001E-2</c:v>
                </c:pt>
                <c:pt idx="1576">
                  <c:v>-5.4004770000000001E-2</c:v>
                </c:pt>
                <c:pt idx="1577">
                  <c:v>-4.8839510000000003E-2</c:v>
                </c:pt>
                <c:pt idx="1578">
                  <c:v>-5.1489649999999998E-2</c:v>
                </c:pt>
                <c:pt idx="1579">
                  <c:v>-4.6543590000000003E-2</c:v>
                </c:pt>
                <c:pt idx="1580">
                  <c:v>-5.0340629999999997E-2</c:v>
                </c:pt>
                <c:pt idx="1581">
                  <c:v>-4.9831790000000001E-2</c:v>
                </c:pt>
                <c:pt idx="1582">
                  <c:v>-4.7530169999999997E-2</c:v>
                </c:pt>
                <c:pt idx="1583">
                  <c:v>-5.2673329999999997E-2</c:v>
                </c:pt>
                <c:pt idx="1584">
                  <c:v>-5.1210199999999997E-2</c:v>
                </c:pt>
                <c:pt idx="1585">
                  <c:v>-5.0532970000000003E-2</c:v>
                </c:pt>
                <c:pt idx="1586">
                  <c:v>-4.9284189999999999E-2</c:v>
                </c:pt>
                <c:pt idx="1587">
                  <c:v>-5.0620320000000003E-2</c:v>
                </c:pt>
                <c:pt idx="1588">
                  <c:v>-4.7758309999999998E-2</c:v>
                </c:pt>
                <c:pt idx="1589">
                  <c:v>-4.9452389999999999E-2</c:v>
                </c:pt>
                <c:pt idx="1590">
                  <c:v>-5.4246589999999997E-2</c:v>
                </c:pt>
                <c:pt idx="1591">
                  <c:v>-5.0560599999999997E-2</c:v>
                </c:pt>
                <c:pt idx="1592">
                  <c:v>-4.5938739999999999E-2</c:v>
                </c:pt>
                <c:pt idx="1593">
                  <c:v>-4.8635369999999997E-2</c:v>
                </c:pt>
                <c:pt idx="1594">
                  <c:v>-5.0192149999999998E-2</c:v>
                </c:pt>
                <c:pt idx="1595">
                  <c:v>-4.824353E-2</c:v>
                </c:pt>
                <c:pt idx="1596">
                  <c:v>-4.8533449999999999E-2</c:v>
                </c:pt>
                <c:pt idx="1597">
                  <c:v>-4.7775369999999998E-2</c:v>
                </c:pt>
                <c:pt idx="1598">
                  <c:v>-5.0127060000000001E-2</c:v>
                </c:pt>
                <c:pt idx="1599">
                  <c:v>-4.9772089999999998E-2</c:v>
                </c:pt>
                <c:pt idx="1600">
                  <c:v>-5.0245369999999998E-2</c:v>
                </c:pt>
                <c:pt idx="1601">
                  <c:v>-4.8113019999999999E-2</c:v>
                </c:pt>
                <c:pt idx="1602">
                  <c:v>-5.1854160000000003E-2</c:v>
                </c:pt>
                <c:pt idx="1603">
                  <c:v>-5.119858E-2</c:v>
                </c:pt>
                <c:pt idx="1604">
                  <c:v>-4.9914140000000003E-2</c:v>
                </c:pt>
                <c:pt idx="1605">
                  <c:v>-5.1307419999999999E-2</c:v>
                </c:pt>
                <c:pt idx="1606">
                  <c:v>-5.0409969999999998E-2</c:v>
                </c:pt>
                <c:pt idx="1607">
                  <c:v>-4.9077170000000003E-2</c:v>
                </c:pt>
                <c:pt idx="1608">
                  <c:v>-4.8611130000000002E-2</c:v>
                </c:pt>
                <c:pt idx="1609">
                  <c:v>-5.3719040000000003E-2</c:v>
                </c:pt>
                <c:pt idx="1610">
                  <c:v>-4.8390780000000001E-2</c:v>
                </c:pt>
                <c:pt idx="1611">
                  <c:v>-5.1326299999999998E-2</c:v>
                </c:pt>
                <c:pt idx="1612">
                  <c:v>-4.6214930000000001E-2</c:v>
                </c:pt>
                <c:pt idx="1613">
                  <c:v>-5.2669380000000002E-2</c:v>
                </c:pt>
                <c:pt idx="1614">
                  <c:v>-4.8399780000000003E-2</c:v>
                </c:pt>
                <c:pt idx="1615">
                  <c:v>-4.7973549999999997E-2</c:v>
                </c:pt>
                <c:pt idx="1616">
                  <c:v>-4.589174E-2</c:v>
                </c:pt>
                <c:pt idx="1617">
                  <c:v>-4.8684209999999999E-2</c:v>
                </c:pt>
                <c:pt idx="1618">
                  <c:v>-4.9451729999999999E-2</c:v>
                </c:pt>
                <c:pt idx="1619">
                  <c:v>-4.8701359999999999E-2</c:v>
                </c:pt>
                <c:pt idx="1620">
                  <c:v>-4.7400190000000002E-2</c:v>
                </c:pt>
                <c:pt idx="1621">
                  <c:v>-4.807666E-2</c:v>
                </c:pt>
                <c:pt idx="1622">
                  <c:v>-4.885656E-2</c:v>
                </c:pt>
                <c:pt idx="1623">
                  <c:v>-4.97615E-2</c:v>
                </c:pt>
                <c:pt idx="1624">
                  <c:v>-4.6692879999999999E-2</c:v>
                </c:pt>
                <c:pt idx="1625">
                  <c:v>-4.9308289999999998E-2</c:v>
                </c:pt>
                <c:pt idx="1626">
                  <c:v>-4.756734E-2</c:v>
                </c:pt>
                <c:pt idx="1627">
                  <c:v>-4.5179579999999997E-2</c:v>
                </c:pt>
                <c:pt idx="1628">
                  <c:v>-4.7330579999999997E-2</c:v>
                </c:pt>
                <c:pt idx="1629">
                  <c:v>-5.0128649999999997E-2</c:v>
                </c:pt>
                <c:pt idx="1630">
                  <c:v>-4.8936309999999997E-2</c:v>
                </c:pt>
                <c:pt idx="1631">
                  <c:v>-4.9210339999999998E-2</c:v>
                </c:pt>
                <c:pt idx="1632">
                  <c:v>-4.7121919999999998E-2</c:v>
                </c:pt>
                <c:pt idx="1633">
                  <c:v>-4.9782630000000001E-2</c:v>
                </c:pt>
                <c:pt idx="1634">
                  <c:v>-4.7368790000000001E-2</c:v>
                </c:pt>
                <c:pt idx="1635">
                  <c:v>-4.8967610000000002E-2</c:v>
                </c:pt>
                <c:pt idx="1636">
                  <c:v>-4.5337790000000003E-2</c:v>
                </c:pt>
                <c:pt idx="1637">
                  <c:v>-4.7816200000000003E-2</c:v>
                </c:pt>
                <c:pt idx="1638">
                  <c:v>-4.8849650000000001E-2</c:v>
                </c:pt>
                <c:pt idx="1639">
                  <c:v>-4.9526929999999997E-2</c:v>
                </c:pt>
                <c:pt idx="1640">
                  <c:v>-4.740246E-2</c:v>
                </c:pt>
                <c:pt idx="1641">
                  <c:v>-4.8979200000000001E-2</c:v>
                </c:pt>
                <c:pt idx="1642">
                  <c:v>-4.9750929999999999E-2</c:v>
                </c:pt>
                <c:pt idx="1643">
                  <c:v>-4.4640159999999998E-2</c:v>
                </c:pt>
                <c:pt idx="1644">
                  <c:v>-4.5739210000000002E-2</c:v>
                </c:pt>
                <c:pt idx="1645">
                  <c:v>-4.7465269999999997E-2</c:v>
                </c:pt>
                <c:pt idx="1646">
                  <c:v>-4.8447730000000001E-2</c:v>
                </c:pt>
                <c:pt idx="1647">
                  <c:v>-4.7438750000000002E-2</c:v>
                </c:pt>
                <c:pt idx="1648">
                  <c:v>-4.5798640000000002E-2</c:v>
                </c:pt>
                <c:pt idx="1649">
                  <c:v>-4.9030320000000002E-2</c:v>
                </c:pt>
                <c:pt idx="1650">
                  <c:v>-4.7274179999999999E-2</c:v>
                </c:pt>
                <c:pt idx="1651">
                  <c:v>-4.7571200000000001E-2</c:v>
                </c:pt>
                <c:pt idx="1652">
                  <c:v>-4.7480540000000002E-2</c:v>
                </c:pt>
                <c:pt idx="1653">
                  <c:v>-4.4525250000000002E-2</c:v>
                </c:pt>
                <c:pt idx="1654">
                  <c:v>-4.8590120000000001E-2</c:v>
                </c:pt>
                <c:pt idx="1655">
                  <c:v>-4.6463669999999999E-2</c:v>
                </c:pt>
                <c:pt idx="1656">
                  <c:v>-4.6863809999999999E-2</c:v>
                </c:pt>
                <c:pt idx="1657">
                  <c:v>-4.4889640000000001E-2</c:v>
                </c:pt>
                <c:pt idx="1658">
                  <c:v>-4.9074760000000002E-2</c:v>
                </c:pt>
                <c:pt idx="1659">
                  <c:v>-4.5456070000000001E-2</c:v>
                </c:pt>
                <c:pt idx="1660">
                  <c:v>-4.8861439999999999E-2</c:v>
                </c:pt>
                <c:pt idx="1661">
                  <c:v>-4.5577550000000001E-2</c:v>
                </c:pt>
                <c:pt idx="1662">
                  <c:v>-4.7989499999999997E-2</c:v>
                </c:pt>
                <c:pt idx="1663">
                  <c:v>-4.9136050000000001E-2</c:v>
                </c:pt>
                <c:pt idx="1664">
                  <c:v>-4.6762270000000002E-2</c:v>
                </c:pt>
                <c:pt idx="1665">
                  <c:v>-4.6566249999999997E-2</c:v>
                </c:pt>
                <c:pt idx="1666">
                  <c:v>-4.3806280000000003E-2</c:v>
                </c:pt>
                <c:pt idx="1667">
                  <c:v>-4.8556050000000003E-2</c:v>
                </c:pt>
                <c:pt idx="1668">
                  <c:v>-4.8446139999999999E-2</c:v>
                </c:pt>
                <c:pt idx="1669">
                  <c:v>-4.58106E-2</c:v>
                </c:pt>
                <c:pt idx="1670">
                  <c:v>-4.5877139999999997E-2</c:v>
                </c:pt>
                <c:pt idx="1671">
                  <c:v>-4.7208809999999997E-2</c:v>
                </c:pt>
                <c:pt idx="1672">
                  <c:v>-4.7806300000000003E-2</c:v>
                </c:pt>
                <c:pt idx="1673">
                  <c:v>-4.973172E-2</c:v>
                </c:pt>
                <c:pt idx="1674">
                  <c:v>-4.6012230000000001E-2</c:v>
                </c:pt>
                <c:pt idx="1675">
                  <c:v>-4.3122929999999997E-2</c:v>
                </c:pt>
                <c:pt idx="1676">
                  <c:v>-4.724221E-2</c:v>
                </c:pt>
                <c:pt idx="1677">
                  <c:v>-4.5009510000000003E-2</c:v>
                </c:pt>
                <c:pt idx="1678">
                  <c:v>-4.6792210000000001E-2</c:v>
                </c:pt>
                <c:pt idx="1679">
                  <c:v>-4.3806329999999997E-2</c:v>
                </c:pt>
                <c:pt idx="1680">
                  <c:v>-4.8612870000000002E-2</c:v>
                </c:pt>
                <c:pt idx="1681">
                  <c:v>-4.6684150000000001E-2</c:v>
                </c:pt>
                <c:pt idx="1682">
                  <c:v>-4.5730260000000002E-2</c:v>
                </c:pt>
                <c:pt idx="1683">
                  <c:v>-4.4382610000000003E-2</c:v>
                </c:pt>
                <c:pt idx="1684">
                  <c:v>-4.60466E-2</c:v>
                </c:pt>
                <c:pt idx="1685">
                  <c:v>-4.9479540000000002E-2</c:v>
                </c:pt>
                <c:pt idx="1686">
                  <c:v>-4.0723250000000003E-2</c:v>
                </c:pt>
                <c:pt idx="1687">
                  <c:v>-4.8617859999999999E-2</c:v>
                </c:pt>
                <c:pt idx="1688">
                  <c:v>-4.8535849999999998E-2</c:v>
                </c:pt>
                <c:pt idx="1689">
                  <c:v>-4.7093019999999999E-2</c:v>
                </c:pt>
                <c:pt idx="1690">
                  <c:v>-4.7638260000000002E-2</c:v>
                </c:pt>
                <c:pt idx="1691">
                  <c:v>-4.6536809999999998E-2</c:v>
                </c:pt>
                <c:pt idx="1692">
                  <c:v>-4.5103980000000002E-2</c:v>
                </c:pt>
                <c:pt idx="1693">
                  <c:v>-4.5674319999999997E-2</c:v>
                </c:pt>
                <c:pt idx="1694">
                  <c:v>-4.8660809999999999E-2</c:v>
                </c:pt>
                <c:pt idx="1695">
                  <c:v>-4.4412180000000002E-2</c:v>
                </c:pt>
                <c:pt idx="1696">
                  <c:v>-5.0745899999999997E-2</c:v>
                </c:pt>
                <c:pt idx="1697">
                  <c:v>-4.4546379999999997E-2</c:v>
                </c:pt>
                <c:pt idx="1698">
                  <c:v>-4.9577879999999998E-2</c:v>
                </c:pt>
                <c:pt idx="1699">
                  <c:v>-4.3093310000000003E-2</c:v>
                </c:pt>
                <c:pt idx="1700">
                  <c:v>-4.5788580000000002E-2</c:v>
                </c:pt>
                <c:pt idx="1701">
                  <c:v>-4.7837009999999999E-2</c:v>
                </c:pt>
                <c:pt idx="1702">
                  <c:v>-4.3668680000000001E-2</c:v>
                </c:pt>
                <c:pt idx="1703">
                  <c:v>-4.5711660000000001E-2</c:v>
                </c:pt>
                <c:pt idx="1704">
                  <c:v>-4.7821799999999998E-2</c:v>
                </c:pt>
                <c:pt idx="1705">
                  <c:v>-4.5771439999999997E-2</c:v>
                </c:pt>
                <c:pt idx="1706">
                  <c:v>-4.5857630000000003E-2</c:v>
                </c:pt>
                <c:pt idx="1707">
                  <c:v>-4.831419E-2</c:v>
                </c:pt>
                <c:pt idx="1708">
                  <c:v>-4.3016060000000002E-2</c:v>
                </c:pt>
                <c:pt idx="1709">
                  <c:v>-4.6629169999999998E-2</c:v>
                </c:pt>
                <c:pt idx="1710">
                  <c:v>-3.988419E-2</c:v>
                </c:pt>
                <c:pt idx="1711">
                  <c:v>-4.4314010000000001E-2</c:v>
                </c:pt>
                <c:pt idx="1712">
                  <c:v>-4.7401319999999997E-2</c:v>
                </c:pt>
                <c:pt idx="1713">
                  <c:v>-4.4113329999999999E-2</c:v>
                </c:pt>
                <c:pt idx="1714">
                  <c:v>-4.2463920000000002E-2</c:v>
                </c:pt>
                <c:pt idx="1715">
                  <c:v>-4.793977E-2</c:v>
                </c:pt>
                <c:pt idx="1716">
                  <c:v>-4.890779E-2</c:v>
                </c:pt>
                <c:pt idx="1717">
                  <c:v>-4.6894470000000001E-2</c:v>
                </c:pt>
                <c:pt idx="1718">
                  <c:v>-4.424107E-2</c:v>
                </c:pt>
                <c:pt idx="1719">
                  <c:v>-4.5185259999999998E-2</c:v>
                </c:pt>
                <c:pt idx="1720">
                  <c:v>-4.9087239999999997E-2</c:v>
                </c:pt>
                <c:pt idx="1721">
                  <c:v>-3.8187949999999998E-2</c:v>
                </c:pt>
                <c:pt idx="1722">
                  <c:v>-4.0756760000000003E-2</c:v>
                </c:pt>
                <c:pt idx="1723">
                  <c:v>-4.4505669999999997E-2</c:v>
                </c:pt>
                <c:pt idx="1724">
                  <c:v>-4.6317909999999997E-2</c:v>
                </c:pt>
                <c:pt idx="1725">
                  <c:v>-4.4230070000000003E-2</c:v>
                </c:pt>
                <c:pt idx="1726">
                  <c:v>-4.4466289999999999E-2</c:v>
                </c:pt>
                <c:pt idx="1727">
                  <c:v>-4.638072E-2</c:v>
                </c:pt>
                <c:pt idx="1728">
                  <c:v>-4.3293690000000003E-2</c:v>
                </c:pt>
                <c:pt idx="1729">
                  <c:v>-4.4811919999999998E-2</c:v>
                </c:pt>
                <c:pt idx="1730">
                  <c:v>-4.5808450000000001E-2</c:v>
                </c:pt>
                <c:pt idx="1731">
                  <c:v>-4.5302019999999998E-2</c:v>
                </c:pt>
                <c:pt idx="1732">
                  <c:v>-3.9467189999999999E-2</c:v>
                </c:pt>
                <c:pt idx="1733">
                  <c:v>-4.7726900000000003E-2</c:v>
                </c:pt>
                <c:pt idx="1734">
                  <c:v>-4.3055139999999999E-2</c:v>
                </c:pt>
                <c:pt idx="1735">
                  <c:v>-4.7565740000000002E-2</c:v>
                </c:pt>
                <c:pt idx="1736">
                  <c:v>-4.7203429999999998E-2</c:v>
                </c:pt>
                <c:pt idx="1737">
                  <c:v>-4.400076E-2</c:v>
                </c:pt>
                <c:pt idx="1738">
                  <c:v>-4.4874619999999997E-2</c:v>
                </c:pt>
                <c:pt idx="1739">
                  <c:v>-4.728458E-2</c:v>
                </c:pt>
                <c:pt idx="1740">
                  <c:v>-4.7183410000000002E-2</c:v>
                </c:pt>
                <c:pt idx="1741">
                  <c:v>-4.6461200000000001E-2</c:v>
                </c:pt>
                <c:pt idx="1742">
                  <c:v>-4.5425689999999998E-2</c:v>
                </c:pt>
                <c:pt idx="1743">
                  <c:v>-4.9215000000000002E-2</c:v>
                </c:pt>
                <c:pt idx="1744">
                  <c:v>-4.1944309999999999E-2</c:v>
                </c:pt>
                <c:pt idx="1745">
                  <c:v>-4.2343989999999998E-2</c:v>
                </c:pt>
                <c:pt idx="1746">
                  <c:v>-4.5280229999999998E-2</c:v>
                </c:pt>
                <c:pt idx="1747">
                  <c:v>-4.5576039999999998E-2</c:v>
                </c:pt>
                <c:pt idx="1748">
                  <c:v>-4.4909650000000002E-2</c:v>
                </c:pt>
                <c:pt idx="1749">
                  <c:v>-4.3743949999999997E-2</c:v>
                </c:pt>
                <c:pt idx="1750">
                  <c:v>-4.6260179999999998E-2</c:v>
                </c:pt>
                <c:pt idx="1751">
                  <c:v>-4.8113709999999997E-2</c:v>
                </c:pt>
                <c:pt idx="1752">
                  <c:v>-4.5655399999999999E-2</c:v>
                </c:pt>
                <c:pt idx="1753">
                  <c:v>-4.5843809999999999E-2</c:v>
                </c:pt>
                <c:pt idx="1754">
                  <c:v>-4.5550319999999998E-2</c:v>
                </c:pt>
                <c:pt idx="1755">
                  <c:v>-4.5186209999999997E-2</c:v>
                </c:pt>
                <c:pt idx="1756">
                  <c:v>-4.5357889999999998E-2</c:v>
                </c:pt>
                <c:pt idx="1757">
                  <c:v>-4.7341960000000002E-2</c:v>
                </c:pt>
                <c:pt idx="1758">
                  <c:v>-4.7249029999999997E-2</c:v>
                </c:pt>
                <c:pt idx="1759">
                  <c:v>-4.0970109999999997E-2</c:v>
                </c:pt>
                <c:pt idx="1760">
                  <c:v>-4.2901269999999998E-2</c:v>
                </c:pt>
                <c:pt idx="1761">
                  <c:v>-4.4515310000000002E-2</c:v>
                </c:pt>
                <c:pt idx="1762">
                  <c:v>-4.1145639999999997E-2</c:v>
                </c:pt>
                <c:pt idx="1763">
                  <c:v>-4.1566480000000003E-2</c:v>
                </c:pt>
                <c:pt idx="1764">
                  <c:v>-4.5168949999999999E-2</c:v>
                </c:pt>
                <c:pt idx="1765">
                  <c:v>-4.7415209999999999E-2</c:v>
                </c:pt>
                <c:pt idx="1766">
                  <c:v>-4.4712630000000003E-2</c:v>
                </c:pt>
                <c:pt idx="1767">
                  <c:v>-4.6715180000000002E-2</c:v>
                </c:pt>
                <c:pt idx="1768">
                  <c:v>-4.5109429999999999E-2</c:v>
                </c:pt>
                <c:pt idx="1769">
                  <c:v>-4.6106599999999998E-2</c:v>
                </c:pt>
                <c:pt idx="1770">
                  <c:v>-4.2114100000000002E-2</c:v>
                </c:pt>
                <c:pt idx="1771">
                  <c:v>-4.7783119999999998E-2</c:v>
                </c:pt>
                <c:pt idx="1772">
                  <c:v>-4.3761469999999997E-2</c:v>
                </c:pt>
                <c:pt idx="1773">
                  <c:v>-4.2404850000000001E-2</c:v>
                </c:pt>
                <c:pt idx="1774">
                  <c:v>-4.3911289999999999E-2</c:v>
                </c:pt>
                <c:pt idx="1775">
                  <c:v>-4.6759469999999997E-2</c:v>
                </c:pt>
                <c:pt idx="1776">
                  <c:v>-4.3605060000000001E-2</c:v>
                </c:pt>
                <c:pt idx="1777">
                  <c:v>-4.2339269999999998E-2</c:v>
                </c:pt>
                <c:pt idx="1778">
                  <c:v>-4.2175129999999998E-2</c:v>
                </c:pt>
                <c:pt idx="1779">
                  <c:v>-4.5017750000000002E-2</c:v>
                </c:pt>
                <c:pt idx="1780">
                  <c:v>-4.571364E-2</c:v>
                </c:pt>
                <c:pt idx="1781">
                  <c:v>-4.3137250000000002E-2</c:v>
                </c:pt>
                <c:pt idx="1782">
                  <c:v>-4.3992070000000001E-2</c:v>
                </c:pt>
                <c:pt idx="1783">
                  <c:v>-4.3177239999999999E-2</c:v>
                </c:pt>
                <c:pt idx="1784">
                  <c:v>-4.8592080000000003E-2</c:v>
                </c:pt>
                <c:pt idx="1785">
                  <c:v>-4.0931309999999999E-2</c:v>
                </c:pt>
                <c:pt idx="1786">
                  <c:v>-4.5194669999999999E-2</c:v>
                </c:pt>
                <c:pt idx="1787">
                  <c:v>-4.305378E-2</c:v>
                </c:pt>
                <c:pt idx="1788">
                  <c:v>-4.8479000000000001E-2</c:v>
                </c:pt>
                <c:pt idx="1789">
                  <c:v>-4.4927990000000001E-2</c:v>
                </c:pt>
                <c:pt idx="1790">
                  <c:v>-4.5911649999999998E-2</c:v>
                </c:pt>
                <c:pt idx="1791">
                  <c:v>-4.4162310000000003E-2</c:v>
                </c:pt>
                <c:pt idx="1792">
                  <c:v>-4.0653250000000002E-2</c:v>
                </c:pt>
                <c:pt idx="1793">
                  <c:v>-4.3574010000000003E-2</c:v>
                </c:pt>
                <c:pt idx="1794">
                  <c:v>-4.1663060000000002E-2</c:v>
                </c:pt>
                <c:pt idx="1795">
                  <c:v>-4.4245359999999997E-2</c:v>
                </c:pt>
                <c:pt idx="1796">
                  <c:v>-4.4345519999999999E-2</c:v>
                </c:pt>
                <c:pt idx="1797">
                  <c:v>-4.4090860000000003E-2</c:v>
                </c:pt>
                <c:pt idx="1798">
                  <c:v>-4.5457320000000002E-2</c:v>
                </c:pt>
                <c:pt idx="1799">
                  <c:v>-4.5329000000000001E-2</c:v>
                </c:pt>
                <c:pt idx="1800">
                  <c:v>-4.5899669999999997E-2</c:v>
                </c:pt>
                <c:pt idx="1801">
                  <c:v>-4.2107159999999998E-2</c:v>
                </c:pt>
                <c:pt idx="1802">
                  <c:v>-4.61407E-2</c:v>
                </c:pt>
                <c:pt idx="1803">
                  <c:v>-4.3815220000000002E-2</c:v>
                </c:pt>
                <c:pt idx="1804">
                  <c:v>-4.1281989999999998E-2</c:v>
                </c:pt>
                <c:pt idx="1805">
                  <c:v>-4.332635E-2</c:v>
                </c:pt>
                <c:pt idx="1806">
                  <c:v>-4.4543989999999999E-2</c:v>
                </c:pt>
                <c:pt idx="1807">
                  <c:v>-4.5575930000000001E-2</c:v>
                </c:pt>
                <c:pt idx="1808">
                  <c:v>-4.1833879999999997E-2</c:v>
                </c:pt>
                <c:pt idx="1809">
                  <c:v>-4.5639060000000002E-2</c:v>
                </c:pt>
                <c:pt idx="1810">
                  <c:v>-4.4483799999999997E-2</c:v>
                </c:pt>
                <c:pt idx="1811">
                  <c:v>-4.4852860000000001E-2</c:v>
                </c:pt>
                <c:pt idx="1812">
                  <c:v>-4.5531799999999997E-2</c:v>
                </c:pt>
                <c:pt idx="1813">
                  <c:v>-4.220898E-2</c:v>
                </c:pt>
                <c:pt idx="1814">
                  <c:v>-4.2611639999999999E-2</c:v>
                </c:pt>
                <c:pt idx="1815">
                  <c:v>-4.399376E-2</c:v>
                </c:pt>
                <c:pt idx="1816">
                  <c:v>-4.1630180000000003E-2</c:v>
                </c:pt>
                <c:pt idx="1817">
                  <c:v>-4.4222780000000003E-2</c:v>
                </c:pt>
                <c:pt idx="1818">
                  <c:v>-4.3158809999999999E-2</c:v>
                </c:pt>
                <c:pt idx="1819">
                  <c:v>-4.0253110000000002E-2</c:v>
                </c:pt>
                <c:pt idx="1820">
                  <c:v>-4.2762830000000002E-2</c:v>
                </c:pt>
                <c:pt idx="1821">
                  <c:v>-4.8268289999999998E-2</c:v>
                </c:pt>
                <c:pt idx="1822">
                  <c:v>-4.3698380000000002E-2</c:v>
                </c:pt>
                <c:pt idx="1823">
                  <c:v>-4.5130980000000001E-2</c:v>
                </c:pt>
                <c:pt idx="1824">
                  <c:v>-4.0850369999999997E-2</c:v>
                </c:pt>
                <c:pt idx="1825">
                  <c:v>-4.2684699999999999E-2</c:v>
                </c:pt>
                <c:pt idx="1826">
                  <c:v>-4.4056419999999999E-2</c:v>
                </c:pt>
                <c:pt idx="1827">
                  <c:v>-4.24912E-2</c:v>
                </c:pt>
                <c:pt idx="1828">
                  <c:v>-4.5054709999999998E-2</c:v>
                </c:pt>
                <c:pt idx="1829">
                  <c:v>-4.0025850000000002E-2</c:v>
                </c:pt>
                <c:pt idx="1830">
                  <c:v>-4.1894609999999999E-2</c:v>
                </c:pt>
                <c:pt idx="1831">
                  <c:v>-4.2115050000000001E-2</c:v>
                </c:pt>
                <c:pt idx="1832">
                  <c:v>-4.7025440000000002E-2</c:v>
                </c:pt>
                <c:pt idx="1833">
                  <c:v>-4.1200540000000001E-2</c:v>
                </c:pt>
                <c:pt idx="1834">
                  <c:v>-4.2817910000000001E-2</c:v>
                </c:pt>
                <c:pt idx="1835">
                  <c:v>-4.1382879999999997E-2</c:v>
                </c:pt>
                <c:pt idx="1836">
                  <c:v>-4.3536760000000001E-2</c:v>
                </c:pt>
                <c:pt idx="1837">
                  <c:v>-4.5524210000000002E-2</c:v>
                </c:pt>
                <c:pt idx="1838">
                  <c:v>-4.13339E-2</c:v>
                </c:pt>
                <c:pt idx="1839">
                  <c:v>-4.4229209999999998E-2</c:v>
                </c:pt>
                <c:pt idx="1840">
                  <c:v>-4.3037520000000003E-2</c:v>
                </c:pt>
                <c:pt idx="1841">
                  <c:v>-4.6408959999999999E-2</c:v>
                </c:pt>
                <c:pt idx="1842">
                  <c:v>-4.399488E-2</c:v>
                </c:pt>
                <c:pt idx="1843">
                  <c:v>-4.1183400000000002E-2</c:v>
                </c:pt>
                <c:pt idx="1844">
                  <c:v>-4.0273639999999999E-2</c:v>
                </c:pt>
                <c:pt idx="1845">
                  <c:v>-4.12118E-2</c:v>
                </c:pt>
                <c:pt idx="1846">
                  <c:v>-3.8931550000000002E-2</c:v>
                </c:pt>
                <c:pt idx="1847">
                  <c:v>-3.9962930000000001E-2</c:v>
                </c:pt>
                <c:pt idx="1848">
                  <c:v>-4.551413E-2</c:v>
                </c:pt>
                <c:pt idx="1849">
                  <c:v>-4.0147589999999997E-2</c:v>
                </c:pt>
                <c:pt idx="1850">
                  <c:v>-4.4168289999999999E-2</c:v>
                </c:pt>
                <c:pt idx="1851">
                  <c:v>-3.9331159999999997E-2</c:v>
                </c:pt>
                <c:pt idx="1852">
                  <c:v>-4.0423590000000002E-2</c:v>
                </c:pt>
                <c:pt idx="1853">
                  <c:v>-4.3271839999999999E-2</c:v>
                </c:pt>
                <c:pt idx="1854">
                  <c:v>-4.5428719999999999E-2</c:v>
                </c:pt>
                <c:pt idx="1855">
                  <c:v>-3.8338789999999998E-2</c:v>
                </c:pt>
                <c:pt idx="1856">
                  <c:v>-4.0769560000000003E-2</c:v>
                </c:pt>
                <c:pt idx="1857">
                  <c:v>-3.9101980000000001E-2</c:v>
                </c:pt>
                <c:pt idx="1858">
                  <c:v>-4.2315400000000003E-2</c:v>
                </c:pt>
                <c:pt idx="1859">
                  <c:v>-4.4532420000000003E-2</c:v>
                </c:pt>
                <c:pt idx="1860">
                  <c:v>-4.1354149999999999E-2</c:v>
                </c:pt>
                <c:pt idx="1861">
                  <c:v>-4.1430120000000001E-2</c:v>
                </c:pt>
                <c:pt idx="1862">
                  <c:v>-4.2299999999999997E-2</c:v>
                </c:pt>
                <c:pt idx="1863">
                  <c:v>-4.1593239999999997E-2</c:v>
                </c:pt>
                <c:pt idx="1864">
                  <c:v>-4.5561030000000002E-2</c:v>
                </c:pt>
                <c:pt idx="1865">
                  <c:v>-4.0919959999999998E-2</c:v>
                </c:pt>
                <c:pt idx="1866">
                  <c:v>-3.7423150000000002E-2</c:v>
                </c:pt>
                <c:pt idx="1867">
                  <c:v>-4.0715899999999999E-2</c:v>
                </c:pt>
                <c:pt idx="1868">
                  <c:v>-4.2333009999999997E-2</c:v>
                </c:pt>
                <c:pt idx="1869">
                  <c:v>-4.3312429999999999E-2</c:v>
                </c:pt>
                <c:pt idx="1870">
                  <c:v>-4.5226799999999998E-2</c:v>
                </c:pt>
                <c:pt idx="1871">
                  <c:v>-4.0426209999999997E-2</c:v>
                </c:pt>
                <c:pt idx="1872">
                  <c:v>-4.3794409999999999E-2</c:v>
                </c:pt>
                <c:pt idx="1873">
                  <c:v>-4.2601760000000002E-2</c:v>
                </c:pt>
                <c:pt idx="1874">
                  <c:v>-4.511631E-2</c:v>
                </c:pt>
                <c:pt idx="1875">
                  <c:v>-4.1398919999999999E-2</c:v>
                </c:pt>
                <c:pt idx="1876">
                  <c:v>-4.3345269999999998E-2</c:v>
                </c:pt>
                <c:pt idx="1877">
                  <c:v>-4.1095609999999998E-2</c:v>
                </c:pt>
                <c:pt idx="1878">
                  <c:v>-4.2620140000000001E-2</c:v>
                </c:pt>
                <c:pt idx="1879">
                  <c:v>-4.3283549999999997E-2</c:v>
                </c:pt>
                <c:pt idx="1880">
                  <c:v>-4.1158279999999998E-2</c:v>
                </c:pt>
                <c:pt idx="1881">
                  <c:v>-4.1780419999999999E-2</c:v>
                </c:pt>
                <c:pt idx="1882">
                  <c:v>-4.724942E-2</c:v>
                </c:pt>
                <c:pt idx="1883">
                  <c:v>-4.1101260000000001E-2</c:v>
                </c:pt>
                <c:pt idx="1884">
                  <c:v>-4.3800539999999999E-2</c:v>
                </c:pt>
                <c:pt idx="1885">
                  <c:v>-4.1480589999999998E-2</c:v>
                </c:pt>
                <c:pt idx="1886">
                  <c:v>-4.49477E-2</c:v>
                </c:pt>
                <c:pt idx="1887">
                  <c:v>-3.9220619999999998E-2</c:v>
                </c:pt>
                <c:pt idx="1888">
                  <c:v>-4.1326170000000002E-2</c:v>
                </c:pt>
                <c:pt idx="1889">
                  <c:v>-4.4911779999999998E-2</c:v>
                </c:pt>
                <c:pt idx="1890">
                  <c:v>-4.0314589999999997E-2</c:v>
                </c:pt>
                <c:pt idx="1891">
                  <c:v>-4.1858039999999999E-2</c:v>
                </c:pt>
                <c:pt idx="1892">
                  <c:v>-3.9413030000000002E-2</c:v>
                </c:pt>
                <c:pt idx="1893">
                  <c:v>-4.3211270000000003E-2</c:v>
                </c:pt>
                <c:pt idx="1894">
                  <c:v>-3.8866690000000002E-2</c:v>
                </c:pt>
                <c:pt idx="1895">
                  <c:v>-3.9378900000000001E-2</c:v>
                </c:pt>
                <c:pt idx="1896">
                  <c:v>-4.2271820000000002E-2</c:v>
                </c:pt>
                <c:pt idx="1897">
                  <c:v>-4.2512460000000002E-2</c:v>
                </c:pt>
                <c:pt idx="1898">
                  <c:v>-4.3973409999999997E-2</c:v>
                </c:pt>
                <c:pt idx="1899">
                  <c:v>-4.3261439999999998E-2</c:v>
                </c:pt>
                <c:pt idx="1900">
                  <c:v>-4.0715019999999998E-2</c:v>
                </c:pt>
                <c:pt idx="1901">
                  <c:v>-4.2477359999999999E-2</c:v>
                </c:pt>
                <c:pt idx="1902">
                  <c:v>-4.1108989999999998E-2</c:v>
                </c:pt>
                <c:pt idx="1903">
                  <c:v>-4.2425329999999997E-2</c:v>
                </c:pt>
                <c:pt idx="1904">
                  <c:v>-4.038779E-2</c:v>
                </c:pt>
                <c:pt idx="1905">
                  <c:v>-3.9292180000000003E-2</c:v>
                </c:pt>
                <c:pt idx="1906">
                  <c:v>-3.9211250000000003E-2</c:v>
                </c:pt>
                <c:pt idx="1907">
                  <c:v>-4.3219210000000001E-2</c:v>
                </c:pt>
                <c:pt idx="1908">
                  <c:v>-3.8299050000000001E-2</c:v>
                </c:pt>
                <c:pt idx="1909">
                  <c:v>-4.0034159999999999E-2</c:v>
                </c:pt>
                <c:pt idx="1910">
                  <c:v>-4.0521389999999997E-2</c:v>
                </c:pt>
                <c:pt idx="1911">
                  <c:v>-4.1656489999999997E-2</c:v>
                </c:pt>
                <c:pt idx="1912">
                  <c:v>-4.2202110000000001E-2</c:v>
                </c:pt>
                <c:pt idx="1913">
                  <c:v>-4.3883119999999998E-2</c:v>
                </c:pt>
                <c:pt idx="1914">
                  <c:v>-4.3007860000000002E-2</c:v>
                </c:pt>
                <c:pt idx="1915">
                  <c:v>-4.1465460000000003E-2</c:v>
                </c:pt>
                <c:pt idx="1916">
                  <c:v>-4.3108019999999997E-2</c:v>
                </c:pt>
                <c:pt idx="1917">
                  <c:v>-4.201978E-2</c:v>
                </c:pt>
                <c:pt idx="1918">
                  <c:v>-4.0533100000000002E-2</c:v>
                </c:pt>
                <c:pt idx="1919">
                  <c:v>-3.9193440000000003E-2</c:v>
                </c:pt>
                <c:pt idx="1920">
                  <c:v>-4.0854960000000003E-2</c:v>
                </c:pt>
                <c:pt idx="1921">
                  <c:v>-4.0343810000000001E-2</c:v>
                </c:pt>
                <c:pt idx="1922">
                  <c:v>-4.1405879999999999E-2</c:v>
                </c:pt>
                <c:pt idx="1923">
                  <c:v>-4.3429589999999997E-2</c:v>
                </c:pt>
                <c:pt idx="1924">
                  <c:v>-4.02116E-2</c:v>
                </c:pt>
                <c:pt idx="1925">
                  <c:v>-4.1042259999999997E-2</c:v>
                </c:pt>
                <c:pt idx="1926">
                  <c:v>-3.8916630000000001E-2</c:v>
                </c:pt>
                <c:pt idx="1927">
                  <c:v>-4.0966490000000001E-2</c:v>
                </c:pt>
                <c:pt idx="1928">
                  <c:v>-3.911564E-2</c:v>
                </c:pt>
                <c:pt idx="1929">
                  <c:v>-4.0977039999999999E-2</c:v>
                </c:pt>
                <c:pt idx="1930">
                  <c:v>-4.181145E-2</c:v>
                </c:pt>
                <c:pt idx="1931">
                  <c:v>-4.245107E-2</c:v>
                </c:pt>
                <c:pt idx="1932">
                  <c:v>-4.0205739999999997E-2</c:v>
                </c:pt>
                <c:pt idx="1933">
                  <c:v>-4.1094600000000002E-2</c:v>
                </c:pt>
                <c:pt idx="1934">
                  <c:v>-3.9504070000000002E-2</c:v>
                </c:pt>
                <c:pt idx="1935">
                  <c:v>-4.2710570000000003E-2</c:v>
                </c:pt>
                <c:pt idx="1936">
                  <c:v>-4.0934150000000002E-2</c:v>
                </c:pt>
                <c:pt idx="1937">
                  <c:v>-4.1144210000000001E-2</c:v>
                </c:pt>
                <c:pt idx="1938">
                  <c:v>-3.979187E-2</c:v>
                </c:pt>
                <c:pt idx="1939">
                  <c:v>-4.2756519999999999E-2</c:v>
                </c:pt>
                <c:pt idx="1940">
                  <c:v>-4.2345559999999997E-2</c:v>
                </c:pt>
                <c:pt idx="1941">
                  <c:v>-3.7113500000000001E-2</c:v>
                </c:pt>
                <c:pt idx="1942">
                  <c:v>-4.0538780000000003E-2</c:v>
                </c:pt>
                <c:pt idx="1943">
                  <c:v>-4.0153420000000002E-2</c:v>
                </c:pt>
                <c:pt idx="1944">
                  <c:v>-4.2291009999999997E-2</c:v>
                </c:pt>
                <c:pt idx="1945">
                  <c:v>-4.3158990000000001E-2</c:v>
                </c:pt>
                <c:pt idx="1946">
                  <c:v>-4.056945E-2</c:v>
                </c:pt>
                <c:pt idx="1947">
                  <c:v>-3.7955389999999999E-2</c:v>
                </c:pt>
                <c:pt idx="1948">
                  <c:v>-3.7134300000000002E-2</c:v>
                </c:pt>
                <c:pt idx="1949">
                  <c:v>-4.0837079999999998E-2</c:v>
                </c:pt>
                <c:pt idx="1950">
                  <c:v>-4.0277760000000003E-2</c:v>
                </c:pt>
                <c:pt idx="1951">
                  <c:v>-3.7016939999999998E-2</c:v>
                </c:pt>
                <c:pt idx="1952">
                  <c:v>-4.126486E-2</c:v>
                </c:pt>
                <c:pt idx="1953">
                  <c:v>-3.7258359999999997E-2</c:v>
                </c:pt>
                <c:pt idx="1954">
                  <c:v>-4.3388969999999999E-2</c:v>
                </c:pt>
                <c:pt idx="1955">
                  <c:v>-3.9064809999999998E-2</c:v>
                </c:pt>
                <c:pt idx="1956">
                  <c:v>-4.232702E-2</c:v>
                </c:pt>
                <c:pt idx="1957">
                  <c:v>-4.1391839999999999E-2</c:v>
                </c:pt>
                <c:pt idx="1958">
                  <c:v>-3.9023849999999999E-2</c:v>
                </c:pt>
                <c:pt idx="1959">
                  <c:v>-4.0313080000000001E-2</c:v>
                </c:pt>
                <c:pt idx="1960">
                  <c:v>-3.9830089999999999E-2</c:v>
                </c:pt>
                <c:pt idx="1961">
                  <c:v>-3.7534640000000001E-2</c:v>
                </c:pt>
                <c:pt idx="1962">
                  <c:v>-3.9629820000000003E-2</c:v>
                </c:pt>
                <c:pt idx="1963">
                  <c:v>-4.2926989999999998E-2</c:v>
                </c:pt>
                <c:pt idx="1964">
                  <c:v>-3.815371E-2</c:v>
                </c:pt>
                <c:pt idx="1965">
                  <c:v>-4.0854229999999998E-2</c:v>
                </c:pt>
                <c:pt idx="1966">
                  <c:v>-4.1337609999999997E-2</c:v>
                </c:pt>
                <c:pt idx="1967">
                  <c:v>-4.29644E-2</c:v>
                </c:pt>
                <c:pt idx="1968">
                  <c:v>-4.3439489999999997E-2</c:v>
                </c:pt>
                <c:pt idx="1969">
                  <c:v>-3.754321E-2</c:v>
                </c:pt>
                <c:pt idx="1970">
                  <c:v>-4.1560699999999999E-2</c:v>
                </c:pt>
                <c:pt idx="1971">
                  <c:v>-3.864136E-2</c:v>
                </c:pt>
                <c:pt idx="1972">
                  <c:v>-4.0739579999999997E-2</c:v>
                </c:pt>
                <c:pt idx="1973">
                  <c:v>-4.1136289999999999E-2</c:v>
                </c:pt>
                <c:pt idx="1974">
                  <c:v>-4.1166380000000002E-2</c:v>
                </c:pt>
                <c:pt idx="1975">
                  <c:v>-3.6869289999999999E-2</c:v>
                </c:pt>
                <c:pt idx="1976">
                  <c:v>-3.994839E-2</c:v>
                </c:pt>
                <c:pt idx="1977">
                  <c:v>-3.9447509999999998E-2</c:v>
                </c:pt>
                <c:pt idx="1978">
                  <c:v>-3.6990250000000002E-2</c:v>
                </c:pt>
                <c:pt idx="1979">
                  <c:v>-3.952978E-2</c:v>
                </c:pt>
                <c:pt idx="1980">
                  <c:v>-3.9169969999999998E-2</c:v>
                </c:pt>
                <c:pt idx="1981">
                  <c:v>-4.1469979999999997E-2</c:v>
                </c:pt>
                <c:pt idx="1982">
                  <c:v>-3.9400949999999997E-2</c:v>
                </c:pt>
                <c:pt idx="1983">
                  <c:v>-4.0072129999999997E-2</c:v>
                </c:pt>
                <c:pt idx="1984">
                  <c:v>-4.2901590000000003E-2</c:v>
                </c:pt>
                <c:pt idx="1985">
                  <c:v>-4.0153290000000001E-2</c:v>
                </c:pt>
                <c:pt idx="1986">
                  <c:v>-3.8679959999999999E-2</c:v>
                </c:pt>
                <c:pt idx="1987">
                  <c:v>-3.8154460000000001E-2</c:v>
                </c:pt>
                <c:pt idx="1988">
                  <c:v>-4.0523740000000003E-2</c:v>
                </c:pt>
                <c:pt idx="1989">
                  <c:v>-3.9749130000000001E-2</c:v>
                </c:pt>
                <c:pt idx="1990">
                  <c:v>-4.033461E-2</c:v>
                </c:pt>
                <c:pt idx="1991">
                  <c:v>-3.8719139999999999E-2</c:v>
                </c:pt>
                <c:pt idx="1992">
                  <c:v>-4.2060699999999999E-2</c:v>
                </c:pt>
                <c:pt idx="1993">
                  <c:v>-4.0561750000000001E-2</c:v>
                </c:pt>
                <c:pt idx="1994">
                  <c:v>-3.6255740000000002E-2</c:v>
                </c:pt>
                <c:pt idx="1995">
                  <c:v>-3.9462419999999998E-2</c:v>
                </c:pt>
                <c:pt idx="1996">
                  <c:v>-4.1016160000000003E-2</c:v>
                </c:pt>
                <c:pt idx="1997">
                  <c:v>-3.8631459999999999E-2</c:v>
                </c:pt>
                <c:pt idx="1998">
                  <c:v>-4.1558810000000002E-2</c:v>
                </c:pt>
                <c:pt idx="1999">
                  <c:v>-3.4770919999999997E-2</c:v>
                </c:pt>
                <c:pt idx="2000">
                  <c:v>-3.7979560000000002E-2</c:v>
                </c:pt>
                <c:pt idx="2001">
                  <c:v>-3.8628750000000003E-2</c:v>
                </c:pt>
                <c:pt idx="2002">
                  <c:v>-4.0960700000000003E-2</c:v>
                </c:pt>
                <c:pt idx="2003">
                  <c:v>-3.9039379999999999E-2</c:v>
                </c:pt>
                <c:pt idx="2004">
                  <c:v>-4.2675749999999998E-2</c:v>
                </c:pt>
                <c:pt idx="2005">
                  <c:v>-4.1174280000000001E-2</c:v>
                </c:pt>
                <c:pt idx="2006">
                  <c:v>-3.8173659999999998E-2</c:v>
                </c:pt>
                <c:pt idx="2007">
                  <c:v>-4.0098219999999997E-2</c:v>
                </c:pt>
                <c:pt idx="2008">
                  <c:v>-4.1704079999999998E-2</c:v>
                </c:pt>
                <c:pt idx="2009">
                  <c:v>-3.9998039999999999E-2</c:v>
                </c:pt>
                <c:pt idx="2010">
                  <c:v>-4.3285169999999998E-2</c:v>
                </c:pt>
                <c:pt idx="2011">
                  <c:v>-3.7070600000000002E-2</c:v>
                </c:pt>
                <c:pt idx="2012">
                  <c:v>-4.226808E-2</c:v>
                </c:pt>
                <c:pt idx="2013">
                  <c:v>-3.6829319999999999E-2</c:v>
                </c:pt>
                <c:pt idx="2014">
                  <c:v>-4.2328749999999998E-2</c:v>
                </c:pt>
                <c:pt idx="2015">
                  <c:v>-4.0716620000000002E-2</c:v>
                </c:pt>
                <c:pt idx="2016">
                  <c:v>-3.5697109999999997E-2</c:v>
                </c:pt>
                <c:pt idx="2017">
                  <c:v>-4.0998149999999997E-2</c:v>
                </c:pt>
                <c:pt idx="2018">
                  <c:v>-3.8781009999999998E-2</c:v>
                </c:pt>
                <c:pt idx="2019">
                  <c:v>-3.9282560000000001E-2</c:v>
                </c:pt>
                <c:pt idx="2020">
                  <c:v>-3.861875E-2</c:v>
                </c:pt>
                <c:pt idx="2021">
                  <c:v>-3.6971280000000002E-2</c:v>
                </c:pt>
                <c:pt idx="2022">
                  <c:v>-3.6641449999999999E-2</c:v>
                </c:pt>
                <c:pt idx="2023">
                  <c:v>-3.6083869999999997E-2</c:v>
                </c:pt>
                <c:pt idx="2024">
                  <c:v>-3.897134E-2</c:v>
                </c:pt>
                <c:pt idx="2025">
                  <c:v>-3.8044559999999998E-2</c:v>
                </c:pt>
                <c:pt idx="2026">
                  <c:v>-3.842947E-2</c:v>
                </c:pt>
                <c:pt idx="2027">
                  <c:v>-3.9086999999999997E-2</c:v>
                </c:pt>
                <c:pt idx="2028">
                  <c:v>-3.5263679999999999E-2</c:v>
                </c:pt>
                <c:pt idx="2029">
                  <c:v>-4.0677699999999997E-2</c:v>
                </c:pt>
                <c:pt idx="2030">
                  <c:v>-3.8008939999999998E-2</c:v>
                </c:pt>
                <c:pt idx="2031">
                  <c:v>-3.6620689999999997E-2</c:v>
                </c:pt>
                <c:pt idx="2032">
                  <c:v>-4.0249279999999998E-2</c:v>
                </c:pt>
                <c:pt idx="2033">
                  <c:v>-3.7738380000000002E-2</c:v>
                </c:pt>
                <c:pt idx="2034">
                  <c:v>-4.0698419999999999E-2</c:v>
                </c:pt>
                <c:pt idx="2035">
                  <c:v>-4.2061679999999997E-2</c:v>
                </c:pt>
                <c:pt idx="2036">
                  <c:v>-3.5772829999999999E-2</c:v>
                </c:pt>
                <c:pt idx="2037">
                  <c:v>-3.9325140000000001E-2</c:v>
                </c:pt>
                <c:pt idx="2038">
                  <c:v>-4.1874870000000002E-2</c:v>
                </c:pt>
                <c:pt idx="2039">
                  <c:v>-3.6845549999999998E-2</c:v>
                </c:pt>
                <c:pt idx="2040">
                  <c:v>-3.9594610000000002E-2</c:v>
                </c:pt>
                <c:pt idx="2041">
                  <c:v>-3.9286740000000001E-2</c:v>
                </c:pt>
                <c:pt idx="2042">
                  <c:v>-3.5447649999999997E-2</c:v>
                </c:pt>
                <c:pt idx="2043">
                  <c:v>-3.7207780000000003E-2</c:v>
                </c:pt>
                <c:pt idx="2044">
                  <c:v>-3.7306590000000001E-2</c:v>
                </c:pt>
                <c:pt idx="2045">
                  <c:v>-4.0065400000000001E-2</c:v>
                </c:pt>
                <c:pt idx="2046">
                  <c:v>-3.5825049999999997E-2</c:v>
                </c:pt>
                <c:pt idx="2047">
                  <c:v>-4.1072829999999998E-2</c:v>
                </c:pt>
                <c:pt idx="2048">
                  <c:v>-4.2276540000000001E-2</c:v>
                </c:pt>
                <c:pt idx="2049">
                  <c:v>-3.8243909999999999E-2</c:v>
                </c:pt>
                <c:pt idx="2050">
                  <c:v>-3.9175630000000003E-2</c:v>
                </c:pt>
                <c:pt idx="2051">
                  <c:v>-3.7142559999999998E-2</c:v>
                </c:pt>
                <c:pt idx="2052">
                  <c:v>-3.8895859999999997E-2</c:v>
                </c:pt>
                <c:pt idx="2053">
                  <c:v>-3.8294559999999998E-2</c:v>
                </c:pt>
                <c:pt idx="2054">
                  <c:v>-3.9341359999999999E-2</c:v>
                </c:pt>
                <c:pt idx="2055">
                  <c:v>-3.6701629999999999E-2</c:v>
                </c:pt>
                <c:pt idx="2056">
                  <c:v>-3.8102230000000001E-2</c:v>
                </c:pt>
                <c:pt idx="2057">
                  <c:v>-3.2561529999999998E-2</c:v>
                </c:pt>
                <c:pt idx="2058">
                  <c:v>-3.3524760000000001E-2</c:v>
                </c:pt>
                <c:pt idx="2059">
                  <c:v>-3.7775700000000002E-2</c:v>
                </c:pt>
                <c:pt idx="2060">
                  <c:v>-3.2676700000000003E-2</c:v>
                </c:pt>
                <c:pt idx="2061">
                  <c:v>-4.1502869999999997E-2</c:v>
                </c:pt>
                <c:pt idx="2062">
                  <c:v>-3.8233370000000003E-2</c:v>
                </c:pt>
                <c:pt idx="2063">
                  <c:v>-3.7419910000000001E-2</c:v>
                </c:pt>
                <c:pt idx="2064">
                  <c:v>-3.9566490000000003E-2</c:v>
                </c:pt>
                <c:pt idx="2065">
                  <c:v>-3.7745099999999997E-2</c:v>
                </c:pt>
                <c:pt idx="2066">
                  <c:v>-3.7229539999999998E-2</c:v>
                </c:pt>
                <c:pt idx="2067">
                  <c:v>-3.7887160000000003E-2</c:v>
                </c:pt>
                <c:pt idx="2068">
                  <c:v>-3.9862210000000002E-2</c:v>
                </c:pt>
                <c:pt idx="2069">
                  <c:v>-3.6244510000000001E-2</c:v>
                </c:pt>
                <c:pt idx="2070">
                  <c:v>-3.7886089999999997E-2</c:v>
                </c:pt>
                <c:pt idx="2071">
                  <c:v>-3.9174580000000001E-2</c:v>
                </c:pt>
                <c:pt idx="2072">
                  <c:v>-3.5163939999999998E-2</c:v>
                </c:pt>
                <c:pt idx="2073">
                  <c:v>-3.9671989999999997E-2</c:v>
                </c:pt>
                <c:pt idx="2074">
                  <c:v>-3.9790880000000001E-2</c:v>
                </c:pt>
                <c:pt idx="2075">
                  <c:v>-4.1916410000000001E-2</c:v>
                </c:pt>
                <c:pt idx="2076">
                  <c:v>-3.7936259999999999E-2</c:v>
                </c:pt>
                <c:pt idx="2077">
                  <c:v>-3.5087519999999997E-2</c:v>
                </c:pt>
                <c:pt idx="2078">
                  <c:v>-3.6103370000000003E-2</c:v>
                </c:pt>
                <c:pt idx="2079">
                  <c:v>-3.4535179999999999E-2</c:v>
                </c:pt>
                <c:pt idx="2080">
                  <c:v>-3.6678019999999999E-2</c:v>
                </c:pt>
                <c:pt idx="2081">
                  <c:v>-3.8220780000000003E-2</c:v>
                </c:pt>
                <c:pt idx="2082">
                  <c:v>-3.6180810000000001E-2</c:v>
                </c:pt>
                <c:pt idx="2083">
                  <c:v>-3.9711950000000003E-2</c:v>
                </c:pt>
                <c:pt idx="2084">
                  <c:v>-3.853343E-2</c:v>
                </c:pt>
                <c:pt idx="2085">
                  <c:v>-3.5990389999999997E-2</c:v>
                </c:pt>
                <c:pt idx="2086">
                  <c:v>-3.6826680000000001E-2</c:v>
                </c:pt>
                <c:pt idx="2087">
                  <c:v>-3.7199780000000002E-2</c:v>
                </c:pt>
                <c:pt idx="2088">
                  <c:v>-3.6746330000000001E-2</c:v>
                </c:pt>
                <c:pt idx="2089">
                  <c:v>-3.694356E-2</c:v>
                </c:pt>
                <c:pt idx="2090">
                  <c:v>-3.931921E-2</c:v>
                </c:pt>
                <c:pt idx="2091">
                  <c:v>-3.5367410000000002E-2</c:v>
                </c:pt>
                <c:pt idx="2092">
                  <c:v>-3.5344090000000002E-2</c:v>
                </c:pt>
                <c:pt idx="2093">
                  <c:v>-4.104874E-2</c:v>
                </c:pt>
                <c:pt idx="2094">
                  <c:v>-3.5014910000000003E-2</c:v>
                </c:pt>
                <c:pt idx="2095">
                  <c:v>-4.0738959999999998E-2</c:v>
                </c:pt>
                <c:pt idx="2096">
                  <c:v>-3.5494820000000003E-2</c:v>
                </c:pt>
                <c:pt idx="2097">
                  <c:v>-4.2680389999999999E-2</c:v>
                </c:pt>
                <c:pt idx="2098">
                  <c:v>-3.7199580000000003E-2</c:v>
                </c:pt>
                <c:pt idx="2099">
                  <c:v>-3.7367669999999999E-2</c:v>
                </c:pt>
                <c:pt idx="2100">
                  <c:v>-3.9753259999999999E-2</c:v>
                </c:pt>
                <c:pt idx="2101">
                  <c:v>-2.7320029999999999E-2</c:v>
                </c:pt>
                <c:pt idx="2102">
                  <c:v>-1.84957E-2</c:v>
                </c:pt>
                <c:pt idx="2103">
                  <c:v>-1.106731E-2</c:v>
                </c:pt>
                <c:pt idx="2104">
                  <c:v>-5.5822199999999997E-3</c:v>
                </c:pt>
                <c:pt idx="2105">
                  <c:v>2.2649900000000001E-3</c:v>
                </c:pt>
                <c:pt idx="2106">
                  <c:v>1.455277E-2</c:v>
                </c:pt>
                <c:pt idx="2107">
                  <c:v>2.12187E-2</c:v>
                </c:pt>
                <c:pt idx="2108">
                  <c:v>2.8577849999999998E-2</c:v>
                </c:pt>
                <c:pt idx="2109">
                  <c:v>3.4901189999999999E-2</c:v>
                </c:pt>
                <c:pt idx="2110">
                  <c:v>4.540686E-2</c:v>
                </c:pt>
                <c:pt idx="2111">
                  <c:v>5.6216160000000001E-2</c:v>
                </c:pt>
                <c:pt idx="2112">
                  <c:v>6.1477480000000001E-2</c:v>
                </c:pt>
                <c:pt idx="2113">
                  <c:v>6.9821069999999999E-2</c:v>
                </c:pt>
                <c:pt idx="2114">
                  <c:v>7.4262460000000002E-2</c:v>
                </c:pt>
                <c:pt idx="2115">
                  <c:v>8.3930710000000006E-2</c:v>
                </c:pt>
                <c:pt idx="2116">
                  <c:v>9.1549080000000005E-2</c:v>
                </c:pt>
                <c:pt idx="2117">
                  <c:v>0.1016365</c:v>
                </c:pt>
                <c:pt idx="2118">
                  <c:v>0.1054633</c:v>
                </c:pt>
                <c:pt idx="2119">
                  <c:v>0.1195029</c:v>
                </c:pt>
                <c:pt idx="2120">
                  <c:v>0.1261004</c:v>
                </c:pt>
                <c:pt idx="2121">
                  <c:v>0.13411219999999999</c:v>
                </c:pt>
                <c:pt idx="2122">
                  <c:v>0.14052220000000001</c:v>
                </c:pt>
                <c:pt idx="2123">
                  <c:v>0.15307960000000001</c:v>
                </c:pt>
                <c:pt idx="2124">
                  <c:v>0.15562909999999999</c:v>
                </c:pt>
                <c:pt idx="2125">
                  <c:v>0.1640163</c:v>
                </c:pt>
                <c:pt idx="2126">
                  <c:v>0.17333470000000001</c:v>
                </c:pt>
                <c:pt idx="2127">
                  <c:v>0.18208679999999999</c:v>
                </c:pt>
                <c:pt idx="2128">
                  <c:v>0.18655440000000001</c:v>
                </c:pt>
                <c:pt idx="2129">
                  <c:v>0.19473499999999999</c:v>
                </c:pt>
                <c:pt idx="2130">
                  <c:v>0.20321610000000001</c:v>
                </c:pt>
                <c:pt idx="2131">
                  <c:v>0.2089278</c:v>
                </c:pt>
                <c:pt idx="2132">
                  <c:v>0.22097510000000001</c:v>
                </c:pt>
                <c:pt idx="2133">
                  <c:v>0.2269862</c:v>
                </c:pt>
                <c:pt idx="2134">
                  <c:v>0.23244290000000001</c:v>
                </c:pt>
                <c:pt idx="2135">
                  <c:v>0.2399365</c:v>
                </c:pt>
                <c:pt idx="2136">
                  <c:v>0.24995990000000001</c:v>
                </c:pt>
                <c:pt idx="2137">
                  <c:v>0.26164330000000002</c:v>
                </c:pt>
                <c:pt idx="2138">
                  <c:v>0.26425100000000001</c:v>
                </c:pt>
                <c:pt idx="2139">
                  <c:v>0.27323940000000002</c:v>
                </c:pt>
                <c:pt idx="2140">
                  <c:v>0.28090179999999998</c:v>
                </c:pt>
                <c:pt idx="2141">
                  <c:v>0.28799829999999998</c:v>
                </c:pt>
                <c:pt idx="2142">
                  <c:v>0.29288599999999998</c:v>
                </c:pt>
                <c:pt idx="2143">
                  <c:v>0.30173729999999999</c:v>
                </c:pt>
                <c:pt idx="2144">
                  <c:v>0.31284869999999998</c:v>
                </c:pt>
                <c:pt idx="2145">
                  <c:v>0.31781100000000001</c:v>
                </c:pt>
                <c:pt idx="2146">
                  <c:v>0.32822590000000001</c:v>
                </c:pt>
                <c:pt idx="2147">
                  <c:v>0.32816869999999998</c:v>
                </c:pt>
                <c:pt idx="2148">
                  <c:v>0.34394039999999998</c:v>
                </c:pt>
                <c:pt idx="2149">
                  <c:v>0.34695009999999998</c:v>
                </c:pt>
                <c:pt idx="2150">
                  <c:v>0.3542652</c:v>
                </c:pt>
                <c:pt idx="2151">
                  <c:v>0.36202990000000002</c:v>
                </c:pt>
                <c:pt idx="2152">
                  <c:v>0.37087880000000001</c:v>
                </c:pt>
                <c:pt idx="2153">
                  <c:v>0.37486789999999998</c:v>
                </c:pt>
                <c:pt idx="2154">
                  <c:v>0.38985969999999998</c:v>
                </c:pt>
                <c:pt idx="2155">
                  <c:v>0.39086710000000002</c:v>
                </c:pt>
                <c:pt idx="2156">
                  <c:v>0.4028235</c:v>
                </c:pt>
                <c:pt idx="2157">
                  <c:v>0.40822439999999999</c:v>
                </c:pt>
                <c:pt idx="2158">
                  <c:v>0.41528140000000002</c:v>
                </c:pt>
                <c:pt idx="2159">
                  <c:v>0.42247580000000001</c:v>
                </c:pt>
                <c:pt idx="2160">
                  <c:v>0.43007420000000002</c:v>
                </c:pt>
                <c:pt idx="2161">
                  <c:v>0.43932739999999998</c:v>
                </c:pt>
                <c:pt idx="2162">
                  <c:v>0.44529299999999999</c:v>
                </c:pt>
                <c:pt idx="2163">
                  <c:v>0.45242539999999998</c:v>
                </c:pt>
                <c:pt idx="2164">
                  <c:v>0.46144200000000002</c:v>
                </c:pt>
                <c:pt idx="2165">
                  <c:v>0.46911609999999998</c:v>
                </c:pt>
                <c:pt idx="2166">
                  <c:v>0.4748734</c:v>
                </c:pt>
                <c:pt idx="2167">
                  <c:v>0.48363460000000003</c:v>
                </c:pt>
                <c:pt idx="2168">
                  <c:v>0.49010809999999999</c:v>
                </c:pt>
                <c:pt idx="2169">
                  <c:v>0.4960021</c:v>
                </c:pt>
                <c:pt idx="2170">
                  <c:v>0.50561670000000003</c:v>
                </c:pt>
                <c:pt idx="2171">
                  <c:v>0.5141734</c:v>
                </c:pt>
                <c:pt idx="2172">
                  <c:v>0.51912740000000002</c:v>
                </c:pt>
                <c:pt idx="2173">
                  <c:v>0.52281089999999997</c:v>
                </c:pt>
                <c:pt idx="2174">
                  <c:v>0.53325009999999995</c:v>
                </c:pt>
                <c:pt idx="2175">
                  <c:v>0.54409850000000004</c:v>
                </c:pt>
                <c:pt idx="2176">
                  <c:v>0.5501045</c:v>
                </c:pt>
                <c:pt idx="2177">
                  <c:v>0.55784630000000002</c:v>
                </c:pt>
                <c:pt idx="2178">
                  <c:v>0.56330959999999997</c:v>
                </c:pt>
                <c:pt idx="2179">
                  <c:v>0.5719398</c:v>
                </c:pt>
                <c:pt idx="2180">
                  <c:v>0.57775299999999996</c:v>
                </c:pt>
                <c:pt idx="2181">
                  <c:v>0.58598490000000003</c:v>
                </c:pt>
                <c:pt idx="2182">
                  <c:v>0.59308700000000003</c:v>
                </c:pt>
                <c:pt idx="2183">
                  <c:v>0.60128490000000001</c:v>
                </c:pt>
                <c:pt idx="2184">
                  <c:v>0.60956730000000003</c:v>
                </c:pt>
                <c:pt idx="2185">
                  <c:v>0.61918399999999996</c:v>
                </c:pt>
                <c:pt idx="2186">
                  <c:v>0.62122739999999999</c:v>
                </c:pt>
                <c:pt idx="2187">
                  <c:v>0.63061250000000002</c:v>
                </c:pt>
                <c:pt idx="2188">
                  <c:v>0.63723620000000003</c:v>
                </c:pt>
                <c:pt idx="2189">
                  <c:v>0.64869679999999996</c:v>
                </c:pt>
                <c:pt idx="2190">
                  <c:v>0.6544181</c:v>
                </c:pt>
                <c:pt idx="2191">
                  <c:v>0.66236660000000003</c:v>
                </c:pt>
                <c:pt idx="2192">
                  <c:v>0.669817</c:v>
                </c:pt>
                <c:pt idx="2193">
                  <c:v>0.67238410000000004</c:v>
                </c:pt>
                <c:pt idx="2194">
                  <c:v>0.67927070000000001</c:v>
                </c:pt>
                <c:pt idx="2195">
                  <c:v>0.69081049999999999</c:v>
                </c:pt>
                <c:pt idx="2196">
                  <c:v>0.69838239999999996</c:v>
                </c:pt>
                <c:pt idx="2197">
                  <c:v>0.70163799999999998</c:v>
                </c:pt>
                <c:pt idx="2198">
                  <c:v>0.7077312</c:v>
                </c:pt>
                <c:pt idx="2199">
                  <c:v>0.71101320000000001</c:v>
                </c:pt>
                <c:pt idx="2200">
                  <c:v>1.2109220000000001</c:v>
                </c:pt>
                <c:pt idx="2201">
                  <c:v>1.218729</c:v>
                </c:pt>
                <c:pt idx="2202">
                  <c:v>1.2255929999999999</c:v>
                </c:pt>
                <c:pt idx="2203">
                  <c:v>1.225406</c:v>
                </c:pt>
                <c:pt idx="2204">
                  <c:v>1.229179</c:v>
                </c:pt>
                <c:pt idx="2205">
                  <c:v>1.22882</c:v>
                </c:pt>
                <c:pt idx="2206">
                  <c:v>1.2279610000000001</c:v>
                </c:pt>
                <c:pt idx="2207">
                  <c:v>1.2241200000000001</c:v>
                </c:pt>
                <c:pt idx="2208">
                  <c:v>1.2276530000000001</c:v>
                </c:pt>
                <c:pt idx="2209">
                  <c:v>1.2235720000000001</c:v>
                </c:pt>
                <c:pt idx="2210">
                  <c:v>1.2222679999999999</c:v>
                </c:pt>
                <c:pt idx="2211">
                  <c:v>1.22567</c:v>
                </c:pt>
                <c:pt idx="2212">
                  <c:v>1.223301</c:v>
                </c:pt>
                <c:pt idx="2213">
                  <c:v>1.221371</c:v>
                </c:pt>
                <c:pt idx="2214">
                  <c:v>1.2231099999999999</c:v>
                </c:pt>
                <c:pt idx="2215">
                  <c:v>1.2271270000000001</c:v>
                </c:pt>
                <c:pt idx="2216">
                  <c:v>1.2186870000000001</c:v>
                </c:pt>
                <c:pt idx="2217">
                  <c:v>1.221862</c:v>
                </c:pt>
                <c:pt idx="2218">
                  <c:v>1.2216290000000001</c:v>
                </c:pt>
                <c:pt idx="2219">
                  <c:v>1.2244010000000001</c:v>
                </c:pt>
                <c:pt idx="2220">
                  <c:v>1.220396</c:v>
                </c:pt>
                <c:pt idx="2221">
                  <c:v>1.2201610000000001</c:v>
                </c:pt>
                <c:pt idx="2222">
                  <c:v>1.221592</c:v>
                </c:pt>
                <c:pt idx="2223">
                  <c:v>1.214059</c:v>
                </c:pt>
                <c:pt idx="2224">
                  <c:v>1.2199899999999999</c:v>
                </c:pt>
                <c:pt idx="2225">
                  <c:v>1.2183870000000001</c:v>
                </c:pt>
                <c:pt idx="2226">
                  <c:v>1.220343</c:v>
                </c:pt>
                <c:pt idx="2227">
                  <c:v>1.2198899999999999</c:v>
                </c:pt>
                <c:pt idx="2228">
                  <c:v>1.2159979999999999</c:v>
                </c:pt>
                <c:pt idx="2229">
                  <c:v>1.2224999999999999</c:v>
                </c:pt>
                <c:pt idx="2230">
                  <c:v>1.2149449999999999</c:v>
                </c:pt>
                <c:pt idx="2231">
                  <c:v>1.215622</c:v>
                </c:pt>
                <c:pt idx="2232">
                  <c:v>1.212701</c:v>
                </c:pt>
                <c:pt idx="2233">
                  <c:v>1.212772</c:v>
                </c:pt>
                <c:pt idx="2234">
                  <c:v>1.2150540000000001</c:v>
                </c:pt>
                <c:pt idx="2235">
                  <c:v>1.214315</c:v>
                </c:pt>
                <c:pt idx="2236">
                  <c:v>1.2201109999999999</c:v>
                </c:pt>
                <c:pt idx="2237">
                  <c:v>1.215943</c:v>
                </c:pt>
                <c:pt idx="2238">
                  <c:v>1.22038</c:v>
                </c:pt>
                <c:pt idx="2239">
                  <c:v>1.2110890000000001</c:v>
                </c:pt>
                <c:pt idx="2240">
                  <c:v>1.215071</c:v>
                </c:pt>
                <c:pt idx="2241">
                  <c:v>1.215171</c:v>
                </c:pt>
                <c:pt idx="2242">
                  <c:v>1.2129099999999999</c:v>
                </c:pt>
                <c:pt idx="2243">
                  <c:v>1.215441</c:v>
                </c:pt>
                <c:pt idx="2244">
                  <c:v>1.2125980000000001</c:v>
                </c:pt>
                <c:pt idx="2245">
                  <c:v>1.2106779999999999</c:v>
                </c:pt>
                <c:pt idx="2246">
                  <c:v>1.215878</c:v>
                </c:pt>
                <c:pt idx="2247">
                  <c:v>1.2108220000000001</c:v>
                </c:pt>
                <c:pt idx="2248">
                  <c:v>1.2129380000000001</c:v>
                </c:pt>
                <c:pt idx="2249">
                  <c:v>1.209363</c:v>
                </c:pt>
                <c:pt idx="2250">
                  <c:v>1.2093449999999999</c:v>
                </c:pt>
                <c:pt idx="2251">
                  <c:v>1.212175</c:v>
                </c:pt>
                <c:pt idx="2252">
                  <c:v>1.2137800000000001</c:v>
                </c:pt>
                <c:pt idx="2253">
                  <c:v>1.2067909999999999</c:v>
                </c:pt>
                <c:pt idx="2254">
                  <c:v>1.208402</c:v>
                </c:pt>
                <c:pt idx="2255">
                  <c:v>1.2088479999999999</c:v>
                </c:pt>
                <c:pt idx="2256">
                  <c:v>1.2088570000000001</c:v>
                </c:pt>
                <c:pt idx="2257">
                  <c:v>1.2102580000000001</c:v>
                </c:pt>
                <c:pt idx="2258">
                  <c:v>1.2081999999999999</c:v>
                </c:pt>
                <c:pt idx="2259">
                  <c:v>1.207619</c:v>
                </c:pt>
                <c:pt idx="2260">
                  <c:v>1.207025</c:v>
                </c:pt>
                <c:pt idx="2261">
                  <c:v>1.2056629999999999</c:v>
                </c:pt>
                <c:pt idx="2262">
                  <c:v>1.2024269999999999</c:v>
                </c:pt>
                <c:pt idx="2263">
                  <c:v>1.207036</c:v>
                </c:pt>
                <c:pt idx="2264">
                  <c:v>1.207692</c:v>
                </c:pt>
                <c:pt idx="2265">
                  <c:v>1.2044779999999999</c:v>
                </c:pt>
                <c:pt idx="2266">
                  <c:v>1.208928</c:v>
                </c:pt>
                <c:pt idx="2267">
                  <c:v>1.202774</c:v>
                </c:pt>
                <c:pt idx="2268">
                  <c:v>1.2074879999999999</c:v>
                </c:pt>
                <c:pt idx="2269">
                  <c:v>1.2031400000000001</c:v>
                </c:pt>
                <c:pt idx="2270">
                  <c:v>1.202285</c:v>
                </c:pt>
                <c:pt idx="2271">
                  <c:v>1.20333</c:v>
                </c:pt>
                <c:pt idx="2272">
                  <c:v>1.2026889999999999</c:v>
                </c:pt>
                <c:pt idx="2273">
                  <c:v>1.2038450000000001</c:v>
                </c:pt>
                <c:pt idx="2274">
                  <c:v>1.2027650000000001</c:v>
                </c:pt>
                <c:pt idx="2275">
                  <c:v>1.202283</c:v>
                </c:pt>
                <c:pt idx="2276">
                  <c:v>1.201525</c:v>
                </c:pt>
                <c:pt idx="2277">
                  <c:v>1.2008449999999999</c:v>
                </c:pt>
                <c:pt idx="2278">
                  <c:v>1.1970460000000001</c:v>
                </c:pt>
                <c:pt idx="2279">
                  <c:v>1.2016789999999999</c:v>
                </c:pt>
                <c:pt idx="2280">
                  <c:v>1.1993</c:v>
                </c:pt>
                <c:pt idx="2281">
                  <c:v>1.195578</c:v>
                </c:pt>
                <c:pt idx="2282">
                  <c:v>1.2015830000000001</c:v>
                </c:pt>
                <c:pt idx="2283">
                  <c:v>1.1966730000000001</c:v>
                </c:pt>
                <c:pt idx="2284">
                  <c:v>1.2012259999999999</c:v>
                </c:pt>
                <c:pt idx="2285">
                  <c:v>1.195854</c:v>
                </c:pt>
                <c:pt idx="2286">
                  <c:v>1.1953510000000001</c:v>
                </c:pt>
                <c:pt idx="2287">
                  <c:v>1.1997800000000001</c:v>
                </c:pt>
                <c:pt idx="2288">
                  <c:v>1.194375</c:v>
                </c:pt>
                <c:pt idx="2289">
                  <c:v>1.1976370000000001</c:v>
                </c:pt>
                <c:pt idx="2290">
                  <c:v>1.2012620000000001</c:v>
                </c:pt>
                <c:pt idx="2291">
                  <c:v>1.195319</c:v>
                </c:pt>
                <c:pt idx="2292">
                  <c:v>1.195894</c:v>
                </c:pt>
                <c:pt idx="2293">
                  <c:v>1.196844</c:v>
                </c:pt>
                <c:pt idx="2294">
                  <c:v>1.1918770000000001</c:v>
                </c:pt>
                <c:pt idx="2295">
                  <c:v>1.193981</c:v>
                </c:pt>
                <c:pt idx="2296">
                  <c:v>1.194264</c:v>
                </c:pt>
                <c:pt idx="2297">
                  <c:v>1.188496</c:v>
                </c:pt>
                <c:pt idx="2298">
                  <c:v>1.1952210000000001</c:v>
                </c:pt>
                <c:pt idx="2299">
                  <c:v>1.1926749999999999</c:v>
                </c:pt>
                <c:pt idx="2300">
                  <c:v>1.1945129999999999</c:v>
                </c:pt>
                <c:pt idx="2301">
                  <c:v>1.1912929999999999</c:v>
                </c:pt>
                <c:pt idx="2302">
                  <c:v>1.195025</c:v>
                </c:pt>
                <c:pt idx="2303">
                  <c:v>1.1928890000000001</c:v>
                </c:pt>
                <c:pt idx="2304">
                  <c:v>1.189441</c:v>
                </c:pt>
                <c:pt idx="2305">
                  <c:v>1.190887</c:v>
                </c:pt>
                <c:pt idx="2306">
                  <c:v>1.1895150000000001</c:v>
                </c:pt>
                <c:pt idx="2307">
                  <c:v>1.190213</c:v>
                </c:pt>
                <c:pt idx="2308">
                  <c:v>1.1900850000000001</c:v>
                </c:pt>
                <c:pt idx="2309">
                  <c:v>1.19093</c:v>
                </c:pt>
                <c:pt idx="2310">
                  <c:v>1.1873480000000001</c:v>
                </c:pt>
                <c:pt idx="2311">
                  <c:v>1.1905539999999999</c:v>
                </c:pt>
                <c:pt idx="2312">
                  <c:v>1.1876180000000001</c:v>
                </c:pt>
                <c:pt idx="2313">
                  <c:v>1.1879120000000001</c:v>
                </c:pt>
                <c:pt idx="2314">
                  <c:v>1.1866239999999999</c:v>
                </c:pt>
                <c:pt idx="2315">
                  <c:v>1.189519</c:v>
                </c:pt>
                <c:pt idx="2316">
                  <c:v>1.187751</c:v>
                </c:pt>
                <c:pt idx="2317">
                  <c:v>1.1844779999999999</c:v>
                </c:pt>
                <c:pt idx="2318">
                  <c:v>1.1885699999999999</c:v>
                </c:pt>
                <c:pt idx="2319">
                  <c:v>1.1842459999999999</c:v>
                </c:pt>
                <c:pt idx="2320">
                  <c:v>1.1843649999999999</c:v>
                </c:pt>
                <c:pt idx="2321">
                  <c:v>1.1863349999999999</c:v>
                </c:pt>
                <c:pt idx="2322">
                  <c:v>1.186129</c:v>
                </c:pt>
                <c:pt idx="2323">
                  <c:v>1.1836500000000001</c:v>
                </c:pt>
                <c:pt idx="2324">
                  <c:v>1.1866049999999999</c:v>
                </c:pt>
                <c:pt idx="2325">
                  <c:v>1.182496</c:v>
                </c:pt>
                <c:pt idx="2326">
                  <c:v>1.183033</c:v>
                </c:pt>
                <c:pt idx="2327">
                  <c:v>1.184239</c:v>
                </c:pt>
                <c:pt idx="2328">
                  <c:v>1.1832199999999999</c:v>
                </c:pt>
                <c:pt idx="2329">
                  <c:v>1.1818919999999999</c:v>
                </c:pt>
                <c:pt idx="2330">
                  <c:v>1.182607</c:v>
                </c:pt>
                <c:pt idx="2331">
                  <c:v>1.181737</c:v>
                </c:pt>
                <c:pt idx="2332">
                  <c:v>1.1820649999999999</c:v>
                </c:pt>
                <c:pt idx="2333">
                  <c:v>1.1814910000000001</c:v>
                </c:pt>
                <c:pt idx="2334">
                  <c:v>1.1834009999999999</c:v>
                </c:pt>
                <c:pt idx="2335">
                  <c:v>1.1851229999999999</c:v>
                </c:pt>
                <c:pt idx="2336">
                  <c:v>1.176741</c:v>
                </c:pt>
                <c:pt idx="2337">
                  <c:v>1.1810689999999999</c:v>
                </c:pt>
                <c:pt idx="2338">
                  <c:v>1.176701</c:v>
                </c:pt>
                <c:pt idx="2339">
                  <c:v>1.180598</c:v>
                </c:pt>
                <c:pt idx="2340">
                  <c:v>1.17743</c:v>
                </c:pt>
                <c:pt idx="2341">
                  <c:v>1.1768540000000001</c:v>
                </c:pt>
                <c:pt idx="2342">
                  <c:v>1.1781170000000001</c:v>
                </c:pt>
                <c:pt idx="2343">
                  <c:v>1.1793359999999999</c:v>
                </c:pt>
                <c:pt idx="2344">
                  <c:v>1.1790799999999999</c:v>
                </c:pt>
                <c:pt idx="2345">
                  <c:v>1.181926</c:v>
                </c:pt>
                <c:pt idx="2346">
                  <c:v>1.1768909999999999</c:v>
                </c:pt>
                <c:pt idx="2347">
                  <c:v>1.1823250000000001</c:v>
                </c:pt>
                <c:pt idx="2348">
                  <c:v>1.1769849999999999</c:v>
                </c:pt>
                <c:pt idx="2349">
                  <c:v>1.175195</c:v>
                </c:pt>
                <c:pt idx="2350">
                  <c:v>1.177743</c:v>
                </c:pt>
                <c:pt idx="2351">
                  <c:v>1.1762060000000001</c:v>
                </c:pt>
                <c:pt idx="2352">
                  <c:v>1.174823</c:v>
                </c:pt>
                <c:pt idx="2353">
                  <c:v>1.1763189999999999</c:v>
                </c:pt>
                <c:pt idx="2354">
                  <c:v>1.175338</c:v>
                </c:pt>
                <c:pt idx="2355">
                  <c:v>1.1746110000000001</c:v>
                </c:pt>
                <c:pt idx="2356">
                  <c:v>1.1747890000000001</c:v>
                </c:pt>
                <c:pt idx="2357">
                  <c:v>1.172156</c:v>
                </c:pt>
                <c:pt idx="2358">
                  <c:v>1.1780299999999999</c:v>
                </c:pt>
                <c:pt idx="2359">
                  <c:v>1.1714519999999999</c:v>
                </c:pt>
                <c:pt idx="2360">
                  <c:v>1.1715500000000001</c:v>
                </c:pt>
                <c:pt idx="2361">
                  <c:v>1.174652</c:v>
                </c:pt>
                <c:pt idx="2362">
                  <c:v>1.172471</c:v>
                </c:pt>
                <c:pt idx="2363">
                  <c:v>1.1723110000000001</c:v>
                </c:pt>
                <c:pt idx="2364">
                  <c:v>1.1690320000000001</c:v>
                </c:pt>
                <c:pt idx="2365">
                  <c:v>1.1712370000000001</c:v>
                </c:pt>
                <c:pt idx="2366">
                  <c:v>1.171082</c:v>
                </c:pt>
                <c:pt idx="2367">
                  <c:v>1.170641</c:v>
                </c:pt>
                <c:pt idx="2368">
                  <c:v>1.170366</c:v>
                </c:pt>
                <c:pt idx="2369">
                  <c:v>1.1722509999999999</c:v>
                </c:pt>
                <c:pt idx="2370">
                  <c:v>1.1712370000000001</c:v>
                </c:pt>
                <c:pt idx="2371">
                  <c:v>1.1695679999999999</c:v>
                </c:pt>
                <c:pt idx="2372">
                  <c:v>1.171713</c:v>
                </c:pt>
                <c:pt idx="2373">
                  <c:v>1.168291</c:v>
                </c:pt>
                <c:pt idx="2374">
                  <c:v>1.170493</c:v>
                </c:pt>
                <c:pt idx="2375">
                  <c:v>1.1653420000000001</c:v>
                </c:pt>
                <c:pt idx="2376">
                  <c:v>1.1718710000000001</c:v>
                </c:pt>
                <c:pt idx="2377">
                  <c:v>1.16808</c:v>
                </c:pt>
                <c:pt idx="2378">
                  <c:v>1.1646270000000001</c:v>
                </c:pt>
                <c:pt idx="2379">
                  <c:v>1.1684760000000001</c:v>
                </c:pt>
                <c:pt idx="2380">
                  <c:v>1.165761</c:v>
                </c:pt>
                <c:pt idx="2381">
                  <c:v>1.1667940000000001</c:v>
                </c:pt>
                <c:pt idx="2382">
                  <c:v>1.1665019999999999</c:v>
                </c:pt>
                <c:pt idx="2383">
                  <c:v>1.1692979999999999</c:v>
                </c:pt>
                <c:pt idx="2384">
                  <c:v>1.1677770000000001</c:v>
                </c:pt>
                <c:pt idx="2385">
                  <c:v>1.1679539999999999</c:v>
                </c:pt>
                <c:pt idx="2386">
                  <c:v>1.1662410000000001</c:v>
                </c:pt>
                <c:pt idx="2387">
                  <c:v>1.165303</c:v>
                </c:pt>
                <c:pt idx="2388">
                  <c:v>1.167133</c:v>
                </c:pt>
                <c:pt idx="2389">
                  <c:v>1.164639</c:v>
                </c:pt>
                <c:pt idx="2390">
                  <c:v>1.162371</c:v>
                </c:pt>
                <c:pt idx="2391">
                  <c:v>1.168188</c:v>
                </c:pt>
                <c:pt idx="2392">
                  <c:v>1.160291</c:v>
                </c:pt>
                <c:pt idx="2393">
                  <c:v>1.161751</c:v>
                </c:pt>
                <c:pt idx="2394">
                  <c:v>1.1641550000000001</c:v>
                </c:pt>
                <c:pt idx="2395">
                  <c:v>1.1630780000000001</c:v>
                </c:pt>
                <c:pt idx="2396">
                  <c:v>1.1599820000000001</c:v>
                </c:pt>
                <c:pt idx="2397">
                  <c:v>1.1602490000000001</c:v>
                </c:pt>
                <c:pt idx="2398">
                  <c:v>1.1623859999999999</c:v>
                </c:pt>
                <c:pt idx="2399">
                  <c:v>1.159888</c:v>
                </c:pt>
                <c:pt idx="2400">
                  <c:v>1.15777</c:v>
                </c:pt>
                <c:pt idx="2401">
                  <c:v>1.1648970000000001</c:v>
                </c:pt>
                <c:pt idx="2402">
                  <c:v>1.160555</c:v>
                </c:pt>
                <c:pt idx="2403">
                  <c:v>1.1633020000000001</c:v>
                </c:pt>
                <c:pt idx="2404">
                  <c:v>1.160488</c:v>
                </c:pt>
                <c:pt idx="2405">
                  <c:v>1.1601589999999999</c:v>
                </c:pt>
                <c:pt idx="2406">
                  <c:v>1.1591590000000001</c:v>
                </c:pt>
                <c:pt idx="2407">
                  <c:v>1.159613</c:v>
                </c:pt>
                <c:pt idx="2408">
                  <c:v>1.1626030000000001</c:v>
                </c:pt>
                <c:pt idx="2409">
                  <c:v>1.1590389999999999</c:v>
                </c:pt>
                <c:pt idx="2410">
                  <c:v>1.157945</c:v>
                </c:pt>
                <c:pt idx="2411">
                  <c:v>1.158121</c:v>
                </c:pt>
                <c:pt idx="2412">
                  <c:v>1.1577059999999999</c:v>
                </c:pt>
                <c:pt idx="2413">
                  <c:v>1.161457</c:v>
                </c:pt>
                <c:pt idx="2414">
                  <c:v>1.1572039999999999</c:v>
                </c:pt>
                <c:pt idx="2415">
                  <c:v>1.1541170000000001</c:v>
                </c:pt>
                <c:pt idx="2416">
                  <c:v>1.155977</c:v>
                </c:pt>
                <c:pt idx="2417">
                  <c:v>1.153788</c:v>
                </c:pt>
                <c:pt idx="2418">
                  <c:v>1.156379</c:v>
                </c:pt>
                <c:pt idx="2419">
                  <c:v>1.1561630000000001</c:v>
                </c:pt>
                <c:pt idx="2420">
                  <c:v>1.153705</c:v>
                </c:pt>
                <c:pt idx="2421">
                  <c:v>1.1603190000000001</c:v>
                </c:pt>
                <c:pt idx="2422">
                  <c:v>1.1541729999999999</c:v>
                </c:pt>
                <c:pt idx="2423">
                  <c:v>1.152344</c:v>
                </c:pt>
                <c:pt idx="2424">
                  <c:v>1.156935</c:v>
                </c:pt>
                <c:pt idx="2425">
                  <c:v>1.156012</c:v>
                </c:pt>
                <c:pt idx="2426">
                  <c:v>1.1506689999999999</c:v>
                </c:pt>
                <c:pt idx="2427">
                  <c:v>1.156406</c:v>
                </c:pt>
                <c:pt idx="2428">
                  <c:v>1.1574850000000001</c:v>
                </c:pt>
                <c:pt idx="2429">
                  <c:v>1.156933</c:v>
                </c:pt>
                <c:pt idx="2430">
                  <c:v>1.1564000000000001</c:v>
                </c:pt>
                <c:pt idx="2431">
                  <c:v>1.1569039999999999</c:v>
                </c:pt>
                <c:pt idx="2432">
                  <c:v>1.153608</c:v>
                </c:pt>
                <c:pt idx="2433">
                  <c:v>1.155991</c:v>
                </c:pt>
                <c:pt idx="2434">
                  <c:v>1.1541950000000001</c:v>
                </c:pt>
                <c:pt idx="2435">
                  <c:v>1.150155</c:v>
                </c:pt>
                <c:pt idx="2436">
                  <c:v>1.157338</c:v>
                </c:pt>
                <c:pt idx="2437">
                  <c:v>1.151635</c:v>
                </c:pt>
                <c:pt idx="2438">
                  <c:v>1.1544350000000001</c:v>
                </c:pt>
                <c:pt idx="2439">
                  <c:v>1.149842</c:v>
                </c:pt>
                <c:pt idx="2440">
                  <c:v>1.15072</c:v>
                </c:pt>
                <c:pt idx="2441">
                  <c:v>1.14994</c:v>
                </c:pt>
                <c:pt idx="2442">
                  <c:v>1.155886</c:v>
                </c:pt>
                <c:pt idx="2443">
                  <c:v>1.1524380000000001</c:v>
                </c:pt>
                <c:pt idx="2444">
                  <c:v>1.150325</c:v>
                </c:pt>
                <c:pt idx="2445">
                  <c:v>1.1513850000000001</c:v>
                </c:pt>
                <c:pt idx="2446">
                  <c:v>1.148126</c:v>
                </c:pt>
                <c:pt idx="2447">
                  <c:v>1.1465479999999999</c:v>
                </c:pt>
                <c:pt idx="2448">
                  <c:v>1.1528970000000001</c:v>
                </c:pt>
                <c:pt idx="2449">
                  <c:v>1.1480330000000001</c:v>
                </c:pt>
                <c:pt idx="2450">
                  <c:v>1.147645</c:v>
                </c:pt>
                <c:pt idx="2451">
                  <c:v>1.152393</c:v>
                </c:pt>
                <c:pt idx="2452">
                  <c:v>1.147732</c:v>
                </c:pt>
                <c:pt idx="2453">
                  <c:v>1.1448430000000001</c:v>
                </c:pt>
                <c:pt idx="2454">
                  <c:v>1.148709</c:v>
                </c:pt>
                <c:pt idx="2455">
                  <c:v>1.150158</c:v>
                </c:pt>
                <c:pt idx="2456">
                  <c:v>1.1451499999999999</c:v>
                </c:pt>
                <c:pt idx="2457">
                  <c:v>1.1483639999999999</c:v>
                </c:pt>
                <c:pt idx="2458">
                  <c:v>1.1451210000000001</c:v>
                </c:pt>
                <c:pt idx="2459">
                  <c:v>1.1488499999999999</c:v>
                </c:pt>
                <c:pt idx="2460">
                  <c:v>1.14357</c:v>
                </c:pt>
                <c:pt idx="2461">
                  <c:v>1.1477440000000001</c:v>
                </c:pt>
                <c:pt idx="2462">
                  <c:v>1.144045</c:v>
                </c:pt>
                <c:pt idx="2463">
                  <c:v>1.1488959999999999</c:v>
                </c:pt>
                <c:pt idx="2464">
                  <c:v>1.1472070000000001</c:v>
                </c:pt>
                <c:pt idx="2465">
                  <c:v>1.143729</c:v>
                </c:pt>
                <c:pt idx="2466">
                  <c:v>1.1427499999999999</c:v>
                </c:pt>
                <c:pt idx="2467">
                  <c:v>1.1460589999999999</c:v>
                </c:pt>
                <c:pt idx="2468">
                  <c:v>1.1429959999999999</c:v>
                </c:pt>
                <c:pt idx="2469">
                  <c:v>1.144336</c:v>
                </c:pt>
                <c:pt idx="2470">
                  <c:v>1.14195</c:v>
                </c:pt>
                <c:pt idx="2471">
                  <c:v>1.145664</c:v>
                </c:pt>
                <c:pt idx="2472">
                  <c:v>1.144644</c:v>
                </c:pt>
                <c:pt idx="2473">
                  <c:v>1.1418429999999999</c:v>
                </c:pt>
                <c:pt idx="2474">
                  <c:v>1.1459809999999999</c:v>
                </c:pt>
                <c:pt idx="2475">
                  <c:v>1.1427590000000001</c:v>
                </c:pt>
                <c:pt idx="2476">
                  <c:v>1.1420250000000001</c:v>
                </c:pt>
                <c:pt idx="2477">
                  <c:v>1.140296</c:v>
                </c:pt>
                <c:pt idx="2478">
                  <c:v>1.140897</c:v>
                </c:pt>
                <c:pt idx="2479">
                  <c:v>1.140417</c:v>
                </c:pt>
                <c:pt idx="2480">
                  <c:v>1.1420330000000001</c:v>
                </c:pt>
                <c:pt idx="2481">
                  <c:v>1.138649</c:v>
                </c:pt>
                <c:pt idx="2482">
                  <c:v>1.141734</c:v>
                </c:pt>
                <c:pt idx="2483">
                  <c:v>1.1419509999999999</c:v>
                </c:pt>
                <c:pt idx="2484">
                  <c:v>1.1395820000000001</c:v>
                </c:pt>
                <c:pt idx="2485">
                  <c:v>1.1425780000000001</c:v>
                </c:pt>
                <c:pt idx="2486">
                  <c:v>1.138828</c:v>
                </c:pt>
                <c:pt idx="2487">
                  <c:v>1.1423570000000001</c:v>
                </c:pt>
                <c:pt idx="2488">
                  <c:v>1.1414310000000001</c:v>
                </c:pt>
                <c:pt idx="2489">
                  <c:v>1.144436</c:v>
                </c:pt>
                <c:pt idx="2490">
                  <c:v>1.1382239999999999</c:v>
                </c:pt>
                <c:pt idx="2491">
                  <c:v>1.1392610000000001</c:v>
                </c:pt>
                <c:pt idx="2492">
                  <c:v>1.1390020000000001</c:v>
                </c:pt>
                <c:pt idx="2493">
                  <c:v>1.1394029999999999</c:v>
                </c:pt>
                <c:pt idx="2494">
                  <c:v>1.136819</c:v>
                </c:pt>
                <c:pt idx="2495">
                  <c:v>1.1399049999999999</c:v>
                </c:pt>
                <c:pt idx="2496">
                  <c:v>1.1359239999999999</c:v>
                </c:pt>
                <c:pt idx="2497">
                  <c:v>1.139912</c:v>
                </c:pt>
                <c:pt idx="2498">
                  <c:v>1.1366179999999999</c:v>
                </c:pt>
                <c:pt idx="2499">
                  <c:v>1.1387119999999999</c:v>
                </c:pt>
                <c:pt idx="2500">
                  <c:v>0.86707250000000002</c:v>
                </c:pt>
                <c:pt idx="2501">
                  <c:v>0.8063399</c:v>
                </c:pt>
                <c:pt idx="2502">
                  <c:v>0.77169770000000004</c:v>
                </c:pt>
                <c:pt idx="2503">
                  <c:v>0.75400639999999997</c:v>
                </c:pt>
                <c:pt idx="2504">
                  <c:v>0.7494286</c:v>
                </c:pt>
                <c:pt idx="2505">
                  <c:v>0.74630459999999998</c:v>
                </c:pt>
                <c:pt idx="2506">
                  <c:v>0.74268310000000004</c:v>
                </c:pt>
                <c:pt idx="2507">
                  <c:v>0.74654069999999995</c:v>
                </c:pt>
                <c:pt idx="2508">
                  <c:v>0.74576750000000003</c:v>
                </c:pt>
                <c:pt idx="2509">
                  <c:v>0.74654549999999997</c:v>
                </c:pt>
                <c:pt idx="2510">
                  <c:v>0.74504769999999998</c:v>
                </c:pt>
                <c:pt idx="2511">
                  <c:v>0.74298620000000004</c:v>
                </c:pt>
                <c:pt idx="2512">
                  <c:v>0.73905770000000004</c:v>
                </c:pt>
                <c:pt idx="2513">
                  <c:v>0.74295639999999996</c:v>
                </c:pt>
                <c:pt idx="2514">
                  <c:v>0.74361999999999995</c:v>
                </c:pt>
                <c:pt idx="2515">
                  <c:v>0.74053000000000002</c:v>
                </c:pt>
                <c:pt idx="2516">
                  <c:v>0.74285009999999996</c:v>
                </c:pt>
                <c:pt idx="2517">
                  <c:v>0.73973860000000002</c:v>
                </c:pt>
                <c:pt idx="2518">
                  <c:v>0.7398671</c:v>
                </c:pt>
                <c:pt idx="2519">
                  <c:v>0.74102409999999996</c:v>
                </c:pt>
                <c:pt idx="2520">
                  <c:v>0.74309999999999998</c:v>
                </c:pt>
                <c:pt idx="2521">
                  <c:v>0.74473659999999997</c:v>
                </c:pt>
                <c:pt idx="2522">
                  <c:v>0.73990330000000004</c:v>
                </c:pt>
                <c:pt idx="2523">
                  <c:v>0.74086980000000002</c:v>
                </c:pt>
                <c:pt idx="2524">
                  <c:v>0.74153809999999998</c:v>
                </c:pt>
                <c:pt idx="2525">
                  <c:v>0.74639250000000001</c:v>
                </c:pt>
                <c:pt idx="2526">
                  <c:v>0.743529</c:v>
                </c:pt>
                <c:pt idx="2527">
                  <c:v>0.74217</c:v>
                </c:pt>
                <c:pt idx="2528">
                  <c:v>0.74392659999999999</c:v>
                </c:pt>
                <c:pt idx="2529">
                  <c:v>0.74309170000000002</c:v>
                </c:pt>
                <c:pt idx="2530">
                  <c:v>0.74469719999999995</c:v>
                </c:pt>
                <c:pt idx="2531">
                  <c:v>0.74268290000000003</c:v>
                </c:pt>
                <c:pt idx="2532">
                  <c:v>0.74142180000000002</c:v>
                </c:pt>
                <c:pt idx="2533">
                  <c:v>0.74322339999999998</c:v>
                </c:pt>
                <c:pt idx="2534">
                  <c:v>0.74417310000000003</c:v>
                </c:pt>
                <c:pt idx="2535">
                  <c:v>0.74256699999999998</c:v>
                </c:pt>
                <c:pt idx="2536">
                  <c:v>0.74171149999999997</c:v>
                </c:pt>
                <c:pt idx="2537">
                  <c:v>0.73995339999999998</c:v>
                </c:pt>
                <c:pt idx="2538">
                  <c:v>0.74524259999999998</c:v>
                </c:pt>
                <c:pt idx="2539">
                  <c:v>0.74438320000000002</c:v>
                </c:pt>
                <c:pt idx="2540">
                  <c:v>0.74740490000000004</c:v>
                </c:pt>
                <c:pt idx="2541">
                  <c:v>0.74489780000000005</c:v>
                </c:pt>
                <c:pt idx="2542">
                  <c:v>0.74609239999999999</c:v>
                </c:pt>
                <c:pt idx="2543">
                  <c:v>0.74335640000000003</c:v>
                </c:pt>
                <c:pt idx="2544">
                  <c:v>0.74432589999999998</c:v>
                </c:pt>
                <c:pt idx="2545">
                  <c:v>0.74508629999999998</c:v>
                </c:pt>
                <c:pt idx="2546">
                  <c:v>0.74439480000000002</c:v>
                </c:pt>
                <c:pt idx="2547">
                  <c:v>0.74452609999999997</c:v>
                </c:pt>
                <c:pt idx="2548">
                  <c:v>0.74659589999999998</c:v>
                </c:pt>
                <c:pt idx="2549">
                  <c:v>0.74482820000000005</c:v>
                </c:pt>
                <c:pt idx="2550">
                  <c:v>0.74995630000000002</c:v>
                </c:pt>
                <c:pt idx="2551">
                  <c:v>0.74589530000000004</c:v>
                </c:pt>
                <c:pt idx="2552">
                  <c:v>0.74813909999999995</c:v>
                </c:pt>
                <c:pt idx="2553">
                  <c:v>0.74938199999999999</c:v>
                </c:pt>
                <c:pt idx="2554">
                  <c:v>0.74291050000000003</c:v>
                </c:pt>
                <c:pt idx="2555">
                  <c:v>0.74817330000000004</c:v>
                </c:pt>
                <c:pt idx="2556">
                  <c:v>0.74764249999999999</c:v>
                </c:pt>
                <c:pt idx="2557">
                  <c:v>0.75167919999999999</c:v>
                </c:pt>
                <c:pt idx="2558">
                  <c:v>0.75452039999999998</c:v>
                </c:pt>
                <c:pt idx="2559">
                  <c:v>0.74873540000000005</c:v>
                </c:pt>
                <c:pt idx="2560">
                  <c:v>0.74893100000000001</c:v>
                </c:pt>
                <c:pt idx="2561">
                  <c:v>0.74744440000000001</c:v>
                </c:pt>
                <c:pt idx="2562">
                  <c:v>0.75033970000000005</c:v>
                </c:pt>
                <c:pt idx="2563">
                  <c:v>0.74516199999999999</c:v>
                </c:pt>
                <c:pt idx="2564">
                  <c:v>0.74909079999999995</c:v>
                </c:pt>
                <c:pt idx="2565">
                  <c:v>0.74928459999999997</c:v>
                </c:pt>
                <c:pt idx="2566">
                  <c:v>0.74902559999999996</c:v>
                </c:pt>
                <c:pt idx="2567">
                  <c:v>0.74807299999999999</c:v>
                </c:pt>
                <c:pt idx="2568">
                  <c:v>0.75077989999999994</c:v>
                </c:pt>
                <c:pt idx="2569">
                  <c:v>0.75007950000000001</c:v>
                </c:pt>
                <c:pt idx="2570">
                  <c:v>0.75112049999999997</c:v>
                </c:pt>
                <c:pt idx="2571">
                  <c:v>0.75050600000000001</c:v>
                </c:pt>
                <c:pt idx="2572">
                  <c:v>0.75208489999999995</c:v>
                </c:pt>
                <c:pt idx="2573">
                  <c:v>0.75103989999999998</c:v>
                </c:pt>
                <c:pt idx="2574">
                  <c:v>0.750857</c:v>
                </c:pt>
                <c:pt idx="2575">
                  <c:v>0.74982890000000002</c:v>
                </c:pt>
                <c:pt idx="2576">
                  <c:v>0.74932620000000005</c:v>
                </c:pt>
                <c:pt idx="2577">
                  <c:v>0.74653130000000001</c:v>
                </c:pt>
                <c:pt idx="2578">
                  <c:v>0.75017520000000004</c:v>
                </c:pt>
                <c:pt idx="2579">
                  <c:v>0.74700420000000001</c:v>
                </c:pt>
                <c:pt idx="2580">
                  <c:v>0.75059679999999995</c:v>
                </c:pt>
                <c:pt idx="2581">
                  <c:v>0.74953539999999996</c:v>
                </c:pt>
                <c:pt idx="2582">
                  <c:v>0.75218180000000001</c:v>
                </c:pt>
                <c:pt idx="2583">
                  <c:v>0.74912690000000004</c:v>
                </c:pt>
                <c:pt idx="2584">
                  <c:v>0.75186470000000005</c:v>
                </c:pt>
                <c:pt idx="2585">
                  <c:v>0.75079989999999996</c:v>
                </c:pt>
                <c:pt idx="2586">
                  <c:v>0.75165210000000005</c:v>
                </c:pt>
                <c:pt idx="2587">
                  <c:v>0.75026320000000002</c:v>
                </c:pt>
                <c:pt idx="2588">
                  <c:v>0.75213410000000003</c:v>
                </c:pt>
                <c:pt idx="2589">
                  <c:v>0.75406989999999996</c:v>
                </c:pt>
                <c:pt idx="2590">
                  <c:v>0.75057269999999998</c:v>
                </c:pt>
                <c:pt idx="2591">
                  <c:v>0.75137290000000001</c:v>
                </c:pt>
                <c:pt idx="2592">
                  <c:v>0.75122359999999999</c:v>
                </c:pt>
                <c:pt idx="2593">
                  <c:v>0.75155349999999999</c:v>
                </c:pt>
                <c:pt idx="2594">
                  <c:v>0.75178259999999997</c:v>
                </c:pt>
                <c:pt idx="2595">
                  <c:v>0.74964989999999998</c:v>
                </c:pt>
                <c:pt idx="2596">
                  <c:v>0.74966500000000003</c:v>
                </c:pt>
                <c:pt idx="2597">
                  <c:v>0.75502740000000002</c:v>
                </c:pt>
                <c:pt idx="2598">
                  <c:v>0.75115290000000001</c:v>
                </c:pt>
                <c:pt idx="2599">
                  <c:v>0.74971940000000004</c:v>
                </c:pt>
                <c:pt idx="2600">
                  <c:v>1.0729820000000001</c:v>
                </c:pt>
                <c:pt idx="2601">
                  <c:v>1.0880609999999999</c:v>
                </c:pt>
                <c:pt idx="2602">
                  <c:v>1.0994679999999999</c:v>
                </c:pt>
                <c:pt idx="2603">
                  <c:v>1.1067039999999999</c:v>
                </c:pt>
                <c:pt idx="2604">
                  <c:v>1.1098460000000001</c:v>
                </c:pt>
                <c:pt idx="2605">
                  <c:v>1.1095200000000001</c:v>
                </c:pt>
                <c:pt idx="2606">
                  <c:v>1.115049</c:v>
                </c:pt>
                <c:pt idx="2607">
                  <c:v>1.120595</c:v>
                </c:pt>
                <c:pt idx="2608">
                  <c:v>1.122169</c:v>
                </c:pt>
                <c:pt idx="2609">
                  <c:v>1.1203920000000001</c:v>
                </c:pt>
                <c:pt idx="2610">
                  <c:v>1.126582</c:v>
                </c:pt>
                <c:pt idx="2611">
                  <c:v>1.1279650000000001</c:v>
                </c:pt>
                <c:pt idx="2612">
                  <c:v>1.1279170000000001</c:v>
                </c:pt>
                <c:pt idx="2613">
                  <c:v>1.1308260000000001</c:v>
                </c:pt>
                <c:pt idx="2614">
                  <c:v>1.132304</c:v>
                </c:pt>
                <c:pt idx="2615">
                  <c:v>1.1350389999999999</c:v>
                </c:pt>
                <c:pt idx="2616">
                  <c:v>1.136236</c:v>
                </c:pt>
                <c:pt idx="2617">
                  <c:v>1.139586</c:v>
                </c:pt>
                <c:pt idx="2618">
                  <c:v>1.1434880000000001</c:v>
                </c:pt>
                <c:pt idx="2619">
                  <c:v>1.138825</c:v>
                </c:pt>
                <c:pt idx="2620">
                  <c:v>1.148379</c:v>
                </c:pt>
                <c:pt idx="2621">
                  <c:v>1.143011</c:v>
                </c:pt>
                <c:pt idx="2622">
                  <c:v>1.1443700000000001</c:v>
                </c:pt>
                <c:pt idx="2623">
                  <c:v>1.151386</c:v>
                </c:pt>
                <c:pt idx="2624">
                  <c:v>1.149065</c:v>
                </c:pt>
                <c:pt idx="2625">
                  <c:v>1.1535580000000001</c:v>
                </c:pt>
                <c:pt idx="2626">
                  <c:v>1.154158</c:v>
                </c:pt>
                <c:pt idx="2627">
                  <c:v>1.1558120000000001</c:v>
                </c:pt>
                <c:pt idx="2628">
                  <c:v>1.1560900000000001</c:v>
                </c:pt>
                <c:pt idx="2629">
                  <c:v>1.160207</c:v>
                </c:pt>
                <c:pt idx="2630">
                  <c:v>1.1577489999999999</c:v>
                </c:pt>
                <c:pt idx="2631">
                  <c:v>1.164876</c:v>
                </c:pt>
                <c:pt idx="2632">
                  <c:v>1.160684</c:v>
                </c:pt>
                <c:pt idx="2633">
                  <c:v>1.1655720000000001</c:v>
                </c:pt>
                <c:pt idx="2634">
                  <c:v>1.1694720000000001</c:v>
                </c:pt>
                <c:pt idx="2635">
                  <c:v>1.1677230000000001</c:v>
                </c:pt>
                <c:pt idx="2636">
                  <c:v>1.1715199999999999</c:v>
                </c:pt>
                <c:pt idx="2637">
                  <c:v>1.1731739999999999</c:v>
                </c:pt>
                <c:pt idx="2638">
                  <c:v>1.172312</c:v>
                </c:pt>
                <c:pt idx="2639">
                  <c:v>1.1732229999999999</c:v>
                </c:pt>
                <c:pt idx="2640">
                  <c:v>1.175314</c:v>
                </c:pt>
                <c:pt idx="2641">
                  <c:v>1.1824190000000001</c:v>
                </c:pt>
                <c:pt idx="2642">
                  <c:v>1.1818059999999999</c:v>
                </c:pt>
                <c:pt idx="2643">
                  <c:v>1.1815629999999999</c:v>
                </c:pt>
                <c:pt idx="2644">
                  <c:v>1.1845479999999999</c:v>
                </c:pt>
                <c:pt idx="2645">
                  <c:v>1.185651</c:v>
                </c:pt>
                <c:pt idx="2646">
                  <c:v>1.185724</c:v>
                </c:pt>
                <c:pt idx="2647">
                  <c:v>1.1907909999999999</c:v>
                </c:pt>
                <c:pt idx="2648">
                  <c:v>1.1899759999999999</c:v>
                </c:pt>
                <c:pt idx="2649">
                  <c:v>1.1911350000000001</c:v>
                </c:pt>
                <c:pt idx="2650">
                  <c:v>1.1927509999999999</c:v>
                </c:pt>
                <c:pt idx="2651">
                  <c:v>1.194782</c:v>
                </c:pt>
                <c:pt idx="2652">
                  <c:v>1.1957990000000001</c:v>
                </c:pt>
                <c:pt idx="2653">
                  <c:v>1.1964300000000001</c:v>
                </c:pt>
                <c:pt idx="2654">
                  <c:v>1.1972719999999999</c:v>
                </c:pt>
                <c:pt idx="2655">
                  <c:v>1.1988179999999999</c:v>
                </c:pt>
                <c:pt idx="2656">
                  <c:v>1.2042790000000001</c:v>
                </c:pt>
                <c:pt idx="2657">
                  <c:v>1.2083980000000001</c:v>
                </c:pt>
                <c:pt idx="2658">
                  <c:v>1.206917</c:v>
                </c:pt>
                <c:pt idx="2659">
                  <c:v>1.205209</c:v>
                </c:pt>
                <c:pt idx="2660">
                  <c:v>1.2061189999999999</c:v>
                </c:pt>
                <c:pt idx="2661">
                  <c:v>1.207112</c:v>
                </c:pt>
                <c:pt idx="2662">
                  <c:v>1.20966</c:v>
                </c:pt>
                <c:pt idx="2663">
                  <c:v>1.2157359999999999</c:v>
                </c:pt>
                <c:pt idx="2664">
                  <c:v>1.2162550000000001</c:v>
                </c:pt>
                <c:pt idx="2665">
                  <c:v>1.2179359999999999</c:v>
                </c:pt>
                <c:pt idx="2666">
                  <c:v>1.2140709999999999</c:v>
                </c:pt>
                <c:pt idx="2667">
                  <c:v>1.215255</c:v>
                </c:pt>
                <c:pt idx="2668">
                  <c:v>1.2203599999999999</c:v>
                </c:pt>
                <c:pt idx="2669">
                  <c:v>1.2262169999999999</c:v>
                </c:pt>
                <c:pt idx="2670">
                  <c:v>1.221741</c:v>
                </c:pt>
                <c:pt idx="2671">
                  <c:v>1.228248</c:v>
                </c:pt>
                <c:pt idx="2672">
                  <c:v>1.226173</c:v>
                </c:pt>
                <c:pt idx="2673">
                  <c:v>1.2259789999999999</c:v>
                </c:pt>
                <c:pt idx="2674">
                  <c:v>1.227007</c:v>
                </c:pt>
                <c:pt idx="2675">
                  <c:v>1.2269749999999999</c:v>
                </c:pt>
                <c:pt idx="2676">
                  <c:v>1.2317610000000001</c:v>
                </c:pt>
                <c:pt idx="2677">
                  <c:v>1.2365699999999999</c:v>
                </c:pt>
                <c:pt idx="2678">
                  <c:v>1.2313320000000001</c:v>
                </c:pt>
                <c:pt idx="2679">
                  <c:v>1.232102</c:v>
                </c:pt>
                <c:pt idx="2680">
                  <c:v>1.239269</c:v>
                </c:pt>
                <c:pt idx="2681">
                  <c:v>1.239805</c:v>
                </c:pt>
                <c:pt idx="2682">
                  <c:v>1.243954</c:v>
                </c:pt>
                <c:pt idx="2683">
                  <c:v>1.2434259999999999</c:v>
                </c:pt>
                <c:pt idx="2684">
                  <c:v>1.241298</c:v>
                </c:pt>
                <c:pt idx="2685">
                  <c:v>1.2448630000000001</c:v>
                </c:pt>
                <c:pt idx="2686">
                  <c:v>1.2448520000000001</c:v>
                </c:pt>
                <c:pt idx="2687">
                  <c:v>1.248143</c:v>
                </c:pt>
                <c:pt idx="2688">
                  <c:v>1.2539739999999999</c:v>
                </c:pt>
                <c:pt idx="2689">
                  <c:v>1.2500370000000001</c:v>
                </c:pt>
                <c:pt idx="2690">
                  <c:v>1.2544059999999999</c:v>
                </c:pt>
                <c:pt idx="2691">
                  <c:v>1.2569509999999999</c:v>
                </c:pt>
                <c:pt idx="2692">
                  <c:v>1.2536910000000001</c:v>
                </c:pt>
                <c:pt idx="2693">
                  <c:v>1.2551950000000001</c:v>
                </c:pt>
                <c:pt idx="2694">
                  <c:v>1.2569859999999999</c:v>
                </c:pt>
                <c:pt idx="2695">
                  <c:v>1.2628699999999999</c:v>
                </c:pt>
                <c:pt idx="2696">
                  <c:v>1.257749</c:v>
                </c:pt>
                <c:pt idx="2697">
                  <c:v>1.2624340000000001</c:v>
                </c:pt>
                <c:pt idx="2698">
                  <c:v>1.2653080000000001</c:v>
                </c:pt>
                <c:pt idx="2699">
                  <c:v>1.2640709999999999</c:v>
                </c:pt>
                <c:pt idx="2700">
                  <c:v>1.2627729999999999</c:v>
                </c:pt>
                <c:pt idx="2701">
                  <c:v>1.266764</c:v>
                </c:pt>
                <c:pt idx="2702">
                  <c:v>1.26894</c:v>
                </c:pt>
                <c:pt idx="2703">
                  <c:v>1.267849</c:v>
                </c:pt>
                <c:pt idx="2704">
                  <c:v>1.2674080000000001</c:v>
                </c:pt>
                <c:pt idx="2705">
                  <c:v>1.273134</c:v>
                </c:pt>
                <c:pt idx="2706">
                  <c:v>1.272786</c:v>
                </c:pt>
                <c:pt idx="2707">
                  <c:v>1.2741309999999999</c:v>
                </c:pt>
                <c:pt idx="2708">
                  <c:v>1.275684</c:v>
                </c:pt>
                <c:pt idx="2709">
                  <c:v>1.279596</c:v>
                </c:pt>
                <c:pt idx="2710">
                  <c:v>1.2817080000000001</c:v>
                </c:pt>
                <c:pt idx="2711">
                  <c:v>1.279687</c:v>
                </c:pt>
                <c:pt idx="2712">
                  <c:v>1.2829140000000001</c:v>
                </c:pt>
                <c:pt idx="2713">
                  <c:v>1.2801959999999999</c:v>
                </c:pt>
                <c:pt idx="2714">
                  <c:v>1.2859560000000001</c:v>
                </c:pt>
                <c:pt idx="2715">
                  <c:v>1.2826820000000001</c:v>
                </c:pt>
                <c:pt idx="2716">
                  <c:v>1.284089</c:v>
                </c:pt>
                <c:pt idx="2717">
                  <c:v>1.290178</c:v>
                </c:pt>
                <c:pt idx="2718">
                  <c:v>1.2915730000000001</c:v>
                </c:pt>
                <c:pt idx="2719">
                  <c:v>1.289113</c:v>
                </c:pt>
                <c:pt idx="2720">
                  <c:v>1.2947630000000001</c:v>
                </c:pt>
                <c:pt idx="2721">
                  <c:v>1.290859</c:v>
                </c:pt>
                <c:pt idx="2722">
                  <c:v>1.295693</c:v>
                </c:pt>
                <c:pt idx="2723">
                  <c:v>1.295766</c:v>
                </c:pt>
                <c:pt idx="2724">
                  <c:v>1.2957460000000001</c:v>
                </c:pt>
                <c:pt idx="2725">
                  <c:v>1.3036719999999999</c:v>
                </c:pt>
                <c:pt idx="2726">
                  <c:v>1.3022499999999999</c:v>
                </c:pt>
                <c:pt idx="2727">
                  <c:v>1.300122</c:v>
                </c:pt>
                <c:pt idx="2728">
                  <c:v>1.3012550000000001</c:v>
                </c:pt>
                <c:pt idx="2729">
                  <c:v>1.3059179999999999</c:v>
                </c:pt>
                <c:pt idx="2730">
                  <c:v>1.305536</c:v>
                </c:pt>
                <c:pt idx="2731">
                  <c:v>1.3067569999999999</c:v>
                </c:pt>
                <c:pt idx="2732">
                  <c:v>1.3090409999999999</c:v>
                </c:pt>
                <c:pt idx="2733">
                  <c:v>1.3093950000000001</c:v>
                </c:pt>
                <c:pt idx="2734">
                  <c:v>1.3098380000000001</c:v>
                </c:pt>
                <c:pt idx="2735">
                  <c:v>1.3086800000000001</c:v>
                </c:pt>
                <c:pt idx="2736">
                  <c:v>1.309761</c:v>
                </c:pt>
                <c:pt idx="2737">
                  <c:v>1.3121940000000001</c:v>
                </c:pt>
                <c:pt idx="2738">
                  <c:v>1.307199</c:v>
                </c:pt>
                <c:pt idx="2739">
                  <c:v>1.317188</c:v>
                </c:pt>
                <c:pt idx="2740">
                  <c:v>1.32101</c:v>
                </c:pt>
                <c:pt idx="2741">
                  <c:v>1.3164629999999999</c:v>
                </c:pt>
                <c:pt idx="2742">
                  <c:v>1.3220799999999999</c:v>
                </c:pt>
                <c:pt idx="2743">
                  <c:v>1.3203769999999999</c:v>
                </c:pt>
                <c:pt idx="2744">
                  <c:v>1.320651</c:v>
                </c:pt>
                <c:pt idx="2745">
                  <c:v>1.3211489999999999</c:v>
                </c:pt>
                <c:pt idx="2746">
                  <c:v>1.3232930000000001</c:v>
                </c:pt>
                <c:pt idx="2747">
                  <c:v>1.322133</c:v>
                </c:pt>
                <c:pt idx="2748">
                  <c:v>1.326004</c:v>
                </c:pt>
                <c:pt idx="2749">
                  <c:v>1.3283700000000001</c:v>
                </c:pt>
                <c:pt idx="2750">
                  <c:v>1.326146</c:v>
                </c:pt>
                <c:pt idx="2751">
                  <c:v>1.327515</c:v>
                </c:pt>
                <c:pt idx="2752">
                  <c:v>1.327755</c:v>
                </c:pt>
                <c:pt idx="2753">
                  <c:v>1.331097</c:v>
                </c:pt>
                <c:pt idx="2754">
                  <c:v>1.3325469999999999</c:v>
                </c:pt>
                <c:pt idx="2755">
                  <c:v>1.335224</c:v>
                </c:pt>
                <c:pt idx="2756">
                  <c:v>1.339108</c:v>
                </c:pt>
                <c:pt idx="2757">
                  <c:v>1.338992</c:v>
                </c:pt>
                <c:pt idx="2758">
                  <c:v>1.3365819999999999</c:v>
                </c:pt>
                <c:pt idx="2759">
                  <c:v>1.341904</c:v>
                </c:pt>
                <c:pt idx="2760">
                  <c:v>1.3468309999999999</c:v>
                </c:pt>
                <c:pt idx="2761">
                  <c:v>1.346088</c:v>
                </c:pt>
                <c:pt idx="2762">
                  <c:v>1.3423149999999999</c:v>
                </c:pt>
                <c:pt idx="2763">
                  <c:v>1.343604</c:v>
                </c:pt>
                <c:pt idx="2764">
                  <c:v>1.346001</c:v>
                </c:pt>
                <c:pt idx="2765">
                  <c:v>1.349556</c:v>
                </c:pt>
                <c:pt idx="2766">
                  <c:v>1.34941</c:v>
                </c:pt>
                <c:pt idx="2767">
                  <c:v>1.347559</c:v>
                </c:pt>
                <c:pt idx="2768">
                  <c:v>1.3536360000000001</c:v>
                </c:pt>
                <c:pt idx="2769">
                  <c:v>1.3521479999999999</c:v>
                </c:pt>
                <c:pt idx="2770">
                  <c:v>1.3503590000000001</c:v>
                </c:pt>
                <c:pt idx="2771">
                  <c:v>1.352822</c:v>
                </c:pt>
                <c:pt idx="2772">
                  <c:v>1.356085</c:v>
                </c:pt>
                <c:pt idx="2773">
                  <c:v>1.3561559999999999</c:v>
                </c:pt>
                <c:pt idx="2774">
                  <c:v>1.3552900000000001</c:v>
                </c:pt>
                <c:pt idx="2775">
                  <c:v>1.360644</c:v>
                </c:pt>
                <c:pt idx="2776">
                  <c:v>1.3598680000000001</c:v>
                </c:pt>
                <c:pt idx="2777">
                  <c:v>1.361801</c:v>
                </c:pt>
                <c:pt idx="2778">
                  <c:v>1.35964</c:v>
                </c:pt>
                <c:pt idx="2779">
                  <c:v>1.36276</c:v>
                </c:pt>
                <c:pt idx="2780">
                  <c:v>1.362406</c:v>
                </c:pt>
                <c:pt idx="2781">
                  <c:v>1.3633660000000001</c:v>
                </c:pt>
                <c:pt idx="2782">
                  <c:v>1.366546</c:v>
                </c:pt>
                <c:pt idx="2783">
                  <c:v>1.3700969999999999</c:v>
                </c:pt>
                <c:pt idx="2784">
                  <c:v>1.368131</c:v>
                </c:pt>
                <c:pt idx="2785">
                  <c:v>1.369804</c:v>
                </c:pt>
                <c:pt idx="2786">
                  <c:v>1.370231</c:v>
                </c:pt>
                <c:pt idx="2787">
                  <c:v>1.370282</c:v>
                </c:pt>
                <c:pt idx="2788">
                  <c:v>1.369038</c:v>
                </c:pt>
                <c:pt idx="2789">
                  <c:v>1.371054</c:v>
                </c:pt>
                <c:pt idx="2790">
                  <c:v>1.3731819999999999</c:v>
                </c:pt>
                <c:pt idx="2791">
                  <c:v>1.3760049999999999</c:v>
                </c:pt>
                <c:pt idx="2792">
                  <c:v>1.3743609999999999</c:v>
                </c:pt>
                <c:pt idx="2793">
                  <c:v>1.37523</c:v>
                </c:pt>
                <c:pt idx="2794">
                  <c:v>1.375939</c:v>
                </c:pt>
                <c:pt idx="2795">
                  <c:v>1.381224</c:v>
                </c:pt>
                <c:pt idx="2796">
                  <c:v>1.383562</c:v>
                </c:pt>
                <c:pt idx="2797">
                  <c:v>1.383775</c:v>
                </c:pt>
                <c:pt idx="2798">
                  <c:v>1.3799870000000001</c:v>
                </c:pt>
                <c:pt idx="2799">
                  <c:v>1.3839649999999999</c:v>
                </c:pt>
                <c:pt idx="2800">
                  <c:v>1.386968</c:v>
                </c:pt>
                <c:pt idx="2801">
                  <c:v>1.3852640000000001</c:v>
                </c:pt>
                <c:pt idx="2802">
                  <c:v>1.383505</c:v>
                </c:pt>
                <c:pt idx="2803">
                  <c:v>1.3886959999999999</c:v>
                </c:pt>
                <c:pt idx="2804">
                  <c:v>1.3877569999999999</c:v>
                </c:pt>
                <c:pt idx="2805">
                  <c:v>1.3893150000000001</c:v>
                </c:pt>
                <c:pt idx="2806">
                  <c:v>1.395214</c:v>
                </c:pt>
                <c:pt idx="2807">
                  <c:v>1.3903030000000001</c:v>
                </c:pt>
                <c:pt idx="2808">
                  <c:v>1.3885400000000001</c:v>
                </c:pt>
                <c:pt idx="2809">
                  <c:v>1.393521</c:v>
                </c:pt>
                <c:pt idx="2810">
                  <c:v>1.3961110000000001</c:v>
                </c:pt>
                <c:pt idx="2811">
                  <c:v>1.3971560000000001</c:v>
                </c:pt>
                <c:pt idx="2812">
                  <c:v>1.400746</c:v>
                </c:pt>
                <c:pt idx="2813">
                  <c:v>1.3975040000000001</c:v>
                </c:pt>
                <c:pt idx="2814">
                  <c:v>1.401783</c:v>
                </c:pt>
                <c:pt idx="2815">
                  <c:v>1.4056550000000001</c:v>
                </c:pt>
                <c:pt idx="2816">
                  <c:v>1.40459</c:v>
                </c:pt>
                <c:pt idx="2817">
                  <c:v>1.405464</c:v>
                </c:pt>
                <c:pt idx="2818">
                  <c:v>1.4028590000000001</c:v>
                </c:pt>
                <c:pt idx="2819">
                  <c:v>1.4054199999999999</c:v>
                </c:pt>
                <c:pt idx="2820">
                  <c:v>1.4053770000000001</c:v>
                </c:pt>
                <c:pt idx="2821">
                  <c:v>1.4073370000000001</c:v>
                </c:pt>
                <c:pt idx="2822">
                  <c:v>1.4049039999999999</c:v>
                </c:pt>
                <c:pt idx="2823">
                  <c:v>1.4106190000000001</c:v>
                </c:pt>
                <c:pt idx="2824">
                  <c:v>1.40818</c:v>
                </c:pt>
                <c:pt idx="2825">
                  <c:v>1.408782</c:v>
                </c:pt>
                <c:pt idx="2826">
                  <c:v>1.4084810000000001</c:v>
                </c:pt>
                <c:pt idx="2827">
                  <c:v>1.4127099999999999</c:v>
                </c:pt>
                <c:pt idx="2828">
                  <c:v>1.4149259999999999</c:v>
                </c:pt>
                <c:pt idx="2829">
                  <c:v>1.4121729999999999</c:v>
                </c:pt>
                <c:pt idx="2830">
                  <c:v>1.41282</c:v>
                </c:pt>
                <c:pt idx="2831">
                  <c:v>1.4157029999999999</c:v>
                </c:pt>
                <c:pt idx="2832">
                  <c:v>1.417896</c:v>
                </c:pt>
                <c:pt idx="2833">
                  <c:v>1.4174260000000001</c:v>
                </c:pt>
                <c:pt idx="2834">
                  <c:v>1.419988</c:v>
                </c:pt>
                <c:pt idx="2835">
                  <c:v>1.419773</c:v>
                </c:pt>
                <c:pt idx="2836">
                  <c:v>1.421562</c:v>
                </c:pt>
                <c:pt idx="2837">
                  <c:v>1.425082</c:v>
                </c:pt>
                <c:pt idx="2838">
                  <c:v>1.4245639999999999</c:v>
                </c:pt>
                <c:pt idx="2839">
                  <c:v>1.4263079999999999</c:v>
                </c:pt>
                <c:pt idx="2840">
                  <c:v>1.4279440000000001</c:v>
                </c:pt>
                <c:pt idx="2841">
                  <c:v>1.4253769999999999</c:v>
                </c:pt>
                <c:pt idx="2842">
                  <c:v>1.428687</c:v>
                </c:pt>
                <c:pt idx="2843">
                  <c:v>1.428204</c:v>
                </c:pt>
                <c:pt idx="2844">
                  <c:v>1.430542</c:v>
                </c:pt>
                <c:pt idx="2845">
                  <c:v>1.430653</c:v>
                </c:pt>
                <c:pt idx="2846">
                  <c:v>1.4338580000000001</c:v>
                </c:pt>
                <c:pt idx="2847">
                  <c:v>1.4327540000000001</c:v>
                </c:pt>
                <c:pt idx="2848">
                  <c:v>1.432131</c:v>
                </c:pt>
                <c:pt idx="2849">
                  <c:v>1.4331419999999999</c:v>
                </c:pt>
                <c:pt idx="2850">
                  <c:v>1.43736</c:v>
                </c:pt>
                <c:pt idx="2851">
                  <c:v>1.4367099999999999</c:v>
                </c:pt>
                <c:pt idx="2852">
                  <c:v>1.4437690000000001</c:v>
                </c:pt>
                <c:pt idx="2853">
                  <c:v>1.4411389999999999</c:v>
                </c:pt>
                <c:pt idx="2854">
                  <c:v>1.4379519999999999</c:v>
                </c:pt>
                <c:pt idx="2855">
                  <c:v>1.4392780000000001</c:v>
                </c:pt>
                <c:pt idx="2856">
                  <c:v>1.4415640000000001</c:v>
                </c:pt>
                <c:pt idx="2857">
                  <c:v>1.4405539999999999</c:v>
                </c:pt>
                <c:pt idx="2858">
                  <c:v>1.4426300000000001</c:v>
                </c:pt>
                <c:pt idx="2859">
                  <c:v>1.441656</c:v>
                </c:pt>
                <c:pt idx="2860">
                  <c:v>1.4451229999999999</c:v>
                </c:pt>
                <c:pt idx="2861">
                  <c:v>1.4446810000000001</c:v>
                </c:pt>
                <c:pt idx="2862">
                  <c:v>1.447117</c:v>
                </c:pt>
                <c:pt idx="2863">
                  <c:v>1.4450160000000001</c:v>
                </c:pt>
                <c:pt idx="2864">
                  <c:v>1.4513739999999999</c:v>
                </c:pt>
                <c:pt idx="2865">
                  <c:v>1.448431</c:v>
                </c:pt>
                <c:pt idx="2866">
                  <c:v>1.4510719999999999</c:v>
                </c:pt>
                <c:pt idx="2867">
                  <c:v>1.451794</c:v>
                </c:pt>
                <c:pt idx="2868">
                  <c:v>1.4493389999999999</c:v>
                </c:pt>
                <c:pt idx="2869">
                  <c:v>1.4521010000000001</c:v>
                </c:pt>
                <c:pt idx="2870">
                  <c:v>1.45885</c:v>
                </c:pt>
                <c:pt idx="2871">
                  <c:v>1.4540949999999999</c:v>
                </c:pt>
                <c:pt idx="2872">
                  <c:v>1.4546250000000001</c:v>
                </c:pt>
                <c:pt idx="2873">
                  <c:v>1.4568970000000001</c:v>
                </c:pt>
                <c:pt idx="2874">
                  <c:v>1.458507</c:v>
                </c:pt>
                <c:pt idx="2875">
                  <c:v>1.461015</c:v>
                </c:pt>
                <c:pt idx="2876">
                  <c:v>1.457595</c:v>
                </c:pt>
                <c:pt idx="2877">
                  <c:v>1.4609529999999999</c:v>
                </c:pt>
                <c:pt idx="2878">
                  <c:v>1.465098</c:v>
                </c:pt>
                <c:pt idx="2879">
                  <c:v>1.4621280000000001</c:v>
                </c:pt>
                <c:pt idx="2880">
                  <c:v>1.4640569999999999</c:v>
                </c:pt>
                <c:pt idx="2881">
                  <c:v>1.4685440000000001</c:v>
                </c:pt>
                <c:pt idx="2882">
                  <c:v>1.4645159999999999</c:v>
                </c:pt>
                <c:pt idx="2883">
                  <c:v>1.4677480000000001</c:v>
                </c:pt>
                <c:pt idx="2884">
                  <c:v>1.4694039999999999</c:v>
                </c:pt>
                <c:pt idx="2885">
                  <c:v>1.467786</c:v>
                </c:pt>
                <c:pt idx="2886">
                  <c:v>1.4719709999999999</c:v>
                </c:pt>
                <c:pt idx="2887">
                  <c:v>1.4753909999999999</c:v>
                </c:pt>
                <c:pt idx="2888">
                  <c:v>1.4662360000000001</c:v>
                </c:pt>
                <c:pt idx="2889">
                  <c:v>1.4708639999999999</c:v>
                </c:pt>
                <c:pt idx="2890">
                  <c:v>1.4727049999999999</c:v>
                </c:pt>
                <c:pt idx="2891">
                  <c:v>1.4775750000000001</c:v>
                </c:pt>
                <c:pt idx="2892">
                  <c:v>1.4723520000000001</c:v>
                </c:pt>
                <c:pt idx="2893">
                  <c:v>1.4798439999999999</c:v>
                </c:pt>
                <c:pt idx="2894">
                  <c:v>1.478807</c:v>
                </c:pt>
                <c:pt idx="2895">
                  <c:v>1.472898</c:v>
                </c:pt>
                <c:pt idx="2896">
                  <c:v>1.477239</c:v>
                </c:pt>
                <c:pt idx="2897">
                  <c:v>1.480888</c:v>
                </c:pt>
                <c:pt idx="2898">
                  <c:v>1.4803679999999999</c:v>
                </c:pt>
                <c:pt idx="2899">
                  <c:v>1.4786550000000001</c:v>
                </c:pt>
                <c:pt idx="2900">
                  <c:v>1.4828049999999999</c:v>
                </c:pt>
                <c:pt idx="2901">
                  <c:v>1.482402</c:v>
                </c:pt>
                <c:pt idx="2902">
                  <c:v>1.4849950000000001</c:v>
                </c:pt>
                <c:pt idx="2903">
                  <c:v>1.4858549999999999</c:v>
                </c:pt>
                <c:pt idx="2904">
                  <c:v>1.487347</c:v>
                </c:pt>
                <c:pt idx="2905">
                  <c:v>1.4887250000000001</c:v>
                </c:pt>
                <c:pt idx="2906">
                  <c:v>1.489797</c:v>
                </c:pt>
                <c:pt idx="2907">
                  <c:v>1.4886809999999999</c:v>
                </c:pt>
                <c:pt idx="2908">
                  <c:v>1.4897180000000001</c:v>
                </c:pt>
                <c:pt idx="2909">
                  <c:v>1.490548</c:v>
                </c:pt>
                <c:pt idx="2910">
                  <c:v>1.490564</c:v>
                </c:pt>
                <c:pt idx="2911">
                  <c:v>1.4955430000000001</c:v>
                </c:pt>
                <c:pt idx="2912">
                  <c:v>1.494067</c:v>
                </c:pt>
                <c:pt idx="2913">
                  <c:v>1.4957119999999999</c:v>
                </c:pt>
                <c:pt idx="2914">
                  <c:v>1.4926539999999999</c:v>
                </c:pt>
                <c:pt idx="2915">
                  <c:v>1.4929520000000001</c:v>
                </c:pt>
                <c:pt idx="2916">
                  <c:v>1.498278</c:v>
                </c:pt>
                <c:pt idx="2917">
                  <c:v>1.498283</c:v>
                </c:pt>
                <c:pt idx="2918">
                  <c:v>1.497816</c:v>
                </c:pt>
                <c:pt idx="2919">
                  <c:v>1.5040910000000001</c:v>
                </c:pt>
                <c:pt idx="2920">
                  <c:v>1.4984409999999999</c:v>
                </c:pt>
                <c:pt idx="2921">
                  <c:v>1.499355</c:v>
                </c:pt>
                <c:pt idx="2922">
                  <c:v>1.5045710000000001</c:v>
                </c:pt>
                <c:pt idx="2923">
                  <c:v>1.5061450000000001</c:v>
                </c:pt>
                <c:pt idx="2924">
                  <c:v>1.5022150000000001</c:v>
                </c:pt>
                <c:pt idx="2925">
                  <c:v>1.508661</c:v>
                </c:pt>
                <c:pt idx="2926">
                  <c:v>1.507687</c:v>
                </c:pt>
                <c:pt idx="2927">
                  <c:v>1.506114</c:v>
                </c:pt>
                <c:pt idx="2928">
                  <c:v>1.5085459999999999</c:v>
                </c:pt>
                <c:pt idx="2929">
                  <c:v>1.5072380000000001</c:v>
                </c:pt>
                <c:pt idx="2930">
                  <c:v>1.50844</c:v>
                </c:pt>
                <c:pt idx="2931">
                  <c:v>1.507018</c:v>
                </c:pt>
                <c:pt idx="2932">
                  <c:v>1.5070479999999999</c:v>
                </c:pt>
                <c:pt idx="2933">
                  <c:v>1.5111479999999999</c:v>
                </c:pt>
                <c:pt idx="2934">
                  <c:v>1.510256</c:v>
                </c:pt>
                <c:pt idx="2935">
                  <c:v>1.513255</c:v>
                </c:pt>
                <c:pt idx="2936">
                  <c:v>1.512761</c:v>
                </c:pt>
                <c:pt idx="2937">
                  <c:v>1.517021</c:v>
                </c:pt>
                <c:pt idx="2938">
                  <c:v>1.518543</c:v>
                </c:pt>
                <c:pt idx="2939">
                  <c:v>1.513992</c:v>
                </c:pt>
                <c:pt idx="2940">
                  <c:v>1.5175700000000001</c:v>
                </c:pt>
                <c:pt idx="2941">
                  <c:v>1.5182640000000001</c:v>
                </c:pt>
                <c:pt idx="2942">
                  <c:v>1.5209239999999999</c:v>
                </c:pt>
                <c:pt idx="2943">
                  <c:v>1.5184059999999999</c:v>
                </c:pt>
                <c:pt idx="2944">
                  <c:v>1.5236540000000001</c:v>
                </c:pt>
                <c:pt idx="2945">
                  <c:v>1.520931</c:v>
                </c:pt>
                <c:pt idx="2946">
                  <c:v>1.523355</c:v>
                </c:pt>
                <c:pt idx="2947">
                  <c:v>1.5232829999999999</c:v>
                </c:pt>
                <c:pt idx="2948">
                  <c:v>1.5228569999999999</c:v>
                </c:pt>
                <c:pt idx="2949">
                  <c:v>1.5225850000000001</c:v>
                </c:pt>
                <c:pt idx="2950">
                  <c:v>1.525571</c:v>
                </c:pt>
                <c:pt idx="2951">
                  <c:v>1.5263040000000001</c:v>
                </c:pt>
                <c:pt idx="2952">
                  <c:v>1.525623</c:v>
                </c:pt>
                <c:pt idx="2953">
                  <c:v>1.525711</c:v>
                </c:pt>
                <c:pt idx="2954">
                  <c:v>1.5270410000000001</c:v>
                </c:pt>
                <c:pt idx="2955">
                  <c:v>1.532904</c:v>
                </c:pt>
                <c:pt idx="2956">
                  <c:v>1.5278640000000001</c:v>
                </c:pt>
                <c:pt idx="2957">
                  <c:v>1.531868</c:v>
                </c:pt>
                <c:pt idx="2958">
                  <c:v>1.530842</c:v>
                </c:pt>
                <c:pt idx="2959">
                  <c:v>1.5350200000000001</c:v>
                </c:pt>
                <c:pt idx="2960">
                  <c:v>1.5334399999999999</c:v>
                </c:pt>
                <c:pt idx="2961">
                  <c:v>1.5343</c:v>
                </c:pt>
                <c:pt idx="2962">
                  <c:v>1.5326029999999999</c:v>
                </c:pt>
                <c:pt idx="2963">
                  <c:v>1.5419689999999999</c:v>
                </c:pt>
                <c:pt idx="2964">
                  <c:v>1.5387249999999999</c:v>
                </c:pt>
                <c:pt idx="2965">
                  <c:v>1.536861</c:v>
                </c:pt>
                <c:pt idx="2966">
                  <c:v>1.5349660000000001</c:v>
                </c:pt>
                <c:pt idx="2967">
                  <c:v>1.5387249999999999</c:v>
                </c:pt>
                <c:pt idx="2968">
                  <c:v>1.540449</c:v>
                </c:pt>
                <c:pt idx="2969">
                  <c:v>1.539285</c:v>
                </c:pt>
                <c:pt idx="2970">
                  <c:v>1.539139</c:v>
                </c:pt>
                <c:pt idx="2971">
                  <c:v>1.544114</c:v>
                </c:pt>
                <c:pt idx="2972">
                  <c:v>1.5440719999999999</c:v>
                </c:pt>
                <c:pt idx="2973">
                  <c:v>1.546378</c:v>
                </c:pt>
                <c:pt idx="2974">
                  <c:v>1.545396</c:v>
                </c:pt>
                <c:pt idx="2975">
                  <c:v>1.5430459999999999</c:v>
                </c:pt>
                <c:pt idx="2976">
                  <c:v>1.54708</c:v>
                </c:pt>
                <c:pt idx="2977">
                  <c:v>1.5505679999999999</c:v>
                </c:pt>
                <c:pt idx="2978">
                  <c:v>1.550224</c:v>
                </c:pt>
                <c:pt idx="2979">
                  <c:v>1.5469710000000001</c:v>
                </c:pt>
                <c:pt idx="2980">
                  <c:v>1.554433</c:v>
                </c:pt>
                <c:pt idx="2981">
                  <c:v>1.551607</c:v>
                </c:pt>
                <c:pt idx="2982">
                  <c:v>1.5558430000000001</c:v>
                </c:pt>
                <c:pt idx="2983">
                  <c:v>1.5527139999999999</c:v>
                </c:pt>
                <c:pt idx="2984">
                  <c:v>1.5522609999999999</c:v>
                </c:pt>
                <c:pt idx="2985">
                  <c:v>1.5510520000000001</c:v>
                </c:pt>
                <c:pt idx="2986">
                  <c:v>1.556654</c:v>
                </c:pt>
                <c:pt idx="2987">
                  <c:v>1.5511269999999999</c:v>
                </c:pt>
                <c:pt idx="2988">
                  <c:v>1.5507139999999999</c:v>
                </c:pt>
                <c:pt idx="2989">
                  <c:v>1.556835</c:v>
                </c:pt>
                <c:pt idx="2990">
                  <c:v>1.5574060000000001</c:v>
                </c:pt>
                <c:pt idx="2991">
                  <c:v>1.5607819999999999</c:v>
                </c:pt>
                <c:pt idx="2992">
                  <c:v>1.5591999999999999</c:v>
                </c:pt>
                <c:pt idx="2993">
                  <c:v>1.558017</c:v>
                </c:pt>
                <c:pt idx="2994">
                  <c:v>1.5633049999999999</c:v>
                </c:pt>
                <c:pt idx="2995">
                  <c:v>1.5539879999999999</c:v>
                </c:pt>
                <c:pt idx="2996">
                  <c:v>1.5632349999999999</c:v>
                </c:pt>
                <c:pt idx="2997">
                  <c:v>1.565116</c:v>
                </c:pt>
                <c:pt idx="2998">
                  <c:v>1.5628839999999999</c:v>
                </c:pt>
                <c:pt idx="2999">
                  <c:v>1.5630470000000001</c:v>
                </c:pt>
                <c:pt idx="3000">
                  <c:v>1.565698</c:v>
                </c:pt>
                <c:pt idx="3001">
                  <c:v>1.5672140000000001</c:v>
                </c:pt>
                <c:pt idx="3002">
                  <c:v>1.5639749999999999</c:v>
                </c:pt>
                <c:pt idx="3003">
                  <c:v>1.5684039999999999</c:v>
                </c:pt>
                <c:pt idx="3004">
                  <c:v>1.566983</c:v>
                </c:pt>
                <c:pt idx="3005">
                  <c:v>1.5689679999999999</c:v>
                </c:pt>
                <c:pt idx="3006">
                  <c:v>1.5687610000000001</c:v>
                </c:pt>
                <c:pt idx="3007">
                  <c:v>1.5698460000000001</c:v>
                </c:pt>
                <c:pt idx="3008">
                  <c:v>1.569644</c:v>
                </c:pt>
                <c:pt idx="3009">
                  <c:v>1.5703609999999999</c:v>
                </c:pt>
                <c:pt idx="3010">
                  <c:v>1.5765359999999999</c:v>
                </c:pt>
                <c:pt idx="3011">
                  <c:v>1.572392</c:v>
                </c:pt>
                <c:pt idx="3012">
                  <c:v>1.5718000000000001</c:v>
                </c:pt>
                <c:pt idx="3013">
                  <c:v>1.574357</c:v>
                </c:pt>
                <c:pt idx="3014">
                  <c:v>1.5766359999999999</c:v>
                </c:pt>
                <c:pt idx="3015">
                  <c:v>1.579585</c:v>
                </c:pt>
                <c:pt idx="3016">
                  <c:v>1.576616</c:v>
                </c:pt>
                <c:pt idx="3017">
                  <c:v>1.5828059999999999</c:v>
                </c:pt>
                <c:pt idx="3018">
                  <c:v>1.5798970000000001</c:v>
                </c:pt>
                <c:pt idx="3019">
                  <c:v>1.5771409999999999</c:v>
                </c:pt>
                <c:pt idx="3020">
                  <c:v>1.581089</c:v>
                </c:pt>
                <c:pt idx="3021">
                  <c:v>1.583933</c:v>
                </c:pt>
                <c:pt idx="3022">
                  <c:v>1.5806880000000001</c:v>
                </c:pt>
                <c:pt idx="3023">
                  <c:v>1.584924</c:v>
                </c:pt>
                <c:pt idx="3024">
                  <c:v>1.589299</c:v>
                </c:pt>
                <c:pt idx="3025">
                  <c:v>1.5836079999999999</c:v>
                </c:pt>
                <c:pt idx="3026">
                  <c:v>1.5855710000000001</c:v>
                </c:pt>
                <c:pt idx="3027">
                  <c:v>1.5837699999999999</c:v>
                </c:pt>
                <c:pt idx="3028">
                  <c:v>1.585127</c:v>
                </c:pt>
                <c:pt idx="3029">
                  <c:v>1.587664</c:v>
                </c:pt>
                <c:pt idx="3030">
                  <c:v>1.5892109999999999</c:v>
                </c:pt>
                <c:pt idx="3031">
                  <c:v>1.5906070000000001</c:v>
                </c:pt>
                <c:pt idx="3032">
                  <c:v>1.5902529999999999</c:v>
                </c:pt>
                <c:pt idx="3033">
                  <c:v>1.5891120000000001</c:v>
                </c:pt>
                <c:pt idx="3034">
                  <c:v>1.590473</c:v>
                </c:pt>
                <c:pt idx="3035">
                  <c:v>1.5905640000000001</c:v>
                </c:pt>
                <c:pt idx="3036">
                  <c:v>1.5921460000000001</c:v>
                </c:pt>
                <c:pt idx="3037">
                  <c:v>1.5880590000000001</c:v>
                </c:pt>
                <c:pt idx="3038">
                  <c:v>1.591663</c:v>
                </c:pt>
                <c:pt idx="3039">
                  <c:v>1.5948910000000001</c:v>
                </c:pt>
                <c:pt idx="3040">
                  <c:v>1.5907720000000001</c:v>
                </c:pt>
                <c:pt idx="3041">
                  <c:v>1.594419</c:v>
                </c:pt>
                <c:pt idx="3042">
                  <c:v>1.5975710000000001</c:v>
                </c:pt>
                <c:pt idx="3043">
                  <c:v>1.594584</c:v>
                </c:pt>
                <c:pt idx="3044">
                  <c:v>1.5958950000000001</c:v>
                </c:pt>
                <c:pt idx="3045">
                  <c:v>1.5990089999999999</c:v>
                </c:pt>
                <c:pt idx="3046">
                  <c:v>1.5979950000000001</c:v>
                </c:pt>
                <c:pt idx="3047">
                  <c:v>1.5977110000000001</c:v>
                </c:pt>
                <c:pt idx="3048">
                  <c:v>1.601804</c:v>
                </c:pt>
                <c:pt idx="3049">
                  <c:v>1.601281</c:v>
                </c:pt>
                <c:pt idx="3050">
                  <c:v>1.6032729999999999</c:v>
                </c:pt>
                <c:pt idx="3051">
                  <c:v>1.6022689999999999</c:v>
                </c:pt>
                <c:pt idx="3052">
                  <c:v>1.6023419999999999</c:v>
                </c:pt>
                <c:pt idx="3053">
                  <c:v>1.603378</c:v>
                </c:pt>
                <c:pt idx="3054">
                  <c:v>1.6056809999999999</c:v>
                </c:pt>
                <c:pt idx="3055">
                  <c:v>1.6078129999999999</c:v>
                </c:pt>
                <c:pt idx="3056">
                  <c:v>1.6028450000000001</c:v>
                </c:pt>
                <c:pt idx="3057">
                  <c:v>1.6034900000000001</c:v>
                </c:pt>
                <c:pt idx="3058">
                  <c:v>1.6091759999999999</c:v>
                </c:pt>
                <c:pt idx="3059">
                  <c:v>1.604349</c:v>
                </c:pt>
                <c:pt idx="3060">
                  <c:v>1.608047</c:v>
                </c:pt>
                <c:pt idx="3061">
                  <c:v>1.613683</c:v>
                </c:pt>
                <c:pt idx="3062">
                  <c:v>1.609602</c:v>
                </c:pt>
                <c:pt idx="3063">
                  <c:v>1.609958</c:v>
                </c:pt>
                <c:pt idx="3064">
                  <c:v>1.6117950000000001</c:v>
                </c:pt>
                <c:pt idx="3065">
                  <c:v>1.6150690000000001</c:v>
                </c:pt>
                <c:pt idx="3066">
                  <c:v>1.614503</c:v>
                </c:pt>
                <c:pt idx="3067">
                  <c:v>1.6139589999999999</c:v>
                </c:pt>
                <c:pt idx="3068">
                  <c:v>1.616935</c:v>
                </c:pt>
                <c:pt idx="3069">
                  <c:v>1.613572</c:v>
                </c:pt>
                <c:pt idx="3070">
                  <c:v>1.617065</c:v>
                </c:pt>
                <c:pt idx="3071">
                  <c:v>1.6167400000000001</c:v>
                </c:pt>
                <c:pt idx="3072">
                  <c:v>1.619845</c:v>
                </c:pt>
                <c:pt idx="3073">
                  <c:v>1.6174390000000001</c:v>
                </c:pt>
                <c:pt idx="3074">
                  <c:v>1.6237379999999999</c:v>
                </c:pt>
                <c:pt idx="3075">
                  <c:v>1.6223529999999999</c:v>
                </c:pt>
                <c:pt idx="3076">
                  <c:v>1.621146</c:v>
                </c:pt>
                <c:pt idx="3077">
                  <c:v>1.6199330000000001</c:v>
                </c:pt>
                <c:pt idx="3078">
                  <c:v>1.620838</c:v>
                </c:pt>
                <c:pt idx="3079">
                  <c:v>1.6267529999999999</c:v>
                </c:pt>
                <c:pt idx="3080">
                  <c:v>1.6252660000000001</c:v>
                </c:pt>
                <c:pt idx="3081">
                  <c:v>1.624889</c:v>
                </c:pt>
                <c:pt idx="3082">
                  <c:v>1.6226080000000001</c:v>
                </c:pt>
                <c:pt idx="3083">
                  <c:v>1.625094</c:v>
                </c:pt>
                <c:pt idx="3084">
                  <c:v>1.6279239999999999</c:v>
                </c:pt>
                <c:pt idx="3085">
                  <c:v>1.6216699999999999</c:v>
                </c:pt>
                <c:pt idx="3086">
                  <c:v>1.630147</c:v>
                </c:pt>
                <c:pt idx="3087">
                  <c:v>1.6297509999999999</c:v>
                </c:pt>
                <c:pt idx="3088">
                  <c:v>1.632083</c:v>
                </c:pt>
                <c:pt idx="3089">
                  <c:v>1.630352</c:v>
                </c:pt>
                <c:pt idx="3090">
                  <c:v>1.63096</c:v>
                </c:pt>
                <c:pt idx="3091">
                  <c:v>1.633392</c:v>
                </c:pt>
                <c:pt idx="3092">
                  <c:v>1.6289009999999999</c:v>
                </c:pt>
                <c:pt idx="3093">
                  <c:v>1.634633</c:v>
                </c:pt>
                <c:pt idx="3094">
                  <c:v>1.6351640000000001</c:v>
                </c:pt>
                <c:pt idx="3095">
                  <c:v>1.6331180000000001</c:v>
                </c:pt>
                <c:pt idx="3096">
                  <c:v>1.635446</c:v>
                </c:pt>
                <c:pt idx="3097">
                  <c:v>1.634617</c:v>
                </c:pt>
                <c:pt idx="3098">
                  <c:v>1.6372880000000001</c:v>
                </c:pt>
                <c:pt idx="3099">
                  <c:v>1.6336329999999999</c:v>
                </c:pt>
                <c:pt idx="3100">
                  <c:v>1.63866</c:v>
                </c:pt>
                <c:pt idx="3101">
                  <c:v>1.6364129999999999</c:v>
                </c:pt>
                <c:pt idx="3102">
                  <c:v>1.6392580000000001</c:v>
                </c:pt>
                <c:pt idx="3103">
                  <c:v>1.6366540000000001</c:v>
                </c:pt>
                <c:pt idx="3104">
                  <c:v>1.6420630000000001</c:v>
                </c:pt>
                <c:pt idx="3105">
                  <c:v>1.6401509999999999</c:v>
                </c:pt>
                <c:pt idx="3106">
                  <c:v>1.6414550000000001</c:v>
                </c:pt>
                <c:pt idx="3107">
                  <c:v>1.6436759999999999</c:v>
                </c:pt>
                <c:pt idx="3108">
                  <c:v>1.640703</c:v>
                </c:pt>
                <c:pt idx="3109">
                  <c:v>1.6431150000000001</c:v>
                </c:pt>
                <c:pt idx="3110">
                  <c:v>1.64158</c:v>
                </c:pt>
                <c:pt idx="3111">
                  <c:v>1.6436900000000001</c:v>
                </c:pt>
                <c:pt idx="3112">
                  <c:v>1.6474660000000001</c:v>
                </c:pt>
                <c:pt idx="3113">
                  <c:v>1.645983</c:v>
                </c:pt>
                <c:pt idx="3114">
                  <c:v>1.6464700000000001</c:v>
                </c:pt>
                <c:pt idx="3115">
                  <c:v>1.64707</c:v>
                </c:pt>
                <c:pt idx="3116">
                  <c:v>1.6454709999999999</c:v>
                </c:pt>
                <c:pt idx="3117">
                  <c:v>1.647772</c:v>
                </c:pt>
                <c:pt idx="3118">
                  <c:v>1.648112</c:v>
                </c:pt>
                <c:pt idx="3119">
                  <c:v>1.651254</c:v>
                </c:pt>
                <c:pt idx="3120">
                  <c:v>1.6506970000000001</c:v>
                </c:pt>
                <c:pt idx="3121">
                  <c:v>1.6529929999999999</c:v>
                </c:pt>
                <c:pt idx="3122">
                  <c:v>1.65008</c:v>
                </c:pt>
                <c:pt idx="3123">
                  <c:v>1.6496649999999999</c:v>
                </c:pt>
                <c:pt idx="3124">
                  <c:v>1.651079</c:v>
                </c:pt>
                <c:pt idx="3125">
                  <c:v>1.6555059999999999</c:v>
                </c:pt>
                <c:pt idx="3126">
                  <c:v>1.6557649999999999</c:v>
                </c:pt>
                <c:pt idx="3127">
                  <c:v>1.658954</c:v>
                </c:pt>
                <c:pt idx="3128">
                  <c:v>1.653467</c:v>
                </c:pt>
                <c:pt idx="3129">
                  <c:v>1.659303</c:v>
                </c:pt>
                <c:pt idx="3130">
                  <c:v>1.6590689999999999</c:v>
                </c:pt>
                <c:pt idx="3131">
                  <c:v>1.655699</c:v>
                </c:pt>
                <c:pt idx="3132">
                  <c:v>1.656887</c:v>
                </c:pt>
                <c:pt idx="3133">
                  <c:v>1.659513</c:v>
                </c:pt>
                <c:pt idx="3134">
                  <c:v>1.6605510000000001</c:v>
                </c:pt>
                <c:pt idx="3135">
                  <c:v>1.6611279999999999</c:v>
                </c:pt>
                <c:pt idx="3136">
                  <c:v>1.660609</c:v>
                </c:pt>
                <c:pt idx="3137">
                  <c:v>1.6593519999999999</c:v>
                </c:pt>
                <c:pt idx="3138">
                  <c:v>1.665009</c:v>
                </c:pt>
                <c:pt idx="3139">
                  <c:v>1.661546</c:v>
                </c:pt>
                <c:pt idx="3140">
                  <c:v>1.6657040000000001</c:v>
                </c:pt>
                <c:pt idx="3141">
                  <c:v>1.665138</c:v>
                </c:pt>
                <c:pt idx="3142">
                  <c:v>1.6602220000000001</c:v>
                </c:pt>
                <c:pt idx="3143">
                  <c:v>1.665586</c:v>
                </c:pt>
                <c:pt idx="3144">
                  <c:v>1.6666259999999999</c:v>
                </c:pt>
                <c:pt idx="3145">
                  <c:v>1.6650640000000001</c:v>
                </c:pt>
                <c:pt idx="3146">
                  <c:v>1.670366</c:v>
                </c:pt>
                <c:pt idx="3147">
                  <c:v>1.667063</c:v>
                </c:pt>
                <c:pt idx="3148">
                  <c:v>1.6691579999999999</c:v>
                </c:pt>
                <c:pt idx="3149">
                  <c:v>1.6732050000000001</c:v>
                </c:pt>
                <c:pt idx="3150">
                  <c:v>1.6673450000000001</c:v>
                </c:pt>
                <c:pt idx="3151">
                  <c:v>1.672318</c:v>
                </c:pt>
                <c:pt idx="3152">
                  <c:v>1.6705140000000001</c:v>
                </c:pt>
                <c:pt idx="3153">
                  <c:v>1.671465</c:v>
                </c:pt>
                <c:pt idx="3154">
                  <c:v>1.671567</c:v>
                </c:pt>
                <c:pt idx="3155">
                  <c:v>1.671853</c:v>
                </c:pt>
                <c:pt idx="3156">
                  <c:v>1.674228</c:v>
                </c:pt>
                <c:pt idx="3157">
                  <c:v>1.6758090000000001</c:v>
                </c:pt>
                <c:pt idx="3158">
                  <c:v>1.6751929999999999</c:v>
                </c:pt>
                <c:pt idx="3159">
                  <c:v>1.6730780000000001</c:v>
                </c:pt>
                <c:pt idx="3160">
                  <c:v>1.674715</c:v>
                </c:pt>
                <c:pt idx="3161">
                  <c:v>1.6767339999999999</c:v>
                </c:pt>
                <c:pt idx="3162">
                  <c:v>1.674763</c:v>
                </c:pt>
                <c:pt idx="3163">
                  <c:v>1.679872</c:v>
                </c:pt>
                <c:pt idx="3164">
                  <c:v>1.678593</c:v>
                </c:pt>
                <c:pt idx="3165">
                  <c:v>1.6770370000000001</c:v>
                </c:pt>
                <c:pt idx="3166">
                  <c:v>1.6769019999999999</c:v>
                </c:pt>
                <c:pt idx="3167">
                  <c:v>1.680876</c:v>
                </c:pt>
                <c:pt idx="3168">
                  <c:v>1.678401</c:v>
                </c:pt>
                <c:pt idx="3169">
                  <c:v>1.682639</c:v>
                </c:pt>
                <c:pt idx="3170">
                  <c:v>1.6820679999999999</c:v>
                </c:pt>
                <c:pt idx="3171">
                  <c:v>1.6822440000000001</c:v>
                </c:pt>
                <c:pt idx="3172">
                  <c:v>1.680256</c:v>
                </c:pt>
                <c:pt idx="3173">
                  <c:v>1.684928</c:v>
                </c:pt>
                <c:pt idx="3174">
                  <c:v>1.682704</c:v>
                </c:pt>
                <c:pt idx="3175">
                  <c:v>1.6840919999999999</c:v>
                </c:pt>
                <c:pt idx="3176">
                  <c:v>1.6807909999999999</c:v>
                </c:pt>
                <c:pt idx="3177">
                  <c:v>1.683154</c:v>
                </c:pt>
                <c:pt idx="3178">
                  <c:v>1.6830499999999999</c:v>
                </c:pt>
                <c:pt idx="3179">
                  <c:v>1.6851069999999999</c:v>
                </c:pt>
                <c:pt idx="3180">
                  <c:v>1.6875830000000001</c:v>
                </c:pt>
                <c:pt idx="3181">
                  <c:v>1.69052</c:v>
                </c:pt>
                <c:pt idx="3182">
                  <c:v>1.689125</c:v>
                </c:pt>
                <c:pt idx="3183">
                  <c:v>1.693206</c:v>
                </c:pt>
                <c:pt idx="3184">
                  <c:v>1.6932050000000001</c:v>
                </c:pt>
                <c:pt idx="3185">
                  <c:v>1.69252</c:v>
                </c:pt>
                <c:pt idx="3186">
                  <c:v>1.6920249999999999</c:v>
                </c:pt>
                <c:pt idx="3187">
                  <c:v>1.6921219999999999</c:v>
                </c:pt>
                <c:pt idx="3188">
                  <c:v>1.693856</c:v>
                </c:pt>
                <c:pt idx="3189">
                  <c:v>1.6957120000000001</c:v>
                </c:pt>
                <c:pt idx="3190">
                  <c:v>1.693729</c:v>
                </c:pt>
                <c:pt idx="3191">
                  <c:v>1.6958530000000001</c:v>
                </c:pt>
                <c:pt idx="3192">
                  <c:v>1.6950339999999999</c:v>
                </c:pt>
                <c:pt idx="3193">
                  <c:v>1.69093</c:v>
                </c:pt>
                <c:pt idx="3194">
                  <c:v>1.6920299999999999</c:v>
                </c:pt>
                <c:pt idx="3195">
                  <c:v>1.698537</c:v>
                </c:pt>
                <c:pt idx="3196">
                  <c:v>1.699017</c:v>
                </c:pt>
                <c:pt idx="3197">
                  <c:v>1.6992970000000001</c:v>
                </c:pt>
                <c:pt idx="3198">
                  <c:v>1.6999340000000001</c:v>
                </c:pt>
                <c:pt idx="3199">
                  <c:v>1.7025920000000001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0-46A1-96F5-095E2D6E2A2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2'!$C$2:$C$3201</c:f>
              <c:numCache>
                <c:formatCode>General</c:formatCode>
                <c:ptCount val="3200"/>
                <c:pt idx="0">
                  <c:v>0</c:v>
                </c:pt>
                <c:pt idx="1">
                  <c:v>-4.2397000000000002E-4</c:v>
                </c:pt>
                <c:pt idx="2">
                  <c:v>3.63409E-3</c:v>
                </c:pt>
                <c:pt idx="3">
                  <c:v>5.1307000000000002E-3</c:v>
                </c:pt>
                <c:pt idx="4">
                  <c:v>2.6539799999999998E-3</c:v>
                </c:pt>
                <c:pt idx="5">
                  <c:v>3.2357800000000002E-3</c:v>
                </c:pt>
                <c:pt idx="6">
                  <c:v>2.7847800000000002E-3</c:v>
                </c:pt>
                <c:pt idx="7">
                  <c:v>5.6570700000000002E-3</c:v>
                </c:pt>
                <c:pt idx="8">
                  <c:v>8.6819400000000008E-3</c:v>
                </c:pt>
                <c:pt idx="9">
                  <c:v>5.4011099999999998E-3</c:v>
                </c:pt>
                <c:pt idx="10">
                  <c:v>5.6414899999999999E-3</c:v>
                </c:pt>
                <c:pt idx="11">
                  <c:v>5.67623E-3</c:v>
                </c:pt>
                <c:pt idx="12">
                  <c:v>7.0710800000000004E-3</c:v>
                </c:pt>
                <c:pt idx="13">
                  <c:v>6.6970199999999997E-3</c:v>
                </c:pt>
                <c:pt idx="14">
                  <c:v>7.3472900000000002E-3</c:v>
                </c:pt>
                <c:pt idx="15">
                  <c:v>8.6010800000000005E-3</c:v>
                </c:pt>
                <c:pt idx="16">
                  <c:v>8.2682699999999994E-3</c:v>
                </c:pt>
                <c:pt idx="17">
                  <c:v>1.2274490000000001E-2</c:v>
                </c:pt>
                <c:pt idx="18">
                  <c:v>1.1069570000000001E-2</c:v>
                </c:pt>
                <c:pt idx="19">
                  <c:v>7.7551900000000003E-3</c:v>
                </c:pt>
                <c:pt idx="20">
                  <c:v>1.1447300000000001E-2</c:v>
                </c:pt>
                <c:pt idx="21">
                  <c:v>8.6167299999999995E-3</c:v>
                </c:pt>
                <c:pt idx="22">
                  <c:v>7.7486200000000003E-3</c:v>
                </c:pt>
                <c:pt idx="23">
                  <c:v>9.8085299999999993E-3</c:v>
                </c:pt>
                <c:pt idx="24">
                  <c:v>8.1739399999999993E-3</c:v>
                </c:pt>
                <c:pt idx="25">
                  <c:v>1.1446319999999999E-2</c:v>
                </c:pt>
                <c:pt idx="26">
                  <c:v>7.8542799999999999E-3</c:v>
                </c:pt>
                <c:pt idx="27">
                  <c:v>9.9128800000000006E-3</c:v>
                </c:pt>
                <c:pt idx="28">
                  <c:v>9.3318299999999993E-3</c:v>
                </c:pt>
                <c:pt idx="29">
                  <c:v>4.8124200000000004E-3</c:v>
                </c:pt>
                <c:pt idx="30">
                  <c:v>6.5259100000000002E-3</c:v>
                </c:pt>
                <c:pt idx="31">
                  <c:v>9.0517400000000008E-3</c:v>
                </c:pt>
                <c:pt idx="32">
                  <c:v>1.0155290000000001E-2</c:v>
                </c:pt>
                <c:pt idx="33">
                  <c:v>7.4315099999999997E-3</c:v>
                </c:pt>
                <c:pt idx="34">
                  <c:v>9.3183199999999997E-3</c:v>
                </c:pt>
                <c:pt idx="35">
                  <c:v>9.1343399999999995E-3</c:v>
                </c:pt>
                <c:pt idx="36">
                  <c:v>1.3624819999999999E-2</c:v>
                </c:pt>
                <c:pt idx="37">
                  <c:v>1.0361250000000001E-2</c:v>
                </c:pt>
                <c:pt idx="38">
                  <c:v>1.2739479999999999E-2</c:v>
                </c:pt>
                <c:pt idx="39">
                  <c:v>1.120575E-2</c:v>
                </c:pt>
                <c:pt idx="40">
                  <c:v>1.250019E-2</c:v>
                </c:pt>
                <c:pt idx="41">
                  <c:v>1.2149220000000001E-2</c:v>
                </c:pt>
                <c:pt idx="42">
                  <c:v>1.272451E-2</c:v>
                </c:pt>
                <c:pt idx="43">
                  <c:v>9.4801199999999999E-3</c:v>
                </c:pt>
                <c:pt idx="44">
                  <c:v>9.7253800000000005E-3</c:v>
                </c:pt>
                <c:pt idx="45">
                  <c:v>1.2268569999999999E-2</c:v>
                </c:pt>
                <c:pt idx="46">
                  <c:v>1.123237E-2</c:v>
                </c:pt>
                <c:pt idx="47">
                  <c:v>1.103459E-2</c:v>
                </c:pt>
                <c:pt idx="48">
                  <c:v>1.1682130000000001E-2</c:v>
                </c:pt>
                <c:pt idx="49">
                  <c:v>9.7364500000000007E-3</c:v>
                </c:pt>
                <c:pt idx="50">
                  <c:v>1.4532990000000001E-2</c:v>
                </c:pt>
                <c:pt idx="51">
                  <c:v>1.157122E-2</c:v>
                </c:pt>
                <c:pt idx="52">
                  <c:v>7.4690900000000003E-3</c:v>
                </c:pt>
                <c:pt idx="53">
                  <c:v>1.056153E-2</c:v>
                </c:pt>
                <c:pt idx="54">
                  <c:v>1.174821E-2</c:v>
                </c:pt>
                <c:pt idx="55">
                  <c:v>1.3252999999999999E-2</c:v>
                </c:pt>
                <c:pt idx="56">
                  <c:v>1.440195E-2</c:v>
                </c:pt>
                <c:pt idx="57">
                  <c:v>1.234187E-2</c:v>
                </c:pt>
                <c:pt idx="58">
                  <c:v>1.517861E-2</c:v>
                </c:pt>
                <c:pt idx="59">
                  <c:v>1.3416930000000001E-2</c:v>
                </c:pt>
                <c:pt idx="60">
                  <c:v>1.58231E-2</c:v>
                </c:pt>
                <c:pt idx="61">
                  <c:v>8.8553299999999998E-3</c:v>
                </c:pt>
                <c:pt idx="62">
                  <c:v>1.420392E-2</c:v>
                </c:pt>
                <c:pt idx="63">
                  <c:v>1.2614530000000001E-2</c:v>
                </c:pt>
                <c:pt idx="64">
                  <c:v>1.219309E-2</c:v>
                </c:pt>
                <c:pt idx="65">
                  <c:v>1.0543739999999999E-2</c:v>
                </c:pt>
                <c:pt idx="66">
                  <c:v>1.323762E-2</c:v>
                </c:pt>
                <c:pt idx="67">
                  <c:v>1.1268830000000001E-2</c:v>
                </c:pt>
                <c:pt idx="68">
                  <c:v>1.482116E-2</c:v>
                </c:pt>
                <c:pt idx="69">
                  <c:v>1.2480359999999999E-2</c:v>
                </c:pt>
                <c:pt idx="70">
                  <c:v>1.352152E-2</c:v>
                </c:pt>
                <c:pt idx="71">
                  <c:v>1.248321E-2</c:v>
                </c:pt>
                <c:pt idx="72">
                  <c:v>1.411244E-2</c:v>
                </c:pt>
                <c:pt idx="73">
                  <c:v>1.3118080000000001E-2</c:v>
                </c:pt>
                <c:pt idx="74">
                  <c:v>1.1853900000000001E-2</c:v>
                </c:pt>
                <c:pt idx="75">
                  <c:v>8.5358599999999993E-3</c:v>
                </c:pt>
                <c:pt idx="76">
                  <c:v>1.06991E-2</c:v>
                </c:pt>
                <c:pt idx="77">
                  <c:v>1.388849E-2</c:v>
                </c:pt>
                <c:pt idx="78">
                  <c:v>1.2809310000000001E-2</c:v>
                </c:pt>
                <c:pt idx="79">
                  <c:v>1.321143E-2</c:v>
                </c:pt>
                <c:pt idx="80">
                  <c:v>1.4070320000000001E-2</c:v>
                </c:pt>
                <c:pt idx="81">
                  <c:v>1.4007E-2</c:v>
                </c:pt>
                <c:pt idx="82">
                  <c:v>1.6191379999999998E-2</c:v>
                </c:pt>
                <c:pt idx="83">
                  <c:v>1.2824159999999999E-2</c:v>
                </c:pt>
                <c:pt idx="84">
                  <c:v>9.5457000000000007E-3</c:v>
                </c:pt>
                <c:pt idx="85">
                  <c:v>1.392782E-2</c:v>
                </c:pt>
                <c:pt idx="86">
                  <c:v>1.7597080000000001E-2</c:v>
                </c:pt>
                <c:pt idx="87">
                  <c:v>1.51235E-2</c:v>
                </c:pt>
                <c:pt idx="88">
                  <c:v>1.359931E-2</c:v>
                </c:pt>
                <c:pt idx="89">
                  <c:v>1.224328E-2</c:v>
                </c:pt>
                <c:pt idx="90">
                  <c:v>1.5116900000000001E-2</c:v>
                </c:pt>
                <c:pt idx="91">
                  <c:v>9.98018E-3</c:v>
                </c:pt>
                <c:pt idx="92">
                  <c:v>1.4809370000000001E-2</c:v>
                </c:pt>
                <c:pt idx="93">
                  <c:v>1.4761989999999999E-2</c:v>
                </c:pt>
                <c:pt idx="94">
                  <c:v>1.6415539999999999E-2</c:v>
                </c:pt>
                <c:pt idx="95">
                  <c:v>1.465676E-2</c:v>
                </c:pt>
                <c:pt idx="96">
                  <c:v>1.7999290000000001E-2</c:v>
                </c:pt>
                <c:pt idx="97">
                  <c:v>1.2487939999999999E-2</c:v>
                </c:pt>
                <c:pt idx="98">
                  <c:v>1.284661E-2</c:v>
                </c:pt>
                <c:pt idx="99">
                  <c:v>1.466891E-2</c:v>
                </c:pt>
                <c:pt idx="100">
                  <c:v>1.7500189999999999E-2</c:v>
                </c:pt>
                <c:pt idx="101">
                  <c:v>1.1044750000000001E-2</c:v>
                </c:pt>
                <c:pt idx="102">
                  <c:v>1.8851380000000001E-2</c:v>
                </c:pt>
                <c:pt idx="103">
                  <c:v>1.5807249999999998E-2</c:v>
                </c:pt>
                <c:pt idx="104">
                  <c:v>1.6831570000000001E-2</c:v>
                </c:pt>
                <c:pt idx="105">
                  <c:v>1.667217E-2</c:v>
                </c:pt>
                <c:pt idx="106">
                  <c:v>1.5003890000000001E-2</c:v>
                </c:pt>
                <c:pt idx="107">
                  <c:v>1.7202849999999999E-2</c:v>
                </c:pt>
                <c:pt idx="108">
                  <c:v>1.6871130000000002E-2</c:v>
                </c:pt>
                <c:pt idx="109">
                  <c:v>1.3855920000000001E-2</c:v>
                </c:pt>
                <c:pt idx="110">
                  <c:v>1.4729870000000001E-2</c:v>
                </c:pt>
                <c:pt idx="111">
                  <c:v>1.2450340000000001E-2</c:v>
                </c:pt>
                <c:pt idx="112">
                  <c:v>1.6616229999999999E-2</c:v>
                </c:pt>
                <c:pt idx="113">
                  <c:v>1.3584819999999999E-2</c:v>
                </c:pt>
                <c:pt idx="114">
                  <c:v>1.6956160000000001E-2</c:v>
                </c:pt>
                <c:pt idx="115">
                  <c:v>1.6781529999999999E-2</c:v>
                </c:pt>
                <c:pt idx="116">
                  <c:v>1.137755E-2</c:v>
                </c:pt>
                <c:pt idx="117">
                  <c:v>1.4388949999999999E-2</c:v>
                </c:pt>
                <c:pt idx="118">
                  <c:v>1.411606E-2</c:v>
                </c:pt>
                <c:pt idx="119">
                  <c:v>1.6312549999999999E-2</c:v>
                </c:pt>
                <c:pt idx="120">
                  <c:v>1.6318929999999999E-2</c:v>
                </c:pt>
                <c:pt idx="121">
                  <c:v>1.4421160000000001E-2</c:v>
                </c:pt>
                <c:pt idx="122">
                  <c:v>1.6452209999999998E-2</c:v>
                </c:pt>
                <c:pt idx="123">
                  <c:v>1.8565620000000001E-2</c:v>
                </c:pt>
                <c:pt idx="124">
                  <c:v>1.219517E-2</c:v>
                </c:pt>
                <c:pt idx="125">
                  <c:v>1.862838E-2</c:v>
                </c:pt>
                <c:pt idx="126">
                  <c:v>1.4780049999999999E-2</c:v>
                </c:pt>
                <c:pt idx="127">
                  <c:v>1.618437E-2</c:v>
                </c:pt>
                <c:pt idx="128">
                  <c:v>1.472555E-2</c:v>
                </c:pt>
                <c:pt idx="129">
                  <c:v>1.8444599999999998E-2</c:v>
                </c:pt>
                <c:pt idx="130">
                  <c:v>1.3869589999999999E-2</c:v>
                </c:pt>
                <c:pt idx="131">
                  <c:v>1.5545929999999999E-2</c:v>
                </c:pt>
                <c:pt idx="132">
                  <c:v>1.7120119999999999E-2</c:v>
                </c:pt>
                <c:pt idx="133">
                  <c:v>1.5189340000000001E-2</c:v>
                </c:pt>
                <c:pt idx="134">
                  <c:v>1.7921059999999999E-2</c:v>
                </c:pt>
                <c:pt idx="135">
                  <c:v>1.0646829999999999E-2</c:v>
                </c:pt>
                <c:pt idx="136">
                  <c:v>1.6686659999999999E-2</c:v>
                </c:pt>
                <c:pt idx="137">
                  <c:v>1.6922420000000001E-2</c:v>
                </c:pt>
                <c:pt idx="138">
                  <c:v>1.514063E-2</c:v>
                </c:pt>
                <c:pt idx="139">
                  <c:v>1.501852E-2</c:v>
                </c:pt>
                <c:pt idx="140">
                  <c:v>1.3216479999999999E-2</c:v>
                </c:pt>
                <c:pt idx="141">
                  <c:v>1.8234670000000001E-2</c:v>
                </c:pt>
                <c:pt idx="142">
                  <c:v>2.047154E-2</c:v>
                </c:pt>
                <c:pt idx="143">
                  <c:v>1.8983799999999999E-2</c:v>
                </c:pt>
                <c:pt idx="144">
                  <c:v>1.895531E-2</c:v>
                </c:pt>
                <c:pt idx="145">
                  <c:v>1.4808969999999999E-2</c:v>
                </c:pt>
                <c:pt idx="146">
                  <c:v>1.711095E-2</c:v>
                </c:pt>
                <c:pt idx="147">
                  <c:v>1.6361690000000002E-2</c:v>
                </c:pt>
                <c:pt idx="148">
                  <c:v>1.9010579999999999E-2</c:v>
                </c:pt>
                <c:pt idx="149">
                  <c:v>1.6500939999999999E-2</c:v>
                </c:pt>
                <c:pt idx="150">
                  <c:v>1.740889E-2</c:v>
                </c:pt>
                <c:pt idx="151">
                  <c:v>1.58494E-2</c:v>
                </c:pt>
                <c:pt idx="152">
                  <c:v>1.7241550000000001E-2</c:v>
                </c:pt>
                <c:pt idx="153">
                  <c:v>1.5262019999999999E-2</c:v>
                </c:pt>
                <c:pt idx="154">
                  <c:v>1.7971939999999999E-2</c:v>
                </c:pt>
                <c:pt idx="155">
                  <c:v>1.779354E-2</c:v>
                </c:pt>
                <c:pt idx="156">
                  <c:v>1.848437E-2</c:v>
                </c:pt>
                <c:pt idx="157">
                  <c:v>1.8119050000000001E-2</c:v>
                </c:pt>
                <c:pt idx="158">
                  <c:v>1.795387E-2</c:v>
                </c:pt>
                <c:pt idx="159">
                  <c:v>1.8031869999999998E-2</c:v>
                </c:pt>
                <c:pt idx="160">
                  <c:v>1.694503E-2</c:v>
                </c:pt>
                <c:pt idx="161">
                  <c:v>1.8192389999999999E-2</c:v>
                </c:pt>
                <c:pt idx="162">
                  <c:v>1.7566419999999999E-2</c:v>
                </c:pt>
                <c:pt idx="163">
                  <c:v>1.6183670000000001E-2</c:v>
                </c:pt>
                <c:pt idx="164">
                  <c:v>1.7356670000000001E-2</c:v>
                </c:pt>
                <c:pt idx="165">
                  <c:v>1.841572E-2</c:v>
                </c:pt>
                <c:pt idx="166">
                  <c:v>1.791061E-2</c:v>
                </c:pt>
                <c:pt idx="167">
                  <c:v>1.6215210000000001E-2</c:v>
                </c:pt>
                <c:pt idx="168">
                  <c:v>1.9335999999999999E-2</c:v>
                </c:pt>
                <c:pt idx="169">
                  <c:v>2.161182E-2</c:v>
                </c:pt>
                <c:pt idx="170">
                  <c:v>1.7710859999999998E-2</c:v>
                </c:pt>
                <c:pt idx="171">
                  <c:v>1.5716560000000001E-2</c:v>
                </c:pt>
                <c:pt idx="172">
                  <c:v>1.8487509999999999E-2</c:v>
                </c:pt>
                <c:pt idx="173">
                  <c:v>1.932876E-2</c:v>
                </c:pt>
                <c:pt idx="174">
                  <c:v>1.9281449999999999E-2</c:v>
                </c:pt>
                <c:pt idx="175">
                  <c:v>1.8679979999999999E-2</c:v>
                </c:pt>
                <c:pt idx="176">
                  <c:v>1.6681250000000002E-2</c:v>
                </c:pt>
                <c:pt idx="177">
                  <c:v>1.8377279999999999E-2</c:v>
                </c:pt>
                <c:pt idx="178">
                  <c:v>1.6920930000000001E-2</c:v>
                </c:pt>
                <c:pt idx="179">
                  <c:v>1.800361E-2</c:v>
                </c:pt>
                <c:pt idx="180">
                  <c:v>2.0401209999999999E-2</c:v>
                </c:pt>
                <c:pt idx="181">
                  <c:v>1.8670200000000001E-2</c:v>
                </c:pt>
                <c:pt idx="182">
                  <c:v>2.2525989999999999E-2</c:v>
                </c:pt>
                <c:pt idx="183">
                  <c:v>2.2630500000000001E-2</c:v>
                </c:pt>
                <c:pt idx="184">
                  <c:v>1.744358E-2</c:v>
                </c:pt>
                <c:pt idx="185">
                  <c:v>1.5212160000000001E-2</c:v>
                </c:pt>
                <c:pt idx="186">
                  <c:v>1.6620490000000002E-2</c:v>
                </c:pt>
                <c:pt idx="187">
                  <c:v>1.7911099999999999E-2</c:v>
                </c:pt>
                <c:pt idx="188">
                  <c:v>2.1969570000000001E-2</c:v>
                </c:pt>
                <c:pt idx="189">
                  <c:v>1.667573E-2</c:v>
                </c:pt>
                <c:pt idx="190">
                  <c:v>1.9192440000000002E-2</c:v>
                </c:pt>
                <c:pt idx="191">
                  <c:v>2.009062E-2</c:v>
                </c:pt>
                <c:pt idx="192">
                  <c:v>1.655189E-2</c:v>
                </c:pt>
                <c:pt idx="193">
                  <c:v>1.8315270000000002E-2</c:v>
                </c:pt>
                <c:pt idx="194">
                  <c:v>1.752252E-2</c:v>
                </c:pt>
                <c:pt idx="195">
                  <c:v>2.008443E-2</c:v>
                </c:pt>
                <c:pt idx="196">
                  <c:v>2.208367E-2</c:v>
                </c:pt>
                <c:pt idx="197">
                  <c:v>2.209852E-2</c:v>
                </c:pt>
                <c:pt idx="198">
                  <c:v>1.7856210000000001E-2</c:v>
                </c:pt>
                <c:pt idx="199">
                  <c:v>1.9883089999999999E-2</c:v>
                </c:pt>
                <c:pt idx="200">
                  <c:v>1.9640729999999999E-2</c:v>
                </c:pt>
                <c:pt idx="201">
                  <c:v>1.7648560000000001E-2</c:v>
                </c:pt>
                <c:pt idx="202">
                  <c:v>1.6953300000000001E-2</c:v>
                </c:pt>
                <c:pt idx="203">
                  <c:v>1.9706230000000002E-2</c:v>
                </c:pt>
                <c:pt idx="204">
                  <c:v>1.9486989999999999E-2</c:v>
                </c:pt>
                <c:pt idx="205">
                  <c:v>2.1577550000000001E-2</c:v>
                </c:pt>
                <c:pt idx="206">
                  <c:v>2.0113809999999999E-2</c:v>
                </c:pt>
                <c:pt idx="207">
                  <c:v>1.771414E-2</c:v>
                </c:pt>
                <c:pt idx="208">
                  <c:v>2.0582940000000001E-2</c:v>
                </c:pt>
                <c:pt idx="209">
                  <c:v>1.8066499999999999E-2</c:v>
                </c:pt>
                <c:pt idx="210">
                  <c:v>1.7649479999999999E-2</c:v>
                </c:pt>
                <c:pt idx="211">
                  <c:v>2.165332E-2</c:v>
                </c:pt>
                <c:pt idx="212">
                  <c:v>2.0205279999999999E-2</c:v>
                </c:pt>
                <c:pt idx="213">
                  <c:v>2.0690980000000001E-2</c:v>
                </c:pt>
                <c:pt idx="214">
                  <c:v>2.0048690000000001E-2</c:v>
                </c:pt>
                <c:pt idx="215">
                  <c:v>1.6668450000000001E-2</c:v>
                </c:pt>
                <c:pt idx="216">
                  <c:v>1.9550660000000001E-2</c:v>
                </c:pt>
                <c:pt idx="217">
                  <c:v>2.251827E-2</c:v>
                </c:pt>
                <c:pt idx="218">
                  <c:v>2.0992630000000002E-2</c:v>
                </c:pt>
                <c:pt idx="219">
                  <c:v>2.039556E-2</c:v>
                </c:pt>
                <c:pt idx="220">
                  <c:v>2.189222E-2</c:v>
                </c:pt>
                <c:pt idx="221">
                  <c:v>2.3631280000000001E-2</c:v>
                </c:pt>
                <c:pt idx="222">
                  <c:v>2.2134439999999998E-2</c:v>
                </c:pt>
                <c:pt idx="223">
                  <c:v>2.007039E-2</c:v>
                </c:pt>
                <c:pt idx="224">
                  <c:v>1.9497469999999999E-2</c:v>
                </c:pt>
                <c:pt idx="225">
                  <c:v>2.1961899999999999E-2</c:v>
                </c:pt>
                <c:pt idx="226">
                  <c:v>2.056593E-2</c:v>
                </c:pt>
                <c:pt idx="227">
                  <c:v>1.9878349999999999E-2</c:v>
                </c:pt>
                <c:pt idx="228">
                  <c:v>2.1361249999999998E-2</c:v>
                </c:pt>
                <c:pt idx="229">
                  <c:v>1.896173E-2</c:v>
                </c:pt>
                <c:pt idx="230">
                  <c:v>2.2471140000000001E-2</c:v>
                </c:pt>
                <c:pt idx="231">
                  <c:v>2.1331860000000001E-2</c:v>
                </c:pt>
                <c:pt idx="232">
                  <c:v>2.0202540000000001E-2</c:v>
                </c:pt>
                <c:pt idx="233">
                  <c:v>2.351284E-2</c:v>
                </c:pt>
                <c:pt idx="234">
                  <c:v>2.30783E-2</c:v>
                </c:pt>
                <c:pt idx="235">
                  <c:v>1.8441969999999999E-2</c:v>
                </c:pt>
                <c:pt idx="236">
                  <c:v>2.2932600000000001E-2</c:v>
                </c:pt>
                <c:pt idx="237">
                  <c:v>1.6462149999999998E-2</c:v>
                </c:pt>
                <c:pt idx="238">
                  <c:v>2.318893E-2</c:v>
                </c:pt>
                <c:pt idx="239">
                  <c:v>2.170948E-2</c:v>
                </c:pt>
                <c:pt idx="240">
                  <c:v>1.7914639999999999E-2</c:v>
                </c:pt>
                <c:pt idx="241">
                  <c:v>1.8453480000000001E-2</c:v>
                </c:pt>
                <c:pt idx="242">
                  <c:v>2.2166209999999999E-2</c:v>
                </c:pt>
                <c:pt idx="243">
                  <c:v>1.823466E-2</c:v>
                </c:pt>
                <c:pt idx="244">
                  <c:v>1.7387199999999998E-2</c:v>
                </c:pt>
                <c:pt idx="245">
                  <c:v>2.1074269999999999E-2</c:v>
                </c:pt>
                <c:pt idx="246">
                  <c:v>2.0042540000000001E-2</c:v>
                </c:pt>
                <c:pt idx="247">
                  <c:v>2.1118789999999998E-2</c:v>
                </c:pt>
                <c:pt idx="248">
                  <c:v>2.0368850000000001E-2</c:v>
                </c:pt>
                <c:pt idx="249">
                  <c:v>2.3266149999999999E-2</c:v>
                </c:pt>
                <c:pt idx="250">
                  <c:v>2.2645220000000001E-2</c:v>
                </c:pt>
                <c:pt idx="251">
                  <c:v>2.3541490000000002E-2</c:v>
                </c:pt>
                <c:pt idx="252">
                  <c:v>1.968172E-2</c:v>
                </c:pt>
                <c:pt idx="253">
                  <c:v>1.894856E-2</c:v>
                </c:pt>
                <c:pt idx="254">
                  <c:v>2.1039909999999998E-2</c:v>
                </c:pt>
                <c:pt idx="255">
                  <c:v>2.0997700000000001E-2</c:v>
                </c:pt>
                <c:pt idx="256">
                  <c:v>1.9801800000000001E-2</c:v>
                </c:pt>
                <c:pt idx="257">
                  <c:v>2.131686E-2</c:v>
                </c:pt>
                <c:pt idx="258">
                  <c:v>1.8428770000000001E-2</c:v>
                </c:pt>
                <c:pt idx="259">
                  <c:v>2.229304E-2</c:v>
                </c:pt>
                <c:pt idx="260">
                  <c:v>1.823083E-2</c:v>
                </c:pt>
                <c:pt idx="261">
                  <c:v>2.0297249999999999E-2</c:v>
                </c:pt>
                <c:pt idx="262">
                  <c:v>2.217249E-2</c:v>
                </c:pt>
                <c:pt idx="263">
                  <c:v>2.3688899999999999E-2</c:v>
                </c:pt>
                <c:pt idx="264">
                  <c:v>2.019497E-2</c:v>
                </c:pt>
                <c:pt idx="265">
                  <c:v>2.0200309999999999E-2</c:v>
                </c:pt>
                <c:pt idx="266">
                  <c:v>2.020042E-2</c:v>
                </c:pt>
                <c:pt idx="267">
                  <c:v>1.946575E-2</c:v>
                </c:pt>
                <c:pt idx="268">
                  <c:v>2.1263830000000001E-2</c:v>
                </c:pt>
                <c:pt idx="269">
                  <c:v>2.0671760000000001E-2</c:v>
                </c:pt>
                <c:pt idx="270">
                  <c:v>2.4340790000000001E-2</c:v>
                </c:pt>
                <c:pt idx="271">
                  <c:v>1.9891039999999999E-2</c:v>
                </c:pt>
                <c:pt idx="272">
                  <c:v>2.0059589999999999E-2</c:v>
                </c:pt>
                <c:pt idx="273">
                  <c:v>2.529052E-2</c:v>
                </c:pt>
                <c:pt idx="274">
                  <c:v>2.1336959999999999E-2</c:v>
                </c:pt>
                <c:pt idx="275">
                  <c:v>2.1218850000000001E-2</c:v>
                </c:pt>
                <c:pt idx="276">
                  <c:v>2.1328409999999999E-2</c:v>
                </c:pt>
                <c:pt idx="277">
                  <c:v>2.2339270000000001E-2</c:v>
                </c:pt>
                <c:pt idx="278">
                  <c:v>1.974221E-2</c:v>
                </c:pt>
                <c:pt idx="279">
                  <c:v>2.39083E-2</c:v>
                </c:pt>
                <c:pt idx="280">
                  <c:v>2.526983E-2</c:v>
                </c:pt>
                <c:pt idx="281">
                  <c:v>1.993383E-2</c:v>
                </c:pt>
                <c:pt idx="282">
                  <c:v>1.9872279999999999E-2</c:v>
                </c:pt>
                <c:pt idx="283">
                  <c:v>2.3673639999999999E-2</c:v>
                </c:pt>
                <c:pt idx="284">
                  <c:v>1.7839580000000001E-2</c:v>
                </c:pt>
                <c:pt idx="285">
                  <c:v>1.942257E-2</c:v>
                </c:pt>
                <c:pt idx="286">
                  <c:v>2.059422E-2</c:v>
                </c:pt>
                <c:pt idx="287">
                  <c:v>2.2625030000000001E-2</c:v>
                </c:pt>
                <c:pt idx="288">
                  <c:v>2.268647E-2</c:v>
                </c:pt>
                <c:pt idx="289">
                  <c:v>2.2753120000000002E-2</c:v>
                </c:pt>
                <c:pt idx="290">
                  <c:v>2.6645080000000002E-2</c:v>
                </c:pt>
                <c:pt idx="291">
                  <c:v>2.2793910000000001E-2</c:v>
                </c:pt>
                <c:pt idx="292">
                  <c:v>1.8977959999999999E-2</c:v>
                </c:pt>
                <c:pt idx="293">
                  <c:v>1.908646E-2</c:v>
                </c:pt>
                <c:pt idx="294">
                  <c:v>2.119354E-2</c:v>
                </c:pt>
                <c:pt idx="295">
                  <c:v>2.344773E-2</c:v>
                </c:pt>
                <c:pt idx="296">
                  <c:v>2.3384740000000001E-2</c:v>
                </c:pt>
                <c:pt idx="297">
                  <c:v>2.0800809999999999E-2</c:v>
                </c:pt>
                <c:pt idx="298">
                  <c:v>2.3534090000000001E-2</c:v>
                </c:pt>
                <c:pt idx="299">
                  <c:v>2.3609040000000001E-2</c:v>
                </c:pt>
                <c:pt idx="300">
                  <c:v>2.1045649999999999E-2</c:v>
                </c:pt>
                <c:pt idx="301">
                  <c:v>2.1964250000000001E-2</c:v>
                </c:pt>
                <c:pt idx="302">
                  <c:v>2.285481E-2</c:v>
                </c:pt>
                <c:pt idx="303">
                  <c:v>2.3559210000000001E-2</c:v>
                </c:pt>
                <c:pt idx="304">
                  <c:v>2.3577219999999999E-2</c:v>
                </c:pt>
                <c:pt idx="305">
                  <c:v>2.8283019999999999E-2</c:v>
                </c:pt>
                <c:pt idx="306">
                  <c:v>2.215338E-2</c:v>
                </c:pt>
                <c:pt idx="307">
                  <c:v>2.274787E-2</c:v>
                </c:pt>
                <c:pt idx="308">
                  <c:v>2.291323E-2</c:v>
                </c:pt>
                <c:pt idx="309">
                  <c:v>2.0637269999999999E-2</c:v>
                </c:pt>
                <c:pt idx="310">
                  <c:v>2.3076699999999999E-2</c:v>
                </c:pt>
                <c:pt idx="311">
                  <c:v>2.0973370000000002E-2</c:v>
                </c:pt>
                <c:pt idx="312">
                  <c:v>2.2353600000000001E-2</c:v>
                </c:pt>
                <c:pt idx="313">
                  <c:v>2.2095159999999999E-2</c:v>
                </c:pt>
                <c:pt idx="314">
                  <c:v>2.3268500000000001E-2</c:v>
                </c:pt>
                <c:pt idx="315">
                  <c:v>2.15534E-2</c:v>
                </c:pt>
                <c:pt idx="316">
                  <c:v>2.492726E-2</c:v>
                </c:pt>
                <c:pt idx="317">
                  <c:v>2.1591079999999999E-2</c:v>
                </c:pt>
                <c:pt idx="318">
                  <c:v>2.2078980000000002E-2</c:v>
                </c:pt>
                <c:pt idx="319">
                  <c:v>2.2330530000000001E-2</c:v>
                </c:pt>
                <c:pt idx="320">
                  <c:v>2.7232579999999999E-2</c:v>
                </c:pt>
                <c:pt idx="321">
                  <c:v>2.63433E-2</c:v>
                </c:pt>
                <c:pt idx="322">
                  <c:v>2.3050580000000001E-2</c:v>
                </c:pt>
                <c:pt idx="323">
                  <c:v>2.5755159999999999E-2</c:v>
                </c:pt>
                <c:pt idx="324">
                  <c:v>1.9996099999999999E-2</c:v>
                </c:pt>
                <c:pt idx="325">
                  <c:v>2.3377129999999999E-2</c:v>
                </c:pt>
                <c:pt idx="326">
                  <c:v>2.4892399999999999E-2</c:v>
                </c:pt>
                <c:pt idx="327">
                  <c:v>2.3689910000000002E-2</c:v>
                </c:pt>
                <c:pt idx="328">
                  <c:v>2.1286220000000002E-2</c:v>
                </c:pt>
                <c:pt idx="329">
                  <c:v>2.462568E-2</c:v>
                </c:pt>
                <c:pt idx="330">
                  <c:v>2.1900699999999999E-2</c:v>
                </c:pt>
                <c:pt idx="331">
                  <c:v>2.4180279999999998E-2</c:v>
                </c:pt>
                <c:pt idx="332">
                  <c:v>2.459099E-2</c:v>
                </c:pt>
                <c:pt idx="333">
                  <c:v>2.6784269999999999E-2</c:v>
                </c:pt>
                <c:pt idx="334">
                  <c:v>1.7843370000000001E-2</c:v>
                </c:pt>
                <c:pt idx="335">
                  <c:v>2.4219339999999999E-2</c:v>
                </c:pt>
                <c:pt idx="336">
                  <c:v>2.3651180000000001E-2</c:v>
                </c:pt>
                <c:pt idx="337">
                  <c:v>2.441923E-2</c:v>
                </c:pt>
                <c:pt idx="338">
                  <c:v>2.6486160000000002E-2</c:v>
                </c:pt>
                <c:pt idx="339">
                  <c:v>2.4570459999999999E-2</c:v>
                </c:pt>
                <c:pt idx="340">
                  <c:v>2.0938490000000001E-2</c:v>
                </c:pt>
                <c:pt idx="341">
                  <c:v>2.3512479999999999E-2</c:v>
                </c:pt>
                <c:pt idx="342">
                  <c:v>2.004042E-2</c:v>
                </c:pt>
                <c:pt idx="343">
                  <c:v>2.3915869999999999E-2</c:v>
                </c:pt>
                <c:pt idx="344">
                  <c:v>2.5946E-2</c:v>
                </c:pt>
                <c:pt idx="345">
                  <c:v>2.4471400000000001E-2</c:v>
                </c:pt>
                <c:pt idx="346">
                  <c:v>2.2679149999999999E-2</c:v>
                </c:pt>
                <c:pt idx="347">
                  <c:v>2.4136410000000001E-2</c:v>
                </c:pt>
                <c:pt idx="348">
                  <c:v>2.4190030000000001E-2</c:v>
                </c:pt>
                <c:pt idx="349">
                  <c:v>2.375524E-2</c:v>
                </c:pt>
                <c:pt idx="350">
                  <c:v>2.23065E-2</c:v>
                </c:pt>
                <c:pt idx="351">
                  <c:v>2.4335800000000001E-2</c:v>
                </c:pt>
                <c:pt idx="352">
                  <c:v>2.087176E-2</c:v>
                </c:pt>
                <c:pt idx="353">
                  <c:v>2.4617690000000001E-2</c:v>
                </c:pt>
                <c:pt idx="354">
                  <c:v>2.3771460000000001E-2</c:v>
                </c:pt>
                <c:pt idx="355">
                  <c:v>2.572143E-2</c:v>
                </c:pt>
                <c:pt idx="356">
                  <c:v>2.346496E-2</c:v>
                </c:pt>
                <c:pt idx="357">
                  <c:v>2.4108919999999999E-2</c:v>
                </c:pt>
                <c:pt idx="358">
                  <c:v>2.363436E-2</c:v>
                </c:pt>
                <c:pt idx="359">
                  <c:v>2.3117909999999998E-2</c:v>
                </c:pt>
                <c:pt idx="360">
                  <c:v>2.2382269999999999E-2</c:v>
                </c:pt>
                <c:pt idx="361">
                  <c:v>2.4465199999999999E-2</c:v>
                </c:pt>
                <c:pt idx="362">
                  <c:v>2.6830650000000001E-2</c:v>
                </c:pt>
                <c:pt idx="363">
                  <c:v>2.4132029999999999E-2</c:v>
                </c:pt>
                <c:pt idx="364">
                  <c:v>2.3652010000000001E-2</c:v>
                </c:pt>
                <c:pt idx="365">
                  <c:v>2.4572340000000002E-2</c:v>
                </c:pt>
                <c:pt idx="366">
                  <c:v>2.3850570000000001E-2</c:v>
                </c:pt>
                <c:pt idx="367">
                  <c:v>2.4180119999999999E-2</c:v>
                </c:pt>
                <c:pt idx="368">
                  <c:v>2.3270039999999999E-2</c:v>
                </c:pt>
                <c:pt idx="369">
                  <c:v>2.208924E-2</c:v>
                </c:pt>
                <c:pt idx="370">
                  <c:v>2.361916E-2</c:v>
                </c:pt>
                <c:pt idx="371">
                  <c:v>1.9657350000000001E-2</c:v>
                </c:pt>
                <c:pt idx="372">
                  <c:v>2.514578E-2</c:v>
                </c:pt>
                <c:pt idx="373">
                  <c:v>2.2188670000000001E-2</c:v>
                </c:pt>
                <c:pt idx="374">
                  <c:v>2.5740909999999999E-2</c:v>
                </c:pt>
                <c:pt idx="375">
                  <c:v>2.3367120000000002E-2</c:v>
                </c:pt>
                <c:pt idx="376">
                  <c:v>2.6066760000000001E-2</c:v>
                </c:pt>
                <c:pt idx="377">
                  <c:v>2.6130279999999999E-2</c:v>
                </c:pt>
                <c:pt idx="378">
                  <c:v>2.4126890000000002E-2</c:v>
                </c:pt>
                <c:pt idx="379">
                  <c:v>2.2250659999999998E-2</c:v>
                </c:pt>
                <c:pt idx="380">
                  <c:v>2.7946140000000001E-2</c:v>
                </c:pt>
                <c:pt idx="381">
                  <c:v>2.3847750000000001E-2</c:v>
                </c:pt>
                <c:pt idx="382">
                  <c:v>2.6694699999999998E-2</c:v>
                </c:pt>
                <c:pt idx="383">
                  <c:v>2.3977370000000001E-2</c:v>
                </c:pt>
                <c:pt idx="384">
                  <c:v>2.0760959999999998E-2</c:v>
                </c:pt>
                <c:pt idx="385">
                  <c:v>2.642775E-2</c:v>
                </c:pt>
                <c:pt idx="386">
                  <c:v>2.3367840000000001E-2</c:v>
                </c:pt>
                <c:pt idx="387">
                  <c:v>2.5081450000000002E-2</c:v>
                </c:pt>
                <c:pt idx="388">
                  <c:v>2.6722119999999999E-2</c:v>
                </c:pt>
                <c:pt idx="389">
                  <c:v>2.4844120000000001E-2</c:v>
                </c:pt>
                <c:pt idx="390">
                  <c:v>2.548715E-2</c:v>
                </c:pt>
                <c:pt idx="391">
                  <c:v>2.5755409999999999E-2</c:v>
                </c:pt>
                <c:pt idx="392">
                  <c:v>2.2703190000000002E-2</c:v>
                </c:pt>
                <c:pt idx="393">
                  <c:v>2.7128849999999999E-2</c:v>
                </c:pt>
                <c:pt idx="394">
                  <c:v>2.636836E-2</c:v>
                </c:pt>
                <c:pt idx="395">
                  <c:v>2.6093120000000001E-2</c:v>
                </c:pt>
                <c:pt idx="396">
                  <c:v>2.4775499999999999E-2</c:v>
                </c:pt>
                <c:pt idx="397">
                  <c:v>2.5577249999999999E-2</c:v>
                </c:pt>
                <c:pt idx="398">
                  <c:v>2.3569590000000001E-2</c:v>
                </c:pt>
                <c:pt idx="399">
                  <c:v>2.3055639999999999E-2</c:v>
                </c:pt>
                <c:pt idx="400">
                  <c:v>2.6703709999999999E-2</c:v>
                </c:pt>
                <c:pt idx="401">
                  <c:v>2.404479E-2</c:v>
                </c:pt>
                <c:pt idx="402">
                  <c:v>2.3616000000000002E-2</c:v>
                </c:pt>
                <c:pt idx="403">
                  <c:v>2.6209420000000001E-2</c:v>
                </c:pt>
                <c:pt idx="404">
                  <c:v>2.7087449999999999E-2</c:v>
                </c:pt>
                <c:pt idx="405">
                  <c:v>2.185643E-2</c:v>
                </c:pt>
                <c:pt idx="406">
                  <c:v>2.5585279999999998E-2</c:v>
                </c:pt>
                <c:pt idx="407">
                  <c:v>2.550562E-2</c:v>
                </c:pt>
                <c:pt idx="408">
                  <c:v>2.1698309999999998E-2</c:v>
                </c:pt>
                <c:pt idx="409">
                  <c:v>2.6302909999999999E-2</c:v>
                </c:pt>
                <c:pt idx="410">
                  <c:v>2.563373E-2</c:v>
                </c:pt>
                <c:pt idx="411">
                  <c:v>2.4623010000000001E-2</c:v>
                </c:pt>
                <c:pt idx="412">
                  <c:v>2.4901550000000001E-2</c:v>
                </c:pt>
                <c:pt idx="413">
                  <c:v>2.199075E-2</c:v>
                </c:pt>
                <c:pt idx="414">
                  <c:v>2.7357030000000001E-2</c:v>
                </c:pt>
                <c:pt idx="415">
                  <c:v>2.447131E-2</c:v>
                </c:pt>
                <c:pt idx="416">
                  <c:v>2.3344299999999998E-2</c:v>
                </c:pt>
                <c:pt idx="417">
                  <c:v>2.4753850000000001E-2</c:v>
                </c:pt>
                <c:pt idx="418">
                  <c:v>2.649456E-2</c:v>
                </c:pt>
                <c:pt idx="419">
                  <c:v>2.4286909999999998E-2</c:v>
                </c:pt>
                <c:pt idx="420">
                  <c:v>2.5169219999999999E-2</c:v>
                </c:pt>
                <c:pt idx="421">
                  <c:v>2.7220459999999998E-2</c:v>
                </c:pt>
                <c:pt idx="422">
                  <c:v>2.6745439999999999E-2</c:v>
                </c:pt>
                <c:pt idx="423">
                  <c:v>2.740356E-2</c:v>
                </c:pt>
                <c:pt idx="424">
                  <c:v>2.5863939999999998E-2</c:v>
                </c:pt>
                <c:pt idx="425">
                  <c:v>2.709019E-2</c:v>
                </c:pt>
                <c:pt idx="426">
                  <c:v>3.1888060000000003E-2</c:v>
                </c:pt>
                <c:pt idx="427">
                  <c:v>2.6376469999999999E-2</c:v>
                </c:pt>
                <c:pt idx="428">
                  <c:v>2.2561210000000002E-2</c:v>
                </c:pt>
                <c:pt idx="429">
                  <c:v>2.4681379999999999E-2</c:v>
                </c:pt>
                <c:pt idx="430">
                  <c:v>2.8711509999999999E-2</c:v>
                </c:pt>
                <c:pt idx="431">
                  <c:v>2.3630910000000001E-2</c:v>
                </c:pt>
                <c:pt idx="432">
                  <c:v>2.4733060000000001E-2</c:v>
                </c:pt>
                <c:pt idx="433">
                  <c:v>2.5889309999999999E-2</c:v>
                </c:pt>
                <c:pt idx="434">
                  <c:v>2.6958659999999999E-2</c:v>
                </c:pt>
                <c:pt idx="435">
                  <c:v>2.656909E-2</c:v>
                </c:pt>
                <c:pt idx="436">
                  <c:v>2.6286070000000002E-2</c:v>
                </c:pt>
                <c:pt idx="437">
                  <c:v>2.7322389999999998E-2</c:v>
                </c:pt>
                <c:pt idx="438">
                  <c:v>2.4967630000000001E-2</c:v>
                </c:pt>
                <c:pt idx="439">
                  <c:v>2.3690030000000001E-2</c:v>
                </c:pt>
                <c:pt idx="440">
                  <c:v>2.437247E-2</c:v>
                </c:pt>
                <c:pt idx="441">
                  <c:v>2.7517529999999998E-2</c:v>
                </c:pt>
                <c:pt idx="442">
                  <c:v>2.1359340000000001E-2</c:v>
                </c:pt>
                <c:pt idx="443">
                  <c:v>2.627635E-2</c:v>
                </c:pt>
                <c:pt idx="444">
                  <c:v>2.638588E-2</c:v>
                </c:pt>
                <c:pt idx="445">
                  <c:v>2.7383589999999999E-2</c:v>
                </c:pt>
                <c:pt idx="446">
                  <c:v>2.6174630000000001E-2</c:v>
                </c:pt>
                <c:pt idx="447">
                  <c:v>2.554563E-2</c:v>
                </c:pt>
                <c:pt idx="448">
                  <c:v>2.52444E-2</c:v>
                </c:pt>
                <c:pt idx="449">
                  <c:v>2.8169139999999999E-2</c:v>
                </c:pt>
                <c:pt idx="450">
                  <c:v>2.6865489999999999E-2</c:v>
                </c:pt>
                <c:pt idx="451">
                  <c:v>2.6661899999999999E-2</c:v>
                </c:pt>
                <c:pt idx="452">
                  <c:v>2.5410820000000001E-2</c:v>
                </c:pt>
                <c:pt idx="453">
                  <c:v>2.8336440000000001E-2</c:v>
                </c:pt>
                <c:pt idx="454">
                  <c:v>2.7752019999999999E-2</c:v>
                </c:pt>
                <c:pt idx="455">
                  <c:v>2.4802970000000001E-2</c:v>
                </c:pt>
                <c:pt idx="456">
                  <c:v>2.9574779999999998E-2</c:v>
                </c:pt>
                <c:pt idx="457">
                  <c:v>2.7394439999999999E-2</c:v>
                </c:pt>
                <c:pt idx="458">
                  <c:v>2.7207289999999999E-2</c:v>
                </c:pt>
                <c:pt idx="459">
                  <c:v>2.2515500000000001E-2</c:v>
                </c:pt>
                <c:pt idx="460">
                  <c:v>2.8921760000000001E-2</c:v>
                </c:pt>
                <c:pt idx="461">
                  <c:v>2.6169930000000001E-2</c:v>
                </c:pt>
                <c:pt idx="462">
                  <c:v>2.6508E-2</c:v>
                </c:pt>
                <c:pt idx="463">
                  <c:v>2.405144E-2</c:v>
                </c:pt>
                <c:pt idx="464">
                  <c:v>2.8666270000000001E-2</c:v>
                </c:pt>
                <c:pt idx="465">
                  <c:v>2.4843819999999999E-2</c:v>
                </c:pt>
                <c:pt idx="466">
                  <c:v>2.8072469999999999E-2</c:v>
                </c:pt>
                <c:pt idx="467">
                  <c:v>2.6680559999999999E-2</c:v>
                </c:pt>
                <c:pt idx="468">
                  <c:v>2.6343490000000001E-2</c:v>
                </c:pt>
                <c:pt idx="469">
                  <c:v>2.5185220000000001E-2</c:v>
                </c:pt>
                <c:pt idx="470">
                  <c:v>2.3817020000000001E-2</c:v>
                </c:pt>
                <c:pt idx="471">
                  <c:v>2.529205E-2</c:v>
                </c:pt>
                <c:pt idx="472">
                  <c:v>2.5091080000000002E-2</c:v>
                </c:pt>
                <c:pt idx="473">
                  <c:v>2.502014E-2</c:v>
                </c:pt>
                <c:pt idx="474">
                  <c:v>2.9811919999999999E-2</c:v>
                </c:pt>
                <c:pt idx="475">
                  <c:v>2.5943319999999999E-2</c:v>
                </c:pt>
                <c:pt idx="476">
                  <c:v>2.5219100000000001E-2</c:v>
                </c:pt>
                <c:pt idx="477">
                  <c:v>2.6959799999999999E-2</c:v>
                </c:pt>
                <c:pt idx="478">
                  <c:v>2.8431040000000001E-2</c:v>
                </c:pt>
                <c:pt idx="479">
                  <c:v>2.767147E-2</c:v>
                </c:pt>
                <c:pt idx="480">
                  <c:v>2.503296E-2</c:v>
                </c:pt>
                <c:pt idx="481">
                  <c:v>2.869857E-2</c:v>
                </c:pt>
                <c:pt idx="482">
                  <c:v>2.6844639999999999E-2</c:v>
                </c:pt>
                <c:pt idx="483">
                  <c:v>2.465651E-2</c:v>
                </c:pt>
                <c:pt idx="484">
                  <c:v>2.5934769999999999E-2</c:v>
                </c:pt>
                <c:pt idx="485">
                  <c:v>2.9555729999999999E-2</c:v>
                </c:pt>
                <c:pt idx="486">
                  <c:v>2.4828800000000002E-2</c:v>
                </c:pt>
                <c:pt idx="487">
                  <c:v>2.7641140000000002E-2</c:v>
                </c:pt>
                <c:pt idx="488">
                  <c:v>2.4947839999999999E-2</c:v>
                </c:pt>
                <c:pt idx="489">
                  <c:v>2.703707E-2</c:v>
                </c:pt>
                <c:pt idx="490">
                  <c:v>2.7442419999999999E-2</c:v>
                </c:pt>
                <c:pt idx="491">
                  <c:v>2.2634620000000001E-2</c:v>
                </c:pt>
                <c:pt idx="492">
                  <c:v>2.8118310000000001E-2</c:v>
                </c:pt>
                <c:pt idx="493">
                  <c:v>2.482258E-2</c:v>
                </c:pt>
                <c:pt idx="494">
                  <c:v>2.6838790000000001E-2</c:v>
                </c:pt>
                <c:pt idx="495">
                  <c:v>2.7584580000000001E-2</c:v>
                </c:pt>
                <c:pt idx="496">
                  <c:v>2.7809190000000001E-2</c:v>
                </c:pt>
                <c:pt idx="497">
                  <c:v>2.4618560000000001E-2</c:v>
                </c:pt>
                <c:pt idx="498">
                  <c:v>2.7049130000000001E-2</c:v>
                </c:pt>
                <c:pt idx="499">
                  <c:v>2.5601659999999998E-2</c:v>
                </c:pt>
                <c:pt idx="500">
                  <c:v>2.329051E-2</c:v>
                </c:pt>
                <c:pt idx="501">
                  <c:v>2.924291E-2</c:v>
                </c:pt>
                <c:pt idx="502">
                  <c:v>2.890587E-2</c:v>
                </c:pt>
                <c:pt idx="503">
                  <c:v>2.597358E-2</c:v>
                </c:pt>
                <c:pt idx="504">
                  <c:v>2.3902059999999999E-2</c:v>
                </c:pt>
                <c:pt idx="505">
                  <c:v>2.6377479999999998E-2</c:v>
                </c:pt>
                <c:pt idx="506">
                  <c:v>3.0226090000000001E-2</c:v>
                </c:pt>
                <c:pt idx="507">
                  <c:v>2.642011E-2</c:v>
                </c:pt>
                <c:pt idx="508">
                  <c:v>2.6850740000000001E-2</c:v>
                </c:pt>
                <c:pt idx="509">
                  <c:v>2.652701E-2</c:v>
                </c:pt>
                <c:pt idx="510">
                  <c:v>2.996571E-2</c:v>
                </c:pt>
                <c:pt idx="511">
                  <c:v>2.7694010000000002E-2</c:v>
                </c:pt>
                <c:pt idx="512">
                  <c:v>2.6885550000000001E-2</c:v>
                </c:pt>
                <c:pt idx="513">
                  <c:v>2.894915E-2</c:v>
                </c:pt>
                <c:pt idx="514">
                  <c:v>2.4533530000000001E-2</c:v>
                </c:pt>
                <c:pt idx="515">
                  <c:v>2.6307850000000001E-2</c:v>
                </c:pt>
                <c:pt idx="516">
                  <c:v>2.7585950000000001E-2</c:v>
                </c:pt>
                <c:pt idx="517">
                  <c:v>2.6695529999999999E-2</c:v>
                </c:pt>
                <c:pt idx="518">
                  <c:v>2.877302E-2</c:v>
                </c:pt>
                <c:pt idx="519">
                  <c:v>2.802702E-2</c:v>
                </c:pt>
                <c:pt idx="520">
                  <c:v>2.4801799999999999E-2</c:v>
                </c:pt>
                <c:pt idx="521">
                  <c:v>2.784563E-2</c:v>
                </c:pt>
                <c:pt idx="522">
                  <c:v>2.5717230000000001E-2</c:v>
                </c:pt>
                <c:pt idx="523">
                  <c:v>2.647673E-2</c:v>
                </c:pt>
                <c:pt idx="524">
                  <c:v>2.0306439999999999E-2</c:v>
                </c:pt>
                <c:pt idx="525">
                  <c:v>2.86714E-2</c:v>
                </c:pt>
                <c:pt idx="526">
                  <c:v>2.9056269999999999E-2</c:v>
                </c:pt>
                <c:pt idx="527">
                  <c:v>2.7988229999999999E-2</c:v>
                </c:pt>
                <c:pt idx="528">
                  <c:v>2.6745660000000001E-2</c:v>
                </c:pt>
                <c:pt idx="529">
                  <c:v>2.75795E-2</c:v>
                </c:pt>
                <c:pt idx="530">
                  <c:v>2.658164E-2</c:v>
                </c:pt>
                <c:pt idx="531">
                  <c:v>2.9077800000000001E-2</c:v>
                </c:pt>
                <c:pt idx="532">
                  <c:v>2.6889030000000001E-2</c:v>
                </c:pt>
                <c:pt idx="533">
                  <c:v>2.6196199999999999E-2</c:v>
                </c:pt>
                <c:pt idx="534">
                  <c:v>3.012515E-2</c:v>
                </c:pt>
                <c:pt idx="535">
                  <c:v>2.6561560000000001E-2</c:v>
                </c:pt>
                <c:pt idx="536">
                  <c:v>3.1422859999999997E-2</c:v>
                </c:pt>
                <c:pt idx="537">
                  <c:v>3.0319949999999998E-2</c:v>
                </c:pt>
                <c:pt idx="538">
                  <c:v>2.730111E-2</c:v>
                </c:pt>
                <c:pt idx="539">
                  <c:v>2.604418E-2</c:v>
                </c:pt>
                <c:pt idx="540">
                  <c:v>2.7747580000000001E-2</c:v>
                </c:pt>
                <c:pt idx="541">
                  <c:v>2.9061569999999998E-2</c:v>
                </c:pt>
                <c:pt idx="542">
                  <c:v>2.6942609999999999E-2</c:v>
                </c:pt>
                <c:pt idx="543">
                  <c:v>2.7629830000000001E-2</c:v>
                </c:pt>
                <c:pt idx="544">
                  <c:v>2.4887570000000001E-2</c:v>
                </c:pt>
                <c:pt idx="545">
                  <c:v>2.9583600000000002E-2</c:v>
                </c:pt>
                <c:pt idx="546">
                  <c:v>2.8870699999999999E-2</c:v>
                </c:pt>
                <c:pt idx="547">
                  <c:v>2.795102E-2</c:v>
                </c:pt>
                <c:pt idx="548">
                  <c:v>2.7304539999999999E-2</c:v>
                </c:pt>
                <c:pt idx="549">
                  <c:v>2.760226E-2</c:v>
                </c:pt>
                <c:pt idx="550">
                  <c:v>2.4805710000000002E-2</c:v>
                </c:pt>
                <c:pt idx="551">
                  <c:v>2.289213E-2</c:v>
                </c:pt>
                <c:pt idx="552">
                  <c:v>2.5332799999999999E-2</c:v>
                </c:pt>
                <c:pt idx="553">
                  <c:v>2.533498E-2</c:v>
                </c:pt>
                <c:pt idx="554">
                  <c:v>2.9017859999999999E-2</c:v>
                </c:pt>
                <c:pt idx="555">
                  <c:v>2.7654370000000001E-2</c:v>
                </c:pt>
                <c:pt idx="556">
                  <c:v>2.4049540000000001E-2</c:v>
                </c:pt>
                <c:pt idx="557">
                  <c:v>2.788962E-2</c:v>
                </c:pt>
                <c:pt idx="558">
                  <c:v>2.8445020000000001E-2</c:v>
                </c:pt>
                <c:pt idx="559">
                  <c:v>2.7912159999999998E-2</c:v>
                </c:pt>
                <c:pt idx="560">
                  <c:v>2.943024E-2</c:v>
                </c:pt>
                <c:pt idx="561">
                  <c:v>2.792803E-2</c:v>
                </c:pt>
                <c:pt idx="562">
                  <c:v>2.9326809999999998E-2</c:v>
                </c:pt>
                <c:pt idx="563">
                  <c:v>2.6302530000000001E-2</c:v>
                </c:pt>
                <c:pt idx="564">
                  <c:v>2.7950579999999999E-2</c:v>
                </c:pt>
                <c:pt idx="565">
                  <c:v>2.7915590000000001E-2</c:v>
                </c:pt>
                <c:pt idx="566">
                  <c:v>2.6082930000000001E-2</c:v>
                </c:pt>
                <c:pt idx="567">
                  <c:v>2.8534460000000001E-2</c:v>
                </c:pt>
                <c:pt idx="568">
                  <c:v>2.7355569999999999E-2</c:v>
                </c:pt>
                <c:pt idx="569">
                  <c:v>2.9729169999999999E-2</c:v>
                </c:pt>
                <c:pt idx="570">
                  <c:v>3.0707789999999999E-2</c:v>
                </c:pt>
                <c:pt idx="571">
                  <c:v>3.1868149999999998E-2</c:v>
                </c:pt>
                <c:pt idx="572">
                  <c:v>2.461265E-2</c:v>
                </c:pt>
                <c:pt idx="573">
                  <c:v>2.6875690000000001E-2</c:v>
                </c:pt>
                <c:pt idx="574">
                  <c:v>2.5695389999999999E-2</c:v>
                </c:pt>
                <c:pt idx="575">
                  <c:v>2.859913E-2</c:v>
                </c:pt>
                <c:pt idx="576">
                  <c:v>2.8022129999999999E-2</c:v>
                </c:pt>
                <c:pt idx="577">
                  <c:v>2.7479859999999998E-2</c:v>
                </c:pt>
                <c:pt idx="578">
                  <c:v>2.7369359999999999E-2</c:v>
                </c:pt>
                <c:pt idx="579">
                  <c:v>2.8715500000000001E-2</c:v>
                </c:pt>
                <c:pt idx="580">
                  <c:v>2.8936759999999999E-2</c:v>
                </c:pt>
                <c:pt idx="581">
                  <c:v>3.094326E-2</c:v>
                </c:pt>
                <c:pt idx="582">
                  <c:v>2.906926E-2</c:v>
                </c:pt>
                <c:pt idx="583">
                  <c:v>2.914539E-2</c:v>
                </c:pt>
                <c:pt idx="584">
                  <c:v>2.9361890000000002E-2</c:v>
                </c:pt>
                <c:pt idx="585">
                  <c:v>2.9126119999999998E-2</c:v>
                </c:pt>
                <c:pt idx="586">
                  <c:v>2.8697489999999999E-2</c:v>
                </c:pt>
                <c:pt idx="587">
                  <c:v>2.9178579999999999E-2</c:v>
                </c:pt>
                <c:pt idx="588">
                  <c:v>2.9967790000000001E-2</c:v>
                </c:pt>
                <c:pt idx="589">
                  <c:v>2.5360250000000001E-2</c:v>
                </c:pt>
                <c:pt idx="590">
                  <c:v>2.883119E-2</c:v>
                </c:pt>
                <c:pt idx="591">
                  <c:v>2.8592610000000001E-2</c:v>
                </c:pt>
                <c:pt idx="592">
                  <c:v>2.5128899999999999E-2</c:v>
                </c:pt>
                <c:pt idx="593">
                  <c:v>2.7747480000000001E-2</c:v>
                </c:pt>
                <c:pt idx="594">
                  <c:v>2.7364289999999999E-2</c:v>
                </c:pt>
                <c:pt idx="595">
                  <c:v>2.858258E-2</c:v>
                </c:pt>
                <c:pt idx="596">
                  <c:v>3.1723979999999999E-2</c:v>
                </c:pt>
                <c:pt idx="597">
                  <c:v>3.182654E-2</c:v>
                </c:pt>
                <c:pt idx="598">
                  <c:v>2.7448509999999999E-2</c:v>
                </c:pt>
                <c:pt idx="599">
                  <c:v>2.6227940000000002E-2</c:v>
                </c:pt>
                <c:pt idx="600">
                  <c:v>2.6217540000000001E-2</c:v>
                </c:pt>
                <c:pt idx="601">
                  <c:v>2.4874110000000001E-2</c:v>
                </c:pt>
                <c:pt idx="602">
                  <c:v>2.7078100000000001E-2</c:v>
                </c:pt>
                <c:pt idx="603">
                  <c:v>2.791621E-2</c:v>
                </c:pt>
                <c:pt idx="604">
                  <c:v>2.744197E-2</c:v>
                </c:pt>
                <c:pt idx="605">
                  <c:v>2.6237529999999998E-2</c:v>
                </c:pt>
                <c:pt idx="606">
                  <c:v>2.9530069999999999E-2</c:v>
                </c:pt>
                <c:pt idx="607">
                  <c:v>2.8322590000000002E-2</c:v>
                </c:pt>
                <c:pt idx="608">
                  <c:v>2.781165E-2</c:v>
                </c:pt>
                <c:pt idx="609">
                  <c:v>2.83868E-2</c:v>
                </c:pt>
                <c:pt idx="610">
                  <c:v>2.8416830000000001E-2</c:v>
                </c:pt>
                <c:pt idx="611">
                  <c:v>2.5316709999999999E-2</c:v>
                </c:pt>
                <c:pt idx="612">
                  <c:v>2.7621779999999999E-2</c:v>
                </c:pt>
                <c:pt idx="613">
                  <c:v>3.1140210000000002E-2</c:v>
                </c:pt>
                <c:pt idx="614">
                  <c:v>3.0911250000000001E-2</c:v>
                </c:pt>
                <c:pt idx="615">
                  <c:v>2.8937480000000002E-2</c:v>
                </c:pt>
                <c:pt idx="616">
                  <c:v>2.6830090000000001E-2</c:v>
                </c:pt>
                <c:pt idx="617">
                  <c:v>2.7547169999999999E-2</c:v>
                </c:pt>
                <c:pt idx="618">
                  <c:v>2.8467429999999998E-2</c:v>
                </c:pt>
                <c:pt idx="619">
                  <c:v>3.114159E-2</c:v>
                </c:pt>
                <c:pt idx="620">
                  <c:v>2.98041E-2</c:v>
                </c:pt>
                <c:pt idx="621">
                  <c:v>2.9065089999999998E-2</c:v>
                </c:pt>
                <c:pt idx="622">
                  <c:v>2.7972819999999999E-2</c:v>
                </c:pt>
                <c:pt idx="623">
                  <c:v>2.4241289999999999E-2</c:v>
                </c:pt>
                <c:pt idx="624">
                  <c:v>2.7186809999999999E-2</c:v>
                </c:pt>
                <c:pt idx="625">
                  <c:v>2.752522E-2</c:v>
                </c:pt>
                <c:pt idx="626">
                  <c:v>2.7279640000000001E-2</c:v>
                </c:pt>
                <c:pt idx="627">
                  <c:v>3.1640389999999997E-2</c:v>
                </c:pt>
                <c:pt idx="628">
                  <c:v>2.80935E-2</c:v>
                </c:pt>
                <c:pt idx="629">
                  <c:v>3.056851E-2</c:v>
                </c:pt>
                <c:pt idx="630">
                  <c:v>2.5238960000000001E-2</c:v>
                </c:pt>
                <c:pt idx="631">
                  <c:v>2.866295E-2</c:v>
                </c:pt>
                <c:pt idx="632">
                  <c:v>2.6411199999999999E-2</c:v>
                </c:pt>
                <c:pt idx="633">
                  <c:v>2.687807E-2</c:v>
                </c:pt>
                <c:pt idx="634">
                  <c:v>2.8621669999999998E-2</c:v>
                </c:pt>
                <c:pt idx="635">
                  <c:v>3.053051E-2</c:v>
                </c:pt>
                <c:pt idx="636">
                  <c:v>3.0117729999999999E-2</c:v>
                </c:pt>
                <c:pt idx="637">
                  <c:v>2.6523109999999999E-2</c:v>
                </c:pt>
                <c:pt idx="638">
                  <c:v>3.3395929999999997E-2</c:v>
                </c:pt>
                <c:pt idx="639">
                  <c:v>2.4417589999999999E-2</c:v>
                </c:pt>
                <c:pt idx="640">
                  <c:v>2.8175470000000001E-2</c:v>
                </c:pt>
                <c:pt idx="641">
                  <c:v>2.875778E-2</c:v>
                </c:pt>
                <c:pt idx="642">
                  <c:v>2.4142449999999999E-2</c:v>
                </c:pt>
                <c:pt idx="643">
                  <c:v>3.1518780000000003E-2</c:v>
                </c:pt>
                <c:pt idx="644">
                  <c:v>3.1696620000000002E-2</c:v>
                </c:pt>
                <c:pt idx="645">
                  <c:v>2.72207E-2</c:v>
                </c:pt>
                <c:pt idx="646">
                  <c:v>2.7849260000000001E-2</c:v>
                </c:pt>
                <c:pt idx="647">
                  <c:v>3.3358819999999997E-2</c:v>
                </c:pt>
                <c:pt idx="648">
                  <c:v>2.7003369999999999E-2</c:v>
                </c:pt>
                <c:pt idx="649">
                  <c:v>2.7866809999999999E-2</c:v>
                </c:pt>
                <c:pt idx="650">
                  <c:v>2.657501E-2</c:v>
                </c:pt>
                <c:pt idx="651">
                  <c:v>2.669094E-2</c:v>
                </c:pt>
                <c:pt idx="652">
                  <c:v>2.5584809999999999E-2</c:v>
                </c:pt>
                <c:pt idx="653">
                  <c:v>2.886271E-2</c:v>
                </c:pt>
                <c:pt idx="654">
                  <c:v>3.1544910000000002E-2</c:v>
                </c:pt>
                <c:pt idx="655">
                  <c:v>3.0055249999999999E-2</c:v>
                </c:pt>
                <c:pt idx="656">
                  <c:v>2.7921250000000002E-2</c:v>
                </c:pt>
                <c:pt idx="657">
                  <c:v>2.7531070000000001E-2</c:v>
                </c:pt>
                <c:pt idx="658">
                  <c:v>2.7933960000000001E-2</c:v>
                </c:pt>
                <c:pt idx="659">
                  <c:v>2.685748E-2</c:v>
                </c:pt>
                <c:pt idx="660">
                  <c:v>2.7450530000000001E-2</c:v>
                </c:pt>
                <c:pt idx="661">
                  <c:v>3.0193480000000002E-2</c:v>
                </c:pt>
                <c:pt idx="662">
                  <c:v>2.6642119999999998E-2</c:v>
                </c:pt>
                <c:pt idx="663">
                  <c:v>3.195572E-2</c:v>
                </c:pt>
                <c:pt idx="664">
                  <c:v>2.901952E-2</c:v>
                </c:pt>
                <c:pt idx="665">
                  <c:v>3.135259E-2</c:v>
                </c:pt>
                <c:pt idx="666">
                  <c:v>3.1400360000000002E-2</c:v>
                </c:pt>
                <c:pt idx="667">
                  <c:v>2.8675039999999999E-2</c:v>
                </c:pt>
                <c:pt idx="668">
                  <c:v>2.8372749999999999E-2</c:v>
                </c:pt>
                <c:pt idx="669">
                  <c:v>2.7938190000000002E-2</c:v>
                </c:pt>
                <c:pt idx="670">
                  <c:v>2.9142749999999999E-2</c:v>
                </c:pt>
                <c:pt idx="671">
                  <c:v>2.7147910000000001E-2</c:v>
                </c:pt>
                <c:pt idx="672">
                  <c:v>3.013389E-2</c:v>
                </c:pt>
                <c:pt idx="673">
                  <c:v>2.7482010000000001E-2</c:v>
                </c:pt>
                <c:pt idx="674">
                  <c:v>2.7604610000000002E-2</c:v>
                </c:pt>
                <c:pt idx="675">
                  <c:v>2.9564409999999999E-2</c:v>
                </c:pt>
                <c:pt idx="676">
                  <c:v>3.0094559999999999E-2</c:v>
                </c:pt>
                <c:pt idx="677">
                  <c:v>2.8146850000000001E-2</c:v>
                </c:pt>
                <c:pt idx="678">
                  <c:v>2.8544239999999999E-2</c:v>
                </c:pt>
                <c:pt idx="679">
                  <c:v>2.553267E-2</c:v>
                </c:pt>
                <c:pt idx="680">
                  <c:v>2.9166480000000002E-2</c:v>
                </c:pt>
                <c:pt idx="681">
                  <c:v>2.907423E-2</c:v>
                </c:pt>
                <c:pt idx="682">
                  <c:v>2.8645940000000002E-2</c:v>
                </c:pt>
                <c:pt idx="683">
                  <c:v>2.7946039999999998E-2</c:v>
                </c:pt>
                <c:pt idx="684">
                  <c:v>2.585602E-2</c:v>
                </c:pt>
                <c:pt idx="685">
                  <c:v>3.0009830000000001E-2</c:v>
                </c:pt>
                <c:pt idx="686">
                  <c:v>2.936793E-2</c:v>
                </c:pt>
                <c:pt idx="687">
                  <c:v>2.710738E-2</c:v>
                </c:pt>
                <c:pt idx="688">
                  <c:v>3.0474770000000002E-2</c:v>
                </c:pt>
                <c:pt idx="689">
                  <c:v>3.133532E-2</c:v>
                </c:pt>
                <c:pt idx="690">
                  <c:v>2.976202E-2</c:v>
                </c:pt>
                <c:pt idx="691">
                  <c:v>3.285155E-2</c:v>
                </c:pt>
                <c:pt idx="692">
                  <c:v>3.060322E-2</c:v>
                </c:pt>
                <c:pt idx="693">
                  <c:v>3.131043E-2</c:v>
                </c:pt>
                <c:pt idx="694">
                  <c:v>3.0137190000000001E-2</c:v>
                </c:pt>
                <c:pt idx="695">
                  <c:v>3.2087230000000001E-2</c:v>
                </c:pt>
                <c:pt idx="696">
                  <c:v>3.0814709999999999E-2</c:v>
                </c:pt>
                <c:pt idx="697">
                  <c:v>2.856357E-2</c:v>
                </c:pt>
                <c:pt idx="698">
                  <c:v>2.7727189999999999E-2</c:v>
                </c:pt>
                <c:pt idx="699">
                  <c:v>2.944041E-2</c:v>
                </c:pt>
                <c:pt idx="700">
                  <c:v>2.8783679999999999E-2</c:v>
                </c:pt>
                <c:pt idx="701">
                  <c:v>3.0751319999999999E-2</c:v>
                </c:pt>
                <c:pt idx="702">
                  <c:v>2.8426400000000001E-2</c:v>
                </c:pt>
                <c:pt idx="703">
                  <c:v>2.8717860000000001E-2</c:v>
                </c:pt>
                <c:pt idx="704">
                  <c:v>3.153707E-2</c:v>
                </c:pt>
                <c:pt idx="705">
                  <c:v>3.1066819999999998E-2</c:v>
                </c:pt>
                <c:pt idx="706">
                  <c:v>2.976471E-2</c:v>
                </c:pt>
                <c:pt idx="707">
                  <c:v>2.753808E-2</c:v>
                </c:pt>
                <c:pt idx="708">
                  <c:v>3.0127259999999999E-2</c:v>
                </c:pt>
                <c:pt idx="709">
                  <c:v>2.760868E-2</c:v>
                </c:pt>
                <c:pt idx="710">
                  <c:v>2.8750000000000001E-2</c:v>
                </c:pt>
                <c:pt idx="711">
                  <c:v>2.8424789999999998E-2</c:v>
                </c:pt>
                <c:pt idx="712">
                  <c:v>2.8410049999999999E-2</c:v>
                </c:pt>
                <c:pt idx="713">
                  <c:v>2.9858389999999999E-2</c:v>
                </c:pt>
                <c:pt idx="714">
                  <c:v>3.1777600000000003E-2</c:v>
                </c:pt>
                <c:pt idx="715">
                  <c:v>3.2650539999999999E-2</c:v>
                </c:pt>
                <c:pt idx="716">
                  <c:v>2.8248410000000002E-2</c:v>
                </c:pt>
                <c:pt idx="717">
                  <c:v>2.7680529999999998E-2</c:v>
                </c:pt>
                <c:pt idx="718">
                  <c:v>3.2570870000000002E-2</c:v>
                </c:pt>
                <c:pt idx="719">
                  <c:v>3.0499100000000001E-2</c:v>
                </c:pt>
                <c:pt idx="720">
                  <c:v>3.4302590000000001E-2</c:v>
                </c:pt>
                <c:pt idx="721">
                  <c:v>2.8205790000000001E-2</c:v>
                </c:pt>
                <c:pt idx="722">
                  <c:v>2.9639459999999999E-2</c:v>
                </c:pt>
                <c:pt idx="723">
                  <c:v>2.8885339999999999E-2</c:v>
                </c:pt>
                <c:pt idx="724">
                  <c:v>2.5075460000000001E-2</c:v>
                </c:pt>
                <c:pt idx="725">
                  <c:v>3.2246049999999998E-2</c:v>
                </c:pt>
                <c:pt idx="726">
                  <c:v>3.4444990000000002E-2</c:v>
                </c:pt>
                <c:pt idx="727">
                  <c:v>3.0116270000000001E-2</c:v>
                </c:pt>
                <c:pt idx="728">
                  <c:v>2.7974769999999999E-2</c:v>
                </c:pt>
                <c:pt idx="729">
                  <c:v>3.1131869999999999E-2</c:v>
                </c:pt>
                <c:pt idx="730">
                  <c:v>3.1693529999999998E-2</c:v>
                </c:pt>
                <c:pt idx="731">
                  <c:v>2.5587260000000001E-2</c:v>
                </c:pt>
                <c:pt idx="732">
                  <c:v>3.2171980000000003E-2</c:v>
                </c:pt>
                <c:pt idx="733">
                  <c:v>3.2228970000000003E-2</c:v>
                </c:pt>
                <c:pt idx="734">
                  <c:v>2.9173629999999999E-2</c:v>
                </c:pt>
                <c:pt idx="735">
                  <c:v>3.0337510000000002E-2</c:v>
                </c:pt>
                <c:pt idx="736">
                  <c:v>2.777928E-2</c:v>
                </c:pt>
                <c:pt idx="737">
                  <c:v>2.8983729999999999E-2</c:v>
                </c:pt>
                <c:pt idx="738">
                  <c:v>2.9283590000000002E-2</c:v>
                </c:pt>
                <c:pt idx="739">
                  <c:v>2.643274E-2</c:v>
                </c:pt>
                <c:pt idx="740">
                  <c:v>2.9073640000000001E-2</c:v>
                </c:pt>
                <c:pt idx="741">
                  <c:v>3.1534970000000002E-2</c:v>
                </c:pt>
                <c:pt idx="742">
                  <c:v>2.9743760000000001E-2</c:v>
                </c:pt>
                <c:pt idx="743">
                  <c:v>2.8418280000000001E-2</c:v>
                </c:pt>
                <c:pt idx="744">
                  <c:v>2.7835240000000001E-2</c:v>
                </c:pt>
                <c:pt idx="745">
                  <c:v>3.0355279999999998E-2</c:v>
                </c:pt>
                <c:pt idx="746">
                  <c:v>3.0415999999999999E-2</c:v>
                </c:pt>
                <c:pt idx="747">
                  <c:v>3.140569E-2</c:v>
                </c:pt>
                <c:pt idx="748">
                  <c:v>3.1537320000000001E-2</c:v>
                </c:pt>
                <c:pt idx="749">
                  <c:v>2.7763320000000001E-2</c:v>
                </c:pt>
                <c:pt idx="750">
                  <c:v>2.805761E-2</c:v>
                </c:pt>
                <c:pt idx="751">
                  <c:v>3.4518050000000002E-2</c:v>
                </c:pt>
                <c:pt idx="752">
                  <c:v>3.297013E-2</c:v>
                </c:pt>
                <c:pt idx="753">
                  <c:v>3.1771210000000001E-2</c:v>
                </c:pt>
                <c:pt idx="754">
                  <c:v>3.1376250000000001E-2</c:v>
                </c:pt>
                <c:pt idx="755">
                  <c:v>3.0185170000000001E-2</c:v>
                </c:pt>
                <c:pt idx="756">
                  <c:v>3.065555E-2</c:v>
                </c:pt>
                <c:pt idx="757">
                  <c:v>2.946294E-2</c:v>
                </c:pt>
                <c:pt idx="758">
                  <c:v>2.752597E-2</c:v>
                </c:pt>
                <c:pt idx="759">
                  <c:v>2.6382679999999999E-2</c:v>
                </c:pt>
                <c:pt idx="760">
                  <c:v>2.7634530000000001E-2</c:v>
                </c:pt>
                <c:pt idx="761">
                  <c:v>2.8345990000000001E-2</c:v>
                </c:pt>
                <c:pt idx="762">
                  <c:v>3.1938229999999998E-2</c:v>
                </c:pt>
                <c:pt idx="763">
                  <c:v>3.0424300000000001E-2</c:v>
                </c:pt>
                <c:pt idx="764">
                  <c:v>2.4470229999999999E-2</c:v>
                </c:pt>
                <c:pt idx="765">
                  <c:v>3.096345E-2</c:v>
                </c:pt>
                <c:pt idx="766">
                  <c:v>2.9859110000000001E-2</c:v>
                </c:pt>
                <c:pt idx="767">
                  <c:v>2.7278650000000002E-2</c:v>
                </c:pt>
                <c:pt idx="768">
                  <c:v>2.9724219999999999E-2</c:v>
                </c:pt>
                <c:pt idx="769">
                  <c:v>2.8817809999999999E-2</c:v>
                </c:pt>
                <c:pt idx="770">
                  <c:v>2.7133060000000001E-2</c:v>
                </c:pt>
                <c:pt idx="771">
                  <c:v>3.2018779999999997E-2</c:v>
                </c:pt>
                <c:pt idx="772">
                  <c:v>2.9990889999999999E-2</c:v>
                </c:pt>
                <c:pt idx="773">
                  <c:v>2.7727189999999999E-2</c:v>
                </c:pt>
                <c:pt idx="774">
                  <c:v>3.05122E-2</c:v>
                </c:pt>
                <c:pt idx="775">
                  <c:v>2.4858700000000001E-2</c:v>
                </c:pt>
                <c:pt idx="776">
                  <c:v>3.0593829999999999E-2</c:v>
                </c:pt>
                <c:pt idx="777">
                  <c:v>2.794257E-2</c:v>
                </c:pt>
                <c:pt idx="778">
                  <c:v>2.8070479999999998E-2</c:v>
                </c:pt>
                <c:pt idx="779">
                  <c:v>3.2647990000000002E-2</c:v>
                </c:pt>
                <c:pt idx="780">
                  <c:v>2.8146609999999999E-2</c:v>
                </c:pt>
                <c:pt idx="781">
                  <c:v>3.0871160000000002E-2</c:v>
                </c:pt>
                <c:pt idx="782">
                  <c:v>2.8999359999999998E-2</c:v>
                </c:pt>
                <c:pt idx="783">
                  <c:v>3.3776479999999998E-2</c:v>
                </c:pt>
                <c:pt idx="784">
                  <c:v>2.587132E-2</c:v>
                </c:pt>
                <c:pt idx="785">
                  <c:v>2.8627880000000001E-2</c:v>
                </c:pt>
                <c:pt idx="786">
                  <c:v>2.8622769999999999E-2</c:v>
                </c:pt>
                <c:pt idx="787">
                  <c:v>3.0892329999999999E-2</c:v>
                </c:pt>
                <c:pt idx="788">
                  <c:v>2.8165539999999999E-2</c:v>
                </c:pt>
                <c:pt idx="789">
                  <c:v>3.1127370000000001E-2</c:v>
                </c:pt>
                <c:pt idx="790">
                  <c:v>2.7739159999999999E-2</c:v>
                </c:pt>
                <c:pt idx="791">
                  <c:v>3.1833710000000001E-2</c:v>
                </c:pt>
                <c:pt idx="792">
                  <c:v>3.4240899999999998E-2</c:v>
                </c:pt>
                <c:pt idx="793">
                  <c:v>3.4978370000000002E-2</c:v>
                </c:pt>
                <c:pt idx="794">
                  <c:v>3.058114E-2</c:v>
                </c:pt>
                <c:pt idx="795">
                  <c:v>3.052442E-2</c:v>
                </c:pt>
                <c:pt idx="796">
                  <c:v>3.3420539999999999E-2</c:v>
                </c:pt>
                <c:pt idx="797">
                  <c:v>3.0280149999999999E-2</c:v>
                </c:pt>
                <c:pt idx="798">
                  <c:v>3.168783E-2</c:v>
                </c:pt>
                <c:pt idx="799">
                  <c:v>2.8814240000000001E-2</c:v>
                </c:pt>
                <c:pt idx="800">
                  <c:v>3.2598630000000003E-2</c:v>
                </c:pt>
                <c:pt idx="801">
                  <c:v>3.0707310000000002E-2</c:v>
                </c:pt>
                <c:pt idx="802">
                  <c:v>3.1467910000000002E-2</c:v>
                </c:pt>
                <c:pt idx="803">
                  <c:v>2.8147869999999998E-2</c:v>
                </c:pt>
                <c:pt idx="804">
                  <c:v>3.101158E-2</c:v>
                </c:pt>
                <c:pt idx="805">
                  <c:v>2.9426979999999998E-2</c:v>
                </c:pt>
                <c:pt idx="806">
                  <c:v>2.9842130000000001E-2</c:v>
                </c:pt>
                <c:pt idx="807">
                  <c:v>3.1653170000000001E-2</c:v>
                </c:pt>
                <c:pt idx="808">
                  <c:v>3.2846529999999999E-2</c:v>
                </c:pt>
                <c:pt idx="809">
                  <c:v>2.9319689999999999E-2</c:v>
                </c:pt>
                <c:pt idx="810">
                  <c:v>3.1633179999999997E-2</c:v>
                </c:pt>
                <c:pt idx="811">
                  <c:v>2.88285E-2</c:v>
                </c:pt>
                <c:pt idx="812">
                  <c:v>3.3879020000000003E-2</c:v>
                </c:pt>
                <c:pt idx="813">
                  <c:v>2.8879350000000002E-2</c:v>
                </c:pt>
                <c:pt idx="814">
                  <c:v>3.00442E-2</c:v>
                </c:pt>
                <c:pt idx="815">
                  <c:v>3.2161519999999999E-2</c:v>
                </c:pt>
                <c:pt idx="816">
                  <c:v>3.1475540000000003E-2</c:v>
                </c:pt>
                <c:pt idx="817">
                  <c:v>3.328776E-2</c:v>
                </c:pt>
                <c:pt idx="818">
                  <c:v>3.279961E-2</c:v>
                </c:pt>
                <c:pt idx="819">
                  <c:v>3.0111280000000001E-2</c:v>
                </c:pt>
                <c:pt idx="820">
                  <c:v>3.286994E-2</c:v>
                </c:pt>
                <c:pt idx="821">
                  <c:v>2.976997E-2</c:v>
                </c:pt>
                <c:pt idx="822">
                  <c:v>3.2732530000000003E-2</c:v>
                </c:pt>
                <c:pt idx="823">
                  <c:v>3.0873970000000001E-2</c:v>
                </c:pt>
                <c:pt idx="824">
                  <c:v>3.214844E-2</c:v>
                </c:pt>
                <c:pt idx="825">
                  <c:v>2.8423299999999999E-2</c:v>
                </c:pt>
                <c:pt idx="826">
                  <c:v>2.9293130000000001E-2</c:v>
                </c:pt>
                <c:pt idx="827">
                  <c:v>3.0851630000000001E-2</c:v>
                </c:pt>
                <c:pt idx="828">
                  <c:v>3.2045949999999997E-2</c:v>
                </c:pt>
                <c:pt idx="829">
                  <c:v>3.267018E-2</c:v>
                </c:pt>
                <c:pt idx="830">
                  <c:v>3.0309829999999999E-2</c:v>
                </c:pt>
                <c:pt idx="831">
                  <c:v>3.0053710000000001E-2</c:v>
                </c:pt>
                <c:pt idx="832">
                  <c:v>3.0330579999999999E-2</c:v>
                </c:pt>
                <c:pt idx="833">
                  <c:v>3.1717540000000002E-2</c:v>
                </c:pt>
                <c:pt idx="834">
                  <c:v>2.8313720000000001E-2</c:v>
                </c:pt>
                <c:pt idx="835">
                  <c:v>3.2281219999999999E-2</c:v>
                </c:pt>
                <c:pt idx="836">
                  <c:v>3.2878400000000002E-2</c:v>
                </c:pt>
                <c:pt idx="837">
                  <c:v>2.8259159999999998E-2</c:v>
                </c:pt>
                <c:pt idx="838">
                  <c:v>3.2251330000000002E-2</c:v>
                </c:pt>
                <c:pt idx="839">
                  <c:v>2.7286810000000002E-2</c:v>
                </c:pt>
                <c:pt idx="840">
                  <c:v>3.1841550000000003E-2</c:v>
                </c:pt>
                <c:pt idx="841">
                  <c:v>3.0167969999999999E-2</c:v>
                </c:pt>
                <c:pt idx="842">
                  <c:v>3.21455E-2</c:v>
                </c:pt>
                <c:pt idx="843">
                  <c:v>3.2620950000000003E-2</c:v>
                </c:pt>
                <c:pt idx="844">
                  <c:v>3.1936150000000003E-2</c:v>
                </c:pt>
                <c:pt idx="845">
                  <c:v>3.0996940000000001E-2</c:v>
                </c:pt>
                <c:pt idx="846">
                  <c:v>2.7497540000000001E-2</c:v>
                </c:pt>
                <c:pt idx="847">
                  <c:v>3.2749460000000001E-2</c:v>
                </c:pt>
                <c:pt idx="848">
                  <c:v>3.1311350000000002E-2</c:v>
                </c:pt>
                <c:pt idx="849">
                  <c:v>2.873933E-2</c:v>
                </c:pt>
                <c:pt idx="850">
                  <c:v>3.1777340000000001E-2</c:v>
                </c:pt>
                <c:pt idx="851">
                  <c:v>2.9548060000000001E-2</c:v>
                </c:pt>
                <c:pt idx="852">
                  <c:v>3.462341E-2</c:v>
                </c:pt>
                <c:pt idx="853">
                  <c:v>3.2248640000000002E-2</c:v>
                </c:pt>
                <c:pt idx="854">
                  <c:v>3.4302890000000003E-2</c:v>
                </c:pt>
                <c:pt idx="855">
                  <c:v>2.9419540000000001E-2</c:v>
                </c:pt>
                <c:pt idx="856">
                  <c:v>3.2025350000000001E-2</c:v>
                </c:pt>
                <c:pt idx="857">
                  <c:v>3.2341149999999999E-2</c:v>
                </c:pt>
                <c:pt idx="858">
                  <c:v>3.1879560000000001E-2</c:v>
                </c:pt>
                <c:pt idx="859">
                  <c:v>2.5437680000000001E-2</c:v>
                </c:pt>
                <c:pt idx="860">
                  <c:v>3.3306019999999999E-2</c:v>
                </c:pt>
                <c:pt idx="861">
                  <c:v>2.9248050000000001E-2</c:v>
                </c:pt>
                <c:pt idx="862">
                  <c:v>3.0390859999999999E-2</c:v>
                </c:pt>
                <c:pt idx="863">
                  <c:v>3.4150899999999998E-2</c:v>
                </c:pt>
                <c:pt idx="864">
                  <c:v>3.2145989999999999E-2</c:v>
                </c:pt>
                <c:pt idx="865">
                  <c:v>3.3085669999999998E-2</c:v>
                </c:pt>
                <c:pt idx="866">
                  <c:v>3.1085600000000001E-2</c:v>
                </c:pt>
                <c:pt idx="867">
                  <c:v>3.0229499999999999E-2</c:v>
                </c:pt>
                <c:pt idx="868">
                  <c:v>3.4079900000000003E-2</c:v>
                </c:pt>
                <c:pt idx="869">
                  <c:v>3.0160579999999999E-2</c:v>
                </c:pt>
                <c:pt idx="870">
                  <c:v>3.2603510000000002E-2</c:v>
                </c:pt>
                <c:pt idx="871">
                  <c:v>3.1830509999999999E-2</c:v>
                </c:pt>
                <c:pt idx="872">
                  <c:v>3.2524190000000001E-2</c:v>
                </c:pt>
                <c:pt idx="873">
                  <c:v>3.2202809999999998E-2</c:v>
                </c:pt>
                <c:pt idx="874">
                  <c:v>3.3181099999999998E-2</c:v>
                </c:pt>
                <c:pt idx="875">
                  <c:v>3.1127720000000001E-2</c:v>
                </c:pt>
                <c:pt idx="876">
                  <c:v>3.1355300000000003E-2</c:v>
                </c:pt>
                <c:pt idx="877">
                  <c:v>2.398432E-2</c:v>
                </c:pt>
                <c:pt idx="878">
                  <c:v>2.848175E-2</c:v>
                </c:pt>
                <c:pt idx="879">
                  <c:v>3.2072009999999998E-2</c:v>
                </c:pt>
                <c:pt idx="880">
                  <c:v>3.1528779999999999E-2</c:v>
                </c:pt>
                <c:pt idx="881">
                  <c:v>2.9016589999999998E-2</c:v>
                </c:pt>
                <c:pt idx="882">
                  <c:v>2.7940039999999999E-2</c:v>
                </c:pt>
                <c:pt idx="883">
                  <c:v>2.8576730000000002E-2</c:v>
                </c:pt>
                <c:pt idx="884">
                  <c:v>3.7665959999999998E-2</c:v>
                </c:pt>
                <c:pt idx="885">
                  <c:v>3.1045940000000001E-2</c:v>
                </c:pt>
                <c:pt idx="886">
                  <c:v>2.70063E-2</c:v>
                </c:pt>
                <c:pt idx="887">
                  <c:v>2.7307959999999999E-2</c:v>
                </c:pt>
                <c:pt idx="888">
                  <c:v>3.1142860000000001E-2</c:v>
                </c:pt>
                <c:pt idx="889">
                  <c:v>2.8556370000000001E-2</c:v>
                </c:pt>
                <c:pt idx="890">
                  <c:v>3.3048109999999999E-2</c:v>
                </c:pt>
                <c:pt idx="891">
                  <c:v>3.5209119999999997E-2</c:v>
                </c:pt>
                <c:pt idx="892">
                  <c:v>2.819576E-2</c:v>
                </c:pt>
                <c:pt idx="893">
                  <c:v>3.0646320000000001E-2</c:v>
                </c:pt>
                <c:pt idx="894">
                  <c:v>3.7008930000000002E-2</c:v>
                </c:pt>
                <c:pt idx="895">
                  <c:v>3.4098249999999997E-2</c:v>
                </c:pt>
                <c:pt idx="896">
                  <c:v>3.0153039999999999E-2</c:v>
                </c:pt>
                <c:pt idx="897">
                  <c:v>2.861294E-2</c:v>
                </c:pt>
                <c:pt idx="898">
                  <c:v>2.9902789999999999E-2</c:v>
                </c:pt>
                <c:pt idx="899">
                  <c:v>3.0063119999999999E-2</c:v>
                </c:pt>
                <c:pt idx="900">
                  <c:v>-0.1575463</c:v>
                </c:pt>
                <c:pt idx="901">
                  <c:v>-0.12576399999999999</c:v>
                </c:pt>
                <c:pt idx="902">
                  <c:v>-0.1044969</c:v>
                </c:pt>
                <c:pt idx="903">
                  <c:v>-8.9701799999999998E-2</c:v>
                </c:pt>
                <c:pt idx="904">
                  <c:v>-8.1934599999999996E-2</c:v>
                </c:pt>
                <c:pt idx="905">
                  <c:v>-7.8999360000000005E-2</c:v>
                </c:pt>
                <c:pt idx="906">
                  <c:v>-7.6536939999999998E-2</c:v>
                </c:pt>
                <c:pt idx="907">
                  <c:v>-8.148996E-2</c:v>
                </c:pt>
                <c:pt idx="908">
                  <c:v>-8.1228480000000006E-2</c:v>
                </c:pt>
                <c:pt idx="909">
                  <c:v>-8.4354299999999993E-2</c:v>
                </c:pt>
                <c:pt idx="910">
                  <c:v>-8.9968729999999997E-2</c:v>
                </c:pt>
                <c:pt idx="911">
                  <c:v>-9.4681989999999994E-2</c:v>
                </c:pt>
                <c:pt idx="912">
                  <c:v>-0.1014731</c:v>
                </c:pt>
                <c:pt idx="913">
                  <c:v>-0.1011561</c:v>
                </c:pt>
                <c:pt idx="914">
                  <c:v>-0.10518089999999999</c:v>
                </c:pt>
                <c:pt idx="915">
                  <c:v>-0.1078885</c:v>
                </c:pt>
                <c:pt idx="916">
                  <c:v>-0.1109631</c:v>
                </c:pt>
                <c:pt idx="917">
                  <c:v>-0.1100246</c:v>
                </c:pt>
                <c:pt idx="918">
                  <c:v>-0.1142601</c:v>
                </c:pt>
                <c:pt idx="919">
                  <c:v>-0.1208438</c:v>
                </c:pt>
                <c:pt idx="920">
                  <c:v>-0.1202652</c:v>
                </c:pt>
                <c:pt idx="921">
                  <c:v>-0.1212887</c:v>
                </c:pt>
                <c:pt idx="922">
                  <c:v>-0.12661829999999999</c:v>
                </c:pt>
                <c:pt idx="923">
                  <c:v>-0.13060720000000001</c:v>
                </c:pt>
                <c:pt idx="924">
                  <c:v>-0.12972590000000001</c:v>
                </c:pt>
                <c:pt idx="925">
                  <c:v>-0.13097510000000001</c:v>
                </c:pt>
                <c:pt idx="926">
                  <c:v>-0.13006110000000001</c:v>
                </c:pt>
                <c:pt idx="927">
                  <c:v>-0.13436909999999999</c:v>
                </c:pt>
                <c:pt idx="928">
                  <c:v>-0.138764</c:v>
                </c:pt>
                <c:pt idx="929">
                  <c:v>-0.13745389999999999</c:v>
                </c:pt>
                <c:pt idx="930">
                  <c:v>-0.14282339999999999</c:v>
                </c:pt>
                <c:pt idx="931">
                  <c:v>-0.143036</c:v>
                </c:pt>
                <c:pt idx="932">
                  <c:v>-0.14662030000000001</c:v>
                </c:pt>
                <c:pt idx="933">
                  <c:v>-0.1471789</c:v>
                </c:pt>
                <c:pt idx="934">
                  <c:v>-0.1517232</c:v>
                </c:pt>
                <c:pt idx="935">
                  <c:v>-0.14623220000000001</c:v>
                </c:pt>
                <c:pt idx="936">
                  <c:v>-0.15680830000000001</c:v>
                </c:pt>
                <c:pt idx="937">
                  <c:v>-0.15591920000000001</c:v>
                </c:pt>
                <c:pt idx="938">
                  <c:v>-0.1566198</c:v>
                </c:pt>
                <c:pt idx="939">
                  <c:v>-0.15813730000000001</c:v>
                </c:pt>
                <c:pt idx="940">
                  <c:v>-0.15976870000000001</c:v>
                </c:pt>
                <c:pt idx="941">
                  <c:v>-0.1566574</c:v>
                </c:pt>
                <c:pt idx="942">
                  <c:v>-0.15888569999999999</c:v>
                </c:pt>
                <c:pt idx="943">
                  <c:v>-0.15951199999999999</c:v>
                </c:pt>
                <c:pt idx="944">
                  <c:v>-0.16024459999999999</c:v>
                </c:pt>
                <c:pt idx="945">
                  <c:v>-0.16244230000000001</c:v>
                </c:pt>
                <c:pt idx="946">
                  <c:v>-0.1651338</c:v>
                </c:pt>
                <c:pt idx="947">
                  <c:v>-0.16873630000000001</c:v>
                </c:pt>
                <c:pt idx="948">
                  <c:v>-0.1701413</c:v>
                </c:pt>
                <c:pt idx="949">
                  <c:v>-0.16861670000000001</c:v>
                </c:pt>
                <c:pt idx="950">
                  <c:v>-0.1705882</c:v>
                </c:pt>
                <c:pt idx="951">
                  <c:v>-0.17103570000000001</c:v>
                </c:pt>
                <c:pt idx="952">
                  <c:v>-0.17128979999999999</c:v>
                </c:pt>
                <c:pt idx="953">
                  <c:v>-0.17468710000000001</c:v>
                </c:pt>
                <c:pt idx="954">
                  <c:v>-0.17334369999999999</c:v>
                </c:pt>
                <c:pt idx="955">
                  <c:v>-0.1798824</c:v>
                </c:pt>
                <c:pt idx="956">
                  <c:v>-0.17716709999999999</c:v>
                </c:pt>
                <c:pt idx="957">
                  <c:v>-0.17936740000000001</c:v>
                </c:pt>
                <c:pt idx="958">
                  <c:v>-0.18196699999999999</c:v>
                </c:pt>
                <c:pt idx="959">
                  <c:v>-0.17468600000000001</c:v>
                </c:pt>
                <c:pt idx="960">
                  <c:v>-0.17936559999999999</c:v>
                </c:pt>
                <c:pt idx="961">
                  <c:v>-0.1874912</c:v>
                </c:pt>
                <c:pt idx="962">
                  <c:v>-0.18564269999999999</c:v>
                </c:pt>
                <c:pt idx="963">
                  <c:v>-0.18427760000000001</c:v>
                </c:pt>
                <c:pt idx="964">
                  <c:v>-0.18334039999999999</c:v>
                </c:pt>
                <c:pt idx="965">
                  <c:v>-0.18679689999999999</c:v>
                </c:pt>
                <c:pt idx="966">
                  <c:v>-0.1870368</c:v>
                </c:pt>
                <c:pt idx="967">
                  <c:v>-0.18906429999999999</c:v>
                </c:pt>
                <c:pt idx="968">
                  <c:v>-0.18774279999999999</c:v>
                </c:pt>
                <c:pt idx="969">
                  <c:v>-0.19044240000000001</c:v>
                </c:pt>
                <c:pt idx="970">
                  <c:v>-0.19142919999999999</c:v>
                </c:pt>
                <c:pt idx="971">
                  <c:v>-0.18972649999999999</c:v>
                </c:pt>
                <c:pt idx="972">
                  <c:v>-0.1934833</c:v>
                </c:pt>
                <c:pt idx="973">
                  <c:v>-0.1959572</c:v>
                </c:pt>
                <c:pt idx="974">
                  <c:v>-0.19509219999999999</c:v>
                </c:pt>
                <c:pt idx="975">
                  <c:v>-0.1979091</c:v>
                </c:pt>
                <c:pt idx="976">
                  <c:v>-0.19598850000000001</c:v>
                </c:pt>
                <c:pt idx="977">
                  <c:v>-0.19609180000000001</c:v>
                </c:pt>
                <c:pt idx="978">
                  <c:v>-0.1971996</c:v>
                </c:pt>
                <c:pt idx="979">
                  <c:v>-0.19454750000000001</c:v>
                </c:pt>
                <c:pt idx="980">
                  <c:v>-0.1974619</c:v>
                </c:pt>
                <c:pt idx="981">
                  <c:v>-0.20303689999999999</c:v>
                </c:pt>
                <c:pt idx="982">
                  <c:v>-0.20198260000000001</c:v>
                </c:pt>
                <c:pt idx="983">
                  <c:v>-0.20132</c:v>
                </c:pt>
                <c:pt idx="984">
                  <c:v>-0.1994687</c:v>
                </c:pt>
                <c:pt idx="985">
                  <c:v>-0.20739949999999999</c:v>
                </c:pt>
                <c:pt idx="986">
                  <c:v>-0.20241990000000001</c:v>
                </c:pt>
                <c:pt idx="987">
                  <c:v>-0.20301040000000001</c:v>
                </c:pt>
                <c:pt idx="988">
                  <c:v>-0.2065507</c:v>
                </c:pt>
                <c:pt idx="989">
                  <c:v>-0.20522599999999999</c:v>
                </c:pt>
                <c:pt idx="990">
                  <c:v>-0.2089858</c:v>
                </c:pt>
                <c:pt idx="991">
                  <c:v>-0.20572699999999999</c:v>
                </c:pt>
                <c:pt idx="992">
                  <c:v>-0.20598359999999999</c:v>
                </c:pt>
                <c:pt idx="993">
                  <c:v>-0.2088959</c:v>
                </c:pt>
                <c:pt idx="994">
                  <c:v>-0.21077499999999999</c:v>
                </c:pt>
                <c:pt idx="995">
                  <c:v>-0.21010380000000001</c:v>
                </c:pt>
                <c:pt idx="996">
                  <c:v>-0.21177380000000001</c:v>
                </c:pt>
                <c:pt idx="997">
                  <c:v>-0.21172340000000001</c:v>
                </c:pt>
                <c:pt idx="998">
                  <c:v>-0.2144411</c:v>
                </c:pt>
                <c:pt idx="999">
                  <c:v>-0.2106661</c:v>
                </c:pt>
                <c:pt idx="1000">
                  <c:v>4.8359700000000002E-3</c:v>
                </c:pt>
                <c:pt idx="1001">
                  <c:v>-3.002761E-2</c:v>
                </c:pt>
                <c:pt idx="1002">
                  <c:v>-5.251861E-2</c:v>
                </c:pt>
                <c:pt idx="1003">
                  <c:v>-5.5502259999999998E-2</c:v>
                </c:pt>
                <c:pt idx="1004">
                  <c:v>-6.3736100000000004E-2</c:v>
                </c:pt>
                <c:pt idx="1005">
                  <c:v>-6.5493430000000005E-2</c:v>
                </c:pt>
                <c:pt idx="1006">
                  <c:v>-6.0227210000000003E-2</c:v>
                </c:pt>
                <c:pt idx="1007">
                  <c:v>-5.9721059999999999E-2</c:v>
                </c:pt>
                <c:pt idx="1008">
                  <c:v>-5.873834E-2</c:v>
                </c:pt>
                <c:pt idx="1009">
                  <c:v>-5.957196E-2</c:v>
                </c:pt>
                <c:pt idx="1010">
                  <c:v>-5.366361E-2</c:v>
                </c:pt>
                <c:pt idx="1011">
                  <c:v>-4.9849789999999998E-2</c:v>
                </c:pt>
                <c:pt idx="1012">
                  <c:v>-5.2032620000000002E-2</c:v>
                </c:pt>
                <c:pt idx="1013">
                  <c:v>-5.130854E-2</c:v>
                </c:pt>
                <c:pt idx="1014">
                  <c:v>-4.7421230000000002E-2</c:v>
                </c:pt>
                <c:pt idx="1015">
                  <c:v>-4.6803659999999997E-2</c:v>
                </c:pt>
                <c:pt idx="1016">
                  <c:v>-4.7101230000000001E-2</c:v>
                </c:pt>
                <c:pt idx="1017">
                  <c:v>-4.5439550000000002E-2</c:v>
                </c:pt>
                <c:pt idx="1018">
                  <c:v>-4.5551849999999998E-2</c:v>
                </c:pt>
                <c:pt idx="1019">
                  <c:v>-4.5620519999999998E-2</c:v>
                </c:pt>
                <c:pt idx="1020">
                  <c:v>-4.5192629999999998E-2</c:v>
                </c:pt>
                <c:pt idx="1021">
                  <c:v>-4.365571E-2</c:v>
                </c:pt>
                <c:pt idx="1022">
                  <c:v>-4.2701059999999999E-2</c:v>
                </c:pt>
                <c:pt idx="1023">
                  <c:v>-4.398904E-2</c:v>
                </c:pt>
                <c:pt idx="1024">
                  <c:v>-4.2044619999999998E-2</c:v>
                </c:pt>
                <c:pt idx="1025">
                  <c:v>-3.994789E-2</c:v>
                </c:pt>
                <c:pt idx="1026">
                  <c:v>-4.0709960000000003E-2</c:v>
                </c:pt>
                <c:pt idx="1027">
                  <c:v>-4.069474E-2</c:v>
                </c:pt>
                <c:pt idx="1028">
                  <c:v>-3.8063809999999997E-2</c:v>
                </c:pt>
                <c:pt idx="1029">
                  <c:v>-3.8814149999999999E-2</c:v>
                </c:pt>
                <c:pt idx="1030">
                  <c:v>-4.1643020000000003E-2</c:v>
                </c:pt>
                <c:pt idx="1031">
                  <c:v>-4.0449690000000003E-2</c:v>
                </c:pt>
                <c:pt idx="1032">
                  <c:v>-3.5978969999999999E-2</c:v>
                </c:pt>
                <c:pt idx="1033">
                  <c:v>-3.5163960000000001E-2</c:v>
                </c:pt>
                <c:pt idx="1034">
                  <c:v>-3.7828830000000001E-2</c:v>
                </c:pt>
                <c:pt idx="1035">
                  <c:v>-3.6230610000000003E-2</c:v>
                </c:pt>
                <c:pt idx="1036">
                  <c:v>-3.7843969999999998E-2</c:v>
                </c:pt>
                <c:pt idx="1037">
                  <c:v>-3.6426970000000003E-2</c:v>
                </c:pt>
                <c:pt idx="1038">
                  <c:v>-3.6991320000000001E-2</c:v>
                </c:pt>
                <c:pt idx="1039">
                  <c:v>-3.7393429999999998E-2</c:v>
                </c:pt>
                <c:pt idx="1040">
                  <c:v>-3.285047E-2</c:v>
                </c:pt>
                <c:pt idx="1041">
                  <c:v>-3.6504109999999999E-2</c:v>
                </c:pt>
                <c:pt idx="1042">
                  <c:v>-3.7224819999999999E-2</c:v>
                </c:pt>
                <c:pt idx="1043">
                  <c:v>-3.3234380000000001E-2</c:v>
                </c:pt>
                <c:pt idx="1044">
                  <c:v>-3.5744789999999999E-2</c:v>
                </c:pt>
                <c:pt idx="1045">
                  <c:v>-3.731665E-2</c:v>
                </c:pt>
                <c:pt idx="1046">
                  <c:v>-3.2272009999999997E-2</c:v>
                </c:pt>
                <c:pt idx="1047">
                  <c:v>-3.2826849999999998E-2</c:v>
                </c:pt>
                <c:pt idx="1048">
                  <c:v>-3.3649209999999999E-2</c:v>
                </c:pt>
                <c:pt idx="1049">
                  <c:v>-3.5213840000000003E-2</c:v>
                </c:pt>
                <c:pt idx="1050">
                  <c:v>-3.5470189999999999E-2</c:v>
                </c:pt>
                <c:pt idx="1051">
                  <c:v>-3.4315440000000003E-2</c:v>
                </c:pt>
                <c:pt idx="1052">
                  <c:v>-3.3237059999999999E-2</c:v>
                </c:pt>
                <c:pt idx="1053">
                  <c:v>-3.3295119999999997E-2</c:v>
                </c:pt>
                <c:pt idx="1054">
                  <c:v>-3.4175039999999997E-2</c:v>
                </c:pt>
                <c:pt idx="1055">
                  <c:v>-3.603464E-2</c:v>
                </c:pt>
                <c:pt idx="1056">
                  <c:v>-3.462109E-2</c:v>
                </c:pt>
                <c:pt idx="1057">
                  <c:v>-3.6441899999999999E-2</c:v>
                </c:pt>
                <c:pt idx="1058">
                  <c:v>-3.5126699999999997E-2</c:v>
                </c:pt>
                <c:pt idx="1059">
                  <c:v>-3.0321790000000001E-2</c:v>
                </c:pt>
                <c:pt idx="1060">
                  <c:v>-3.2582659999999999E-2</c:v>
                </c:pt>
                <c:pt idx="1061">
                  <c:v>-3.0616790000000001E-2</c:v>
                </c:pt>
                <c:pt idx="1062">
                  <c:v>-3.1733030000000002E-2</c:v>
                </c:pt>
                <c:pt idx="1063">
                  <c:v>-3.6132530000000003E-2</c:v>
                </c:pt>
                <c:pt idx="1064">
                  <c:v>-3.202348E-2</c:v>
                </c:pt>
                <c:pt idx="1065">
                  <c:v>-3.3211640000000001E-2</c:v>
                </c:pt>
                <c:pt idx="1066">
                  <c:v>-2.8552319999999999E-2</c:v>
                </c:pt>
                <c:pt idx="1067">
                  <c:v>-3.1759469999999998E-2</c:v>
                </c:pt>
                <c:pt idx="1068">
                  <c:v>-2.9896320000000001E-2</c:v>
                </c:pt>
                <c:pt idx="1069">
                  <c:v>-3.2808789999999997E-2</c:v>
                </c:pt>
                <c:pt idx="1070">
                  <c:v>-2.9585179999999999E-2</c:v>
                </c:pt>
                <c:pt idx="1071">
                  <c:v>-2.9573019999999998E-2</c:v>
                </c:pt>
                <c:pt idx="1072">
                  <c:v>-2.9880449999999999E-2</c:v>
                </c:pt>
                <c:pt idx="1073">
                  <c:v>-2.77302E-2</c:v>
                </c:pt>
                <c:pt idx="1074">
                  <c:v>-3.024083E-2</c:v>
                </c:pt>
                <c:pt idx="1075">
                  <c:v>-2.723745E-2</c:v>
                </c:pt>
                <c:pt idx="1076">
                  <c:v>-3.0389579999999999E-2</c:v>
                </c:pt>
                <c:pt idx="1077">
                  <c:v>-2.8308590000000002E-2</c:v>
                </c:pt>
                <c:pt idx="1078">
                  <c:v>-3.2761859999999997E-2</c:v>
                </c:pt>
                <c:pt idx="1079">
                  <c:v>-3.0978229999999999E-2</c:v>
                </c:pt>
                <c:pt idx="1080">
                  <c:v>-3.21684E-2</c:v>
                </c:pt>
                <c:pt idx="1081">
                  <c:v>-2.8132620000000001E-2</c:v>
                </c:pt>
                <c:pt idx="1082">
                  <c:v>-2.72599E-2</c:v>
                </c:pt>
                <c:pt idx="1083">
                  <c:v>-2.9215999999999999E-2</c:v>
                </c:pt>
                <c:pt idx="1084">
                  <c:v>-3.0626710000000001E-2</c:v>
                </c:pt>
                <c:pt idx="1085">
                  <c:v>-3.4609090000000002E-2</c:v>
                </c:pt>
                <c:pt idx="1086">
                  <c:v>-3.087674E-2</c:v>
                </c:pt>
                <c:pt idx="1087">
                  <c:v>-2.8782329999999998E-2</c:v>
                </c:pt>
                <c:pt idx="1088">
                  <c:v>-2.949413E-2</c:v>
                </c:pt>
                <c:pt idx="1089">
                  <c:v>-2.9709180000000002E-2</c:v>
                </c:pt>
                <c:pt idx="1090">
                  <c:v>-2.9565830000000001E-2</c:v>
                </c:pt>
                <c:pt idx="1091">
                  <c:v>-2.7971389999999999E-2</c:v>
                </c:pt>
                <c:pt idx="1092">
                  <c:v>-2.9499310000000001E-2</c:v>
                </c:pt>
                <c:pt idx="1093">
                  <c:v>-2.8842409999999999E-2</c:v>
                </c:pt>
                <c:pt idx="1094">
                  <c:v>-2.8912179999999999E-2</c:v>
                </c:pt>
                <c:pt idx="1095">
                  <c:v>-2.6633770000000001E-2</c:v>
                </c:pt>
                <c:pt idx="1096">
                  <c:v>-2.9640119999999999E-2</c:v>
                </c:pt>
                <c:pt idx="1097">
                  <c:v>-2.621536E-2</c:v>
                </c:pt>
                <c:pt idx="1098">
                  <c:v>-3.0616029999999999E-2</c:v>
                </c:pt>
                <c:pt idx="1099">
                  <c:v>-2.743543E-2</c:v>
                </c:pt>
                <c:pt idx="1100">
                  <c:v>-0.26354569999999999</c:v>
                </c:pt>
                <c:pt idx="1101">
                  <c:v>-0.2306483</c:v>
                </c:pt>
                <c:pt idx="1102">
                  <c:v>-0.19006329999999999</c:v>
                </c:pt>
                <c:pt idx="1103">
                  <c:v>-0.16910439999999999</c:v>
                </c:pt>
                <c:pt idx="1104">
                  <c:v>-0.15348429999999999</c:v>
                </c:pt>
                <c:pt idx="1105">
                  <c:v>-0.15076929999999999</c:v>
                </c:pt>
                <c:pt idx="1106">
                  <c:v>-0.14635290000000001</c:v>
                </c:pt>
                <c:pt idx="1107">
                  <c:v>-0.14341789999999999</c:v>
                </c:pt>
                <c:pt idx="1108">
                  <c:v>-0.14369670000000001</c:v>
                </c:pt>
                <c:pt idx="1109">
                  <c:v>-0.14729510000000001</c:v>
                </c:pt>
                <c:pt idx="1110">
                  <c:v>-0.15000069999999999</c:v>
                </c:pt>
                <c:pt idx="1111">
                  <c:v>-0.14950669999999999</c:v>
                </c:pt>
                <c:pt idx="1112">
                  <c:v>-0.15370729999999999</c:v>
                </c:pt>
                <c:pt idx="1113">
                  <c:v>-0.1592973</c:v>
                </c:pt>
                <c:pt idx="1114">
                  <c:v>-0.1563966</c:v>
                </c:pt>
                <c:pt idx="1115">
                  <c:v>-0.1625952</c:v>
                </c:pt>
                <c:pt idx="1116">
                  <c:v>-0.16240309999999999</c:v>
                </c:pt>
                <c:pt idx="1117">
                  <c:v>-0.1634584</c:v>
                </c:pt>
                <c:pt idx="1118">
                  <c:v>-0.166106</c:v>
                </c:pt>
                <c:pt idx="1119">
                  <c:v>-0.16850570000000001</c:v>
                </c:pt>
                <c:pt idx="1120">
                  <c:v>-0.1698607</c:v>
                </c:pt>
                <c:pt idx="1121">
                  <c:v>-0.1748382</c:v>
                </c:pt>
                <c:pt idx="1122">
                  <c:v>-0.1754212</c:v>
                </c:pt>
                <c:pt idx="1123">
                  <c:v>-0.1744762</c:v>
                </c:pt>
                <c:pt idx="1124">
                  <c:v>-0.17832020000000001</c:v>
                </c:pt>
                <c:pt idx="1125">
                  <c:v>-0.1798505</c:v>
                </c:pt>
                <c:pt idx="1126">
                  <c:v>-0.17933750000000001</c:v>
                </c:pt>
                <c:pt idx="1127">
                  <c:v>-0.1805919</c:v>
                </c:pt>
                <c:pt idx="1128">
                  <c:v>-0.18306739999999999</c:v>
                </c:pt>
                <c:pt idx="1129">
                  <c:v>-0.18265970000000001</c:v>
                </c:pt>
                <c:pt idx="1130">
                  <c:v>-0.18499779999999999</c:v>
                </c:pt>
                <c:pt idx="1131">
                  <c:v>-0.1857964</c:v>
                </c:pt>
                <c:pt idx="1132">
                  <c:v>-0.18787329999999999</c:v>
                </c:pt>
                <c:pt idx="1133">
                  <c:v>-0.18958240000000001</c:v>
                </c:pt>
                <c:pt idx="1134">
                  <c:v>-0.18864230000000001</c:v>
                </c:pt>
                <c:pt idx="1135">
                  <c:v>-0.1939283</c:v>
                </c:pt>
                <c:pt idx="1136">
                  <c:v>-0.19679079999999999</c:v>
                </c:pt>
                <c:pt idx="1137">
                  <c:v>-0.1965286</c:v>
                </c:pt>
                <c:pt idx="1138">
                  <c:v>-0.19510430000000001</c:v>
                </c:pt>
                <c:pt idx="1139">
                  <c:v>-0.19519410000000001</c:v>
                </c:pt>
                <c:pt idx="1140">
                  <c:v>-0.19877600000000001</c:v>
                </c:pt>
                <c:pt idx="1141">
                  <c:v>-0.20034060000000001</c:v>
                </c:pt>
                <c:pt idx="1142">
                  <c:v>-0.2005778</c:v>
                </c:pt>
                <c:pt idx="1143">
                  <c:v>-0.20328089999999999</c:v>
                </c:pt>
                <c:pt idx="1144">
                  <c:v>-0.20417679999999999</c:v>
                </c:pt>
                <c:pt idx="1145">
                  <c:v>-0.20156479999999999</c:v>
                </c:pt>
                <c:pt idx="1146">
                  <c:v>-0.20171729999999999</c:v>
                </c:pt>
                <c:pt idx="1147">
                  <c:v>-0.2039888</c:v>
                </c:pt>
                <c:pt idx="1148">
                  <c:v>-0.2028228</c:v>
                </c:pt>
                <c:pt idx="1149">
                  <c:v>-0.20420930000000001</c:v>
                </c:pt>
                <c:pt idx="1150">
                  <c:v>-0.20601359999999999</c:v>
                </c:pt>
                <c:pt idx="1151">
                  <c:v>-0.2087907</c:v>
                </c:pt>
                <c:pt idx="1152">
                  <c:v>-0.20734759999999999</c:v>
                </c:pt>
                <c:pt idx="1153">
                  <c:v>-0.20478489999999999</c:v>
                </c:pt>
                <c:pt idx="1154">
                  <c:v>-0.20679310000000001</c:v>
                </c:pt>
                <c:pt idx="1155">
                  <c:v>-0.21080670000000001</c:v>
                </c:pt>
                <c:pt idx="1156">
                  <c:v>-0.21468029999999999</c:v>
                </c:pt>
                <c:pt idx="1157">
                  <c:v>-0.2119307</c:v>
                </c:pt>
                <c:pt idx="1158">
                  <c:v>-0.21240719999999999</c:v>
                </c:pt>
                <c:pt idx="1159">
                  <c:v>-0.21379870000000001</c:v>
                </c:pt>
                <c:pt idx="1160">
                  <c:v>-0.2141053</c:v>
                </c:pt>
                <c:pt idx="1161">
                  <c:v>-0.21078359999999999</c:v>
                </c:pt>
                <c:pt idx="1162">
                  <c:v>-0.21888160000000001</c:v>
                </c:pt>
                <c:pt idx="1163">
                  <c:v>-0.21637780000000001</c:v>
                </c:pt>
                <c:pt idx="1164">
                  <c:v>-0.21666850000000001</c:v>
                </c:pt>
                <c:pt idx="1165">
                  <c:v>-0.22215280000000001</c:v>
                </c:pt>
                <c:pt idx="1166">
                  <c:v>-0.21770529999999999</c:v>
                </c:pt>
                <c:pt idx="1167">
                  <c:v>-0.2229699</c:v>
                </c:pt>
                <c:pt idx="1168">
                  <c:v>-0.22099830000000001</c:v>
                </c:pt>
                <c:pt idx="1169">
                  <c:v>-0.22007060000000001</c:v>
                </c:pt>
                <c:pt idx="1170">
                  <c:v>-0.22721250000000001</c:v>
                </c:pt>
                <c:pt idx="1171">
                  <c:v>-0.22632650000000001</c:v>
                </c:pt>
                <c:pt idx="1172">
                  <c:v>-0.2232343</c:v>
                </c:pt>
                <c:pt idx="1173">
                  <c:v>-0.2223453</c:v>
                </c:pt>
                <c:pt idx="1174">
                  <c:v>-0.22332689999999999</c:v>
                </c:pt>
                <c:pt idx="1175">
                  <c:v>-0.223441</c:v>
                </c:pt>
                <c:pt idx="1176">
                  <c:v>-0.22503600000000001</c:v>
                </c:pt>
                <c:pt idx="1177">
                  <c:v>-0.225603</c:v>
                </c:pt>
                <c:pt idx="1178">
                  <c:v>-0.2255337</c:v>
                </c:pt>
                <c:pt idx="1179">
                  <c:v>-0.22845989999999999</c:v>
                </c:pt>
                <c:pt idx="1180">
                  <c:v>-0.22653699999999999</c:v>
                </c:pt>
                <c:pt idx="1181">
                  <c:v>-0.2279397</c:v>
                </c:pt>
                <c:pt idx="1182">
                  <c:v>-0.2290568</c:v>
                </c:pt>
                <c:pt idx="1183">
                  <c:v>-0.23163159999999999</c:v>
                </c:pt>
                <c:pt idx="1184">
                  <c:v>-0.23051559999999999</c:v>
                </c:pt>
                <c:pt idx="1185">
                  <c:v>-0.23423849999999999</c:v>
                </c:pt>
                <c:pt idx="1186">
                  <c:v>-0.22950139999999999</c:v>
                </c:pt>
                <c:pt idx="1187">
                  <c:v>-0.23284669999999999</c:v>
                </c:pt>
                <c:pt idx="1188">
                  <c:v>-0.23016800000000001</c:v>
                </c:pt>
                <c:pt idx="1189">
                  <c:v>-0.23116610000000001</c:v>
                </c:pt>
                <c:pt idx="1190">
                  <c:v>-0.2351463</c:v>
                </c:pt>
                <c:pt idx="1191">
                  <c:v>-0.23359240000000001</c:v>
                </c:pt>
                <c:pt idx="1192">
                  <c:v>-0.2339051</c:v>
                </c:pt>
                <c:pt idx="1193">
                  <c:v>-0.2351047</c:v>
                </c:pt>
                <c:pt idx="1194">
                  <c:v>-0.23250489999999999</c:v>
                </c:pt>
                <c:pt idx="1195">
                  <c:v>-0.23561760000000001</c:v>
                </c:pt>
                <c:pt idx="1196">
                  <c:v>-0.2347119</c:v>
                </c:pt>
                <c:pt idx="1197">
                  <c:v>-0.23403979999999999</c:v>
                </c:pt>
                <c:pt idx="1198">
                  <c:v>-0.2366588</c:v>
                </c:pt>
                <c:pt idx="1199">
                  <c:v>-0.23859169999999999</c:v>
                </c:pt>
                <c:pt idx="1200">
                  <c:v>-1.2954510000000001E-2</c:v>
                </c:pt>
                <c:pt idx="1201">
                  <c:v>-4.527428E-2</c:v>
                </c:pt>
                <c:pt idx="1202">
                  <c:v>-6.3537460000000004E-2</c:v>
                </c:pt>
                <c:pt idx="1203">
                  <c:v>-7.3082300000000003E-2</c:v>
                </c:pt>
                <c:pt idx="1204">
                  <c:v>-7.505908E-2</c:v>
                </c:pt>
                <c:pt idx="1205">
                  <c:v>-7.5578039999999999E-2</c:v>
                </c:pt>
                <c:pt idx="1206">
                  <c:v>-7.4111430000000006E-2</c:v>
                </c:pt>
                <c:pt idx="1207">
                  <c:v>-7.6058020000000004E-2</c:v>
                </c:pt>
                <c:pt idx="1208">
                  <c:v>-7.3173199999999994E-2</c:v>
                </c:pt>
                <c:pt idx="1209">
                  <c:v>-7.3856820000000004E-2</c:v>
                </c:pt>
                <c:pt idx="1210">
                  <c:v>-6.9874770000000003E-2</c:v>
                </c:pt>
                <c:pt idx="1211">
                  <c:v>-7.0999140000000002E-2</c:v>
                </c:pt>
                <c:pt idx="1212">
                  <c:v>-7.032911E-2</c:v>
                </c:pt>
                <c:pt idx="1213">
                  <c:v>-6.7675609999999997E-2</c:v>
                </c:pt>
                <c:pt idx="1214">
                  <c:v>-6.4437369999999994E-2</c:v>
                </c:pt>
                <c:pt idx="1215">
                  <c:v>-6.7554840000000005E-2</c:v>
                </c:pt>
                <c:pt idx="1216">
                  <c:v>-6.5058039999999998E-2</c:v>
                </c:pt>
                <c:pt idx="1217">
                  <c:v>-6.4114560000000001E-2</c:v>
                </c:pt>
                <c:pt idx="1218">
                  <c:v>-6.2510689999999994E-2</c:v>
                </c:pt>
                <c:pt idx="1219">
                  <c:v>-6.160156E-2</c:v>
                </c:pt>
                <c:pt idx="1220">
                  <c:v>-5.8286820000000003E-2</c:v>
                </c:pt>
                <c:pt idx="1221">
                  <c:v>-6.3057260000000004E-2</c:v>
                </c:pt>
                <c:pt idx="1222">
                  <c:v>-5.7424250000000003E-2</c:v>
                </c:pt>
                <c:pt idx="1223">
                  <c:v>-6.2252670000000003E-2</c:v>
                </c:pt>
                <c:pt idx="1224">
                  <c:v>-6.4605250000000003E-2</c:v>
                </c:pt>
                <c:pt idx="1225">
                  <c:v>-5.6657470000000001E-2</c:v>
                </c:pt>
                <c:pt idx="1226">
                  <c:v>-5.8595059999999997E-2</c:v>
                </c:pt>
                <c:pt idx="1227">
                  <c:v>-5.5510900000000002E-2</c:v>
                </c:pt>
                <c:pt idx="1228">
                  <c:v>-5.655168E-2</c:v>
                </c:pt>
                <c:pt idx="1229">
                  <c:v>-5.328244E-2</c:v>
                </c:pt>
                <c:pt idx="1230">
                  <c:v>-5.525157E-2</c:v>
                </c:pt>
                <c:pt idx="1231">
                  <c:v>-5.4791619999999999E-2</c:v>
                </c:pt>
                <c:pt idx="1232">
                  <c:v>-5.781269E-2</c:v>
                </c:pt>
                <c:pt idx="1233">
                  <c:v>-5.4301710000000003E-2</c:v>
                </c:pt>
                <c:pt idx="1234">
                  <c:v>-5.3444480000000003E-2</c:v>
                </c:pt>
                <c:pt idx="1235">
                  <c:v>-5.4555880000000001E-2</c:v>
                </c:pt>
                <c:pt idx="1236">
                  <c:v>-5.1336689999999997E-2</c:v>
                </c:pt>
                <c:pt idx="1237">
                  <c:v>-5.5670560000000001E-2</c:v>
                </c:pt>
                <c:pt idx="1238">
                  <c:v>-5.3852570000000002E-2</c:v>
                </c:pt>
                <c:pt idx="1239">
                  <c:v>-5.3583810000000003E-2</c:v>
                </c:pt>
                <c:pt idx="1240">
                  <c:v>-5.3531700000000002E-2</c:v>
                </c:pt>
                <c:pt idx="1241">
                  <c:v>-5.0611450000000002E-2</c:v>
                </c:pt>
                <c:pt idx="1242">
                  <c:v>-5.3415129999999998E-2</c:v>
                </c:pt>
                <c:pt idx="1243">
                  <c:v>-5.2379080000000001E-2</c:v>
                </c:pt>
                <c:pt idx="1244">
                  <c:v>-5.3572309999999998E-2</c:v>
                </c:pt>
                <c:pt idx="1245">
                  <c:v>-4.9475770000000002E-2</c:v>
                </c:pt>
                <c:pt idx="1246">
                  <c:v>-5.4837629999999998E-2</c:v>
                </c:pt>
                <c:pt idx="1247">
                  <c:v>-5.0588130000000002E-2</c:v>
                </c:pt>
                <c:pt idx="1248">
                  <c:v>-5.5278840000000003E-2</c:v>
                </c:pt>
                <c:pt idx="1249">
                  <c:v>-4.947033E-2</c:v>
                </c:pt>
                <c:pt idx="1250">
                  <c:v>-5.4471369999999998E-2</c:v>
                </c:pt>
                <c:pt idx="1251">
                  <c:v>-5.3852339999999999E-2</c:v>
                </c:pt>
                <c:pt idx="1252">
                  <c:v>-5.166428E-2</c:v>
                </c:pt>
                <c:pt idx="1253">
                  <c:v>-5.0928109999999999E-2</c:v>
                </c:pt>
                <c:pt idx="1254">
                  <c:v>-4.804858E-2</c:v>
                </c:pt>
                <c:pt idx="1255">
                  <c:v>-5.073043E-2</c:v>
                </c:pt>
                <c:pt idx="1256">
                  <c:v>-5.01553E-2</c:v>
                </c:pt>
                <c:pt idx="1257">
                  <c:v>-4.9483949999999999E-2</c:v>
                </c:pt>
                <c:pt idx="1258">
                  <c:v>-5.0976960000000002E-2</c:v>
                </c:pt>
                <c:pt idx="1259">
                  <c:v>-5.0764160000000003E-2</c:v>
                </c:pt>
                <c:pt idx="1260">
                  <c:v>-5.2418199999999998E-2</c:v>
                </c:pt>
                <c:pt idx="1261">
                  <c:v>-4.491854E-2</c:v>
                </c:pt>
                <c:pt idx="1262">
                  <c:v>-5.1795580000000001E-2</c:v>
                </c:pt>
                <c:pt idx="1263">
                  <c:v>-4.8793040000000003E-2</c:v>
                </c:pt>
                <c:pt idx="1264">
                  <c:v>-4.5152159999999997E-2</c:v>
                </c:pt>
                <c:pt idx="1265">
                  <c:v>-4.8551990000000003E-2</c:v>
                </c:pt>
                <c:pt idx="1266">
                  <c:v>-4.8528509999999997E-2</c:v>
                </c:pt>
                <c:pt idx="1267">
                  <c:v>-4.8137399999999997E-2</c:v>
                </c:pt>
                <c:pt idx="1268">
                  <c:v>-4.9108010000000001E-2</c:v>
                </c:pt>
                <c:pt idx="1269">
                  <c:v>-4.7848149999999999E-2</c:v>
                </c:pt>
                <c:pt idx="1270">
                  <c:v>-4.7770800000000002E-2</c:v>
                </c:pt>
                <c:pt idx="1271">
                  <c:v>-4.6579379999999997E-2</c:v>
                </c:pt>
                <c:pt idx="1272">
                  <c:v>-5.0231400000000002E-2</c:v>
                </c:pt>
                <c:pt idx="1273">
                  <c:v>-4.6554140000000001E-2</c:v>
                </c:pt>
                <c:pt idx="1274">
                  <c:v>-4.8233020000000001E-2</c:v>
                </c:pt>
                <c:pt idx="1275">
                  <c:v>-4.6818060000000002E-2</c:v>
                </c:pt>
                <c:pt idx="1276">
                  <c:v>-4.7889519999999998E-2</c:v>
                </c:pt>
                <c:pt idx="1277">
                  <c:v>-4.3218239999999998E-2</c:v>
                </c:pt>
                <c:pt idx="1278">
                  <c:v>-4.5257730000000003E-2</c:v>
                </c:pt>
                <c:pt idx="1279">
                  <c:v>-4.4997200000000001E-2</c:v>
                </c:pt>
                <c:pt idx="1280">
                  <c:v>-4.841202E-2</c:v>
                </c:pt>
                <c:pt idx="1281">
                  <c:v>-5.0178550000000002E-2</c:v>
                </c:pt>
                <c:pt idx="1282">
                  <c:v>-4.7438439999999998E-2</c:v>
                </c:pt>
                <c:pt idx="1283">
                  <c:v>-4.3879460000000002E-2</c:v>
                </c:pt>
                <c:pt idx="1284">
                  <c:v>-4.2483079999999999E-2</c:v>
                </c:pt>
                <c:pt idx="1285">
                  <c:v>-4.688958E-2</c:v>
                </c:pt>
                <c:pt idx="1286">
                  <c:v>-4.7765460000000003E-2</c:v>
                </c:pt>
                <c:pt idx="1287">
                  <c:v>-4.6941049999999998E-2</c:v>
                </c:pt>
                <c:pt idx="1288">
                  <c:v>-4.4848499999999999E-2</c:v>
                </c:pt>
                <c:pt idx="1289">
                  <c:v>-4.7512899999999997E-2</c:v>
                </c:pt>
                <c:pt idx="1290">
                  <c:v>-4.7684629999999999E-2</c:v>
                </c:pt>
                <c:pt idx="1291">
                  <c:v>-4.6803020000000001E-2</c:v>
                </c:pt>
                <c:pt idx="1292">
                  <c:v>-4.486358E-2</c:v>
                </c:pt>
                <c:pt idx="1293">
                  <c:v>-4.7356269999999999E-2</c:v>
                </c:pt>
                <c:pt idx="1294">
                  <c:v>-4.4343830000000001E-2</c:v>
                </c:pt>
                <c:pt idx="1295">
                  <c:v>-4.7274579999999997E-2</c:v>
                </c:pt>
                <c:pt idx="1296">
                  <c:v>-4.1730120000000002E-2</c:v>
                </c:pt>
                <c:pt idx="1297">
                  <c:v>-4.3144000000000002E-2</c:v>
                </c:pt>
                <c:pt idx="1298">
                  <c:v>-4.4582110000000001E-2</c:v>
                </c:pt>
                <c:pt idx="1299">
                  <c:v>-4.5760820000000001E-2</c:v>
                </c:pt>
                <c:pt idx="1300">
                  <c:v>-0.29800090000000001</c:v>
                </c:pt>
                <c:pt idx="1301">
                  <c:v>-0.25904470000000002</c:v>
                </c:pt>
                <c:pt idx="1302">
                  <c:v>-0.2239834</c:v>
                </c:pt>
                <c:pt idx="1303">
                  <c:v>-0.19927339999999999</c:v>
                </c:pt>
                <c:pt idx="1304">
                  <c:v>-0.18252160000000001</c:v>
                </c:pt>
                <c:pt idx="1305">
                  <c:v>-0.17217479999999999</c:v>
                </c:pt>
                <c:pt idx="1306">
                  <c:v>-0.17130390000000001</c:v>
                </c:pt>
                <c:pt idx="1307">
                  <c:v>-0.1699244</c:v>
                </c:pt>
                <c:pt idx="1308">
                  <c:v>-0.1694774</c:v>
                </c:pt>
                <c:pt idx="1309">
                  <c:v>-0.17136170000000001</c:v>
                </c:pt>
                <c:pt idx="1310">
                  <c:v>-0.1758371</c:v>
                </c:pt>
                <c:pt idx="1311">
                  <c:v>-0.17294909999999999</c:v>
                </c:pt>
                <c:pt idx="1312">
                  <c:v>-0.17747450000000001</c:v>
                </c:pt>
                <c:pt idx="1313">
                  <c:v>-0.1778016</c:v>
                </c:pt>
                <c:pt idx="1314">
                  <c:v>-0.1833022</c:v>
                </c:pt>
                <c:pt idx="1315">
                  <c:v>-0.1862357</c:v>
                </c:pt>
                <c:pt idx="1316">
                  <c:v>-0.18759799999999999</c:v>
                </c:pt>
                <c:pt idx="1317">
                  <c:v>-0.1888997</c:v>
                </c:pt>
                <c:pt idx="1318">
                  <c:v>-0.1899526</c:v>
                </c:pt>
                <c:pt idx="1319">
                  <c:v>-0.19359019999999999</c:v>
                </c:pt>
                <c:pt idx="1320">
                  <c:v>-0.19882549999999999</c:v>
                </c:pt>
                <c:pt idx="1321">
                  <c:v>-0.1977671</c:v>
                </c:pt>
                <c:pt idx="1322">
                  <c:v>-0.1996426</c:v>
                </c:pt>
                <c:pt idx="1323">
                  <c:v>-0.20019880000000001</c:v>
                </c:pt>
                <c:pt idx="1324">
                  <c:v>-0.20440240000000001</c:v>
                </c:pt>
                <c:pt idx="1325">
                  <c:v>-0.20164899999999999</c:v>
                </c:pt>
                <c:pt idx="1326">
                  <c:v>-0.20484949999999999</c:v>
                </c:pt>
                <c:pt idx="1327">
                  <c:v>-0.20416300000000001</c:v>
                </c:pt>
                <c:pt idx="1328">
                  <c:v>-0.20549410000000001</c:v>
                </c:pt>
                <c:pt idx="1329">
                  <c:v>-0.2085311</c:v>
                </c:pt>
                <c:pt idx="1330">
                  <c:v>-0.20997640000000001</c:v>
                </c:pt>
                <c:pt idx="1331">
                  <c:v>-0.20872640000000001</c:v>
                </c:pt>
                <c:pt idx="1332">
                  <c:v>-0.20842160000000001</c:v>
                </c:pt>
                <c:pt idx="1333">
                  <c:v>-0.2101363</c:v>
                </c:pt>
                <c:pt idx="1334">
                  <c:v>-0.21418010000000001</c:v>
                </c:pt>
                <c:pt idx="1335">
                  <c:v>-0.21387229999999999</c:v>
                </c:pt>
                <c:pt idx="1336">
                  <c:v>-0.21758569999999999</c:v>
                </c:pt>
                <c:pt idx="1337">
                  <c:v>-0.21765300000000001</c:v>
                </c:pt>
                <c:pt idx="1338">
                  <c:v>-0.21656719999999999</c:v>
                </c:pt>
                <c:pt idx="1339">
                  <c:v>-0.21922559999999999</c:v>
                </c:pt>
                <c:pt idx="1340">
                  <c:v>-0.22025249999999999</c:v>
                </c:pt>
                <c:pt idx="1341">
                  <c:v>-0.2172385</c:v>
                </c:pt>
                <c:pt idx="1342">
                  <c:v>-0.22250900000000001</c:v>
                </c:pt>
                <c:pt idx="1343">
                  <c:v>-0.21983430000000001</c:v>
                </c:pt>
                <c:pt idx="1344">
                  <c:v>-0.22115109999999999</c:v>
                </c:pt>
                <c:pt idx="1345">
                  <c:v>-0.22294459999999999</c:v>
                </c:pt>
                <c:pt idx="1346">
                  <c:v>-0.2244293</c:v>
                </c:pt>
                <c:pt idx="1347">
                  <c:v>-0.22451170000000001</c:v>
                </c:pt>
                <c:pt idx="1348">
                  <c:v>-0.2238163</c:v>
                </c:pt>
                <c:pt idx="1349">
                  <c:v>-0.22819</c:v>
                </c:pt>
                <c:pt idx="1350">
                  <c:v>-0.22504830000000001</c:v>
                </c:pt>
                <c:pt idx="1351">
                  <c:v>-0.2251407</c:v>
                </c:pt>
                <c:pt idx="1352">
                  <c:v>-0.23175499999999999</c:v>
                </c:pt>
                <c:pt idx="1353">
                  <c:v>-0.235509</c:v>
                </c:pt>
                <c:pt idx="1354">
                  <c:v>-0.22981750000000001</c:v>
                </c:pt>
                <c:pt idx="1355">
                  <c:v>-0.2307583</c:v>
                </c:pt>
                <c:pt idx="1356">
                  <c:v>-0.23319219999999999</c:v>
                </c:pt>
                <c:pt idx="1357">
                  <c:v>-0.23263159999999999</c:v>
                </c:pt>
                <c:pt idx="1358">
                  <c:v>-0.2327314</c:v>
                </c:pt>
                <c:pt idx="1359">
                  <c:v>-0.2317853</c:v>
                </c:pt>
                <c:pt idx="1360">
                  <c:v>-0.23641239999999999</c:v>
                </c:pt>
                <c:pt idx="1361">
                  <c:v>-0.23696320000000001</c:v>
                </c:pt>
                <c:pt idx="1362">
                  <c:v>-0.23597180000000001</c:v>
                </c:pt>
                <c:pt idx="1363">
                  <c:v>-0.23526340000000001</c:v>
                </c:pt>
                <c:pt idx="1364">
                  <c:v>-0.23740810000000001</c:v>
                </c:pt>
                <c:pt idx="1365">
                  <c:v>-0.23383770000000001</c:v>
                </c:pt>
                <c:pt idx="1366">
                  <c:v>-0.24215320000000001</c:v>
                </c:pt>
                <c:pt idx="1367">
                  <c:v>-0.2391057</c:v>
                </c:pt>
                <c:pt idx="1368">
                  <c:v>-0.23726810000000001</c:v>
                </c:pt>
                <c:pt idx="1369">
                  <c:v>-0.2365439</c:v>
                </c:pt>
                <c:pt idx="1370">
                  <c:v>-0.23768429999999999</c:v>
                </c:pt>
                <c:pt idx="1371">
                  <c:v>-0.24241360000000001</c:v>
                </c:pt>
                <c:pt idx="1372">
                  <c:v>-0.24296870000000001</c:v>
                </c:pt>
                <c:pt idx="1373">
                  <c:v>-0.2385304</c:v>
                </c:pt>
                <c:pt idx="1374">
                  <c:v>-0.24279919999999999</c:v>
                </c:pt>
                <c:pt idx="1375">
                  <c:v>-0.2430312</c:v>
                </c:pt>
                <c:pt idx="1376">
                  <c:v>-0.23808070000000001</c:v>
                </c:pt>
                <c:pt idx="1377">
                  <c:v>-0.2429666</c:v>
                </c:pt>
                <c:pt idx="1378">
                  <c:v>-0.24364830000000001</c:v>
                </c:pt>
                <c:pt idx="1379">
                  <c:v>-0.24180219999999999</c:v>
                </c:pt>
                <c:pt idx="1380">
                  <c:v>-0.2408351</c:v>
                </c:pt>
                <c:pt idx="1381">
                  <c:v>-0.24364669999999999</c:v>
                </c:pt>
                <c:pt idx="1382">
                  <c:v>-0.2451497</c:v>
                </c:pt>
                <c:pt idx="1383">
                  <c:v>-0.24479970000000001</c:v>
                </c:pt>
                <c:pt idx="1384">
                  <c:v>-0.24916779999999999</c:v>
                </c:pt>
                <c:pt idx="1385">
                  <c:v>-0.24306040000000001</c:v>
                </c:pt>
                <c:pt idx="1386">
                  <c:v>-0.24627299999999999</c:v>
                </c:pt>
                <c:pt idx="1387">
                  <c:v>-0.24772630000000001</c:v>
                </c:pt>
                <c:pt idx="1388">
                  <c:v>-0.2467056</c:v>
                </c:pt>
                <c:pt idx="1389">
                  <c:v>-0.24868029999999999</c:v>
                </c:pt>
                <c:pt idx="1390">
                  <c:v>-0.24972810000000001</c:v>
                </c:pt>
                <c:pt idx="1391">
                  <c:v>-0.25288119999999997</c:v>
                </c:pt>
                <c:pt idx="1392">
                  <c:v>-0.2454546</c:v>
                </c:pt>
                <c:pt idx="1393">
                  <c:v>-0.25012020000000001</c:v>
                </c:pt>
                <c:pt idx="1394">
                  <c:v>-0.2525211</c:v>
                </c:pt>
                <c:pt idx="1395">
                  <c:v>-0.24912400000000001</c:v>
                </c:pt>
                <c:pt idx="1396">
                  <c:v>-0.25230900000000001</c:v>
                </c:pt>
                <c:pt idx="1397">
                  <c:v>-0.25190899999999999</c:v>
                </c:pt>
                <c:pt idx="1398">
                  <c:v>-0.25383489999999997</c:v>
                </c:pt>
                <c:pt idx="1399">
                  <c:v>-0.25223010000000001</c:v>
                </c:pt>
                <c:pt idx="1400">
                  <c:v>-3.4446980000000002E-2</c:v>
                </c:pt>
                <c:pt idx="1401">
                  <c:v>-6.9079000000000002E-2</c:v>
                </c:pt>
                <c:pt idx="1402">
                  <c:v>-8.0552940000000003E-2</c:v>
                </c:pt>
                <c:pt idx="1403">
                  <c:v>-8.4737370000000006E-2</c:v>
                </c:pt>
                <c:pt idx="1404">
                  <c:v>-8.5177069999999994E-2</c:v>
                </c:pt>
                <c:pt idx="1405">
                  <c:v>-8.4970539999999997E-2</c:v>
                </c:pt>
                <c:pt idx="1406">
                  <c:v>-8.7048520000000004E-2</c:v>
                </c:pt>
                <c:pt idx="1407">
                  <c:v>-8.6880239999999997E-2</c:v>
                </c:pt>
                <c:pt idx="1408">
                  <c:v>-8.3005380000000004E-2</c:v>
                </c:pt>
                <c:pt idx="1409">
                  <c:v>-8.6380819999999997E-2</c:v>
                </c:pt>
                <c:pt idx="1410">
                  <c:v>-7.8152170000000007E-2</c:v>
                </c:pt>
                <c:pt idx="1411">
                  <c:v>-8.0984210000000001E-2</c:v>
                </c:pt>
                <c:pt idx="1412">
                  <c:v>-8.0233399999999996E-2</c:v>
                </c:pt>
                <c:pt idx="1413">
                  <c:v>-7.8359979999999996E-2</c:v>
                </c:pt>
                <c:pt idx="1414">
                  <c:v>-7.3860969999999998E-2</c:v>
                </c:pt>
                <c:pt idx="1415">
                  <c:v>-7.311347E-2</c:v>
                </c:pt>
                <c:pt idx="1416">
                  <c:v>-7.1012889999999995E-2</c:v>
                </c:pt>
                <c:pt idx="1417">
                  <c:v>-7.8150730000000002E-2</c:v>
                </c:pt>
                <c:pt idx="1418">
                  <c:v>-8.0237520000000007E-2</c:v>
                </c:pt>
                <c:pt idx="1419">
                  <c:v>-7.6219519999999999E-2</c:v>
                </c:pt>
                <c:pt idx="1420">
                  <c:v>-6.8591020000000003E-2</c:v>
                </c:pt>
                <c:pt idx="1421">
                  <c:v>-7.1384799999999998E-2</c:v>
                </c:pt>
                <c:pt idx="1422">
                  <c:v>-7.2869820000000002E-2</c:v>
                </c:pt>
                <c:pt idx="1423">
                  <c:v>-7.0968080000000003E-2</c:v>
                </c:pt>
                <c:pt idx="1424">
                  <c:v>-7.0098900000000006E-2</c:v>
                </c:pt>
                <c:pt idx="1425">
                  <c:v>-6.823332E-2</c:v>
                </c:pt>
                <c:pt idx="1426">
                  <c:v>-6.8206009999999997E-2</c:v>
                </c:pt>
                <c:pt idx="1427">
                  <c:v>-6.6221699999999994E-2</c:v>
                </c:pt>
                <c:pt idx="1428">
                  <c:v>-6.8068359999999994E-2</c:v>
                </c:pt>
                <c:pt idx="1429">
                  <c:v>-6.4906569999999997E-2</c:v>
                </c:pt>
                <c:pt idx="1430">
                  <c:v>-6.7669300000000002E-2</c:v>
                </c:pt>
                <c:pt idx="1431">
                  <c:v>-6.6714880000000004E-2</c:v>
                </c:pt>
                <c:pt idx="1432">
                  <c:v>-6.5841579999999997E-2</c:v>
                </c:pt>
                <c:pt idx="1433">
                  <c:v>-6.6083569999999994E-2</c:v>
                </c:pt>
                <c:pt idx="1434">
                  <c:v>-6.5176670000000006E-2</c:v>
                </c:pt>
                <c:pt idx="1435">
                  <c:v>-6.4065780000000003E-2</c:v>
                </c:pt>
                <c:pt idx="1436">
                  <c:v>-6.3676040000000003E-2</c:v>
                </c:pt>
                <c:pt idx="1437">
                  <c:v>-6.2337959999999998E-2</c:v>
                </c:pt>
                <c:pt idx="1438">
                  <c:v>-6.7178589999999996E-2</c:v>
                </c:pt>
                <c:pt idx="1439">
                  <c:v>-6.7888219999999999E-2</c:v>
                </c:pt>
                <c:pt idx="1440">
                  <c:v>-6.0123500000000003E-2</c:v>
                </c:pt>
                <c:pt idx="1441">
                  <c:v>-6.8067530000000001E-2</c:v>
                </c:pt>
                <c:pt idx="1442">
                  <c:v>-6.7901310000000006E-2</c:v>
                </c:pt>
                <c:pt idx="1443">
                  <c:v>-6.3967759999999999E-2</c:v>
                </c:pt>
                <c:pt idx="1444">
                  <c:v>-6.2898109999999993E-2</c:v>
                </c:pt>
                <c:pt idx="1445">
                  <c:v>-6.0814489999999999E-2</c:v>
                </c:pt>
                <c:pt idx="1446">
                  <c:v>-6.2666449999999999E-2</c:v>
                </c:pt>
                <c:pt idx="1447">
                  <c:v>-6.087977E-2</c:v>
                </c:pt>
                <c:pt idx="1448">
                  <c:v>-6.4971340000000002E-2</c:v>
                </c:pt>
                <c:pt idx="1449">
                  <c:v>-6.3347899999999999E-2</c:v>
                </c:pt>
                <c:pt idx="1450">
                  <c:v>-5.689951E-2</c:v>
                </c:pt>
                <c:pt idx="1451">
                  <c:v>-6.1495540000000001E-2</c:v>
                </c:pt>
                <c:pt idx="1452">
                  <c:v>-5.9483670000000002E-2</c:v>
                </c:pt>
                <c:pt idx="1453">
                  <c:v>-5.900263E-2</c:v>
                </c:pt>
                <c:pt idx="1454">
                  <c:v>-6.5281229999999996E-2</c:v>
                </c:pt>
                <c:pt idx="1455">
                  <c:v>-6.5473219999999999E-2</c:v>
                </c:pt>
                <c:pt idx="1456">
                  <c:v>-6.2081949999999997E-2</c:v>
                </c:pt>
                <c:pt idx="1457">
                  <c:v>-6.2134019999999998E-2</c:v>
                </c:pt>
                <c:pt idx="1458">
                  <c:v>-5.9527150000000001E-2</c:v>
                </c:pt>
                <c:pt idx="1459">
                  <c:v>-5.9427019999999997E-2</c:v>
                </c:pt>
                <c:pt idx="1460">
                  <c:v>-6.2681990000000007E-2</c:v>
                </c:pt>
                <c:pt idx="1461">
                  <c:v>-5.6701799999999997E-2</c:v>
                </c:pt>
                <c:pt idx="1462">
                  <c:v>-5.4438239999999999E-2</c:v>
                </c:pt>
                <c:pt idx="1463">
                  <c:v>-6.113445E-2</c:v>
                </c:pt>
                <c:pt idx="1464">
                  <c:v>-5.9467600000000002E-2</c:v>
                </c:pt>
                <c:pt idx="1465">
                  <c:v>-5.517801E-2</c:v>
                </c:pt>
                <c:pt idx="1466">
                  <c:v>-5.8754859999999999E-2</c:v>
                </c:pt>
                <c:pt idx="1467">
                  <c:v>-5.9319249999999997E-2</c:v>
                </c:pt>
                <c:pt idx="1468">
                  <c:v>-6.098924E-2</c:v>
                </c:pt>
                <c:pt idx="1469">
                  <c:v>-5.9785659999999997E-2</c:v>
                </c:pt>
                <c:pt idx="1470">
                  <c:v>-5.6478739999999999E-2</c:v>
                </c:pt>
                <c:pt idx="1471">
                  <c:v>-5.7295359999999997E-2</c:v>
                </c:pt>
                <c:pt idx="1472">
                  <c:v>-5.9559260000000003E-2</c:v>
                </c:pt>
                <c:pt idx="1473">
                  <c:v>-6.0141060000000003E-2</c:v>
                </c:pt>
                <c:pt idx="1474">
                  <c:v>-5.8461340000000001E-2</c:v>
                </c:pt>
                <c:pt idx="1475">
                  <c:v>-6.0154890000000003E-2</c:v>
                </c:pt>
                <c:pt idx="1476">
                  <c:v>-5.9869319999999997E-2</c:v>
                </c:pt>
                <c:pt idx="1477">
                  <c:v>-5.8059880000000001E-2</c:v>
                </c:pt>
                <c:pt idx="1478">
                  <c:v>-5.9372029999999999E-2</c:v>
                </c:pt>
                <c:pt idx="1479">
                  <c:v>-5.7190110000000002E-2</c:v>
                </c:pt>
                <c:pt idx="1480">
                  <c:v>-5.9848150000000003E-2</c:v>
                </c:pt>
                <c:pt idx="1481">
                  <c:v>-5.7159920000000003E-2</c:v>
                </c:pt>
                <c:pt idx="1482">
                  <c:v>-6.3741909999999999E-2</c:v>
                </c:pt>
                <c:pt idx="1483">
                  <c:v>-6.4005500000000007E-2</c:v>
                </c:pt>
                <c:pt idx="1484">
                  <c:v>-6.0096030000000002E-2</c:v>
                </c:pt>
                <c:pt idx="1485">
                  <c:v>-5.9821430000000002E-2</c:v>
                </c:pt>
                <c:pt idx="1486">
                  <c:v>-6.211473E-2</c:v>
                </c:pt>
                <c:pt idx="1487">
                  <c:v>-6.0183239999999999E-2</c:v>
                </c:pt>
                <c:pt idx="1488">
                  <c:v>-5.7162350000000001E-2</c:v>
                </c:pt>
                <c:pt idx="1489">
                  <c:v>-5.8614109999999997E-2</c:v>
                </c:pt>
                <c:pt idx="1490">
                  <c:v>-5.7987110000000001E-2</c:v>
                </c:pt>
                <c:pt idx="1491">
                  <c:v>-5.765816E-2</c:v>
                </c:pt>
                <c:pt idx="1492">
                  <c:v>-5.3552500000000003E-2</c:v>
                </c:pt>
                <c:pt idx="1493">
                  <c:v>-5.6497840000000001E-2</c:v>
                </c:pt>
                <c:pt idx="1494">
                  <c:v>-5.6162320000000002E-2</c:v>
                </c:pt>
                <c:pt idx="1495">
                  <c:v>-5.711989E-2</c:v>
                </c:pt>
                <c:pt idx="1496">
                  <c:v>-5.7679880000000003E-2</c:v>
                </c:pt>
                <c:pt idx="1497">
                  <c:v>-5.503897E-2</c:v>
                </c:pt>
                <c:pt idx="1498">
                  <c:v>-5.4126689999999998E-2</c:v>
                </c:pt>
                <c:pt idx="1499">
                  <c:v>-5.7447430000000001E-2</c:v>
                </c:pt>
                <c:pt idx="1500">
                  <c:v>-7.2409970000000004E-2</c:v>
                </c:pt>
                <c:pt idx="1501">
                  <c:v>-7.3435249999999994E-2</c:v>
                </c:pt>
                <c:pt idx="1502">
                  <c:v>-7.6137250000000004E-2</c:v>
                </c:pt>
                <c:pt idx="1503">
                  <c:v>-7.0921570000000003E-2</c:v>
                </c:pt>
                <c:pt idx="1504">
                  <c:v>-7.0478369999999999E-2</c:v>
                </c:pt>
                <c:pt idx="1505">
                  <c:v>-6.9966169999999994E-2</c:v>
                </c:pt>
                <c:pt idx="1506">
                  <c:v>-7.2554080000000007E-2</c:v>
                </c:pt>
                <c:pt idx="1507">
                  <c:v>-6.6676589999999994E-2</c:v>
                </c:pt>
                <c:pt idx="1508">
                  <c:v>-6.7046229999999998E-2</c:v>
                </c:pt>
                <c:pt idx="1509">
                  <c:v>-6.7913539999999994E-2</c:v>
                </c:pt>
                <c:pt idx="1510">
                  <c:v>-7.1062970000000003E-2</c:v>
                </c:pt>
                <c:pt idx="1511">
                  <c:v>-6.9139989999999998E-2</c:v>
                </c:pt>
                <c:pt idx="1512">
                  <c:v>-7.0413920000000005E-2</c:v>
                </c:pt>
                <c:pt idx="1513">
                  <c:v>-7.0438180000000003E-2</c:v>
                </c:pt>
                <c:pt idx="1514">
                  <c:v>-6.6250890000000007E-2</c:v>
                </c:pt>
                <c:pt idx="1515">
                  <c:v>-7.042292E-2</c:v>
                </c:pt>
                <c:pt idx="1516">
                  <c:v>-7.1075849999999996E-2</c:v>
                </c:pt>
                <c:pt idx="1517">
                  <c:v>-7.1046120000000004E-2</c:v>
                </c:pt>
                <c:pt idx="1518">
                  <c:v>-6.7756189999999994E-2</c:v>
                </c:pt>
                <c:pt idx="1519">
                  <c:v>-6.5820370000000003E-2</c:v>
                </c:pt>
                <c:pt idx="1520">
                  <c:v>-6.5481029999999996E-2</c:v>
                </c:pt>
                <c:pt idx="1521">
                  <c:v>-6.9707149999999996E-2</c:v>
                </c:pt>
                <c:pt idx="1522">
                  <c:v>-7.0847309999999997E-2</c:v>
                </c:pt>
                <c:pt idx="1523">
                  <c:v>-6.8815660000000001E-2</c:v>
                </c:pt>
                <c:pt idx="1524">
                  <c:v>-6.9865469999999999E-2</c:v>
                </c:pt>
                <c:pt idx="1525">
                  <c:v>-6.8772349999999996E-2</c:v>
                </c:pt>
                <c:pt idx="1526">
                  <c:v>-6.4091110000000007E-2</c:v>
                </c:pt>
                <c:pt idx="1527">
                  <c:v>-6.4082600000000003E-2</c:v>
                </c:pt>
                <c:pt idx="1528">
                  <c:v>-7.1478680000000003E-2</c:v>
                </c:pt>
                <c:pt idx="1529">
                  <c:v>-6.7341360000000003E-2</c:v>
                </c:pt>
                <c:pt idx="1530">
                  <c:v>-6.551564E-2</c:v>
                </c:pt>
                <c:pt idx="1531">
                  <c:v>-6.9089860000000003E-2</c:v>
                </c:pt>
                <c:pt idx="1532">
                  <c:v>-6.5289120000000006E-2</c:v>
                </c:pt>
                <c:pt idx="1533">
                  <c:v>-6.7245570000000005E-2</c:v>
                </c:pt>
                <c:pt idx="1534">
                  <c:v>-6.6683679999999995E-2</c:v>
                </c:pt>
                <c:pt idx="1535">
                  <c:v>-6.7703120000000006E-2</c:v>
                </c:pt>
                <c:pt idx="1536">
                  <c:v>-6.7977720000000005E-2</c:v>
                </c:pt>
                <c:pt idx="1537">
                  <c:v>-6.997573E-2</c:v>
                </c:pt>
                <c:pt idx="1538">
                  <c:v>-6.8327109999999996E-2</c:v>
                </c:pt>
                <c:pt idx="1539">
                  <c:v>-6.8736549999999993E-2</c:v>
                </c:pt>
                <c:pt idx="1540">
                  <c:v>-6.5737009999999998E-2</c:v>
                </c:pt>
                <c:pt idx="1541">
                  <c:v>-6.5770609999999993E-2</c:v>
                </c:pt>
                <c:pt idx="1542">
                  <c:v>-6.5741679999999997E-2</c:v>
                </c:pt>
                <c:pt idx="1543">
                  <c:v>-6.7681370000000005E-2</c:v>
                </c:pt>
                <c:pt idx="1544">
                  <c:v>-6.8824109999999994E-2</c:v>
                </c:pt>
                <c:pt idx="1545">
                  <c:v>-6.2127839999999997E-2</c:v>
                </c:pt>
                <c:pt idx="1546">
                  <c:v>-6.6279270000000001E-2</c:v>
                </c:pt>
                <c:pt idx="1547">
                  <c:v>-6.5595940000000005E-2</c:v>
                </c:pt>
                <c:pt idx="1548">
                  <c:v>-6.6128489999999998E-2</c:v>
                </c:pt>
                <c:pt idx="1549">
                  <c:v>-6.5817189999999998E-2</c:v>
                </c:pt>
                <c:pt idx="1550">
                  <c:v>-6.7531129999999995E-2</c:v>
                </c:pt>
                <c:pt idx="1551">
                  <c:v>-6.4685779999999998E-2</c:v>
                </c:pt>
                <c:pt idx="1552">
                  <c:v>-6.1895680000000002E-2</c:v>
                </c:pt>
                <c:pt idx="1553">
                  <c:v>-6.290598E-2</c:v>
                </c:pt>
                <c:pt idx="1554">
                  <c:v>-6.4341590000000004E-2</c:v>
                </c:pt>
                <c:pt idx="1555">
                  <c:v>-6.1137530000000002E-2</c:v>
                </c:pt>
                <c:pt idx="1556">
                  <c:v>-6.2990409999999997E-2</c:v>
                </c:pt>
                <c:pt idx="1557">
                  <c:v>-6.3426640000000006E-2</c:v>
                </c:pt>
                <c:pt idx="1558">
                  <c:v>-6.6318420000000003E-2</c:v>
                </c:pt>
                <c:pt idx="1559">
                  <c:v>-6.5065129999999999E-2</c:v>
                </c:pt>
                <c:pt idx="1560">
                  <c:v>-6.7866410000000002E-2</c:v>
                </c:pt>
                <c:pt idx="1561">
                  <c:v>-6.4957459999999995E-2</c:v>
                </c:pt>
                <c:pt idx="1562">
                  <c:v>-6.4973669999999997E-2</c:v>
                </c:pt>
                <c:pt idx="1563">
                  <c:v>-6.3670809999999994E-2</c:v>
                </c:pt>
                <c:pt idx="1564">
                  <c:v>-6.4613760000000006E-2</c:v>
                </c:pt>
                <c:pt idx="1565">
                  <c:v>-6.4491670000000001E-2</c:v>
                </c:pt>
                <c:pt idx="1566">
                  <c:v>-6.6724530000000004E-2</c:v>
                </c:pt>
                <c:pt idx="1567">
                  <c:v>-6.4260319999999996E-2</c:v>
                </c:pt>
                <c:pt idx="1568">
                  <c:v>-6.4985730000000005E-2</c:v>
                </c:pt>
                <c:pt idx="1569">
                  <c:v>-6.3793569999999994E-2</c:v>
                </c:pt>
                <c:pt idx="1570">
                  <c:v>-6.5033160000000007E-2</c:v>
                </c:pt>
                <c:pt idx="1571">
                  <c:v>-6.4028580000000002E-2</c:v>
                </c:pt>
                <c:pt idx="1572">
                  <c:v>-6.5784980000000007E-2</c:v>
                </c:pt>
                <c:pt idx="1573">
                  <c:v>-6.2391679999999998E-2</c:v>
                </c:pt>
                <c:pt idx="1574">
                  <c:v>-6.6217700000000004E-2</c:v>
                </c:pt>
                <c:pt idx="1575">
                  <c:v>-6.4950300000000002E-2</c:v>
                </c:pt>
                <c:pt idx="1576">
                  <c:v>-6.4133969999999998E-2</c:v>
                </c:pt>
                <c:pt idx="1577">
                  <c:v>-6.246488E-2</c:v>
                </c:pt>
                <c:pt idx="1578">
                  <c:v>-6.3821680000000006E-2</c:v>
                </c:pt>
                <c:pt idx="1579">
                  <c:v>-6.580018E-2</c:v>
                </c:pt>
                <c:pt idx="1580">
                  <c:v>-6.553378E-2</c:v>
                </c:pt>
                <c:pt idx="1581">
                  <c:v>-6.3164700000000004E-2</c:v>
                </c:pt>
                <c:pt idx="1582">
                  <c:v>-6.3978460000000001E-2</c:v>
                </c:pt>
                <c:pt idx="1583">
                  <c:v>-6.4464900000000006E-2</c:v>
                </c:pt>
                <c:pt idx="1584">
                  <c:v>-6.1923949999999998E-2</c:v>
                </c:pt>
                <c:pt idx="1585">
                  <c:v>-6.5981390000000001E-2</c:v>
                </c:pt>
                <c:pt idx="1586">
                  <c:v>-6.3301330000000003E-2</c:v>
                </c:pt>
                <c:pt idx="1587">
                  <c:v>-6.4546519999999996E-2</c:v>
                </c:pt>
                <c:pt idx="1588">
                  <c:v>-6.3982720000000007E-2</c:v>
                </c:pt>
                <c:pt idx="1589">
                  <c:v>-6.2140140000000003E-2</c:v>
                </c:pt>
                <c:pt idx="1590">
                  <c:v>-6.6667560000000001E-2</c:v>
                </c:pt>
                <c:pt idx="1591">
                  <c:v>-6.1313010000000001E-2</c:v>
                </c:pt>
                <c:pt idx="1592">
                  <c:v>-6.7372810000000005E-2</c:v>
                </c:pt>
                <c:pt idx="1593">
                  <c:v>-6.4594979999999996E-2</c:v>
                </c:pt>
                <c:pt idx="1594">
                  <c:v>-6.3343380000000005E-2</c:v>
                </c:pt>
                <c:pt idx="1595">
                  <c:v>-6.1215039999999998E-2</c:v>
                </c:pt>
                <c:pt idx="1596">
                  <c:v>-6.2563309999999997E-2</c:v>
                </c:pt>
                <c:pt idx="1597">
                  <c:v>-6.22435E-2</c:v>
                </c:pt>
                <c:pt idx="1598">
                  <c:v>-6.2645469999999995E-2</c:v>
                </c:pt>
                <c:pt idx="1599">
                  <c:v>-6.5590109999999993E-2</c:v>
                </c:pt>
                <c:pt idx="1600">
                  <c:v>-6.3352000000000006E-2</c:v>
                </c:pt>
                <c:pt idx="1601">
                  <c:v>-6.2855240000000007E-2</c:v>
                </c:pt>
                <c:pt idx="1602">
                  <c:v>-6.3099939999999993E-2</c:v>
                </c:pt>
                <c:pt idx="1603">
                  <c:v>-6.3157469999999993E-2</c:v>
                </c:pt>
                <c:pt idx="1604">
                  <c:v>-6.2779249999999995E-2</c:v>
                </c:pt>
                <c:pt idx="1605">
                  <c:v>-6.0425100000000002E-2</c:v>
                </c:pt>
                <c:pt idx="1606">
                  <c:v>-6.3013079999999999E-2</c:v>
                </c:pt>
                <c:pt idx="1607">
                  <c:v>-6.2046999999999998E-2</c:v>
                </c:pt>
                <c:pt idx="1608">
                  <c:v>-6.8490770000000006E-2</c:v>
                </c:pt>
                <c:pt idx="1609">
                  <c:v>-6.3442219999999994E-2</c:v>
                </c:pt>
                <c:pt idx="1610">
                  <c:v>-6.3669329999999996E-2</c:v>
                </c:pt>
                <c:pt idx="1611">
                  <c:v>-6.4802719999999994E-2</c:v>
                </c:pt>
                <c:pt idx="1612">
                  <c:v>-6.3147239999999993E-2</c:v>
                </c:pt>
                <c:pt idx="1613">
                  <c:v>-6.1740250000000003E-2</c:v>
                </c:pt>
                <c:pt idx="1614">
                  <c:v>-6.3547549999999994E-2</c:v>
                </c:pt>
                <c:pt idx="1615">
                  <c:v>-6.5765539999999997E-2</c:v>
                </c:pt>
                <c:pt idx="1616">
                  <c:v>-6.0456099999999999E-2</c:v>
                </c:pt>
                <c:pt idx="1617">
                  <c:v>-6.1321229999999997E-2</c:v>
                </c:pt>
                <c:pt idx="1618">
                  <c:v>-6.1482849999999999E-2</c:v>
                </c:pt>
                <c:pt idx="1619">
                  <c:v>-6.4481759999999999E-2</c:v>
                </c:pt>
                <c:pt idx="1620">
                  <c:v>-6.1460149999999998E-2</c:v>
                </c:pt>
                <c:pt idx="1621">
                  <c:v>-5.9871569999999999E-2</c:v>
                </c:pt>
                <c:pt idx="1622">
                  <c:v>-6.413729E-2</c:v>
                </c:pt>
                <c:pt idx="1623">
                  <c:v>-6.2937030000000005E-2</c:v>
                </c:pt>
                <c:pt idx="1624">
                  <c:v>-6.6625160000000003E-2</c:v>
                </c:pt>
                <c:pt idx="1625">
                  <c:v>-6.5213759999999996E-2</c:v>
                </c:pt>
                <c:pt idx="1626">
                  <c:v>-6.7926150000000005E-2</c:v>
                </c:pt>
                <c:pt idx="1627">
                  <c:v>-6.1377939999999999E-2</c:v>
                </c:pt>
                <c:pt idx="1628">
                  <c:v>-6.200812E-2</c:v>
                </c:pt>
                <c:pt idx="1629">
                  <c:v>-6.374167E-2</c:v>
                </c:pt>
                <c:pt idx="1630">
                  <c:v>-6.094103E-2</c:v>
                </c:pt>
                <c:pt idx="1631">
                  <c:v>-6.1946849999999998E-2</c:v>
                </c:pt>
                <c:pt idx="1632">
                  <c:v>-6.1609379999999998E-2</c:v>
                </c:pt>
                <c:pt idx="1633">
                  <c:v>-6.172325E-2</c:v>
                </c:pt>
                <c:pt idx="1634">
                  <c:v>-6.1704599999999998E-2</c:v>
                </c:pt>
                <c:pt idx="1635">
                  <c:v>-6.168299E-2</c:v>
                </c:pt>
                <c:pt idx="1636">
                  <c:v>-6.3397999999999996E-2</c:v>
                </c:pt>
                <c:pt idx="1637">
                  <c:v>-6.6662009999999994E-2</c:v>
                </c:pt>
                <c:pt idx="1638">
                  <c:v>-6.2361369999999999E-2</c:v>
                </c:pt>
                <c:pt idx="1639">
                  <c:v>-6.2356189999999999E-2</c:v>
                </c:pt>
                <c:pt idx="1640">
                  <c:v>-5.9959999999999999E-2</c:v>
                </c:pt>
                <c:pt idx="1641">
                  <c:v>-6.2676270000000006E-2</c:v>
                </c:pt>
                <c:pt idx="1642">
                  <c:v>-6.0481720000000003E-2</c:v>
                </c:pt>
                <c:pt idx="1643">
                  <c:v>-5.8648859999999997E-2</c:v>
                </c:pt>
                <c:pt idx="1644">
                  <c:v>-5.9556150000000002E-2</c:v>
                </c:pt>
                <c:pt idx="1645">
                  <c:v>-5.9457099999999999E-2</c:v>
                </c:pt>
                <c:pt idx="1646">
                  <c:v>-6.3944459999999995E-2</c:v>
                </c:pt>
                <c:pt idx="1647">
                  <c:v>-6.4187939999999999E-2</c:v>
                </c:pt>
                <c:pt idx="1648">
                  <c:v>-6.5447969999999994E-2</c:v>
                </c:pt>
                <c:pt idx="1649">
                  <c:v>-5.8725039999999999E-2</c:v>
                </c:pt>
                <c:pt idx="1650">
                  <c:v>-6.2670039999999996E-2</c:v>
                </c:pt>
                <c:pt idx="1651">
                  <c:v>-6.2896770000000005E-2</c:v>
                </c:pt>
                <c:pt idx="1652">
                  <c:v>-6.1869970000000003E-2</c:v>
                </c:pt>
                <c:pt idx="1653">
                  <c:v>-6.162948E-2</c:v>
                </c:pt>
                <c:pt idx="1654">
                  <c:v>-5.8217150000000002E-2</c:v>
                </c:pt>
                <c:pt idx="1655">
                  <c:v>-6.1455429999999998E-2</c:v>
                </c:pt>
                <c:pt idx="1656">
                  <c:v>-6.2665810000000002E-2</c:v>
                </c:pt>
                <c:pt idx="1657">
                  <c:v>-6.5334799999999998E-2</c:v>
                </c:pt>
                <c:pt idx="1658">
                  <c:v>-5.9920769999999998E-2</c:v>
                </c:pt>
                <c:pt idx="1659">
                  <c:v>-6.3900940000000003E-2</c:v>
                </c:pt>
                <c:pt idx="1660">
                  <c:v>-6.0649040000000001E-2</c:v>
                </c:pt>
                <c:pt idx="1661">
                  <c:v>-5.7613650000000002E-2</c:v>
                </c:pt>
                <c:pt idx="1662">
                  <c:v>-5.904185E-2</c:v>
                </c:pt>
                <c:pt idx="1663">
                  <c:v>-6.025726E-2</c:v>
                </c:pt>
                <c:pt idx="1664">
                  <c:v>-6.0285279999999997E-2</c:v>
                </c:pt>
                <c:pt idx="1665">
                  <c:v>-6.1296179999999999E-2</c:v>
                </c:pt>
                <c:pt idx="1666">
                  <c:v>-6.1561579999999998E-2</c:v>
                </c:pt>
                <c:pt idx="1667">
                  <c:v>-6.3165810000000003E-2</c:v>
                </c:pt>
                <c:pt idx="1668">
                  <c:v>-6.1627040000000001E-2</c:v>
                </c:pt>
                <c:pt idx="1669">
                  <c:v>-6.2228169999999999E-2</c:v>
                </c:pt>
                <c:pt idx="1670">
                  <c:v>-6.1661670000000002E-2</c:v>
                </c:pt>
                <c:pt idx="1671">
                  <c:v>-6.1838169999999998E-2</c:v>
                </c:pt>
                <c:pt idx="1672">
                  <c:v>-6.2501989999999993E-2</c:v>
                </c:pt>
                <c:pt idx="1673">
                  <c:v>-6.3459399999999999E-2</c:v>
                </c:pt>
                <c:pt idx="1674">
                  <c:v>-6.1315719999999997E-2</c:v>
                </c:pt>
                <c:pt idx="1675">
                  <c:v>-6.2935980000000002E-2</c:v>
                </c:pt>
                <c:pt idx="1676">
                  <c:v>-6.1348199999999999E-2</c:v>
                </c:pt>
                <c:pt idx="1677">
                  <c:v>-6.0559950000000001E-2</c:v>
                </c:pt>
                <c:pt idx="1678">
                  <c:v>-6.3375719999999997E-2</c:v>
                </c:pt>
                <c:pt idx="1679">
                  <c:v>-6.1555470000000001E-2</c:v>
                </c:pt>
                <c:pt idx="1680">
                  <c:v>-6.0533959999999998E-2</c:v>
                </c:pt>
                <c:pt idx="1681">
                  <c:v>-6.2752089999999996E-2</c:v>
                </c:pt>
                <c:pt idx="1682">
                  <c:v>-6.1210889999999997E-2</c:v>
                </c:pt>
                <c:pt idx="1683">
                  <c:v>-5.8835779999999997E-2</c:v>
                </c:pt>
                <c:pt idx="1684">
                  <c:v>-5.99441E-2</c:v>
                </c:pt>
                <c:pt idx="1685">
                  <c:v>-6.2107740000000002E-2</c:v>
                </c:pt>
                <c:pt idx="1686">
                  <c:v>-5.9692790000000003E-2</c:v>
                </c:pt>
                <c:pt idx="1687">
                  <c:v>-6.0666640000000001E-2</c:v>
                </c:pt>
                <c:pt idx="1688">
                  <c:v>-6.3571799999999998E-2</c:v>
                </c:pt>
                <c:pt idx="1689">
                  <c:v>-6.1864479999999999E-2</c:v>
                </c:pt>
                <c:pt idx="1690">
                  <c:v>-6.0296910000000002E-2</c:v>
                </c:pt>
                <c:pt idx="1691">
                  <c:v>-6.2953519999999999E-2</c:v>
                </c:pt>
                <c:pt idx="1692">
                  <c:v>-5.8173790000000003E-2</c:v>
                </c:pt>
                <c:pt idx="1693">
                  <c:v>-6.2277640000000002E-2</c:v>
                </c:pt>
                <c:pt idx="1694">
                  <c:v>-6.1373900000000002E-2</c:v>
                </c:pt>
                <c:pt idx="1695">
                  <c:v>-5.5748979999999997E-2</c:v>
                </c:pt>
                <c:pt idx="1696">
                  <c:v>-5.6149699999999997E-2</c:v>
                </c:pt>
                <c:pt idx="1697">
                  <c:v>-6.067844E-2</c:v>
                </c:pt>
                <c:pt idx="1698">
                  <c:v>-6.0064659999999999E-2</c:v>
                </c:pt>
                <c:pt idx="1699">
                  <c:v>-5.9543440000000003E-2</c:v>
                </c:pt>
                <c:pt idx="1700">
                  <c:v>-6.0327319999999997E-2</c:v>
                </c:pt>
                <c:pt idx="1701">
                  <c:v>-6.4590120000000001E-2</c:v>
                </c:pt>
                <c:pt idx="1702">
                  <c:v>-6.2970479999999995E-2</c:v>
                </c:pt>
                <c:pt idx="1703">
                  <c:v>-6.2599959999999996E-2</c:v>
                </c:pt>
                <c:pt idx="1704">
                  <c:v>-6.1921669999999998E-2</c:v>
                </c:pt>
                <c:pt idx="1705">
                  <c:v>-6.035372E-2</c:v>
                </c:pt>
                <c:pt idx="1706">
                  <c:v>-5.7571459999999998E-2</c:v>
                </c:pt>
                <c:pt idx="1707">
                  <c:v>-6.0421179999999998E-2</c:v>
                </c:pt>
                <c:pt idx="1708">
                  <c:v>-6.2531879999999998E-2</c:v>
                </c:pt>
                <c:pt idx="1709">
                  <c:v>-6.196343E-2</c:v>
                </c:pt>
                <c:pt idx="1710">
                  <c:v>-6.2860289999999999E-2</c:v>
                </c:pt>
                <c:pt idx="1711">
                  <c:v>-6.0265899999999997E-2</c:v>
                </c:pt>
                <c:pt idx="1712">
                  <c:v>-6.205074E-2</c:v>
                </c:pt>
                <c:pt idx="1713">
                  <c:v>-5.9757249999999998E-2</c:v>
                </c:pt>
                <c:pt idx="1714">
                  <c:v>-5.954508E-2</c:v>
                </c:pt>
                <c:pt idx="1715">
                  <c:v>-5.7756309999999998E-2</c:v>
                </c:pt>
                <c:pt idx="1716">
                  <c:v>-5.8307350000000001E-2</c:v>
                </c:pt>
                <c:pt idx="1717">
                  <c:v>-6.3555120000000007E-2</c:v>
                </c:pt>
                <c:pt idx="1718">
                  <c:v>-5.9573540000000001E-2</c:v>
                </c:pt>
                <c:pt idx="1719">
                  <c:v>-6.0337710000000003E-2</c:v>
                </c:pt>
                <c:pt idx="1720">
                  <c:v>-5.7634339999999999E-2</c:v>
                </c:pt>
                <c:pt idx="1721">
                  <c:v>-6.0207900000000002E-2</c:v>
                </c:pt>
                <c:pt idx="1722">
                  <c:v>-6.1610480000000002E-2</c:v>
                </c:pt>
                <c:pt idx="1723">
                  <c:v>-6.1061890000000001E-2</c:v>
                </c:pt>
                <c:pt idx="1724">
                  <c:v>-5.9223640000000001E-2</c:v>
                </c:pt>
                <c:pt idx="1725">
                  <c:v>-6.0828510000000002E-2</c:v>
                </c:pt>
                <c:pt idx="1726">
                  <c:v>-5.9807270000000003E-2</c:v>
                </c:pt>
                <c:pt idx="1727">
                  <c:v>-5.5336179999999999E-2</c:v>
                </c:pt>
                <c:pt idx="1728">
                  <c:v>-5.5798750000000001E-2</c:v>
                </c:pt>
                <c:pt idx="1729">
                  <c:v>-5.5723790000000002E-2</c:v>
                </c:pt>
                <c:pt idx="1730">
                  <c:v>-6.0412090000000002E-2</c:v>
                </c:pt>
                <c:pt idx="1731">
                  <c:v>-6.1605960000000001E-2</c:v>
                </c:pt>
                <c:pt idx="1732">
                  <c:v>-5.9701419999999998E-2</c:v>
                </c:pt>
                <c:pt idx="1733">
                  <c:v>-6.226276E-2</c:v>
                </c:pt>
                <c:pt idx="1734">
                  <c:v>-5.9301609999999998E-2</c:v>
                </c:pt>
                <c:pt idx="1735">
                  <c:v>-5.8377510000000001E-2</c:v>
                </c:pt>
                <c:pt idx="1736">
                  <c:v>-6.1458319999999997E-2</c:v>
                </c:pt>
                <c:pt idx="1737">
                  <c:v>-6.2120460000000002E-2</c:v>
                </c:pt>
                <c:pt idx="1738">
                  <c:v>-5.963069E-2</c:v>
                </c:pt>
                <c:pt idx="1739">
                  <c:v>-5.9931110000000003E-2</c:v>
                </c:pt>
                <c:pt idx="1740">
                  <c:v>-5.7068170000000001E-2</c:v>
                </c:pt>
                <c:pt idx="1741">
                  <c:v>-5.6448480000000002E-2</c:v>
                </c:pt>
                <c:pt idx="1742">
                  <c:v>-5.9903680000000001E-2</c:v>
                </c:pt>
                <c:pt idx="1743">
                  <c:v>-5.9832240000000002E-2</c:v>
                </c:pt>
                <c:pt idx="1744">
                  <c:v>-6.0883640000000003E-2</c:v>
                </c:pt>
                <c:pt idx="1745">
                  <c:v>-5.9419760000000002E-2</c:v>
                </c:pt>
                <c:pt idx="1746">
                  <c:v>-5.7281390000000001E-2</c:v>
                </c:pt>
                <c:pt idx="1747">
                  <c:v>-5.9357260000000002E-2</c:v>
                </c:pt>
                <c:pt idx="1748">
                  <c:v>-5.9751319999999997E-2</c:v>
                </c:pt>
                <c:pt idx="1749">
                  <c:v>-5.8770879999999998E-2</c:v>
                </c:pt>
                <c:pt idx="1750">
                  <c:v>-5.7035580000000002E-2</c:v>
                </c:pt>
                <c:pt idx="1751">
                  <c:v>-6.1306850000000003E-2</c:v>
                </c:pt>
                <c:pt idx="1752">
                  <c:v>-5.902802E-2</c:v>
                </c:pt>
                <c:pt idx="1753">
                  <c:v>-5.9000749999999998E-2</c:v>
                </c:pt>
                <c:pt idx="1754">
                  <c:v>-5.9578440000000003E-2</c:v>
                </c:pt>
                <c:pt idx="1755">
                  <c:v>-5.9364090000000001E-2</c:v>
                </c:pt>
                <c:pt idx="1756">
                  <c:v>-6.0519150000000001E-2</c:v>
                </c:pt>
                <c:pt idx="1757">
                  <c:v>-6.0910520000000003E-2</c:v>
                </c:pt>
                <c:pt idx="1758">
                  <c:v>-5.9605640000000001E-2</c:v>
                </c:pt>
                <c:pt idx="1759">
                  <c:v>-5.9191420000000002E-2</c:v>
                </c:pt>
                <c:pt idx="1760">
                  <c:v>-5.5235380000000001E-2</c:v>
                </c:pt>
                <c:pt idx="1761">
                  <c:v>-6.0383979999999997E-2</c:v>
                </c:pt>
                <c:pt idx="1762">
                  <c:v>-5.5665230000000003E-2</c:v>
                </c:pt>
                <c:pt idx="1763">
                  <c:v>-5.8581479999999998E-2</c:v>
                </c:pt>
                <c:pt idx="1764">
                  <c:v>-5.8596750000000003E-2</c:v>
                </c:pt>
                <c:pt idx="1765">
                  <c:v>-5.9229749999999998E-2</c:v>
                </c:pt>
                <c:pt idx="1766">
                  <c:v>-6.0764029999999997E-2</c:v>
                </c:pt>
                <c:pt idx="1767">
                  <c:v>-5.7549990000000002E-2</c:v>
                </c:pt>
                <c:pt idx="1768">
                  <c:v>-5.6821120000000003E-2</c:v>
                </c:pt>
                <c:pt idx="1769">
                  <c:v>-6.2385450000000002E-2</c:v>
                </c:pt>
                <c:pt idx="1770">
                  <c:v>-5.9239279999999998E-2</c:v>
                </c:pt>
                <c:pt idx="1771">
                  <c:v>-6.1465100000000002E-2</c:v>
                </c:pt>
                <c:pt idx="1772">
                  <c:v>-5.63093E-2</c:v>
                </c:pt>
                <c:pt idx="1773">
                  <c:v>-6.356916E-2</c:v>
                </c:pt>
                <c:pt idx="1774">
                  <c:v>-5.8747859999999999E-2</c:v>
                </c:pt>
                <c:pt idx="1775">
                  <c:v>-5.6476470000000001E-2</c:v>
                </c:pt>
                <c:pt idx="1776">
                  <c:v>-5.6970880000000002E-2</c:v>
                </c:pt>
                <c:pt idx="1777">
                  <c:v>-5.5950430000000002E-2</c:v>
                </c:pt>
                <c:pt idx="1778">
                  <c:v>-5.6002730000000001E-2</c:v>
                </c:pt>
                <c:pt idx="1779">
                  <c:v>-5.9681499999999998E-2</c:v>
                </c:pt>
                <c:pt idx="1780">
                  <c:v>-6.1576209999999999E-2</c:v>
                </c:pt>
                <c:pt idx="1781">
                  <c:v>-5.5649940000000002E-2</c:v>
                </c:pt>
                <c:pt idx="1782">
                  <c:v>-5.4713369999999997E-2</c:v>
                </c:pt>
                <c:pt idx="1783">
                  <c:v>-5.5016290000000002E-2</c:v>
                </c:pt>
                <c:pt idx="1784">
                  <c:v>-5.6999380000000002E-2</c:v>
                </c:pt>
                <c:pt idx="1785">
                  <c:v>-5.8123319999999999E-2</c:v>
                </c:pt>
                <c:pt idx="1786">
                  <c:v>-5.5474969999999998E-2</c:v>
                </c:pt>
                <c:pt idx="1787">
                  <c:v>-5.9903699999999997E-2</c:v>
                </c:pt>
                <c:pt idx="1788">
                  <c:v>-5.8780619999999999E-2</c:v>
                </c:pt>
                <c:pt idx="1789">
                  <c:v>-5.9605640000000001E-2</c:v>
                </c:pt>
                <c:pt idx="1790">
                  <c:v>-5.8616649999999999E-2</c:v>
                </c:pt>
                <c:pt idx="1791">
                  <c:v>-5.4902479999999997E-2</c:v>
                </c:pt>
                <c:pt idx="1792">
                  <c:v>-5.650645E-2</c:v>
                </c:pt>
                <c:pt idx="1793">
                  <c:v>-5.8886139999999997E-2</c:v>
                </c:pt>
                <c:pt idx="1794">
                  <c:v>-5.5111010000000002E-2</c:v>
                </c:pt>
                <c:pt idx="1795">
                  <c:v>-5.6102600000000002E-2</c:v>
                </c:pt>
                <c:pt idx="1796">
                  <c:v>-5.8215509999999998E-2</c:v>
                </c:pt>
                <c:pt idx="1797">
                  <c:v>-5.6012470000000002E-2</c:v>
                </c:pt>
                <c:pt idx="1798">
                  <c:v>-6.0313459999999999E-2</c:v>
                </c:pt>
                <c:pt idx="1799">
                  <c:v>-5.7279940000000001E-2</c:v>
                </c:pt>
                <c:pt idx="1800">
                  <c:v>-5.9232399999999998E-2</c:v>
                </c:pt>
                <c:pt idx="1801">
                  <c:v>-6.0199009999999997E-2</c:v>
                </c:pt>
                <c:pt idx="1802">
                  <c:v>-5.7293200000000002E-2</c:v>
                </c:pt>
                <c:pt idx="1803">
                  <c:v>-6.0221770000000001E-2</c:v>
                </c:pt>
                <c:pt idx="1804">
                  <c:v>-5.8243570000000001E-2</c:v>
                </c:pt>
                <c:pt idx="1805">
                  <c:v>-5.7399249999999999E-2</c:v>
                </c:pt>
                <c:pt idx="1806">
                  <c:v>-5.2842809999999997E-2</c:v>
                </c:pt>
                <c:pt idx="1807">
                  <c:v>-5.6388010000000002E-2</c:v>
                </c:pt>
                <c:pt idx="1808">
                  <c:v>-6.1365250000000003E-2</c:v>
                </c:pt>
                <c:pt idx="1809">
                  <c:v>-5.6082109999999998E-2</c:v>
                </c:pt>
                <c:pt idx="1810">
                  <c:v>-5.7246190000000002E-2</c:v>
                </c:pt>
                <c:pt idx="1811">
                  <c:v>-5.8712569999999999E-2</c:v>
                </c:pt>
                <c:pt idx="1812">
                  <c:v>-5.6318609999999998E-2</c:v>
                </c:pt>
                <c:pt idx="1813">
                  <c:v>-6.0467260000000002E-2</c:v>
                </c:pt>
                <c:pt idx="1814">
                  <c:v>-5.4689809999999998E-2</c:v>
                </c:pt>
                <c:pt idx="1815">
                  <c:v>-5.5033249999999999E-2</c:v>
                </c:pt>
                <c:pt idx="1816">
                  <c:v>-5.6785179999999998E-2</c:v>
                </c:pt>
                <c:pt idx="1817">
                  <c:v>-5.7151260000000002E-2</c:v>
                </c:pt>
                <c:pt idx="1818">
                  <c:v>-5.652343E-2</c:v>
                </c:pt>
                <c:pt idx="1819">
                  <c:v>-5.5358739999999997E-2</c:v>
                </c:pt>
                <c:pt idx="1820">
                  <c:v>-5.5668040000000002E-2</c:v>
                </c:pt>
                <c:pt idx="1821">
                  <c:v>-5.7094029999999997E-2</c:v>
                </c:pt>
                <c:pt idx="1822">
                  <c:v>-5.5000670000000002E-2</c:v>
                </c:pt>
                <c:pt idx="1823">
                  <c:v>-5.6541170000000002E-2</c:v>
                </c:pt>
                <c:pt idx="1824">
                  <c:v>-6.0528119999999998E-2</c:v>
                </c:pt>
                <c:pt idx="1825">
                  <c:v>-6.0034270000000001E-2</c:v>
                </c:pt>
                <c:pt idx="1826">
                  <c:v>-5.6781930000000001E-2</c:v>
                </c:pt>
                <c:pt idx="1827">
                  <c:v>-5.647166E-2</c:v>
                </c:pt>
                <c:pt idx="1828">
                  <c:v>-5.8298269999999999E-2</c:v>
                </c:pt>
                <c:pt idx="1829">
                  <c:v>-5.8312500000000003E-2</c:v>
                </c:pt>
                <c:pt idx="1830">
                  <c:v>-5.4118289999999999E-2</c:v>
                </c:pt>
                <c:pt idx="1831">
                  <c:v>-5.6709450000000002E-2</c:v>
                </c:pt>
                <c:pt idx="1832">
                  <c:v>-5.7416229999999999E-2</c:v>
                </c:pt>
                <c:pt idx="1833">
                  <c:v>-5.749373E-2</c:v>
                </c:pt>
                <c:pt idx="1834">
                  <c:v>-5.736608E-2</c:v>
                </c:pt>
                <c:pt idx="1835">
                  <c:v>-5.8434760000000002E-2</c:v>
                </c:pt>
                <c:pt idx="1836">
                  <c:v>-5.5762689999999997E-2</c:v>
                </c:pt>
                <c:pt idx="1837">
                  <c:v>-5.2966329999999999E-2</c:v>
                </c:pt>
                <c:pt idx="1838">
                  <c:v>-5.3302019999999999E-2</c:v>
                </c:pt>
                <c:pt idx="1839">
                  <c:v>-6.1334199999999998E-2</c:v>
                </c:pt>
                <c:pt idx="1840">
                  <c:v>-5.748209E-2</c:v>
                </c:pt>
                <c:pt idx="1841">
                  <c:v>-5.5947959999999998E-2</c:v>
                </c:pt>
                <c:pt idx="1842">
                  <c:v>-5.7842959999999999E-2</c:v>
                </c:pt>
                <c:pt idx="1843">
                  <c:v>-5.6050229999999999E-2</c:v>
                </c:pt>
                <c:pt idx="1844">
                  <c:v>-5.735668E-2</c:v>
                </c:pt>
                <c:pt idx="1845">
                  <c:v>-5.740116E-2</c:v>
                </c:pt>
                <c:pt idx="1846">
                  <c:v>-5.6230099999999998E-2</c:v>
                </c:pt>
                <c:pt idx="1847">
                  <c:v>-5.4237689999999998E-2</c:v>
                </c:pt>
                <c:pt idx="1848">
                  <c:v>-5.3455669999999997E-2</c:v>
                </c:pt>
                <c:pt idx="1849">
                  <c:v>-5.6109119999999998E-2</c:v>
                </c:pt>
                <c:pt idx="1850">
                  <c:v>-5.9140770000000002E-2</c:v>
                </c:pt>
                <c:pt idx="1851">
                  <c:v>-6.1662599999999998E-2</c:v>
                </c:pt>
                <c:pt idx="1852">
                  <c:v>-5.6353220000000002E-2</c:v>
                </c:pt>
                <c:pt idx="1853">
                  <c:v>-5.6573680000000001E-2</c:v>
                </c:pt>
                <c:pt idx="1854">
                  <c:v>-5.6547479999999997E-2</c:v>
                </c:pt>
                <c:pt idx="1855">
                  <c:v>-5.9852530000000001E-2</c:v>
                </c:pt>
                <c:pt idx="1856">
                  <c:v>-5.7196410000000003E-2</c:v>
                </c:pt>
                <c:pt idx="1857">
                  <c:v>-5.6862860000000001E-2</c:v>
                </c:pt>
                <c:pt idx="1858">
                  <c:v>-5.5449709999999999E-2</c:v>
                </c:pt>
                <c:pt idx="1859">
                  <c:v>-6.1031120000000001E-2</c:v>
                </c:pt>
                <c:pt idx="1860">
                  <c:v>-5.4704540000000003E-2</c:v>
                </c:pt>
                <c:pt idx="1861">
                  <c:v>-5.7937160000000001E-2</c:v>
                </c:pt>
                <c:pt idx="1862">
                  <c:v>-5.8095790000000001E-2</c:v>
                </c:pt>
                <c:pt idx="1863">
                  <c:v>-5.7487749999999997E-2</c:v>
                </c:pt>
                <c:pt idx="1864">
                  <c:v>-5.5432269999999999E-2</c:v>
                </c:pt>
                <c:pt idx="1865">
                  <c:v>-5.7473490000000002E-2</c:v>
                </c:pt>
                <c:pt idx="1866">
                  <c:v>-5.5794870000000003E-2</c:v>
                </c:pt>
                <c:pt idx="1867">
                  <c:v>-5.8310689999999998E-2</c:v>
                </c:pt>
                <c:pt idx="1868">
                  <c:v>-5.430517E-2</c:v>
                </c:pt>
                <c:pt idx="1869">
                  <c:v>-5.7812990000000002E-2</c:v>
                </c:pt>
                <c:pt idx="1870">
                  <c:v>-5.772596E-2</c:v>
                </c:pt>
                <c:pt idx="1871">
                  <c:v>-5.5900499999999999E-2</c:v>
                </c:pt>
                <c:pt idx="1872">
                  <c:v>-5.5661370000000002E-2</c:v>
                </c:pt>
                <c:pt idx="1873">
                  <c:v>-5.5177740000000003E-2</c:v>
                </c:pt>
                <c:pt idx="1874">
                  <c:v>-5.5554520000000003E-2</c:v>
                </c:pt>
                <c:pt idx="1875">
                  <c:v>-5.6906730000000003E-2</c:v>
                </c:pt>
                <c:pt idx="1876">
                  <c:v>-5.9576160000000003E-2</c:v>
                </c:pt>
                <c:pt idx="1877">
                  <c:v>-5.6641539999999997E-2</c:v>
                </c:pt>
                <c:pt idx="1878">
                  <c:v>-5.5755300000000001E-2</c:v>
                </c:pt>
                <c:pt idx="1879">
                  <c:v>-5.1610980000000001E-2</c:v>
                </c:pt>
                <c:pt idx="1880">
                  <c:v>-5.6425959999999997E-2</c:v>
                </c:pt>
                <c:pt idx="1881">
                  <c:v>-5.7597639999999999E-2</c:v>
                </c:pt>
                <c:pt idx="1882">
                  <c:v>-5.397424E-2</c:v>
                </c:pt>
                <c:pt idx="1883">
                  <c:v>-6.0072939999999998E-2</c:v>
                </c:pt>
                <c:pt idx="1884">
                  <c:v>-5.3350359999999999E-2</c:v>
                </c:pt>
                <c:pt idx="1885">
                  <c:v>-5.4860079999999999E-2</c:v>
                </c:pt>
                <c:pt idx="1886">
                  <c:v>-5.9428870000000002E-2</c:v>
                </c:pt>
                <c:pt idx="1887">
                  <c:v>-5.5471930000000003E-2</c:v>
                </c:pt>
                <c:pt idx="1888">
                  <c:v>-5.4791380000000001E-2</c:v>
                </c:pt>
                <c:pt idx="1889">
                  <c:v>-5.7031020000000002E-2</c:v>
                </c:pt>
                <c:pt idx="1890">
                  <c:v>-5.7643399999999997E-2</c:v>
                </c:pt>
                <c:pt idx="1891">
                  <c:v>-5.8868740000000003E-2</c:v>
                </c:pt>
                <c:pt idx="1892">
                  <c:v>-5.664922E-2</c:v>
                </c:pt>
                <c:pt idx="1893">
                  <c:v>-5.256396E-2</c:v>
                </c:pt>
                <c:pt idx="1894">
                  <c:v>-5.5843860000000002E-2</c:v>
                </c:pt>
                <c:pt idx="1895">
                  <c:v>-5.7428720000000003E-2</c:v>
                </c:pt>
                <c:pt idx="1896">
                  <c:v>-5.8983750000000001E-2</c:v>
                </c:pt>
                <c:pt idx="1897">
                  <c:v>-5.628565E-2</c:v>
                </c:pt>
                <c:pt idx="1898">
                  <c:v>-5.4457989999999998E-2</c:v>
                </c:pt>
                <c:pt idx="1899">
                  <c:v>-5.1896020000000001E-2</c:v>
                </c:pt>
                <c:pt idx="1900">
                  <c:v>-5.457207E-2</c:v>
                </c:pt>
                <c:pt idx="1901">
                  <c:v>-5.754774E-2</c:v>
                </c:pt>
                <c:pt idx="1902">
                  <c:v>-5.332866E-2</c:v>
                </c:pt>
                <c:pt idx="1903">
                  <c:v>-5.5238870000000002E-2</c:v>
                </c:pt>
                <c:pt idx="1904">
                  <c:v>-5.8344760000000002E-2</c:v>
                </c:pt>
                <c:pt idx="1905">
                  <c:v>-5.6702040000000002E-2</c:v>
                </c:pt>
                <c:pt idx="1906">
                  <c:v>-5.654211E-2</c:v>
                </c:pt>
                <c:pt idx="1907">
                  <c:v>-5.4528479999999997E-2</c:v>
                </c:pt>
                <c:pt idx="1908">
                  <c:v>-5.7087249999999999E-2</c:v>
                </c:pt>
                <c:pt idx="1909">
                  <c:v>-5.1476679999999997E-2</c:v>
                </c:pt>
                <c:pt idx="1910">
                  <c:v>-5.6898549999999999E-2</c:v>
                </c:pt>
                <c:pt idx="1911">
                  <c:v>-5.8170609999999998E-2</c:v>
                </c:pt>
                <c:pt idx="1912">
                  <c:v>-5.2076940000000002E-2</c:v>
                </c:pt>
                <c:pt idx="1913">
                  <c:v>-5.9078409999999998E-2</c:v>
                </c:pt>
                <c:pt idx="1914">
                  <c:v>-5.20954E-2</c:v>
                </c:pt>
                <c:pt idx="1915">
                  <c:v>-5.3070899999999997E-2</c:v>
                </c:pt>
                <c:pt idx="1916">
                  <c:v>-5.5581230000000002E-2</c:v>
                </c:pt>
                <c:pt idx="1917">
                  <c:v>-5.3124850000000001E-2</c:v>
                </c:pt>
                <c:pt idx="1918">
                  <c:v>-5.7397209999999997E-2</c:v>
                </c:pt>
                <c:pt idx="1919">
                  <c:v>-5.6602659999999999E-2</c:v>
                </c:pt>
                <c:pt idx="1920">
                  <c:v>-5.7582250000000001E-2</c:v>
                </c:pt>
                <c:pt idx="1921">
                  <c:v>-5.5719860000000003E-2</c:v>
                </c:pt>
                <c:pt idx="1922">
                  <c:v>-5.268494E-2</c:v>
                </c:pt>
                <c:pt idx="1923">
                  <c:v>-5.4690229999999999E-2</c:v>
                </c:pt>
                <c:pt idx="1924">
                  <c:v>-5.4028510000000002E-2</c:v>
                </c:pt>
                <c:pt idx="1925">
                  <c:v>-5.6182700000000002E-2</c:v>
                </c:pt>
                <c:pt idx="1926">
                  <c:v>-5.670733E-2</c:v>
                </c:pt>
                <c:pt idx="1927">
                  <c:v>-5.436237E-2</c:v>
                </c:pt>
                <c:pt idx="1928">
                  <c:v>-5.2681390000000002E-2</c:v>
                </c:pt>
                <c:pt idx="1929">
                  <c:v>-5.7374639999999998E-2</c:v>
                </c:pt>
                <c:pt idx="1930">
                  <c:v>-5.3412010000000003E-2</c:v>
                </c:pt>
                <c:pt idx="1931">
                  <c:v>-5.3409159999999997E-2</c:v>
                </c:pt>
                <c:pt idx="1932">
                  <c:v>-5.4709679999999997E-2</c:v>
                </c:pt>
                <c:pt idx="1933">
                  <c:v>-5.7944059999999999E-2</c:v>
                </c:pt>
                <c:pt idx="1934">
                  <c:v>-5.5914499999999999E-2</c:v>
                </c:pt>
                <c:pt idx="1935">
                  <c:v>-5.5662120000000002E-2</c:v>
                </c:pt>
                <c:pt idx="1936">
                  <c:v>-5.2027579999999997E-2</c:v>
                </c:pt>
                <c:pt idx="1937">
                  <c:v>-5.2992839999999999E-2</c:v>
                </c:pt>
                <c:pt idx="1938">
                  <c:v>-5.346675E-2</c:v>
                </c:pt>
                <c:pt idx="1939">
                  <c:v>-5.4267309999999999E-2</c:v>
                </c:pt>
                <c:pt idx="1940">
                  <c:v>-5.3391960000000002E-2</c:v>
                </c:pt>
                <c:pt idx="1941">
                  <c:v>-5.1935410000000001E-2</c:v>
                </c:pt>
                <c:pt idx="1942">
                  <c:v>-5.8616580000000001E-2</c:v>
                </c:pt>
                <c:pt idx="1943">
                  <c:v>-5.358098E-2</c:v>
                </c:pt>
                <c:pt idx="1944">
                  <c:v>-5.4104489999999998E-2</c:v>
                </c:pt>
                <c:pt idx="1945">
                  <c:v>-5.6518279999999997E-2</c:v>
                </c:pt>
                <c:pt idx="1946">
                  <c:v>-5.3904519999999997E-2</c:v>
                </c:pt>
                <c:pt idx="1947">
                  <c:v>-5.6544079999999997E-2</c:v>
                </c:pt>
                <c:pt idx="1948">
                  <c:v>-5.5579980000000001E-2</c:v>
                </c:pt>
                <c:pt idx="1949">
                  <c:v>-5.4122490000000002E-2</c:v>
                </c:pt>
                <c:pt idx="1950">
                  <c:v>-5.4311539999999998E-2</c:v>
                </c:pt>
                <c:pt idx="1951">
                  <c:v>-5.2841939999999997E-2</c:v>
                </c:pt>
                <c:pt idx="1952">
                  <c:v>-5.6669459999999998E-2</c:v>
                </c:pt>
                <c:pt idx="1953">
                  <c:v>-5.6079669999999998E-2</c:v>
                </c:pt>
                <c:pt idx="1954">
                  <c:v>-5.5762560000000003E-2</c:v>
                </c:pt>
                <c:pt idx="1955">
                  <c:v>-5.5559770000000001E-2</c:v>
                </c:pt>
                <c:pt idx="1956">
                  <c:v>-5.564989E-2</c:v>
                </c:pt>
                <c:pt idx="1957">
                  <c:v>-5.559207E-2</c:v>
                </c:pt>
                <c:pt idx="1958">
                  <c:v>-5.0049160000000002E-2</c:v>
                </c:pt>
                <c:pt idx="1959">
                  <c:v>-5.4933450000000002E-2</c:v>
                </c:pt>
                <c:pt idx="1960">
                  <c:v>-5.2271150000000002E-2</c:v>
                </c:pt>
                <c:pt idx="1961">
                  <c:v>-5.8141320000000003E-2</c:v>
                </c:pt>
                <c:pt idx="1962">
                  <c:v>-5.2625100000000001E-2</c:v>
                </c:pt>
                <c:pt idx="1963">
                  <c:v>-5.4123900000000003E-2</c:v>
                </c:pt>
                <c:pt idx="1964">
                  <c:v>-5.482915E-2</c:v>
                </c:pt>
                <c:pt idx="1965">
                  <c:v>-5.4643329999999997E-2</c:v>
                </c:pt>
                <c:pt idx="1966">
                  <c:v>-5.5388769999999997E-2</c:v>
                </c:pt>
                <c:pt idx="1967">
                  <c:v>-5.4741779999999997E-2</c:v>
                </c:pt>
                <c:pt idx="1968">
                  <c:v>-5.3927700000000002E-2</c:v>
                </c:pt>
                <c:pt idx="1969">
                  <c:v>-5.1935420000000003E-2</c:v>
                </c:pt>
                <c:pt idx="1970">
                  <c:v>-5.4095480000000001E-2</c:v>
                </c:pt>
                <c:pt idx="1971">
                  <c:v>-5.1847270000000001E-2</c:v>
                </c:pt>
                <c:pt idx="1972">
                  <c:v>-5.1673570000000002E-2</c:v>
                </c:pt>
                <c:pt idx="1973">
                  <c:v>-5.637441E-2</c:v>
                </c:pt>
                <c:pt idx="1974">
                  <c:v>-5.4534810000000003E-2</c:v>
                </c:pt>
                <c:pt idx="1975">
                  <c:v>-5.2510220000000003E-2</c:v>
                </c:pt>
                <c:pt idx="1976">
                  <c:v>-5.3667800000000002E-2</c:v>
                </c:pt>
                <c:pt idx="1977">
                  <c:v>-5.556937E-2</c:v>
                </c:pt>
                <c:pt idx="1978">
                  <c:v>-5.2898489999999999E-2</c:v>
                </c:pt>
                <c:pt idx="1979">
                  <c:v>-5.1884630000000001E-2</c:v>
                </c:pt>
                <c:pt idx="1980">
                  <c:v>-5.9615809999999998E-2</c:v>
                </c:pt>
                <c:pt idx="1981">
                  <c:v>-5.3152169999999999E-2</c:v>
                </c:pt>
                <c:pt idx="1982">
                  <c:v>-4.903855E-2</c:v>
                </c:pt>
                <c:pt idx="1983">
                  <c:v>-5.2493989999999997E-2</c:v>
                </c:pt>
                <c:pt idx="1984">
                  <c:v>-5.4253559999999999E-2</c:v>
                </c:pt>
                <c:pt idx="1985">
                  <c:v>-5.5252809999999999E-2</c:v>
                </c:pt>
                <c:pt idx="1986">
                  <c:v>-5.4364490000000001E-2</c:v>
                </c:pt>
                <c:pt idx="1987">
                  <c:v>-5.5183650000000001E-2</c:v>
                </c:pt>
                <c:pt idx="1988">
                  <c:v>-5.2095900000000001E-2</c:v>
                </c:pt>
                <c:pt idx="1989">
                  <c:v>-5.8511540000000001E-2</c:v>
                </c:pt>
                <c:pt idx="1990">
                  <c:v>-5.4073540000000003E-2</c:v>
                </c:pt>
                <c:pt idx="1991">
                  <c:v>-5.4434780000000002E-2</c:v>
                </c:pt>
                <c:pt idx="1992">
                  <c:v>-5.6460829999999997E-2</c:v>
                </c:pt>
                <c:pt idx="1993">
                  <c:v>-5.1413239999999999E-2</c:v>
                </c:pt>
                <c:pt idx="1994">
                  <c:v>-5.3479640000000002E-2</c:v>
                </c:pt>
                <c:pt idx="1995">
                  <c:v>-5.417781E-2</c:v>
                </c:pt>
                <c:pt idx="1996">
                  <c:v>-5.287422E-2</c:v>
                </c:pt>
                <c:pt idx="1997">
                  <c:v>-5.476756E-2</c:v>
                </c:pt>
                <c:pt idx="1998">
                  <c:v>-5.5482219999999999E-2</c:v>
                </c:pt>
                <c:pt idx="1999">
                  <c:v>-5.3793569999999999E-2</c:v>
                </c:pt>
                <c:pt idx="2000">
                  <c:v>-5.4627139999999998E-2</c:v>
                </c:pt>
                <c:pt idx="2001">
                  <c:v>-5.6701080000000001E-2</c:v>
                </c:pt>
                <c:pt idx="2002">
                  <c:v>-5.3408049999999999E-2</c:v>
                </c:pt>
                <c:pt idx="2003">
                  <c:v>-5.3891300000000003E-2</c:v>
                </c:pt>
                <c:pt idx="2004">
                  <c:v>-5.4020749999999999E-2</c:v>
                </c:pt>
                <c:pt idx="2005">
                  <c:v>-5.4278729999999997E-2</c:v>
                </c:pt>
                <c:pt idx="2006">
                  <c:v>-5.482836E-2</c:v>
                </c:pt>
                <c:pt idx="2007">
                  <c:v>-5.442864E-2</c:v>
                </c:pt>
                <c:pt idx="2008">
                  <c:v>-5.4026089999999999E-2</c:v>
                </c:pt>
                <c:pt idx="2009">
                  <c:v>-5.384481E-2</c:v>
                </c:pt>
                <c:pt idx="2010">
                  <c:v>-5.2452930000000002E-2</c:v>
                </c:pt>
                <c:pt idx="2011">
                  <c:v>-5.6334710000000003E-2</c:v>
                </c:pt>
                <c:pt idx="2012">
                  <c:v>-5.3283089999999998E-2</c:v>
                </c:pt>
                <c:pt idx="2013">
                  <c:v>-5.5491619999999998E-2</c:v>
                </c:pt>
                <c:pt idx="2014">
                  <c:v>-5.1810729999999999E-2</c:v>
                </c:pt>
                <c:pt idx="2015">
                  <c:v>-5.2788210000000002E-2</c:v>
                </c:pt>
                <c:pt idx="2016">
                  <c:v>-5.3381129999999999E-2</c:v>
                </c:pt>
                <c:pt idx="2017">
                  <c:v>-5.2809549999999997E-2</c:v>
                </c:pt>
                <c:pt idx="2018">
                  <c:v>-5.4309030000000001E-2</c:v>
                </c:pt>
                <c:pt idx="2019">
                  <c:v>-5.3183210000000002E-2</c:v>
                </c:pt>
                <c:pt idx="2020">
                  <c:v>-5.2607359999999999E-2</c:v>
                </c:pt>
                <c:pt idx="2021">
                  <c:v>-5.4138940000000003E-2</c:v>
                </c:pt>
                <c:pt idx="2022">
                  <c:v>-5.6452479999999999E-2</c:v>
                </c:pt>
                <c:pt idx="2023">
                  <c:v>-5.3423650000000003E-2</c:v>
                </c:pt>
                <c:pt idx="2024">
                  <c:v>-5.4123119999999997E-2</c:v>
                </c:pt>
                <c:pt idx="2025">
                  <c:v>-5.4059540000000003E-2</c:v>
                </c:pt>
                <c:pt idx="2026">
                  <c:v>-5.3224140000000003E-2</c:v>
                </c:pt>
                <c:pt idx="2027">
                  <c:v>-5.6393800000000001E-2</c:v>
                </c:pt>
                <c:pt idx="2028">
                  <c:v>-5.2821409999999999E-2</c:v>
                </c:pt>
                <c:pt idx="2029">
                  <c:v>-5.2965610000000003E-2</c:v>
                </c:pt>
                <c:pt idx="2030">
                  <c:v>-5.117588E-2</c:v>
                </c:pt>
                <c:pt idx="2031">
                  <c:v>-5.197185E-2</c:v>
                </c:pt>
                <c:pt idx="2032">
                  <c:v>-5.6927699999999998E-2</c:v>
                </c:pt>
                <c:pt idx="2033">
                  <c:v>-5.413366E-2</c:v>
                </c:pt>
                <c:pt idx="2034">
                  <c:v>-5.7831559999999997E-2</c:v>
                </c:pt>
                <c:pt idx="2035">
                  <c:v>-5.4285050000000001E-2</c:v>
                </c:pt>
                <c:pt idx="2036">
                  <c:v>-5.4585649999999999E-2</c:v>
                </c:pt>
                <c:pt idx="2037">
                  <c:v>-5.2430740000000003E-2</c:v>
                </c:pt>
                <c:pt idx="2038">
                  <c:v>-5.0656189999999997E-2</c:v>
                </c:pt>
                <c:pt idx="2039">
                  <c:v>-5.0067E-2</c:v>
                </c:pt>
                <c:pt idx="2040">
                  <c:v>-5.4200720000000001E-2</c:v>
                </c:pt>
                <c:pt idx="2041">
                  <c:v>-5.468746E-2</c:v>
                </c:pt>
                <c:pt idx="2042">
                  <c:v>-5.3369769999999997E-2</c:v>
                </c:pt>
                <c:pt idx="2043">
                  <c:v>-5.3954250000000002E-2</c:v>
                </c:pt>
                <c:pt idx="2044">
                  <c:v>-5.2895079999999997E-2</c:v>
                </c:pt>
                <c:pt idx="2045">
                  <c:v>-5.18775E-2</c:v>
                </c:pt>
                <c:pt idx="2046">
                  <c:v>-5.2424699999999998E-2</c:v>
                </c:pt>
                <c:pt idx="2047">
                  <c:v>-5.4104529999999998E-2</c:v>
                </c:pt>
                <c:pt idx="2048">
                  <c:v>-5.6608940000000003E-2</c:v>
                </c:pt>
                <c:pt idx="2049">
                  <c:v>-5.4891160000000001E-2</c:v>
                </c:pt>
                <c:pt idx="2050">
                  <c:v>-5.2862399999999997E-2</c:v>
                </c:pt>
                <c:pt idx="2051">
                  <c:v>-5.2455979999999999E-2</c:v>
                </c:pt>
                <c:pt idx="2052">
                  <c:v>-5.1802800000000003E-2</c:v>
                </c:pt>
                <c:pt idx="2053">
                  <c:v>-5.3569249999999999E-2</c:v>
                </c:pt>
                <c:pt idx="2054">
                  <c:v>-5.0300419999999998E-2</c:v>
                </c:pt>
                <c:pt idx="2055">
                  <c:v>-5.415698E-2</c:v>
                </c:pt>
                <c:pt idx="2056">
                  <c:v>-5.2752939999999998E-2</c:v>
                </c:pt>
                <c:pt idx="2057">
                  <c:v>-5.2793350000000003E-2</c:v>
                </c:pt>
                <c:pt idx="2058">
                  <c:v>-5.2713339999999997E-2</c:v>
                </c:pt>
                <c:pt idx="2059">
                  <c:v>-5.4698799999999999E-2</c:v>
                </c:pt>
                <c:pt idx="2060">
                  <c:v>-5.371219E-2</c:v>
                </c:pt>
                <c:pt idx="2061">
                  <c:v>-5.3570840000000002E-2</c:v>
                </c:pt>
                <c:pt idx="2062">
                  <c:v>-5.1549119999999997E-2</c:v>
                </c:pt>
                <c:pt idx="2063">
                  <c:v>-5.3907780000000002E-2</c:v>
                </c:pt>
                <c:pt idx="2064">
                  <c:v>-5.1384470000000002E-2</c:v>
                </c:pt>
                <c:pt idx="2065">
                  <c:v>-5.4315620000000002E-2</c:v>
                </c:pt>
                <c:pt idx="2066">
                  <c:v>-5.5416699999999999E-2</c:v>
                </c:pt>
                <c:pt idx="2067">
                  <c:v>-5.3364380000000003E-2</c:v>
                </c:pt>
                <c:pt idx="2068">
                  <c:v>-4.9805780000000001E-2</c:v>
                </c:pt>
                <c:pt idx="2069">
                  <c:v>-5.3103619999999997E-2</c:v>
                </c:pt>
                <c:pt idx="2070">
                  <c:v>-5.2534280000000003E-2</c:v>
                </c:pt>
                <c:pt idx="2071">
                  <c:v>-5.5406589999999999E-2</c:v>
                </c:pt>
                <c:pt idx="2072">
                  <c:v>-5.1135729999999997E-2</c:v>
                </c:pt>
                <c:pt idx="2073">
                  <c:v>-5.3567579999999997E-2</c:v>
                </c:pt>
                <c:pt idx="2074">
                  <c:v>-5.1027330000000003E-2</c:v>
                </c:pt>
                <c:pt idx="2075">
                  <c:v>-5.0949769999999998E-2</c:v>
                </c:pt>
                <c:pt idx="2076">
                  <c:v>-5.2171639999999998E-2</c:v>
                </c:pt>
                <c:pt idx="2077">
                  <c:v>-5.2100790000000001E-2</c:v>
                </c:pt>
                <c:pt idx="2078">
                  <c:v>-5.3643330000000003E-2</c:v>
                </c:pt>
                <c:pt idx="2079">
                  <c:v>-5.4293309999999997E-2</c:v>
                </c:pt>
                <c:pt idx="2080">
                  <c:v>-5.2304589999999998E-2</c:v>
                </c:pt>
                <c:pt idx="2081">
                  <c:v>-4.9973780000000002E-2</c:v>
                </c:pt>
                <c:pt idx="2082">
                  <c:v>-5.552961E-2</c:v>
                </c:pt>
                <c:pt idx="2083">
                  <c:v>-5.1973369999999998E-2</c:v>
                </c:pt>
                <c:pt idx="2084">
                  <c:v>-4.8269449999999998E-2</c:v>
                </c:pt>
                <c:pt idx="2085">
                  <c:v>-5.4225130000000003E-2</c:v>
                </c:pt>
                <c:pt idx="2086">
                  <c:v>-5.3427210000000003E-2</c:v>
                </c:pt>
                <c:pt idx="2087">
                  <c:v>-4.9426589999999999E-2</c:v>
                </c:pt>
                <c:pt idx="2088">
                  <c:v>-5.073768E-2</c:v>
                </c:pt>
                <c:pt idx="2089">
                  <c:v>-5.1573590000000002E-2</c:v>
                </c:pt>
                <c:pt idx="2090">
                  <c:v>-5.2547299999999998E-2</c:v>
                </c:pt>
                <c:pt idx="2091">
                  <c:v>-5.1307350000000002E-2</c:v>
                </c:pt>
                <c:pt idx="2092">
                  <c:v>-5.3285199999999998E-2</c:v>
                </c:pt>
                <c:pt idx="2093">
                  <c:v>-5.3587990000000002E-2</c:v>
                </c:pt>
                <c:pt idx="2094">
                  <c:v>-5.785245E-2</c:v>
                </c:pt>
                <c:pt idx="2095">
                  <c:v>-5.2337929999999998E-2</c:v>
                </c:pt>
                <c:pt idx="2096">
                  <c:v>-5.1911800000000001E-2</c:v>
                </c:pt>
                <c:pt idx="2097">
                  <c:v>-5.255423E-2</c:v>
                </c:pt>
                <c:pt idx="2098">
                  <c:v>-4.9553119999999999E-2</c:v>
                </c:pt>
                <c:pt idx="2099">
                  <c:v>-5.0670300000000001E-2</c:v>
                </c:pt>
                <c:pt idx="2100">
                  <c:v>-4.9725739999999997E-2</c:v>
                </c:pt>
                <c:pt idx="2101">
                  <c:v>-4.4245689999999997E-2</c:v>
                </c:pt>
                <c:pt idx="2102">
                  <c:v>-3.8827729999999998E-2</c:v>
                </c:pt>
                <c:pt idx="2103">
                  <c:v>-3.0940160000000001E-2</c:v>
                </c:pt>
                <c:pt idx="2104">
                  <c:v>-2.3718920000000001E-2</c:v>
                </c:pt>
                <c:pt idx="2105">
                  <c:v>-9.2077700000000005E-3</c:v>
                </c:pt>
                <c:pt idx="2106">
                  <c:v>-5.5936800000000002E-3</c:v>
                </c:pt>
                <c:pt idx="2107">
                  <c:v>2.14781E-3</c:v>
                </c:pt>
                <c:pt idx="2108">
                  <c:v>1.172902E-2</c:v>
                </c:pt>
                <c:pt idx="2109">
                  <c:v>1.813946E-2</c:v>
                </c:pt>
                <c:pt idx="2110">
                  <c:v>2.334586E-2</c:v>
                </c:pt>
                <c:pt idx="2111">
                  <c:v>3.2608470000000001E-2</c:v>
                </c:pt>
                <c:pt idx="2112">
                  <c:v>3.908644E-2</c:v>
                </c:pt>
                <c:pt idx="2113">
                  <c:v>4.7471480000000003E-2</c:v>
                </c:pt>
                <c:pt idx="2114">
                  <c:v>5.6080310000000001E-2</c:v>
                </c:pt>
                <c:pt idx="2115">
                  <c:v>5.9243690000000002E-2</c:v>
                </c:pt>
                <c:pt idx="2116">
                  <c:v>7.2973049999999998E-2</c:v>
                </c:pt>
                <c:pt idx="2117">
                  <c:v>7.8606319999999993E-2</c:v>
                </c:pt>
                <c:pt idx="2118">
                  <c:v>8.2416110000000001E-2</c:v>
                </c:pt>
                <c:pt idx="2119">
                  <c:v>9.5294160000000003E-2</c:v>
                </c:pt>
                <c:pt idx="2120">
                  <c:v>9.769224E-2</c:v>
                </c:pt>
                <c:pt idx="2121">
                  <c:v>0.10750079999999999</c:v>
                </c:pt>
                <c:pt idx="2122">
                  <c:v>0.11441900000000001</c:v>
                </c:pt>
                <c:pt idx="2123">
                  <c:v>0.12241050000000001</c:v>
                </c:pt>
                <c:pt idx="2124">
                  <c:v>0.12718160000000001</c:v>
                </c:pt>
                <c:pt idx="2125">
                  <c:v>0.13840240000000001</c:v>
                </c:pt>
                <c:pt idx="2126">
                  <c:v>0.14267469999999999</c:v>
                </c:pt>
                <c:pt idx="2127">
                  <c:v>0.15005499999999999</c:v>
                </c:pt>
                <c:pt idx="2128">
                  <c:v>0.1589313</c:v>
                </c:pt>
                <c:pt idx="2129">
                  <c:v>0.1665277</c:v>
                </c:pt>
                <c:pt idx="2130">
                  <c:v>0.17145920000000001</c:v>
                </c:pt>
                <c:pt idx="2131">
                  <c:v>0.17599490000000001</c:v>
                </c:pt>
                <c:pt idx="2132">
                  <c:v>0.18651129999999999</c:v>
                </c:pt>
                <c:pt idx="2133">
                  <c:v>0.19365450000000001</c:v>
                </c:pt>
                <c:pt idx="2134">
                  <c:v>0.202095</c:v>
                </c:pt>
                <c:pt idx="2135">
                  <c:v>0.21067</c:v>
                </c:pt>
                <c:pt idx="2136">
                  <c:v>0.2160253</c:v>
                </c:pt>
                <c:pt idx="2137">
                  <c:v>0.2232288</c:v>
                </c:pt>
                <c:pt idx="2138">
                  <c:v>0.23279349999999999</c:v>
                </c:pt>
                <c:pt idx="2139">
                  <c:v>0.23668149999999999</c:v>
                </c:pt>
                <c:pt idx="2140">
                  <c:v>0.246866</c:v>
                </c:pt>
                <c:pt idx="2141">
                  <c:v>0.25252249999999998</c:v>
                </c:pt>
                <c:pt idx="2142">
                  <c:v>0.2600809</c:v>
                </c:pt>
                <c:pt idx="2143">
                  <c:v>0.2680613</c:v>
                </c:pt>
                <c:pt idx="2144">
                  <c:v>0.2735399</c:v>
                </c:pt>
                <c:pt idx="2145">
                  <c:v>0.2840606</c:v>
                </c:pt>
                <c:pt idx="2146">
                  <c:v>0.28697879999999998</c:v>
                </c:pt>
                <c:pt idx="2147">
                  <c:v>0.29612719999999998</c:v>
                </c:pt>
                <c:pt idx="2148">
                  <c:v>0.30236730000000001</c:v>
                </c:pt>
                <c:pt idx="2149">
                  <c:v>0.3115734</c:v>
                </c:pt>
                <c:pt idx="2150">
                  <c:v>0.3167838</c:v>
                </c:pt>
                <c:pt idx="2151">
                  <c:v>0.32447559999999998</c:v>
                </c:pt>
                <c:pt idx="2152">
                  <c:v>0.33025399999999999</c:v>
                </c:pt>
                <c:pt idx="2153">
                  <c:v>0.33913720000000003</c:v>
                </c:pt>
                <c:pt idx="2154">
                  <c:v>0.34666609999999998</c:v>
                </c:pt>
                <c:pt idx="2155">
                  <c:v>0.3517054</c:v>
                </c:pt>
                <c:pt idx="2156">
                  <c:v>0.35577540000000002</c:v>
                </c:pt>
                <c:pt idx="2157">
                  <c:v>0.36395529999999998</c:v>
                </c:pt>
                <c:pt idx="2158">
                  <c:v>0.37292890000000001</c:v>
                </c:pt>
                <c:pt idx="2159">
                  <c:v>0.38191740000000002</c:v>
                </c:pt>
                <c:pt idx="2160">
                  <c:v>0.38524009999999997</c:v>
                </c:pt>
                <c:pt idx="2161">
                  <c:v>0.39652989999999999</c:v>
                </c:pt>
                <c:pt idx="2162">
                  <c:v>0.40277839999999998</c:v>
                </c:pt>
                <c:pt idx="2163">
                  <c:v>0.40567029999999998</c:v>
                </c:pt>
                <c:pt idx="2164">
                  <c:v>0.4162749</c:v>
                </c:pt>
                <c:pt idx="2165">
                  <c:v>0.42337390000000003</c:v>
                </c:pt>
                <c:pt idx="2166">
                  <c:v>0.42453740000000001</c:v>
                </c:pt>
                <c:pt idx="2167">
                  <c:v>0.43265490000000001</c:v>
                </c:pt>
                <c:pt idx="2168">
                  <c:v>0.4358899</c:v>
                </c:pt>
                <c:pt idx="2169">
                  <c:v>0.45024059999999999</c:v>
                </c:pt>
                <c:pt idx="2170">
                  <c:v>0.4569165</c:v>
                </c:pt>
                <c:pt idx="2171">
                  <c:v>0.46398929999999999</c:v>
                </c:pt>
                <c:pt idx="2172">
                  <c:v>0.47143790000000002</c:v>
                </c:pt>
                <c:pt idx="2173">
                  <c:v>0.47898499999999999</c:v>
                </c:pt>
                <c:pt idx="2174">
                  <c:v>0.48457</c:v>
                </c:pt>
                <c:pt idx="2175">
                  <c:v>0.49192380000000002</c:v>
                </c:pt>
                <c:pt idx="2176">
                  <c:v>0.49684050000000002</c:v>
                </c:pt>
                <c:pt idx="2177">
                  <c:v>0.50680420000000004</c:v>
                </c:pt>
                <c:pt idx="2178">
                  <c:v>0.50928059999999997</c:v>
                </c:pt>
                <c:pt idx="2179">
                  <c:v>0.51774500000000001</c:v>
                </c:pt>
                <c:pt idx="2180">
                  <c:v>0.52948360000000005</c:v>
                </c:pt>
                <c:pt idx="2181">
                  <c:v>0.5348096</c:v>
                </c:pt>
                <c:pt idx="2182">
                  <c:v>0.53861270000000006</c:v>
                </c:pt>
                <c:pt idx="2183">
                  <c:v>0.54665889999999995</c:v>
                </c:pt>
                <c:pt idx="2184">
                  <c:v>0.55527890000000002</c:v>
                </c:pt>
                <c:pt idx="2185">
                  <c:v>0.55751309999999998</c:v>
                </c:pt>
                <c:pt idx="2186">
                  <c:v>0.56613480000000005</c:v>
                </c:pt>
                <c:pt idx="2187">
                  <c:v>0.57129759999999996</c:v>
                </c:pt>
                <c:pt idx="2188">
                  <c:v>0.58200070000000004</c:v>
                </c:pt>
                <c:pt idx="2189">
                  <c:v>0.58608210000000005</c:v>
                </c:pt>
                <c:pt idx="2190">
                  <c:v>0.59355199999999997</c:v>
                </c:pt>
                <c:pt idx="2191">
                  <c:v>0.59739929999999997</c:v>
                </c:pt>
                <c:pt idx="2192">
                  <c:v>0.60686890000000004</c:v>
                </c:pt>
                <c:pt idx="2193">
                  <c:v>0.61434239999999996</c:v>
                </c:pt>
                <c:pt idx="2194">
                  <c:v>0.61949310000000002</c:v>
                </c:pt>
                <c:pt idx="2195">
                  <c:v>0.62742419999999999</c:v>
                </c:pt>
                <c:pt idx="2196">
                  <c:v>0.63667370000000001</c:v>
                </c:pt>
                <c:pt idx="2197">
                  <c:v>0.64055680000000004</c:v>
                </c:pt>
                <c:pt idx="2198">
                  <c:v>0.64618070000000005</c:v>
                </c:pt>
                <c:pt idx="2199">
                  <c:v>0.65156930000000002</c:v>
                </c:pt>
                <c:pt idx="2200">
                  <c:v>1.099669</c:v>
                </c:pt>
                <c:pt idx="2201">
                  <c:v>1.114825</c:v>
                </c:pt>
                <c:pt idx="2202">
                  <c:v>1.1211180000000001</c:v>
                </c:pt>
                <c:pt idx="2203">
                  <c:v>1.1245400000000001</c:v>
                </c:pt>
                <c:pt idx="2204">
                  <c:v>1.1242000000000001</c:v>
                </c:pt>
                <c:pt idx="2205">
                  <c:v>1.124895</c:v>
                </c:pt>
                <c:pt idx="2206">
                  <c:v>1.125459</c:v>
                </c:pt>
                <c:pt idx="2207">
                  <c:v>1.1240000000000001</c:v>
                </c:pt>
                <c:pt idx="2208">
                  <c:v>1.1254580000000001</c:v>
                </c:pt>
                <c:pt idx="2209">
                  <c:v>1.1219699999999999</c:v>
                </c:pt>
                <c:pt idx="2210">
                  <c:v>1.1231709999999999</c:v>
                </c:pt>
                <c:pt idx="2211">
                  <c:v>1.122166</c:v>
                </c:pt>
                <c:pt idx="2212">
                  <c:v>1.119896</c:v>
                </c:pt>
                <c:pt idx="2213">
                  <c:v>1.1238349999999999</c:v>
                </c:pt>
                <c:pt idx="2214">
                  <c:v>1.1191720000000001</c:v>
                </c:pt>
                <c:pt idx="2215">
                  <c:v>1.1194249999999999</c:v>
                </c:pt>
                <c:pt idx="2216">
                  <c:v>1.1142259999999999</c:v>
                </c:pt>
                <c:pt idx="2217">
                  <c:v>1.1161129999999999</c:v>
                </c:pt>
                <c:pt idx="2218">
                  <c:v>1.1205240000000001</c:v>
                </c:pt>
                <c:pt idx="2219">
                  <c:v>1.1182570000000001</c:v>
                </c:pt>
                <c:pt idx="2220">
                  <c:v>1.1177870000000001</c:v>
                </c:pt>
                <c:pt idx="2221">
                  <c:v>1.11453</c:v>
                </c:pt>
                <c:pt idx="2222">
                  <c:v>1.1158220000000001</c:v>
                </c:pt>
                <c:pt idx="2223">
                  <c:v>1.1153900000000001</c:v>
                </c:pt>
                <c:pt idx="2224">
                  <c:v>1.118519</c:v>
                </c:pt>
                <c:pt idx="2225">
                  <c:v>1.113923</c:v>
                </c:pt>
                <c:pt idx="2226">
                  <c:v>1.1143529999999999</c:v>
                </c:pt>
                <c:pt idx="2227">
                  <c:v>1.1192089999999999</c:v>
                </c:pt>
                <c:pt idx="2228">
                  <c:v>1.1147769999999999</c:v>
                </c:pt>
                <c:pt idx="2229">
                  <c:v>1.114052</c:v>
                </c:pt>
                <c:pt idx="2230">
                  <c:v>1.1190119999999999</c:v>
                </c:pt>
                <c:pt idx="2231">
                  <c:v>1.1169230000000001</c:v>
                </c:pt>
                <c:pt idx="2232">
                  <c:v>1.112662</c:v>
                </c:pt>
                <c:pt idx="2233">
                  <c:v>1.1106929999999999</c:v>
                </c:pt>
                <c:pt idx="2234">
                  <c:v>1.111602</c:v>
                </c:pt>
                <c:pt idx="2235">
                  <c:v>1.1149439999999999</c:v>
                </c:pt>
                <c:pt idx="2236">
                  <c:v>1.1118920000000001</c:v>
                </c:pt>
                <c:pt idx="2237">
                  <c:v>1.111693</c:v>
                </c:pt>
                <c:pt idx="2238">
                  <c:v>1.1153500000000001</c:v>
                </c:pt>
                <c:pt idx="2239">
                  <c:v>1.111159</c:v>
                </c:pt>
                <c:pt idx="2240">
                  <c:v>1.112868</c:v>
                </c:pt>
                <c:pt idx="2241">
                  <c:v>1.1110770000000001</c:v>
                </c:pt>
                <c:pt idx="2242">
                  <c:v>1.1103430000000001</c:v>
                </c:pt>
                <c:pt idx="2243">
                  <c:v>1.1123860000000001</c:v>
                </c:pt>
                <c:pt idx="2244">
                  <c:v>1.108058</c:v>
                </c:pt>
                <c:pt idx="2245">
                  <c:v>1.109839</c:v>
                </c:pt>
                <c:pt idx="2246">
                  <c:v>1.1099079999999999</c:v>
                </c:pt>
                <c:pt idx="2247">
                  <c:v>1.108779</c:v>
                </c:pt>
                <c:pt idx="2248">
                  <c:v>1.1097030000000001</c:v>
                </c:pt>
                <c:pt idx="2249">
                  <c:v>1.1097109999999999</c:v>
                </c:pt>
                <c:pt idx="2250">
                  <c:v>1.1064670000000001</c:v>
                </c:pt>
                <c:pt idx="2251">
                  <c:v>1.1091899999999999</c:v>
                </c:pt>
                <c:pt idx="2252">
                  <c:v>1.107426</c:v>
                </c:pt>
                <c:pt idx="2253">
                  <c:v>1.1076820000000001</c:v>
                </c:pt>
                <c:pt idx="2254">
                  <c:v>1.106349</c:v>
                </c:pt>
                <c:pt idx="2255">
                  <c:v>1.1076490000000001</c:v>
                </c:pt>
                <c:pt idx="2256">
                  <c:v>1.1083190000000001</c:v>
                </c:pt>
                <c:pt idx="2257">
                  <c:v>1.105917</c:v>
                </c:pt>
                <c:pt idx="2258">
                  <c:v>1.1092340000000001</c:v>
                </c:pt>
                <c:pt idx="2259">
                  <c:v>1.1076299999999999</c:v>
                </c:pt>
                <c:pt idx="2260">
                  <c:v>1.107955</c:v>
                </c:pt>
                <c:pt idx="2261">
                  <c:v>1.103898</c:v>
                </c:pt>
                <c:pt idx="2262">
                  <c:v>1.1015459999999999</c:v>
                </c:pt>
                <c:pt idx="2263">
                  <c:v>1.1053649999999999</c:v>
                </c:pt>
                <c:pt idx="2264">
                  <c:v>1.1050249999999999</c:v>
                </c:pt>
                <c:pt idx="2265">
                  <c:v>1.1048150000000001</c:v>
                </c:pt>
                <c:pt idx="2266">
                  <c:v>1.0995220000000001</c:v>
                </c:pt>
                <c:pt idx="2267">
                  <c:v>1.100854</c:v>
                </c:pt>
                <c:pt idx="2268">
                  <c:v>1.1034839999999999</c:v>
                </c:pt>
                <c:pt idx="2269">
                  <c:v>1.102857</c:v>
                </c:pt>
                <c:pt idx="2270">
                  <c:v>1.101648</c:v>
                </c:pt>
                <c:pt idx="2271">
                  <c:v>1.1023810000000001</c:v>
                </c:pt>
                <c:pt idx="2272">
                  <c:v>1.1024160000000001</c:v>
                </c:pt>
                <c:pt idx="2273">
                  <c:v>1.1008180000000001</c:v>
                </c:pt>
                <c:pt idx="2274">
                  <c:v>1.1004039999999999</c:v>
                </c:pt>
                <c:pt idx="2275">
                  <c:v>1.099086</c:v>
                </c:pt>
                <c:pt idx="2276">
                  <c:v>1.1023019999999999</c:v>
                </c:pt>
                <c:pt idx="2277">
                  <c:v>1.0983639999999999</c:v>
                </c:pt>
                <c:pt idx="2278">
                  <c:v>1.09758</c:v>
                </c:pt>
                <c:pt idx="2279">
                  <c:v>1.0987499999999999</c:v>
                </c:pt>
                <c:pt idx="2280">
                  <c:v>1.09704</c:v>
                </c:pt>
                <c:pt idx="2281">
                  <c:v>1.0983419999999999</c:v>
                </c:pt>
                <c:pt idx="2282">
                  <c:v>1.0985670000000001</c:v>
                </c:pt>
                <c:pt idx="2283">
                  <c:v>1.096435</c:v>
                </c:pt>
                <c:pt idx="2284">
                  <c:v>1.095677</c:v>
                </c:pt>
                <c:pt idx="2285">
                  <c:v>1.0987530000000001</c:v>
                </c:pt>
                <c:pt idx="2286">
                  <c:v>1.0960559999999999</c:v>
                </c:pt>
                <c:pt idx="2287">
                  <c:v>1.094608</c:v>
                </c:pt>
                <c:pt idx="2288">
                  <c:v>1.093774</c:v>
                </c:pt>
                <c:pt idx="2289">
                  <c:v>1.0927530000000001</c:v>
                </c:pt>
                <c:pt idx="2290">
                  <c:v>1.0949739999999999</c:v>
                </c:pt>
                <c:pt idx="2291">
                  <c:v>1.0954790000000001</c:v>
                </c:pt>
                <c:pt idx="2292">
                  <c:v>1.09572</c:v>
                </c:pt>
                <c:pt idx="2293">
                  <c:v>1.0916669999999999</c:v>
                </c:pt>
                <c:pt idx="2294">
                  <c:v>1.090357</c:v>
                </c:pt>
                <c:pt idx="2295">
                  <c:v>1.092716</c:v>
                </c:pt>
                <c:pt idx="2296">
                  <c:v>1.090805</c:v>
                </c:pt>
                <c:pt idx="2297">
                  <c:v>1.094549</c:v>
                </c:pt>
                <c:pt idx="2298">
                  <c:v>1.095008</c:v>
                </c:pt>
                <c:pt idx="2299">
                  <c:v>1.0933889999999999</c:v>
                </c:pt>
                <c:pt idx="2300">
                  <c:v>1.0926750000000001</c:v>
                </c:pt>
                <c:pt idx="2301">
                  <c:v>1.090746</c:v>
                </c:pt>
                <c:pt idx="2302">
                  <c:v>1.088711</c:v>
                </c:pt>
                <c:pt idx="2303">
                  <c:v>1.0915950000000001</c:v>
                </c:pt>
                <c:pt idx="2304">
                  <c:v>1.089933</c:v>
                </c:pt>
                <c:pt idx="2305">
                  <c:v>1.0880540000000001</c:v>
                </c:pt>
                <c:pt idx="2306">
                  <c:v>1.0870280000000001</c:v>
                </c:pt>
                <c:pt idx="2307">
                  <c:v>1.087825</c:v>
                </c:pt>
                <c:pt idx="2308">
                  <c:v>1.085723</c:v>
                </c:pt>
                <c:pt idx="2309">
                  <c:v>1.0873710000000001</c:v>
                </c:pt>
                <c:pt idx="2310">
                  <c:v>1.089456</c:v>
                </c:pt>
                <c:pt idx="2311">
                  <c:v>1.0866130000000001</c:v>
                </c:pt>
                <c:pt idx="2312">
                  <c:v>1.087477</c:v>
                </c:pt>
                <c:pt idx="2313">
                  <c:v>1.0905689999999999</c:v>
                </c:pt>
                <c:pt idx="2314">
                  <c:v>1.086884</c:v>
                </c:pt>
                <c:pt idx="2315">
                  <c:v>1.0836809999999999</c:v>
                </c:pt>
                <c:pt idx="2316">
                  <c:v>1.0819639999999999</c:v>
                </c:pt>
                <c:pt idx="2317">
                  <c:v>1.084994</c:v>
                </c:pt>
                <c:pt idx="2318">
                  <c:v>1.0837140000000001</c:v>
                </c:pt>
                <c:pt idx="2319">
                  <c:v>1.085607</c:v>
                </c:pt>
                <c:pt idx="2320">
                  <c:v>1.0817399999999999</c:v>
                </c:pt>
                <c:pt idx="2321">
                  <c:v>1.079658</c:v>
                </c:pt>
                <c:pt idx="2322">
                  <c:v>1.0795870000000001</c:v>
                </c:pt>
                <c:pt idx="2323">
                  <c:v>1.0826210000000001</c:v>
                </c:pt>
                <c:pt idx="2324">
                  <c:v>1.0817540000000001</c:v>
                </c:pt>
                <c:pt idx="2325">
                  <c:v>1.0812630000000001</c:v>
                </c:pt>
                <c:pt idx="2326">
                  <c:v>1.083008</c:v>
                </c:pt>
                <c:pt idx="2327">
                  <c:v>1.082049</c:v>
                </c:pt>
                <c:pt idx="2328">
                  <c:v>1.0841099999999999</c:v>
                </c:pt>
                <c:pt idx="2329">
                  <c:v>1.0874900000000001</c:v>
                </c:pt>
                <c:pt idx="2330">
                  <c:v>1.079709</c:v>
                </c:pt>
                <c:pt idx="2331">
                  <c:v>1.08249</c:v>
                </c:pt>
                <c:pt idx="2332">
                  <c:v>1.0805659999999999</c:v>
                </c:pt>
                <c:pt idx="2333">
                  <c:v>1.0805279999999999</c:v>
                </c:pt>
                <c:pt idx="2334">
                  <c:v>1.081682</c:v>
                </c:pt>
                <c:pt idx="2335">
                  <c:v>1.0803370000000001</c:v>
                </c:pt>
                <c:pt idx="2336">
                  <c:v>1.0764860000000001</c:v>
                </c:pt>
                <c:pt idx="2337">
                  <c:v>1.0790820000000001</c:v>
                </c:pt>
                <c:pt idx="2338">
                  <c:v>1.081107</c:v>
                </c:pt>
                <c:pt idx="2339">
                  <c:v>1.0789930000000001</c:v>
                </c:pt>
                <c:pt idx="2340">
                  <c:v>1.0777030000000001</c:v>
                </c:pt>
                <c:pt idx="2341">
                  <c:v>1.074638</c:v>
                </c:pt>
                <c:pt idx="2342">
                  <c:v>1.0741959999999999</c:v>
                </c:pt>
                <c:pt idx="2343">
                  <c:v>1.0783739999999999</c:v>
                </c:pt>
                <c:pt idx="2344">
                  <c:v>1.075326</c:v>
                </c:pt>
                <c:pt idx="2345">
                  <c:v>1.0770550000000001</c:v>
                </c:pt>
                <c:pt idx="2346">
                  <c:v>1.077529</c:v>
                </c:pt>
                <c:pt idx="2347">
                  <c:v>1.074579</c:v>
                </c:pt>
                <c:pt idx="2348">
                  <c:v>1.079099</c:v>
                </c:pt>
                <c:pt idx="2349">
                  <c:v>1.0783240000000001</c:v>
                </c:pt>
                <c:pt idx="2350">
                  <c:v>1.0756129999999999</c:v>
                </c:pt>
                <c:pt idx="2351">
                  <c:v>1.073971</c:v>
                </c:pt>
                <c:pt idx="2352">
                  <c:v>1.0719069999999999</c:v>
                </c:pt>
                <c:pt idx="2353">
                  <c:v>1.0747089999999999</c:v>
                </c:pt>
                <c:pt idx="2354">
                  <c:v>1.0741689999999999</c:v>
                </c:pt>
                <c:pt idx="2355">
                  <c:v>1.0758920000000001</c:v>
                </c:pt>
                <c:pt idx="2356">
                  <c:v>1.070203</c:v>
                </c:pt>
                <c:pt idx="2357">
                  <c:v>1.072138</c:v>
                </c:pt>
                <c:pt idx="2358">
                  <c:v>1.0723849999999999</c:v>
                </c:pt>
                <c:pt idx="2359">
                  <c:v>1.074198</c:v>
                </c:pt>
                <c:pt idx="2360">
                  <c:v>1.0718220000000001</c:v>
                </c:pt>
                <c:pt idx="2361">
                  <c:v>1.071739</c:v>
                </c:pt>
                <c:pt idx="2362">
                  <c:v>1.073861</c:v>
                </c:pt>
                <c:pt idx="2363">
                  <c:v>1.0692200000000001</c:v>
                </c:pt>
                <c:pt idx="2364">
                  <c:v>1.074174</c:v>
                </c:pt>
                <c:pt idx="2365">
                  <c:v>1.0718799999999999</c:v>
                </c:pt>
                <c:pt idx="2366">
                  <c:v>1.0701929999999999</c:v>
                </c:pt>
                <c:pt idx="2367">
                  <c:v>1.0664940000000001</c:v>
                </c:pt>
                <c:pt idx="2368">
                  <c:v>1.071035</c:v>
                </c:pt>
                <c:pt idx="2369">
                  <c:v>1.0694300000000001</c:v>
                </c:pt>
                <c:pt idx="2370">
                  <c:v>1.0684800000000001</c:v>
                </c:pt>
                <c:pt idx="2371">
                  <c:v>1.0683670000000001</c:v>
                </c:pt>
                <c:pt idx="2372">
                  <c:v>1.068265</c:v>
                </c:pt>
                <c:pt idx="2373">
                  <c:v>1.0670809999999999</c:v>
                </c:pt>
                <c:pt idx="2374">
                  <c:v>1.0683990000000001</c:v>
                </c:pt>
                <c:pt idx="2375">
                  <c:v>1.0680099999999999</c:v>
                </c:pt>
                <c:pt idx="2376">
                  <c:v>1.0688709999999999</c:v>
                </c:pt>
                <c:pt idx="2377">
                  <c:v>1.0656300000000001</c:v>
                </c:pt>
                <c:pt idx="2378">
                  <c:v>1.0637730000000001</c:v>
                </c:pt>
                <c:pt idx="2379">
                  <c:v>1.065636</c:v>
                </c:pt>
                <c:pt idx="2380">
                  <c:v>1.063615</c:v>
                </c:pt>
                <c:pt idx="2381">
                  <c:v>1.065928</c:v>
                </c:pt>
                <c:pt idx="2382">
                  <c:v>1.065391</c:v>
                </c:pt>
                <c:pt idx="2383">
                  <c:v>1.0662860000000001</c:v>
                </c:pt>
                <c:pt idx="2384">
                  <c:v>1.0660080000000001</c:v>
                </c:pt>
                <c:pt idx="2385">
                  <c:v>1.064624</c:v>
                </c:pt>
                <c:pt idx="2386">
                  <c:v>1.0674030000000001</c:v>
                </c:pt>
                <c:pt idx="2387">
                  <c:v>1.0632330000000001</c:v>
                </c:pt>
                <c:pt idx="2388">
                  <c:v>1.0661119999999999</c:v>
                </c:pt>
                <c:pt idx="2389">
                  <c:v>1.062074</c:v>
                </c:pt>
                <c:pt idx="2390">
                  <c:v>1.0629729999999999</c:v>
                </c:pt>
                <c:pt idx="2391">
                  <c:v>1.0629580000000001</c:v>
                </c:pt>
                <c:pt idx="2392">
                  <c:v>1.0648070000000001</c:v>
                </c:pt>
                <c:pt idx="2393">
                  <c:v>1.0630500000000001</c:v>
                </c:pt>
                <c:pt idx="2394">
                  <c:v>1.0631600000000001</c:v>
                </c:pt>
                <c:pt idx="2395">
                  <c:v>1.0609150000000001</c:v>
                </c:pt>
                <c:pt idx="2396">
                  <c:v>1.0631029999999999</c:v>
                </c:pt>
                <c:pt idx="2397">
                  <c:v>1.062327</c:v>
                </c:pt>
                <c:pt idx="2398">
                  <c:v>1.0598540000000001</c:v>
                </c:pt>
                <c:pt idx="2399">
                  <c:v>1.0601160000000001</c:v>
                </c:pt>
                <c:pt idx="2400">
                  <c:v>1.0588420000000001</c:v>
                </c:pt>
                <c:pt idx="2401">
                  <c:v>1.062613</c:v>
                </c:pt>
                <c:pt idx="2402">
                  <c:v>1.059842</c:v>
                </c:pt>
                <c:pt idx="2403">
                  <c:v>1.0600309999999999</c:v>
                </c:pt>
                <c:pt idx="2404">
                  <c:v>1.057871</c:v>
                </c:pt>
                <c:pt idx="2405">
                  <c:v>1.0556479999999999</c:v>
                </c:pt>
                <c:pt idx="2406">
                  <c:v>1.0615520000000001</c:v>
                </c:pt>
                <c:pt idx="2407">
                  <c:v>1.0610919999999999</c:v>
                </c:pt>
                <c:pt idx="2408">
                  <c:v>1.058702</c:v>
                </c:pt>
                <c:pt idx="2409">
                  <c:v>1.058843</c:v>
                </c:pt>
                <c:pt idx="2410">
                  <c:v>1.0542</c:v>
                </c:pt>
                <c:pt idx="2411">
                  <c:v>1.0596410000000001</c:v>
                </c:pt>
                <c:pt idx="2412">
                  <c:v>1.0581179999999999</c:v>
                </c:pt>
                <c:pt idx="2413">
                  <c:v>1.054241</c:v>
                </c:pt>
                <c:pt idx="2414">
                  <c:v>1.0608820000000001</c:v>
                </c:pt>
                <c:pt idx="2415">
                  <c:v>1.0555950000000001</c:v>
                </c:pt>
                <c:pt idx="2416">
                  <c:v>1.056187</c:v>
                </c:pt>
                <c:pt idx="2417">
                  <c:v>1.0603370000000001</c:v>
                </c:pt>
                <c:pt idx="2418">
                  <c:v>1.0546990000000001</c:v>
                </c:pt>
                <c:pt idx="2419">
                  <c:v>1.053911</c:v>
                </c:pt>
                <c:pt idx="2420">
                  <c:v>1.0556950000000001</c:v>
                </c:pt>
                <c:pt idx="2421">
                  <c:v>1.0557620000000001</c:v>
                </c:pt>
                <c:pt idx="2422">
                  <c:v>1.055159</c:v>
                </c:pt>
                <c:pt idx="2423">
                  <c:v>1.0581229999999999</c:v>
                </c:pt>
                <c:pt idx="2424">
                  <c:v>1.0529219999999999</c:v>
                </c:pt>
                <c:pt idx="2425">
                  <c:v>1.0542549999999999</c:v>
                </c:pt>
                <c:pt idx="2426">
                  <c:v>1.058981</c:v>
                </c:pt>
                <c:pt idx="2427">
                  <c:v>1.055555</c:v>
                </c:pt>
                <c:pt idx="2428">
                  <c:v>1.0532060000000001</c:v>
                </c:pt>
                <c:pt idx="2429">
                  <c:v>1.0557890000000001</c:v>
                </c:pt>
                <c:pt idx="2430">
                  <c:v>1.053995</c:v>
                </c:pt>
                <c:pt idx="2431">
                  <c:v>1.0532029999999999</c:v>
                </c:pt>
                <c:pt idx="2432">
                  <c:v>1.04955</c:v>
                </c:pt>
                <c:pt idx="2433">
                  <c:v>1.05253</c:v>
                </c:pt>
                <c:pt idx="2434">
                  <c:v>1.0519480000000001</c:v>
                </c:pt>
                <c:pt idx="2435">
                  <c:v>1.047202</c:v>
                </c:pt>
                <c:pt idx="2436">
                  <c:v>1.053904</c:v>
                </c:pt>
                <c:pt idx="2437">
                  <c:v>1.051515</c:v>
                </c:pt>
                <c:pt idx="2438">
                  <c:v>1.051793</c:v>
                </c:pt>
                <c:pt idx="2439">
                  <c:v>1.0512459999999999</c:v>
                </c:pt>
                <c:pt idx="2440">
                  <c:v>1.051693</c:v>
                </c:pt>
                <c:pt idx="2441">
                  <c:v>1.052265</c:v>
                </c:pt>
                <c:pt idx="2442">
                  <c:v>1.0536350000000001</c:v>
                </c:pt>
                <c:pt idx="2443">
                  <c:v>1.052848</c:v>
                </c:pt>
                <c:pt idx="2444">
                  <c:v>1.0486279999999999</c:v>
                </c:pt>
                <c:pt idx="2445">
                  <c:v>1.0495540000000001</c:v>
                </c:pt>
                <c:pt idx="2446">
                  <c:v>1.0520910000000001</c:v>
                </c:pt>
                <c:pt idx="2447">
                  <c:v>1.0474859999999999</c:v>
                </c:pt>
                <c:pt idx="2448">
                  <c:v>1.0512159999999999</c:v>
                </c:pt>
                <c:pt idx="2449">
                  <c:v>1.0492410000000001</c:v>
                </c:pt>
                <c:pt idx="2450">
                  <c:v>1.0500320000000001</c:v>
                </c:pt>
                <c:pt idx="2451">
                  <c:v>1.0465</c:v>
                </c:pt>
                <c:pt idx="2452">
                  <c:v>1.0469189999999999</c:v>
                </c:pt>
                <c:pt idx="2453">
                  <c:v>1.051552</c:v>
                </c:pt>
                <c:pt idx="2454">
                  <c:v>1.046918</c:v>
                </c:pt>
                <c:pt idx="2455">
                  <c:v>1.048853</c:v>
                </c:pt>
                <c:pt idx="2456">
                  <c:v>1.051687</c:v>
                </c:pt>
                <c:pt idx="2457">
                  <c:v>1.0476369999999999</c:v>
                </c:pt>
                <c:pt idx="2458">
                  <c:v>1.0465599999999999</c:v>
                </c:pt>
                <c:pt idx="2459">
                  <c:v>1.046308</c:v>
                </c:pt>
                <c:pt idx="2460">
                  <c:v>1.047544</c:v>
                </c:pt>
                <c:pt idx="2461">
                  <c:v>1.0458069999999999</c:v>
                </c:pt>
                <c:pt idx="2462">
                  <c:v>1.0437940000000001</c:v>
                </c:pt>
                <c:pt idx="2463">
                  <c:v>1.0475000000000001</c:v>
                </c:pt>
                <c:pt idx="2464">
                  <c:v>1.046645</c:v>
                </c:pt>
                <c:pt idx="2465">
                  <c:v>1.045987</c:v>
                </c:pt>
                <c:pt idx="2466">
                  <c:v>1.0457829999999999</c:v>
                </c:pt>
                <c:pt idx="2467">
                  <c:v>1.0480020000000001</c:v>
                </c:pt>
                <c:pt idx="2468">
                  <c:v>1.0447409999999999</c:v>
                </c:pt>
                <c:pt idx="2469">
                  <c:v>1.043974</c:v>
                </c:pt>
                <c:pt idx="2470">
                  <c:v>1.0452520000000001</c:v>
                </c:pt>
                <c:pt idx="2471">
                  <c:v>1.0415129999999999</c:v>
                </c:pt>
                <c:pt idx="2472">
                  <c:v>1.0432669999999999</c:v>
                </c:pt>
                <c:pt idx="2473">
                  <c:v>1.0440990000000001</c:v>
                </c:pt>
                <c:pt idx="2474">
                  <c:v>1.040227</c:v>
                </c:pt>
                <c:pt idx="2475">
                  <c:v>1.0438559999999999</c:v>
                </c:pt>
                <c:pt idx="2476">
                  <c:v>1.0414410000000001</c:v>
                </c:pt>
                <c:pt idx="2477">
                  <c:v>1.0455460000000001</c:v>
                </c:pt>
                <c:pt idx="2478">
                  <c:v>1.041631</c:v>
                </c:pt>
                <c:pt idx="2479">
                  <c:v>1.039695</c:v>
                </c:pt>
                <c:pt idx="2480">
                  <c:v>1.037623</c:v>
                </c:pt>
                <c:pt idx="2481">
                  <c:v>1.0403990000000001</c:v>
                </c:pt>
                <c:pt idx="2482">
                  <c:v>1.038187</c:v>
                </c:pt>
                <c:pt idx="2483">
                  <c:v>1.042208</c:v>
                </c:pt>
                <c:pt idx="2484">
                  <c:v>1.040994</c:v>
                </c:pt>
                <c:pt idx="2485">
                  <c:v>1.0427299999999999</c:v>
                </c:pt>
                <c:pt idx="2486">
                  <c:v>1.043536</c:v>
                </c:pt>
                <c:pt idx="2487">
                  <c:v>1.0401860000000001</c:v>
                </c:pt>
                <c:pt idx="2488">
                  <c:v>1.041955</c:v>
                </c:pt>
                <c:pt idx="2489">
                  <c:v>1.0439959999999999</c:v>
                </c:pt>
                <c:pt idx="2490">
                  <c:v>1.0366500000000001</c:v>
                </c:pt>
                <c:pt idx="2491">
                  <c:v>1.0399830000000001</c:v>
                </c:pt>
                <c:pt idx="2492">
                  <c:v>1.0389980000000001</c:v>
                </c:pt>
                <c:pt idx="2493">
                  <c:v>1.038913</c:v>
                </c:pt>
                <c:pt idx="2494">
                  <c:v>1.042961</c:v>
                </c:pt>
                <c:pt idx="2495">
                  <c:v>1.038435</c:v>
                </c:pt>
                <c:pt idx="2496">
                  <c:v>1.042365</c:v>
                </c:pt>
                <c:pt idx="2497">
                  <c:v>1.0341</c:v>
                </c:pt>
                <c:pt idx="2498">
                  <c:v>1.0402279999999999</c:v>
                </c:pt>
                <c:pt idx="2499">
                  <c:v>1.036708</c:v>
                </c:pt>
                <c:pt idx="2500">
                  <c:v>0.85289029999999999</c:v>
                </c:pt>
                <c:pt idx="2501">
                  <c:v>0.75559560000000003</c:v>
                </c:pt>
                <c:pt idx="2502">
                  <c:v>0.71289769999999997</c:v>
                </c:pt>
                <c:pt idx="2503">
                  <c:v>0.684971</c:v>
                </c:pt>
                <c:pt idx="2504">
                  <c:v>0.67450080000000001</c:v>
                </c:pt>
                <c:pt idx="2505">
                  <c:v>0.6719946</c:v>
                </c:pt>
                <c:pt idx="2506">
                  <c:v>0.66481829999999997</c:v>
                </c:pt>
                <c:pt idx="2507">
                  <c:v>0.66891540000000005</c:v>
                </c:pt>
                <c:pt idx="2508">
                  <c:v>0.66256729999999997</c:v>
                </c:pt>
                <c:pt idx="2509">
                  <c:v>0.66386829999999997</c:v>
                </c:pt>
                <c:pt idx="2510">
                  <c:v>0.66817629999999995</c:v>
                </c:pt>
                <c:pt idx="2511">
                  <c:v>0.66128799999999999</c:v>
                </c:pt>
                <c:pt idx="2512">
                  <c:v>0.66189279999999995</c:v>
                </c:pt>
                <c:pt idx="2513">
                  <c:v>0.66543750000000002</c:v>
                </c:pt>
                <c:pt idx="2514">
                  <c:v>0.66420250000000003</c:v>
                </c:pt>
                <c:pt idx="2515">
                  <c:v>0.66453280000000003</c:v>
                </c:pt>
                <c:pt idx="2516">
                  <c:v>0.66599299999999995</c:v>
                </c:pt>
                <c:pt idx="2517">
                  <c:v>0.66044550000000002</c:v>
                </c:pt>
                <c:pt idx="2518">
                  <c:v>0.66342420000000002</c:v>
                </c:pt>
                <c:pt idx="2519">
                  <c:v>0.6619931</c:v>
                </c:pt>
                <c:pt idx="2520">
                  <c:v>0.66187569999999996</c:v>
                </c:pt>
                <c:pt idx="2521">
                  <c:v>0.66371409999999997</c:v>
                </c:pt>
                <c:pt idx="2522">
                  <c:v>0.6619218</c:v>
                </c:pt>
                <c:pt idx="2523">
                  <c:v>0.66284390000000004</c:v>
                </c:pt>
                <c:pt idx="2524">
                  <c:v>0.66523869999999996</c:v>
                </c:pt>
                <c:pt idx="2525">
                  <c:v>0.66638810000000004</c:v>
                </c:pt>
                <c:pt idx="2526">
                  <c:v>0.66741490000000003</c:v>
                </c:pt>
                <c:pt idx="2527">
                  <c:v>0.66567259999999995</c:v>
                </c:pt>
                <c:pt idx="2528">
                  <c:v>0.66854449999999999</c:v>
                </c:pt>
                <c:pt idx="2529">
                  <c:v>0.66554420000000003</c:v>
                </c:pt>
                <c:pt idx="2530">
                  <c:v>0.66727689999999995</c:v>
                </c:pt>
                <c:pt idx="2531">
                  <c:v>0.66697980000000001</c:v>
                </c:pt>
                <c:pt idx="2532">
                  <c:v>0.67096679999999997</c:v>
                </c:pt>
                <c:pt idx="2533">
                  <c:v>0.66496290000000002</c:v>
                </c:pt>
                <c:pt idx="2534">
                  <c:v>0.67037000000000002</c:v>
                </c:pt>
                <c:pt idx="2535">
                  <c:v>0.6666685</c:v>
                </c:pt>
                <c:pt idx="2536">
                  <c:v>0.66606460000000001</c:v>
                </c:pt>
                <c:pt idx="2537">
                  <c:v>0.67111120000000002</c:v>
                </c:pt>
                <c:pt idx="2538">
                  <c:v>0.66762379999999999</c:v>
                </c:pt>
                <c:pt idx="2539">
                  <c:v>0.66789390000000004</c:v>
                </c:pt>
                <c:pt idx="2540">
                  <c:v>0.66698109999999999</c:v>
                </c:pt>
                <c:pt idx="2541">
                  <c:v>0.66706449999999995</c:v>
                </c:pt>
                <c:pt idx="2542">
                  <c:v>0.66922970000000004</c:v>
                </c:pt>
                <c:pt idx="2543">
                  <c:v>0.66920270000000004</c:v>
                </c:pt>
                <c:pt idx="2544">
                  <c:v>0.66979900000000003</c:v>
                </c:pt>
                <c:pt idx="2545">
                  <c:v>0.66811069999999995</c:v>
                </c:pt>
                <c:pt idx="2546">
                  <c:v>0.66706989999999999</c:v>
                </c:pt>
                <c:pt idx="2547">
                  <c:v>0.66990620000000001</c:v>
                </c:pt>
                <c:pt idx="2548">
                  <c:v>0.66992220000000002</c:v>
                </c:pt>
                <c:pt idx="2549">
                  <c:v>0.67086299999999999</c:v>
                </c:pt>
                <c:pt idx="2550">
                  <c:v>0.66985589999999995</c:v>
                </c:pt>
                <c:pt idx="2551">
                  <c:v>0.66753989999999996</c:v>
                </c:pt>
                <c:pt idx="2552">
                  <c:v>0.67282209999999998</c:v>
                </c:pt>
                <c:pt idx="2553">
                  <c:v>0.66539280000000001</c:v>
                </c:pt>
                <c:pt idx="2554">
                  <c:v>0.67195919999999998</c:v>
                </c:pt>
                <c:pt idx="2555">
                  <c:v>0.66765699999999994</c:v>
                </c:pt>
                <c:pt idx="2556">
                  <c:v>0.67010650000000005</c:v>
                </c:pt>
                <c:pt idx="2557">
                  <c:v>0.67109090000000005</c:v>
                </c:pt>
                <c:pt idx="2558">
                  <c:v>0.67138370000000003</c:v>
                </c:pt>
                <c:pt idx="2559">
                  <c:v>0.67076369999999996</c:v>
                </c:pt>
                <c:pt idx="2560">
                  <c:v>0.66820389999999996</c:v>
                </c:pt>
                <c:pt idx="2561">
                  <c:v>0.67163910000000004</c:v>
                </c:pt>
                <c:pt idx="2562">
                  <c:v>0.67071689999999995</c:v>
                </c:pt>
                <c:pt idx="2563">
                  <c:v>0.67044459999999995</c:v>
                </c:pt>
                <c:pt idx="2564">
                  <c:v>0.67217990000000005</c:v>
                </c:pt>
                <c:pt idx="2565">
                  <c:v>0.6728132</c:v>
                </c:pt>
                <c:pt idx="2566">
                  <c:v>0.67067750000000004</c:v>
                </c:pt>
                <c:pt idx="2567">
                  <c:v>0.66778979999999999</c:v>
                </c:pt>
                <c:pt idx="2568">
                  <c:v>0.67212989999999995</c:v>
                </c:pt>
                <c:pt idx="2569">
                  <c:v>0.67153010000000002</c:v>
                </c:pt>
                <c:pt idx="2570">
                  <c:v>0.66869559999999995</c:v>
                </c:pt>
                <c:pt idx="2571">
                  <c:v>0.6703173</c:v>
                </c:pt>
                <c:pt idx="2572">
                  <c:v>0.67235829999999996</c:v>
                </c:pt>
                <c:pt idx="2573">
                  <c:v>0.67556620000000001</c:v>
                </c:pt>
                <c:pt idx="2574">
                  <c:v>0.67502139999999999</c:v>
                </c:pt>
                <c:pt idx="2575">
                  <c:v>0.67200820000000006</c:v>
                </c:pt>
                <c:pt idx="2576">
                  <c:v>0.67031379999999996</c:v>
                </c:pt>
                <c:pt idx="2577">
                  <c:v>0.67648189999999997</c:v>
                </c:pt>
                <c:pt idx="2578">
                  <c:v>0.67260949999999997</c:v>
                </c:pt>
                <c:pt idx="2579">
                  <c:v>0.67288550000000003</c:v>
                </c:pt>
                <c:pt idx="2580">
                  <c:v>0.6738748</c:v>
                </c:pt>
                <c:pt idx="2581">
                  <c:v>0.67024609999999996</c:v>
                </c:pt>
                <c:pt idx="2582">
                  <c:v>0.67160620000000004</c:v>
                </c:pt>
                <c:pt idx="2583">
                  <c:v>0.67464650000000004</c:v>
                </c:pt>
                <c:pt idx="2584">
                  <c:v>0.67216699999999996</c:v>
                </c:pt>
                <c:pt idx="2585">
                  <c:v>0.67185349999999999</c:v>
                </c:pt>
                <c:pt idx="2586">
                  <c:v>0.67252460000000003</c:v>
                </c:pt>
                <c:pt idx="2587">
                  <c:v>0.67174579999999995</c:v>
                </c:pt>
                <c:pt idx="2588">
                  <c:v>0.6700583</c:v>
                </c:pt>
                <c:pt idx="2589">
                  <c:v>0.67159919999999995</c:v>
                </c:pt>
                <c:pt idx="2590">
                  <c:v>0.67322669999999996</c:v>
                </c:pt>
                <c:pt idx="2591">
                  <c:v>0.67251019999999995</c:v>
                </c:pt>
                <c:pt idx="2592">
                  <c:v>0.67364990000000002</c:v>
                </c:pt>
                <c:pt idx="2593">
                  <c:v>0.67520630000000004</c:v>
                </c:pt>
                <c:pt idx="2594">
                  <c:v>0.67649890000000001</c:v>
                </c:pt>
                <c:pt idx="2595">
                  <c:v>0.67484840000000001</c:v>
                </c:pt>
                <c:pt idx="2596">
                  <c:v>0.67537329999999995</c:v>
                </c:pt>
                <c:pt idx="2597">
                  <c:v>0.67626200000000003</c:v>
                </c:pt>
                <c:pt idx="2598">
                  <c:v>0.67632460000000005</c:v>
                </c:pt>
                <c:pt idx="2599">
                  <c:v>0.6750602</c:v>
                </c:pt>
                <c:pt idx="2600">
                  <c:v>0.97504930000000001</c:v>
                </c:pt>
                <c:pt idx="2601">
                  <c:v>1.002488</c:v>
                </c:pt>
                <c:pt idx="2602">
                  <c:v>1.0238240000000001</c:v>
                </c:pt>
                <c:pt idx="2603">
                  <c:v>1.041058</c:v>
                </c:pt>
                <c:pt idx="2604">
                  <c:v>1.0623130000000001</c:v>
                </c:pt>
                <c:pt idx="2605">
                  <c:v>1.071123</c:v>
                </c:pt>
                <c:pt idx="2606">
                  <c:v>1.0811329999999999</c:v>
                </c:pt>
                <c:pt idx="2607">
                  <c:v>1.0956269999999999</c:v>
                </c:pt>
                <c:pt idx="2608">
                  <c:v>1.108492</c:v>
                </c:pt>
                <c:pt idx="2609">
                  <c:v>1.1181129999999999</c:v>
                </c:pt>
                <c:pt idx="2610">
                  <c:v>1.130072</c:v>
                </c:pt>
                <c:pt idx="2611">
                  <c:v>1.1392100000000001</c:v>
                </c:pt>
                <c:pt idx="2612">
                  <c:v>1.152603</c:v>
                </c:pt>
                <c:pt idx="2613">
                  <c:v>1.166382</c:v>
                </c:pt>
                <c:pt idx="2614">
                  <c:v>1.1766179999999999</c:v>
                </c:pt>
                <c:pt idx="2615">
                  <c:v>1.184849</c:v>
                </c:pt>
                <c:pt idx="2616">
                  <c:v>1.196394</c:v>
                </c:pt>
                <c:pt idx="2617">
                  <c:v>1.2035290000000001</c:v>
                </c:pt>
                <c:pt idx="2618">
                  <c:v>1.213856</c:v>
                </c:pt>
                <c:pt idx="2619">
                  <c:v>1.2289270000000001</c:v>
                </c:pt>
                <c:pt idx="2620">
                  <c:v>1.232534</c:v>
                </c:pt>
                <c:pt idx="2621">
                  <c:v>1.244467</c:v>
                </c:pt>
                <c:pt idx="2622">
                  <c:v>1.253042</c:v>
                </c:pt>
                <c:pt idx="2623">
                  <c:v>1.2656229999999999</c:v>
                </c:pt>
                <c:pt idx="2624">
                  <c:v>1.273641</c:v>
                </c:pt>
                <c:pt idx="2625">
                  <c:v>1.2826340000000001</c:v>
                </c:pt>
                <c:pt idx="2626">
                  <c:v>1.2908820000000001</c:v>
                </c:pt>
                <c:pt idx="2627">
                  <c:v>1.3019499999999999</c:v>
                </c:pt>
                <c:pt idx="2628">
                  <c:v>1.311186</c:v>
                </c:pt>
                <c:pt idx="2629">
                  <c:v>1.3180480000000001</c:v>
                </c:pt>
                <c:pt idx="2630">
                  <c:v>1.3291010000000001</c:v>
                </c:pt>
                <c:pt idx="2631">
                  <c:v>1.334122</c:v>
                </c:pt>
                <c:pt idx="2632">
                  <c:v>1.341758</c:v>
                </c:pt>
                <c:pt idx="2633">
                  <c:v>1.3504780000000001</c:v>
                </c:pt>
                <c:pt idx="2634">
                  <c:v>1.355084</c:v>
                </c:pt>
                <c:pt idx="2635">
                  <c:v>1.3642110000000001</c:v>
                </c:pt>
                <c:pt idx="2636">
                  <c:v>1.375683</c:v>
                </c:pt>
                <c:pt idx="2637">
                  <c:v>1.383497</c:v>
                </c:pt>
                <c:pt idx="2638">
                  <c:v>1.3908609999999999</c:v>
                </c:pt>
                <c:pt idx="2639">
                  <c:v>1.4018569999999999</c:v>
                </c:pt>
                <c:pt idx="2640">
                  <c:v>1.4093979999999999</c:v>
                </c:pt>
                <c:pt idx="2641">
                  <c:v>1.4143950000000001</c:v>
                </c:pt>
                <c:pt idx="2642">
                  <c:v>1.422774</c:v>
                </c:pt>
                <c:pt idx="2643">
                  <c:v>1.4265190000000001</c:v>
                </c:pt>
                <c:pt idx="2644">
                  <c:v>1.43824</c:v>
                </c:pt>
                <c:pt idx="2645">
                  <c:v>1.4438960000000001</c:v>
                </c:pt>
                <c:pt idx="2646">
                  <c:v>1.447875</c:v>
                </c:pt>
                <c:pt idx="2647">
                  <c:v>1.457171</c:v>
                </c:pt>
                <c:pt idx="2648">
                  <c:v>1.465168</c:v>
                </c:pt>
                <c:pt idx="2649">
                  <c:v>1.47055</c:v>
                </c:pt>
                <c:pt idx="2650">
                  <c:v>1.4799040000000001</c:v>
                </c:pt>
                <c:pt idx="2651">
                  <c:v>1.4915039999999999</c:v>
                </c:pt>
                <c:pt idx="2652">
                  <c:v>1.4910239999999999</c:v>
                </c:pt>
                <c:pt idx="2653">
                  <c:v>1.4961990000000001</c:v>
                </c:pt>
                <c:pt idx="2654">
                  <c:v>1.5025040000000001</c:v>
                </c:pt>
                <c:pt idx="2655">
                  <c:v>1.5121329999999999</c:v>
                </c:pt>
                <c:pt idx="2656">
                  <c:v>1.5151380000000001</c:v>
                </c:pt>
                <c:pt idx="2657">
                  <c:v>1.523182</c:v>
                </c:pt>
                <c:pt idx="2658">
                  <c:v>1.5296000000000001</c:v>
                </c:pt>
                <c:pt idx="2659">
                  <c:v>1.5358989999999999</c:v>
                </c:pt>
                <c:pt idx="2660">
                  <c:v>1.5418099999999999</c:v>
                </c:pt>
                <c:pt idx="2661">
                  <c:v>1.5493619999999999</c:v>
                </c:pt>
                <c:pt idx="2662">
                  <c:v>1.5559959999999999</c:v>
                </c:pt>
                <c:pt idx="2663">
                  <c:v>1.5604990000000001</c:v>
                </c:pt>
                <c:pt idx="2664">
                  <c:v>1.564179</c:v>
                </c:pt>
                <c:pt idx="2665">
                  <c:v>1.573061</c:v>
                </c:pt>
                <c:pt idx="2666">
                  <c:v>1.581048</c:v>
                </c:pt>
                <c:pt idx="2667">
                  <c:v>1.5822290000000001</c:v>
                </c:pt>
                <c:pt idx="2668">
                  <c:v>1.586327</c:v>
                </c:pt>
                <c:pt idx="2669">
                  <c:v>1.5938079999999999</c:v>
                </c:pt>
                <c:pt idx="2670">
                  <c:v>1.59528</c:v>
                </c:pt>
                <c:pt idx="2671">
                  <c:v>1.6059330000000001</c:v>
                </c:pt>
                <c:pt idx="2672">
                  <c:v>1.6151329999999999</c:v>
                </c:pt>
                <c:pt idx="2673">
                  <c:v>1.6153</c:v>
                </c:pt>
                <c:pt idx="2674">
                  <c:v>1.6198809999999999</c:v>
                </c:pt>
                <c:pt idx="2675">
                  <c:v>1.6279380000000001</c:v>
                </c:pt>
                <c:pt idx="2676">
                  <c:v>1.634301</c:v>
                </c:pt>
                <c:pt idx="2677">
                  <c:v>1.637745</c:v>
                </c:pt>
                <c:pt idx="2678">
                  <c:v>1.641672</c:v>
                </c:pt>
                <c:pt idx="2679">
                  <c:v>1.647138</c:v>
                </c:pt>
                <c:pt idx="2680">
                  <c:v>1.656989</c:v>
                </c:pt>
                <c:pt idx="2681">
                  <c:v>1.659516</c:v>
                </c:pt>
                <c:pt idx="2682">
                  <c:v>1.663584</c:v>
                </c:pt>
                <c:pt idx="2683">
                  <c:v>1.667438</c:v>
                </c:pt>
                <c:pt idx="2684">
                  <c:v>1.673745</c:v>
                </c:pt>
                <c:pt idx="2685">
                  <c:v>1.6750659999999999</c:v>
                </c:pt>
                <c:pt idx="2686">
                  <c:v>1.6823330000000001</c:v>
                </c:pt>
                <c:pt idx="2687">
                  <c:v>1.690706</c:v>
                </c:pt>
                <c:pt idx="2688">
                  <c:v>1.694088</c:v>
                </c:pt>
                <c:pt idx="2689">
                  <c:v>1.6949339999999999</c:v>
                </c:pt>
                <c:pt idx="2690">
                  <c:v>1.7025779999999999</c:v>
                </c:pt>
                <c:pt idx="2691">
                  <c:v>1.7026049999999999</c:v>
                </c:pt>
                <c:pt idx="2692">
                  <c:v>1.709095</c:v>
                </c:pt>
                <c:pt idx="2693">
                  <c:v>1.713816</c:v>
                </c:pt>
                <c:pt idx="2694">
                  <c:v>1.7202660000000001</c:v>
                </c:pt>
                <c:pt idx="2695">
                  <c:v>1.723786</c:v>
                </c:pt>
                <c:pt idx="2696">
                  <c:v>1.7259739999999999</c:v>
                </c:pt>
                <c:pt idx="2697">
                  <c:v>1.731366</c:v>
                </c:pt>
                <c:pt idx="2698">
                  <c:v>1.7339869999999999</c:v>
                </c:pt>
                <c:pt idx="2699">
                  <c:v>1.7363569999999999</c:v>
                </c:pt>
                <c:pt idx="2700">
                  <c:v>1.7450540000000001</c:v>
                </c:pt>
                <c:pt idx="2701">
                  <c:v>1.7466189999999999</c:v>
                </c:pt>
                <c:pt idx="2702">
                  <c:v>1.751107</c:v>
                </c:pt>
                <c:pt idx="2703">
                  <c:v>1.7561640000000001</c:v>
                </c:pt>
                <c:pt idx="2704">
                  <c:v>1.758505</c:v>
                </c:pt>
                <c:pt idx="2705">
                  <c:v>1.7634810000000001</c:v>
                </c:pt>
                <c:pt idx="2706">
                  <c:v>1.766162</c:v>
                </c:pt>
                <c:pt idx="2707">
                  <c:v>1.769941</c:v>
                </c:pt>
                <c:pt idx="2708">
                  <c:v>1.774783</c:v>
                </c:pt>
                <c:pt idx="2709">
                  <c:v>1.777312</c:v>
                </c:pt>
                <c:pt idx="2710">
                  <c:v>1.784036</c:v>
                </c:pt>
                <c:pt idx="2711">
                  <c:v>1.789317</c:v>
                </c:pt>
                <c:pt idx="2712">
                  <c:v>1.7887770000000001</c:v>
                </c:pt>
                <c:pt idx="2713">
                  <c:v>1.7970729999999999</c:v>
                </c:pt>
                <c:pt idx="2714">
                  <c:v>1.7962560000000001</c:v>
                </c:pt>
                <c:pt idx="2715">
                  <c:v>1.8025530000000001</c:v>
                </c:pt>
                <c:pt idx="2716">
                  <c:v>1.8028189999999999</c:v>
                </c:pt>
                <c:pt idx="2717">
                  <c:v>1.809458</c:v>
                </c:pt>
                <c:pt idx="2718">
                  <c:v>1.8155589999999999</c:v>
                </c:pt>
                <c:pt idx="2719">
                  <c:v>1.8127789999999999</c:v>
                </c:pt>
                <c:pt idx="2720">
                  <c:v>1.8222119999999999</c:v>
                </c:pt>
                <c:pt idx="2721">
                  <c:v>1.824897</c:v>
                </c:pt>
                <c:pt idx="2722">
                  <c:v>1.829467</c:v>
                </c:pt>
                <c:pt idx="2723">
                  <c:v>1.831752</c:v>
                </c:pt>
                <c:pt idx="2724">
                  <c:v>1.8350630000000001</c:v>
                </c:pt>
                <c:pt idx="2725">
                  <c:v>1.8428310000000001</c:v>
                </c:pt>
                <c:pt idx="2726">
                  <c:v>1.8443639999999999</c:v>
                </c:pt>
                <c:pt idx="2727">
                  <c:v>1.842357</c:v>
                </c:pt>
                <c:pt idx="2728">
                  <c:v>1.850806</c:v>
                </c:pt>
                <c:pt idx="2729">
                  <c:v>1.8537570000000001</c:v>
                </c:pt>
                <c:pt idx="2730">
                  <c:v>1.8587469999999999</c:v>
                </c:pt>
                <c:pt idx="2731">
                  <c:v>1.85897</c:v>
                </c:pt>
                <c:pt idx="2732">
                  <c:v>1.862805</c:v>
                </c:pt>
                <c:pt idx="2733">
                  <c:v>1.8677969999999999</c:v>
                </c:pt>
                <c:pt idx="2734">
                  <c:v>1.868763</c:v>
                </c:pt>
                <c:pt idx="2735">
                  <c:v>1.869065</c:v>
                </c:pt>
                <c:pt idx="2736">
                  <c:v>1.8778349999999999</c:v>
                </c:pt>
                <c:pt idx="2737">
                  <c:v>1.881518</c:v>
                </c:pt>
                <c:pt idx="2738">
                  <c:v>1.884992</c:v>
                </c:pt>
                <c:pt idx="2739">
                  <c:v>1.8838779999999999</c:v>
                </c:pt>
                <c:pt idx="2740">
                  <c:v>1.886201</c:v>
                </c:pt>
                <c:pt idx="2741">
                  <c:v>1.8941110000000001</c:v>
                </c:pt>
                <c:pt idx="2742">
                  <c:v>1.891157</c:v>
                </c:pt>
                <c:pt idx="2743">
                  <c:v>1.896237</c:v>
                </c:pt>
                <c:pt idx="2744">
                  <c:v>1.898663</c:v>
                </c:pt>
                <c:pt idx="2745">
                  <c:v>1.9015930000000001</c:v>
                </c:pt>
                <c:pt idx="2746">
                  <c:v>1.9085289999999999</c:v>
                </c:pt>
                <c:pt idx="2747">
                  <c:v>1.908595</c:v>
                </c:pt>
                <c:pt idx="2748">
                  <c:v>1.909486</c:v>
                </c:pt>
                <c:pt idx="2749">
                  <c:v>1.9144749999999999</c:v>
                </c:pt>
                <c:pt idx="2750">
                  <c:v>1.9158869999999999</c:v>
                </c:pt>
                <c:pt idx="2751">
                  <c:v>1.9231819999999999</c:v>
                </c:pt>
                <c:pt idx="2752">
                  <c:v>1.9228719999999999</c:v>
                </c:pt>
                <c:pt idx="2753">
                  <c:v>1.9292069999999999</c:v>
                </c:pt>
                <c:pt idx="2754">
                  <c:v>1.927163</c:v>
                </c:pt>
                <c:pt idx="2755">
                  <c:v>1.931433</c:v>
                </c:pt>
                <c:pt idx="2756">
                  <c:v>1.93601</c:v>
                </c:pt>
                <c:pt idx="2757">
                  <c:v>1.9377329999999999</c:v>
                </c:pt>
                <c:pt idx="2758">
                  <c:v>1.940628</c:v>
                </c:pt>
                <c:pt idx="2759">
                  <c:v>1.9444140000000001</c:v>
                </c:pt>
                <c:pt idx="2760">
                  <c:v>1.9470810000000001</c:v>
                </c:pt>
                <c:pt idx="2761">
                  <c:v>1.9517040000000001</c:v>
                </c:pt>
                <c:pt idx="2762">
                  <c:v>1.94841</c:v>
                </c:pt>
                <c:pt idx="2763">
                  <c:v>1.9555499999999999</c:v>
                </c:pt>
                <c:pt idx="2764">
                  <c:v>1.9594609999999999</c:v>
                </c:pt>
                <c:pt idx="2765">
                  <c:v>1.956046</c:v>
                </c:pt>
                <c:pt idx="2766">
                  <c:v>1.9619059999999999</c:v>
                </c:pt>
                <c:pt idx="2767">
                  <c:v>1.968324</c:v>
                </c:pt>
                <c:pt idx="2768">
                  <c:v>1.965192</c:v>
                </c:pt>
                <c:pt idx="2769">
                  <c:v>1.970672</c:v>
                </c:pt>
                <c:pt idx="2770">
                  <c:v>1.9760800000000001</c:v>
                </c:pt>
                <c:pt idx="2771">
                  <c:v>1.9724889999999999</c:v>
                </c:pt>
                <c:pt idx="2772">
                  <c:v>1.98305</c:v>
                </c:pt>
                <c:pt idx="2773">
                  <c:v>1.9783010000000001</c:v>
                </c:pt>
                <c:pt idx="2774">
                  <c:v>1.9839690000000001</c:v>
                </c:pt>
                <c:pt idx="2775">
                  <c:v>1.9836879999999999</c:v>
                </c:pt>
                <c:pt idx="2776">
                  <c:v>1.9868410000000001</c:v>
                </c:pt>
                <c:pt idx="2777">
                  <c:v>1.990548</c:v>
                </c:pt>
                <c:pt idx="2778">
                  <c:v>1.9914069999999999</c:v>
                </c:pt>
                <c:pt idx="2779">
                  <c:v>1.996594</c:v>
                </c:pt>
                <c:pt idx="2780">
                  <c:v>1.9976769999999999</c:v>
                </c:pt>
                <c:pt idx="2781">
                  <c:v>2.000931</c:v>
                </c:pt>
                <c:pt idx="2782">
                  <c:v>2.0022890000000002</c:v>
                </c:pt>
                <c:pt idx="2783">
                  <c:v>2.0053339999999999</c:v>
                </c:pt>
                <c:pt idx="2784">
                  <c:v>2.0110700000000001</c:v>
                </c:pt>
                <c:pt idx="2785">
                  <c:v>2.0095399999999999</c:v>
                </c:pt>
                <c:pt idx="2786">
                  <c:v>2.0119959999999999</c:v>
                </c:pt>
                <c:pt idx="2787">
                  <c:v>2.0156149999999999</c:v>
                </c:pt>
                <c:pt idx="2788">
                  <c:v>2.017668</c:v>
                </c:pt>
                <c:pt idx="2789">
                  <c:v>2.0228389999999998</c:v>
                </c:pt>
                <c:pt idx="2790">
                  <c:v>2.0240079999999998</c:v>
                </c:pt>
                <c:pt idx="2791">
                  <c:v>2.027952</c:v>
                </c:pt>
                <c:pt idx="2792">
                  <c:v>2.0287480000000002</c:v>
                </c:pt>
                <c:pt idx="2793">
                  <c:v>2.0322170000000002</c:v>
                </c:pt>
                <c:pt idx="2794">
                  <c:v>2.0313219999999998</c:v>
                </c:pt>
                <c:pt idx="2795">
                  <c:v>2.0351349999999999</c:v>
                </c:pt>
                <c:pt idx="2796">
                  <c:v>2.0340150000000001</c:v>
                </c:pt>
                <c:pt idx="2797">
                  <c:v>2.0366629999999999</c:v>
                </c:pt>
                <c:pt idx="2798">
                  <c:v>2.0401639999999999</c:v>
                </c:pt>
                <c:pt idx="2799">
                  <c:v>2.0444749999999998</c:v>
                </c:pt>
                <c:pt idx="2800">
                  <c:v>2.044943</c:v>
                </c:pt>
                <c:pt idx="2801">
                  <c:v>2.0462910000000001</c:v>
                </c:pt>
                <c:pt idx="2802">
                  <c:v>2.0499930000000002</c:v>
                </c:pt>
                <c:pt idx="2803">
                  <c:v>2.053938</c:v>
                </c:pt>
                <c:pt idx="2804">
                  <c:v>2.0520309999999999</c:v>
                </c:pt>
                <c:pt idx="2805">
                  <c:v>2.0563030000000002</c:v>
                </c:pt>
                <c:pt idx="2806">
                  <c:v>2.0593119999999998</c:v>
                </c:pt>
                <c:pt idx="2807">
                  <c:v>2.0595530000000002</c:v>
                </c:pt>
                <c:pt idx="2808">
                  <c:v>2.061677</c:v>
                </c:pt>
                <c:pt idx="2809">
                  <c:v>2.0619010000000002</c:v>
                </c:pt>
                <c:pt idx="2810">
                  <c:v>2.068165</c:v>
                </c:pt>
                <c:pt idx="2811">
                  <c:v>2.066497</c:v>
                </c:pt>
                <c:pt idx="2812">
                  <c:v>2.073782</c:v>
                </c:pt>
                <c:pt idx="2813">
                  <c:v>2.0751050000000002</c:v>
                </c:pt>
                <c:pt idx="2814">
                  <c:v>2.0780090000000002</c:v>
                </c:pt>
                <c:pt idx="2815">
                  <c:v>2.0789339999999998</c:v>
                </c:pt>
                <c:pt idx="2816">
                  <c:v>2.0754869999999999</c:v>
                </c:pt>
                <c:pt idx="2817">
                  <c:v>2.0815239999999999</c:v>
                </c:pt>
                <c:pt idx="2818">
                  <c:v>2.0810080000000002</c:v>
                </c:pt>
                <c:pt idx="2819">
                  <c:v>2.0842290000000001</c:v>
                </c:pt>
                <c:pt idx="2820">
                  <c:v>2.087771</c:v>
                </c:pt>
                <c:pt idx="2821">
                  <c:v>2.0873659999999998</c:v>
                </c:pt>
                <c:pt idx="2822">
                  <c:v>2.092473</c:v>
                </c:pt>
                <c:pt idx="2823">
                  <c:v>2.09734</c:v>
                </c:pt>
                <c:pt idx="2824">
                  <c:v>2.094754</c:v>
                </c:pt>
                <c:pt idx="2825">
                  <c:v>2.095367</c:v>
                </c:pt>
                <c:pt idx="2826">
                  <c:v>2.09659</c:v>
                </c:pt>
                <c:pt idx="2827">
                  <c:v>2.1025990000000001</c:v>
                </c:pt>
                <c:pt idx="2828">
                  <c:v>2.1020099999999999</c:v>
                </c:pt>
                <c:pt idx="2829">
                  <c:v>2.1013000000000002</c:v>
                </c:pt>
                <c:pt idx="2830">
                  <c:v>2.105016</c:v>
                </c:pt>
                <c:pt idx="2831">
                  <c:v>2.1105130000000001</c:v>
                </c:pt>
                <c:pt idx="2832">
                  <c:v>2.1096300000000001</c:v>
                </c:pt>
                <c:pt idx="2833">
                  <c:v>2.1146980000000002</c:v>
                </c:pt>
                <c:pt idx="2834">
                  <c:v>2.116295</c:v>
                </c:pt>
                <c:pt idx="2835">
                  <c:v>2.1150410000000002</c:v>
                </c:pt>
                <c:pt idx="2836">
                  <c:v>2.1163090000000002</c:v>
                </c:pt>
                <c:pt idx="2837">
                  <c:v>2.121381</c:v>
                </c:pt>
                <c:pt idx="2838">
                  <c:v>2.1222430000000001</c:v>
                </c:pt>
                <c:pt idx="2839">
                  <c:v>2.1289129999999998</c:v>
                </c:pt>
                <c:pt idx="2840">
                  <c:v>2.1261760000000001</c:v>
                </c:pt>
                <c:pt idx="2841">
                  <c:v>2.1281759999999998</c:v>
                </c:pt>
                <c:pt idx="2842">
                  <c:v>2.1293479999999998</c:v>
                </c:pt>
                <c:pt idx="2843">
                  <c:v>2.1336879999999998</c:v>
                </c:pt>
                <c:pt idx="2844">
                  <c:v>2.1363889999999999</c:v>
                </c:pt>
                <c:pt idx="2845">
                  <c:v>2.1375649999999999</c:v>
                </c:pt>
                <c:pt idx="2846">
                  <c:v>2.1378249999999999</c:v>
                </c:pt>
                <c:pt idx="2847">
                  <c:v>2.1352030000000002</c:v>
                </c:pt>
                <c:pt idx="2848">
                  <c:v>2.1408800000000001</c:v>
                </c:pt>
                <c:pt idx="2849">
                  <c:v>2.1418840000000001</c:v>
                </c:pt>
                <c:pt idx="2850">
                  <c:v>2.1466400000000001</c:v>
                </c:pt>
                <c:pt idx="2851">
                  <c:v>2.1480070000000002</c:v>
                </c:pt>
                <c:pt idx="2852">
                  <c:v>2.1495470000000001</c:v>
                </c:pt>
                <c:pt idx="2853">
                  <c:v>2.1499860000000002</c:v>
                </c:pt>
                <c:pt idx="2854">
                  <c:v>2.1521970000000001</c:v>
                </c:pt>
                <c:pt idx="2855">
                  <c:v>2.1521530000000002</c:v>
                </c:pt>
                <c:pt idx="2856">
                  <c:v>2.159017</c:v>
                </c:pt>
                <c:pt idx="2857">
                  <c:v>2.1589239999999998</c:v>
                </c:pt>
                <c:pt idx="2858">
                  <c:v>2.159602</c:v>
                </c:pt>
                <c:pt idx="2859">
                  <c:v>2.1645560000000001</c:v>
                </c:pt>
                <c:pt idx="2860">
                  <c:v>2.163367</c:v>
                </c:pt>
                <c:pt idx="2861">
                  <c:v>2.169832</c:v>
                </c:pt>
                <c:pt idx="2862">
                  <c:v>2.1642790000000001</c:v>
                </c:pt>
                <c:pt idx="2863">
                  <c:v>2.1665999999999999</c:v>
                </c:pt>
                <c:pt idx="2864">
                  <c:v>2.1666820000000002</c:v>
                </c:pt>
                <c:pt idx="2865">
                  <c:v>2.1687449999999999</c:v>
                </c:pt>
                <c:pt idx="2866">
                  <c:v>2.1737169999999999</c:v>
                </c:pt>
                <c:pt idx="2867">
                  <c:v>2.1725500000000002</c:v>
                </c:pt>
                <c:pt idx="2868">
                  <c:v>2.1755369999999998</c:v>
                </c:pt>
                <c:pt idx="2869">
                  <c:v>2.181378</c:v>
                </c:pt>
                <c:pt idx="2870">
                  <c:v>2.1765970000000001</c:v>
                </c:pt>
                <c:pt idx="2871">
                  <c:v>2.1799119999999998</c:v>
                </c:pt>
                <c:pt idx="2872">
                  <c:v>2.179052</c:v>
                </c:pt>
                <c:pt idx="2873">
                  <c:v>2.1845720000000002</c:v>
                </c:pt>
                <c:pt idx="2874">
                  <c:v>2.1834539999999998</c:v>
                </c:pt>
                <c:pt idx="2875">
                  <c:v>2.1884830000000002</c:v>
                </c:pt>
                <c:pt idx="2876">
                  <c:v>2.1903329999999999</c:v>
                </c:pt>
                <c:pt idx="2877">
                  <c:v>2.189943</c:v>
                </c:pt>
                <c:pt idx="2878">
                  <c:v>2.1918060000000001</c:v>
                </c:pt>
                <c:pt idx="2879">
                  <c:v>2.1937470000000001</c:v>
                </c:pt>
                <c:pt idx="2880">
                  <c:v>2.1979549999999999</c:v>
                </c:pt>
                <c:pt idx="2881">
                  <c:v>2.1982309999999998</c:v>
                </c:pt>
                <c:pt idx="2882">
                  <c:v>2.1965159999999999</c:v>
                </c:pt>
                <c:pt idx="2883">
                  <c:v>2.203074</c:v>
                </c:pt>
                <c:pt idx="2884">
                  <c:v>2.2002440000000001</c:v>
                </c:pt>
                <c:pt idx="2885">
                  <c:v>2.2031160000000001</c:v>
                </c:pt>
                <c:pt idx="2886">
                  <c:v>2.207141</c:v>
                </c:pt>
                <c:pt idx="2887">
                  <c:v>2.2082199999999998</c:v>
                </c:pt>
                <c:pt idx="2888">
                  <c:v>2.2107610000000002</c:v>
                </c:pt>
                <c:pt idx="2889">
                  <c:v>2.2111260000000001</c:v>
                </c:pt>
                <c:pt idx="2890">
                  <c:v>2.2110590000000001</c:v>
                </c:pt>
                <c:pt idx="2891">
                  <c:v>2.215824</c:v>
                </c:pt>
                <c:pt idx="2892">
                  <c:v>2.2150629999999998</c:v>
                </c:pt>
                <c:pt idx="2893">
                  <c:v>2.2150750000000001</c:v>
                </c:pt>
                <c:pt idx="2894">
                  <c:v>2.219382</c:v>
                </c:pt>
                <c:pt idx="2895">
                  <c:v>2.2181000000000002</c:v>
                </c:pt>
                <c:pt idx="2896">
                  <c:v>2.2227510000000001</c:v>
                </c:pt>
                <c:pt idx="2897">
                  <c:v>2.2243140000000001</c:v>
                </c:pt>
                <c:pt idx="2898">
                  <c:v>2.227976</c:v>
                </c:pt>
                <c:pt idx="2899">
                  <c:v>2.2244269999999999</c:v>
                </c:pt>
                <c:pt idx="2900">
                  <c:v>2.2281240000000002</c:v>
                </c:pt>
                <c:pt idx="2901">
                  <c:v>2.225508</c:v>
                </c:pt>
                <c:pt idx="2902">
                  <c:v>2.22783</c:v>
                </c:pt>
                <c:pt idx="2903">
                  <c:v>2.230585</c:v>
                </c:pt>
                <c:pt idx="2904">
                  <c:v>2.2333829999999999</c:v>
                </c:pt>
                <c:pt idx="2905">
                  <c:v>2.2344940000000002</c:v>
                </c:pt>
                <c:pt idx="2906">
                  <c:v>2.2385999999999999</c:v>
                </c:pt>
                <c:pt idx="2907">
                  <c:v>2.2372640000000001</c:v>
                </c:pt>
                <c:pt idx="2908">
                  <c:v>2.2398120000000001</c:v>
                </c:pt>
                <c:pt idx="2909">
                  <c:v>2.2421799999999998</c:v>
                </c:pt>
                <c:pt idx="2910">
                  <c:v>2.2420879999999999</c:v>
                </c:pt>
                <c:pt idx="2911">
                  <c:v>2.2426520000000001</c:v>
                </c:pt>
                <c:pt idx="2912">
                  <c:v>2.2434349999999998</c:v>
                </c:pt>
                <c:pt idx="2913">
                  <c:v>2.2464040000000001</c:v>
                </c:pt>
                <c:pt idx="2914">
                  <c:v>2.2499400000000001</c:v>
                </c:pt>
                <c:pt idx="2915">
                  <c:v>2.25149</c:v>
                </c:pt>
                <c:pt idx="2916">
                  <c:v>2.2476379999999998</c:v>
                </c:pt>
                <c:pt idx="2917">
                  <c:v>2.2530540000000001</c:v>
                </c:pt>
                <c:pt idx="2918">
                  <c:v>2.2503799999999998</c:v>
                </c:pt>
                <c:pt idx="2919">
                  <c:v>2.2570739999999998</c:v>
                </c:pt>
                <c:pt idx="2920">
                  <c:v>2.257285</c:v>
                </c:pt>
                <c:pt idx="2921">
                  <c:v>2.2570429999999999</c:v>
                </c:pt>
                <c:pt idx="2922">
                  <c:v>2.2576700000000001</c:v>
                </c:pt>
                <c:pt idx="2923">
                  <c:v>2.2622680000000002</c:v>
                </c:pt>
                <c:pt idx="2924">
                  <c:v>2.2565270000000002</c:v>
                </c:pt>
                <c:pt idx="2925">
                  <c:v>2.265968</c:v>
                </c:pt>
                <c:pt idx="2926">
                  <c:v>2.2660179999999999</c:v>
                </c:pt>
                <c:pt idx="2927">
                  <c:v>2.266273</c:v>
                </c:pt>
                <c:pt idx="2928">
                  <c:v>2.2677710000000002</c:v>
                </c:pt>
                <c:pt idx="2929">
                  <c:v>2.2684609999999998</c:v>
                </c:pt>
                <c:pt idx="2930">
                  <c:v>2.2707310000000001</c:v>
                </c:pt>
                <c:pt idx="2931">
                  <c:v>2.2698879999999999</c:v>
                </c:pt>
                <c:pt idx="2932">
                  <c:v>2.270346</c:v>
                </c:pt>
                <c:pt idx="2933">
                  <c:v>2.2757489999999998</c:v>
                </c:pt>
                <c:pt idx="2934">
                  <c:v>2.2746569999999999</c:v>
                </c:pt>
                <c:pt idx="2935">
                  <c:v>2.282181</c:v>
                </c:pt>
                <c:pt idx="2936">
                  <c:v>2.2825899999999999</c:v>
                </c:pt>
                <c:pt idx="2937">
                  <c:v>2.279369</c:v>
                </c:pt>
                <c:pt idx="2938">
                  <c:v>2.2800389999999999</c:v>
                </c:pt>
                <c:pt idx="2939">
                  <c:v>2.2819159999999998</c:v>
                </c:pt>
                <c:pt idx="2940">
                  <c:v>2.2837459999999998</c:v>
                </c:pt>
                <c:pt idx="2941">
                  <c:v>2.2876340000000002</c:v>
                </c:pt>
                <c:pt idx="2942">
                  <c:v>2.2857729999999998</c:v>
                </c:pt>
                <c:pt idx="2943">
                  <c:v>2.2910599999999999</c:v>
                </c:pt>
                <c:pt idx="2944">
                  <c:v>2.2850459999999999</c:v>
                </c:pt>
                <c:pt idx="2945">
                  <c:v>2.2914370000000002</c:v>
                </c:pt>
                <c:pt idx="2946">
                  <c:v>2.2908620000000002</c:v>
                </c:pt>
                <c:pt idx="2947">
                  <c:v>2.2935989999999999</c:v>
                </c:pt>
                <c:pt idx="2948">
                  <c:v>2.292948</c:v>
                </c:pt>
                <c:pt idx="2949">
                  <c:v>2.2960050000000001</c:v>
                </c:pt>
                <c:pt idx="2950">
                  <c:v>2.3004120000000001</c:v>
                </c:pt>
                <c:pt idx="2951">
                  <c:v>2.300154</c:v>
                </c:pt>
                <c:pt idx="2952">
                  <c:v>2.3005499999999999</c:v>
                </c:pt>
                <c:pt idx="2953">
                  <c:v>2.300729</c:v>
                </c:pt>
                <c:pt idx="2954">
                  <c:v>2.3045680000000002</c:v>
                </c:pt>
                <c:pt idx="2955">
                  <c:v>2.302505</c:v>
                </c:pt>
                <c:pt idx="2956">
                  <c:v>2.305774</c:v>
                </c:pt>
                <c:pt idx="2957">
                  <c:v>2.3066960000000001</c:v>
                </c:pt>
                <c:pt idx="2958">
                  <c:v>2.305698</c:v>
                </c:pt>
                <c:pt idx="2959">
                  <c:v>2.3045140000000002</c:v>
                </c:pt>
                <c:pt idx="2960">
                  <c:v>2.3103600000000002</c:v>
                </c:pt>
                <c:pt idx="2961">
                  <c:v>2.3110979999999999</c:v>
                </c:pt>
                <c:pt idx="2962">
                  <c:v>2.3138890000000001</c:v>
                </c:pt>
                <c:pt idx="2963">
                  <c:v>2.312411</c:v>
                </c:pt>
                <c:pt idx="2964">
                  <c:v>2.3182320000000001</c:v>
                </c:pt>
                <c:pt idx="2965">
                  <c:v>2.3156919999999999</c:v>
                </c:pt>
                <c:pt idx="2966">
                  <c:v>2.3165589999999998</c:v>
                </c:pt>
                <c:pt idx="2967">
                  <c:v>2.3200880000000002</c:v>
                </c:pt>
                <c:pt idx="2968">
                  <c:v>2.317666</c:v>
                </c:pt>
                <c:pt idx="2969">
                  <c:v>2.3228469999999999</c:v>
                </c:pt>
                <c:pt idx="2970">
                  <c:v>2.3194189999999999</c:v>
                </c:pt>
                <c:pt idx="2971">
                  <c:v>2.321539</c:v>
                </c:pt>
                <c:pt idx="2972">
                  <c:v>2.3252510000000002</c:v>
                </c:pt>
                <c:pt idx="2973">
                  <c:v>2.3276370000000002</c:v>
                </c:pt>
                <c:pt idx="2974">
                  <c:v>2.3315199999999998</c:v>
                </c:pt>
                <c:pt idx="2975">
                  <c:v>2.328789</c:v>
                </c:pt>
                <c:pt idx="2976">
                  <c:v>2.3299310000000002</c:v>
                </c:pt>
                <c:pt idx="2977">
                  <c:v>2.3296359999999998</c:v>
                </c:pt>
                <c:pt idx="2978">
                  <c:v>2.33101</c:v>
                </c:pt>
                <c:pt idx="2979">
                  <c:v>2.3352550000000001</c:v>
                </c:pt>
                <c:pt idx="2980">
                  <c:v>2.3377279999999998</c:v>
                </c:pt>
                <c:pt idx="2981">
                  <c:v>2.3365680000000002</c:v>
                </c:pt>
                <c:pt idx="2982">
                  <c:v>2.3337850000000002</c:v>
                </c:pt>
                <c:pt idx="2983">
                  <c:v>2.3412470000000001</c:v>
                </c:pt>
                <c:pt idx="2984">
                  <c:v>2.3397519999999998</c:v>
                </c:pt>
                <c:pt idx="2985">
                  <c:v>2.3372320000000002</c:v>
                </c:pt>
                <c:pt idx="2986">
                  <c:v>2.3435459999999999</c:v>
                </c:pt>
                <c:pt idx="2987">
                  <c:v>2.3418809999999999</c:v>
                </c:pt>
                <c:pt idx="2988">
                  <c:v>2.342314</c:v>
                </c:pt>
                <c:pt idx="2989">
                  <c:v>2.3420049999999999</c:v>
                </c:pt>
                <c:pt idx="2990">
                  <c:v>2.3485990000000001</c:v>
                </c:pt>
                <c:pt idx="2991">
                  <c:v>2.3500160000000001</c:v>
                </c:pt>
                <c:pt idx="2992">
                  <c:v>2.346355</c:v>
                </c:pt>
                <c:pt idx="2993">
                  <c:v>2.3489469999999999</c:v>
                </c:pt>
                <c:pt idx="2994">
                  <c:v>2.3528799999999999</c:v>
                </c:pt>
                <c:pt idx="2995">
                  <c:v>2.352182</c:v>
                </c:pt>
                <c:pt idx="2996">
                  <c:v>2.352322</c:v>
                </c:pt>
                <c:pt idx="2997">
                  <c:v>2.3540510000000001</c:v>
                </c:pt>
                <c:pt idx="2998">
                  <c:v>2.3579840000000001</c:v>
                </c:pt>
                <c:pt idx="2999">
                  <c:v>2.3624480000000001</c:v>
                </c:pt>
                <c:pt idx="3000">
                  <c:v>2.3600940000000001</c:v>
                </c:pt>
                <c:pt idx="3001">
                  <c:v>2.3594499999999998</c:v>
                </c:pt>
                <c:pt idx="3002">
                  <c:v>2.3571620000000002</c:v>
                </c:pt>
                <c:pt idx="3003">
                  <c:v>2.3618830000000002</c:v>
                </c:pt>
                <c:pt idx="3004">
                  <c:v>2.360608</c:v>
                </c:pt>
                <c:pt idx="3005">
                  <c:v>2.3617219999999999</c:v>
                </c:pt>
                <c:pt idx="3006">
                  <c:v>2.3653689999999998</c:v>
                </c:pt>
                <c:pt idx="3007">
                  <c:v>2.3658290000000002</c:v>
                </c:pt>
                <c:pt idx="3008">
                  <c:v>2.3688739999999999</c:v>
                </c:pt>
                <c:pt idx="3009">
                  <c:v>2.3707539999999998</c:v>
                </c:pt>
                <c:pt idx="3010">
                  <c:v>2.3672</c:v>
                </c:pt>
                <c:pt idx="3011">
                  <c:v>2.3739159999999999</c:v>
                </c:pt>
                <c:pt idx="3012">
                  <c:v>2.3723890000000001</c:v>
                </c:pt>
                <c:pt idx="3013">
                  <c:v>2.3736030000000001</c:v>
                </c:pt>
                <c:pt idx="3014">
                  <c:v>2.3783799999999999</c:v>
                </c:pt>
                <c:pt idx="3015">
                  <c:v>2.3749169999999999</c:v>
                </c:pt>
                <c:pt idx="3016">
                  <c:v>2.3771650000000002</c:v>
                </c:pt>
                <c:pt idx="3017">
                  <c:v>2.380188</c:v>
                </c:pt>
                <c:pt idx="3018">
                  <c:v>2.3768600000000002</c:v>
                </c:pt>
                <c:pt idx="3019">
                  <c:v>2.3795600000000001</c:v>
                </c:pt>
                <c:pt idx="3020">
                  <c:v>2.3796710000000001</c:v>
                </c:pt>
                <c:pt idx="3021">
                  <c:v>2.3835039999999998</c:v>
                </c:pt>
                <c:pt idx="3022">
                  <c:v>2.3792360000000001</c:v>
                </c:pt>
                <c:pt idx="3023">
                  <c:v>2.3867620000000001</c:v>
                </c:pt>
                <c:pt idx="3024">
                  <c:v>2.3873519999999999</c:v>
                </c:pt>
                <c:pt idx="3025">
                  <c:v>2.386422</c:v>
                </c:pt>
                <c:pt idx="3026">
                  <c:v>2.3921139999999999</c:v>
                </c:pt>
                <c:pt idx="3027">
                  <c:v>2.3886500000000002</c:v>
                </c:pt>
                <c:pt idx="3028">
                  <c:v>2.3941560000000002</c:v>
                </c:pt>
                <c:pt idx="3029">
                  <c:v>2.3911509999999998</c:v>
                </c:pt>
                <c:pt idx="3030">
                  <c:v>2.391381</c:v>
                </c:pt>
                <c:pt idx="3031">
                  <c:v>2.3895499999999998</c:v>
                </c:pt>
                <c:pt idx="3032">
                  <c:v>2.3913790000000001</c:v>
                </c:pt>
                <c:pt idx="3033">
                  <c:v>2.3915519999999999</c:v>
                </c:pt>
                <c:pt idx="3034">
                  <c:v>2.395165</c:v>
                </c:pt>
                <c:pt idx="3035">
                  <c:v>2.3943569999999998</c:v>
                </c:pt>
                <c:pt idx="3036">
                  <c:v>2.3994749999999998</c:v>
                </c:pt>
                <c:pt idx="3037">
                  <c:v>2.3978809999999999</c:v>
                </c:pt>
                <c:pt idx="3038">
                  <c:v>2.3980269999999999</c:v>
                </c:pt>
                <c:pt idx="3039">
                  <c:v>2.4022329999999998</c:v>
                </c:pt>
                <c:pt idx="3040">
                  <c:v>2.4051369999999999</c:v>
                </c:pt>
                <c:pt idx="3041">
                  <c:v>2.4064610000000002</c:v>
                </c:pt>
                <c:pt idx="3042">
                  <c:v>2.4072520000000002</c:v>
                </c:pt>
                <c:pt idx="3043">
                  <c:v>2.403289</c:v>
                </c:pt>
                <c:pt idx="3044">
                  <c:v>2.4066879999999999</c:v>
                </c:pt>
                <c:pt idx="3045">
                  <c:v>2.4085610000000002</c:v>
                </c:pt>
                <c:pt idx="3046">
                  <c:v>2.4070369999999999</c:v>
                </c:pt>
                <c:pt idx="3047">
                  <c:v>2.408372</c:v>
                </c:pt>
                <c:pt idx="3048">
                  <c:v>2.407842</c:v>
                </c:pt>
                <c:pt idx="3049">
                  <c:v>2.4135949999999999</c:v>
                </c:pt>
                <c:pt idx="3050">
                  <c:v>2.411349</c:v>
                </c:pt>
                <c:pt idx="3051">
                  <c:v>2.4136989999999998</c:v>
                </c:pt>
                <c:pt idx="3052">
                  <c:v>2.4158390000000001</c:v>
                </c:pt>
                <c:pt idx="3053">
                  <c:v>2.4154969999999998</c:v>
                </c:pt>
                <c:pt idx="3054">
                  <c:v>2.414498</c:v>
                </c:pt>
                <c:pt idx="3055">
                  <c:v>2.4180329999999999</c:v>
                </c:pt>
                <c:pt idx="3056">
                  <c:v>2.4210219999999998</c:v>
                </c:pt>
                <c:pt idx="3057">
                  <c:v>2.4189790000000002</c:v>
                </c:pt>
                <c:pt idx="3058">
                  <c:v>2.4188299999999998</c:v>
                </c:pt>
                <c:pt idx="3059">
                  <c:v>2.4205040000000002</c:v>
                </c:pt>
                <c:pt idx="3060">
                  <c:v>2.4195479999999998</c:v>
                </c:pt>
                <c:pt idx="3061">
                  <c:v>2.4200059999999999</c:v>
                </c:pt>
                <c:pt idx="3062">
                  <c:v>2.4212120000000001</c:v>
                </c:pt>
                <c:pt idx="3063">
                  <c:v>2.42563</c:v>
                </c:pt>
                <c:pt idx="3064">
                  <c:v>2.4271150000000001</c:v>
                </c:pt>
                <c:pt idx="3065">
                  <c:v>2.4260790000000001</c:v>
                </c:pt>
                <c:pt idx="3066">
                  <c:v>2.4275609999999999</c:v>
                </c:pt>
                <c:pt idx="3067">
                  <c:v>2.4306380000000001</c:v>
                </c:pt>
                <c:pt idx="3068">
                  <c:v>2.4285230000000002</c:v>
                </c:pt>
                <c:pt idx="3069">
                  <c:v>2.430285</c:v>
                </c:pt>
                <c:pt idx="3070">
                  <c:v>2.4313380000000002</c:v>
                </c:pt>
                <c:pt idx="3071">
                  <c:v>2.4353919999999998</c:v>
                </c:pt>
                <c:pt idx="3072">
                  <c:v>2.4339019999999998</c:v>
                </c:pt>
                <c:pt idx="3073">
                  <c:v>2.4356550000000001</c:v>
                </c:pt>
                <c:pt idx="3074">
                  <c:v>2.4370609999999999</c:v>
                </c:pt>
                <c:pt idx="3075">
                  <c:v>2.4378489999999999</c:v>
                </c:pt>
                <c:pt idx="3076">
                  <c:v>2.4365459999999999</c:v>
                </c:pt>
                <c:pt idx="3077">
                  <c:v>2.441627</c:v>
                </c:pt>
                <c:pt idx="3078">
                  <c:v>2.442904</c:v>
                </c:pt>
                <c:pt idx="3079">
                  <c:v>2.4397359999999999</c:v>
                </c:pt>
                <c:pt idx="3080">
                  <c:v>2.4430170000000002</c:v>
                </c:pt>
                <c:pt idx="3081">
                  <c:v>2.443031</c:v>
                </c:pt>
                <c:pt idx="3082">
                  <c:v>2.4435259999999999</c:v>
                </c:pt>
                <c:pt idx="3083">
                  <c:v>2.4457589999999998</c:v>
                </c:pt>
                <c:pt idx="3084">
                  <c:v>2.445681</c:v>
                </c:pt>
                <c:pt idx="3085">
                  <c:v>2.446113</c:v>
                </c:pt>
                <c:pt idx="3086">
                  <c:v>2.448334</c:v>
                </c:pt>
                <c:pt idx="3087">
                  <c:v>2.4488129999999999</c:v>
                </c:pt>
                <c:pt idx="3088">
                  <c:v>2.4490699999999999</c:v>
                </c:pt>
                <c:pt idx="3089">
                  <c:v>2.449579</c:v>
                </c:pt>
                <c:pt idx="3090">
                  <c:v>2.4517000000000002</c:v>
                </c:pt>
                <c:pt idx="3091">
                  <c:v>2.4518680000000002</c:v>
                </c:pt>
                <c:pt idx="3092">
                  <c:v>2.450717</c:v>
                </c:pt>
                <c:pt idx="3093">
                  <c:v>2.452153</c:v>
                </c:pt>
                <c:pt idx="3094">
                  <c:v>2.453605</c:v>
                </c:pt>
                <c:pt idx="3095">
                  <c:v>2.4595310000000001</c:v>
                </c:pt>
                <c:pt idx="3096">
                  <c:v>2.455317</c:v>
                </c:pt>
                <c:pt idx="3097">
                  <c:v>2.4571299999999998</c:v>
                </c:pt>
                <c:pt idx="3098">
                  <c:v>2.4592320000000001</c:v>
                </c:pt>
                <c:pt idx="3099">
                  <c:v>2.4597470000000001</c:v>
                </c:pt>
                <c:pt idx="3100">
                  <c:v>2.4593660000000002</c:v>
                </c:pt>
                <c:pt idx="3101">
                  <c:v>2.4670679999999998</c:v>
                </c:pt>
                <c:pt idx="3102">
                  <c:v>2.4620000000000002</c:v>
                </c:pt>
                <c:pt idx="3103">
                  <c:v>2.4643649999999999</c:v>
                </c:pt>
                <c:pt idx="3104">
                  <c:v>2.4657</c:v>
                </c:pt>
                <c:pt idx="3105">
                  <c:v>2.4639609999999998</c:v>
                </c:pt>
                <c:pt idx="3106">
                  <c:v>2.4676309999999999</c:v>
                </c:pt>
                <c:pt idx="3107">
                  <c:v>2.4665439999999998</c:v>
                </c:pt>
                <c:pt idx="3108">
                  <c:v>2.4667279999999998</c:v>
                </c:pt>
                <c:pt idx="3109">
                  <c:v>2.4679319999999998</c:v>
                </c:pt>
                <c:pt idx="3110">
                  <c:v>2.4698380000000002</c:v>
                </c:pt>
                <c:pt idx="3111">
                  <c:v>2.4738600000000002</c:v>
                </c:pt>
                <c:pt idx="3112">
                  <c:v>2.469252</c:v>
                </c:pt>
                <c:pt idx="3113">
                  <c:v>2.4710200000000002</c:v>
                </c:pt>
                <c:pt idx="3114">
                  <c:v>2.4745560000000002</c:v>
                </c:pt>
                <c:pt idx="3115">
                  <c:v>2.4731679999999998</c:v>
                </c:pt>
                <c:pt idx="3116">
                  <c:v>2.476763</c:v>
                </c:pt>
                <c:pt idx="3117">
                  <c:v>2.4796779999999998</c:v>
                </c:pt>
                <c:pt idx="3118">
                  <c:v>2.4762710000000001</c:v>
                </c:pt>
                <c:pt idx="3119">
                  <c:v>2.4779629999999999</c:v>
                </c:pt>
                <c:pt idx="3120">
                  <c:v>2.4771860000000001</c:v>
                </c:pt>
                <c:pt idx="3121">
                  <c:v>2.4772159999999999</c:v>
                </c:pt>
                <c:pt idx="3122">
                  <c:v>2.4824660000000001</c:v>
                </c:pt>
                <c:pt idx="3123">
                  <c:v>2.482189</c:v>
                </c:pt>
                <c:pt idx="3124">
                  <c:v>2.4836740000000002</c:v>
                </c:pt>
                <c:pt idx="3125">
                  <c:v>2.482281</c:v>
                </c:pt>
                <c:pt idx="3126">
                  <c:v>2.4850110000000001</c:v>
                </c:pt>
                <c:pt idx="3127">
                  <c:v>2.4836269999999998</c:v>
                </c:pt>
                <c:pt idx="3128">
                  <c:v>2.4867219999999999</c:v>
                </c:pt>
                <c:pt idx="3129">
                  <c:v>2.4839030000000002</c:v>
                </c:pt>
                <c:pt idx="3130">
                  <c:v>2.4904130000000002</c:v>
                </c:pt>
                <c:pt idx="3131">
                  <c:v>2.4876999999999998</c:v>
                </c:pt>
                <c:pt idx="3132">
                  <c:v>2.493522</c:v>
                </c:pt>
                <c:pt idx="3133">
                  <c:v>2.4922270000000002</c:v>
                </c:pt>
                <c:pt idx="3134">
                  <c:v>2.4940889999999998</c:v>
                </c:pt>
                <c:pt idx="3135">
                  <c:v>2.4936919999999998</c:v>
                </c:pt>
                <c:pt idx="3136">
                  <c:v>2.4941450000000001</c:v>
                </c:pt>
                <c:pt idx="3137">
                  <c:v>2.4964309999999998</c:v>
                </c:pt>
                <c:pt idx="3138">
                  <c:v>2.4955210000000001</c:v>
                </c:pt>
                <c:pt idx="3139">
                  <c:v>2.4955479999999999</c:v>
                </c:pt>
                <c:pt idx="3140">
                  <c:v>2.499892</c:v>
                </c:pt>
                <c:pt idx="3141">
                  <c:v>2.4990670000000001</c:v>
                </c:pt>
                <c:pt idx="3142">
                  <c:v>2.495282</c:v>
                </c:pt>
                <c:pt idx="3143">
                  <c:v>2.5010150000000002</c:v>
                </c:pt>
                <c:pt idx="3144">
                  <c:v>2.5009700000000001</c:v>
                </c:pt>
                <c:pt idx="3145">
                  <c:v>2.5010840000000001</c:v>
                </c:pt>
                <c:pt idx="3146">
                  <c:v>2.500839</c:v>
                </c:pt>
                <c:pt idx="3147">
                  <c:v>2.5019</c:v>
                </c:pt>
                <c:pt idx="3148">
                  <c:v>2.5022630000000001</c:v>
                </c:pt>
                <c:pt idx="3149">
                  <c:v>2.5020699999999998</c:v>
                </c:pt>
                <c:pt idx="3150">
                  <c:v>2.5059420000000001</c:v>
                </c:pt>
                <c:pt idx="3151">
                  <c:v>2.508445</c:v>
                </c:pt>
                <c:pt idx="3152">
                  <c:v>2.5112079999999999</c:v>
                </c:pt>
                <c:pt idx="3153">
                  <c:v>2.5069300000000001</c:v>
                </c:pt>
                <c:pt idx="3154">
                  <c:v>2.5092469999999998</c:v>
                </c:pt>
                <c:pt idx="3155">
                  <c:v>2.507708</c:v>
                </c:pt>
                <c:pt idx="3156">
                  <c:v>2.5114200000000002</c:v>
                </c:pt>
                <c:pt idx="3157">
                  <c:v>2.5109970000000001</c:v>
                </c:pt>
                <c:pt idx="3158">
                  <c:v>2.5126870000000001</c:v>
                </c:pt>
                <c:pt idx="3159">
                  <c:v>2.5118320000000001</c:v>
                </c:pt>
                <c:pt idx="3160">
                  <c:v>2.5143439999999999</c:v>
                </c:pt>
                <c:pt idx="3161">
                  <c:v>2.5151029999999999</c:v>
                </c:pt>
                <c:pt idx="3162">
                  <c:v>2.517738</c:v>
                </c:pt>
                <c:pt idx="3163">
                  <c:v>2.5181070000000001</c:v>
                </c:pt>
                <c:pt idx="3164">
                  <c:v>2.5197020000000001</c:v>
                </c:pt>
                <c:pt idx="3165">
                  <c:v>2.5170750000000002</c:v>
                </c:pt>
                <c:pt idx="3166">
                  <c:v>2.520864</c:v>
                </c:pt>
                <c:pt idx="3167">
                  <c:v>2.5202990000000001</c:v>
                </c:pt>
                <c:pt idx="3168">
                  <c:v>2.522405</c:v>
                </c:pt>
                <c:pt idx="3169">
                  <c:v>2.5221089999999999</c:v>
                </c:pt>
                <c:pt idx="3170">
                  <c:v>2.5213070000000002</c:v>
                </c:pt>
                <c:pt idx="3171">
                  <c:v>2.5244260000000001</c:v>
                </c:pt>
                <c:pt idx="3172">
                  <c:v>2.5234969999999999</c:v>
                </c:pt>
                <c:pt idx="3173">
                  <c:v>2.5246309999999998</c:v>
                </c:pt>
                <c:pt idx="3174">
                  <c:v>2.5242789999999999</c:v>
                </c:pt>
                <c:pt idx="3175">
                  <c:v>2.5292919999999999</c:v>
                </c:pt>
                <c:pt idx="3176">
                  <c:v>2.5240360000000002</c:v>
                </c:pt>
                <c:pt idx="3177">
                  <c:v>2.5287579999999998</c:v>
                </c:pt>
                <c:pt idx="3178">
                  <c:v>2.5303270000000002</c:v>
                </c:pt>
                <c:pt idx="3179">
                  <c:v>2.5325000000000002</c:v>
                </c:pt>
                <c:pt idx="3180">
                  <c:v>2.5282650000000002</c:v>
                </c:pt>
                <c:pt idx="3181">
                  <c:v>2.5323769999999999</c:v>
                </c:pt>
                <c:pt idx="3182">
                  <c:v>2.5341450000000001</c:v>
                </c:pt>
                <c:pt idx="3183">
                  <c:v>2.5351210000000002</c:v>
                </c:pt>
                <c:pt idx="3184">
                  <c:v>2.5336810000000001</c:v>
                </c:pt>
                <c:pt idx="3185">
                  <c:v>2.5357919999999998</c:v>
                </c:pt>
                <c:pt idx="3186">
                  <c:v>2.5327480000000002</c:v>
                </c:pt>
                <c:pt idx="3187">
                  <c:v>2.5362339999999999</c:v>
                </c:pt>
                <c:pt idx="3188">
                  <c:v>2.5351900000000001</c:v>
                </c:pt>
                <c:pt idx="3189">
                  <c:v>2.5370970000000002</c:v>
                </c:pt>
                <c:pt idx="3190">
                  <c:v>2.53661</c:v>
                </c:pt>
                <c:pt idx="3191">
                  <c:v>2.5403259999999999</c:v>
                </c:pt>
                <c:pt idx="3192">
                  <c:v>2.5427729999999999</c:v>
                </c:pt>
                <c:pt idx="3193">
                  <c:v>2.5414240000000001</c:v>
                </c:pt>
                <c:pt idx="3194">
                  <c:v>2.5444119999999999</c:v>
                </c:pt>
                <c:pt idx="3195">
                  <c:v>2.5430709999999999</c:v>
                </c:pt>
                <c:pt idx="3196">
                  <c:v>2.5420129999999999</c:v>
                </c:pt>
                <c:pt idx="3197">
                  <c:v>2.5450840000000001</c:v>
                </c:pt>
                <c:pt idx="3198">
                  <c:v>2.545023</c:v>
                </c:pt>
                <c:pt idx="3199">
                  <c:v>2.5477340000000002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20-46A1-96F5-095E2D6E2A2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2'!$D$2:$D$3201</c:f>
              <c:numCache>
                <c:formatCode>General</c:formatCode>
                <c:ptCount val="3200"/>
                <c:pt idx="0">
                  <c:v>0</c:v>
                </c:pt>
                <c:pt idx="1">
                  <c:v>1.1218E-4</c:v>
                </c:pt>
                <c:pt idx="2">
                  <c:v>1.7977100000000001E-3</c:v>
                </c:pt>
                <c:pt idx="3">
                  <c:v>-2.1736999999999999E-4</c:v>
                </c:pt>
                <c:pt idx="4">
                  <c:v>5.1621100000000001E-3</c:v>
                </c:pt>
                <c:pt idx="5">
                  <c:v>6.9275600000000001E-3</c:v>
                </c:pt>
                <c:pt idx="6">
                  <c:v>1.9572999999999999E-3</c:v>
                </c:pt>
                <c:pt idx="7">
                  <c:v>4.23924E-3</c:v>
                </c:pt>
                <c:pt idx="8">
                  <c:v>4.0475399999999996E-3</c:v>
                </c:pt>
                <c:pt idx="9">
                  <c:v>5.7493300000000004E-3</c:v>
                </c:pt>
                <c:pt idx="10">
                  <c:v>3.9817200000000002E-3</c:v>
                </c:pt>
                <c:pt idx="11">
                  <c:v>6.39596E-3</c:v>
                </c:pt>
                <c:pt idx="12">
                  <c:v>6.0240099999999998E-3</c:v>
                </c:pt>
                <c:pt idx="13">
                  <c:v>4.1012499999999999E-3</c:v>
                </c:pt>
                <c:pt idx="14">
                  <c:v>3.6997499999999999E-3</c:v>
                </c:pt>
                <c:pt idx="15">
                  <c:v>6.5370100000000002E-3</c:v>
                </c:pt>
                <c:pt idx="16">
                  <c:v>8.7772900000000001E-3</c:v>
                </c:pt>
                <c:pt idx="17">
                  <c:v>7.4868699999999996E-3</c:v>
                </c:pt>
                <c:pt idx="18">
                  <c:v>1.278253E-2</c:v>
                </c:pt>
                <c:pt idx="19">
                  <c:v>9.0874600000000003E-3</c:v>
                </c:pt>
                <c:pt idx="20">
                  <c:v>4.6925500000000002E-3</c:v>
                </c:pt>
                <c:pt idx="21">
                  <c:v>6.1311600000000001E-3</c:v>
                </c:pt>
                <c:pt idx="22">
                  <c:v>1.015395E-2</c:v>
                </c:pt>
                <c:pt idx="23">
                  <c:v>5.9505299999999999E-3</c:v>
                </c:pt>
                <c:pt idx="24">
                  <c:v>9.6330300000000008E-3</c:v>
                </c:pt>
                <c:pt idx="25">
                  <c:v>9.37816E-3</c:v>
                </c:pt>
                <c:pt idx="26">
                  <c:v>1.3345620000000001E-2</c:v>
                </c:pt>
                <c:pt idx="27">
                  <c:v>8.2263500000000003E-3</c:v>
                </c:pt>
                <c:pt idx="28">
                  <c:v>1.226554E-2</c:v>
                </c:pt>
                <c:pt idx="29">
                  <c:v>1.3150490000000001E-2</c:v>
                </c:pt>
                <c:pt idx="30">
                  <c:v>9.7258399999999995E-3</c:v>
                </c:pt>
                <c:pt idx="31">
                  <c:v>1.06885E-2</c:v>
                </c:pt>
                <c:pt idx="32">
                  <c:v>6.8923400000000003E-3</c:v>
                </c:pt>
                <c:pt idx="33">
                  <c:v>8.1405399999999999E-3</c:v>
                </c:pt>
                <c:pt idx="34">
                  <c:v>5.9960400000000002E-3</c:v>
                </c:pt>
                <c:pt idx="35">
                  <c:v>1.292103E-2</c:v>
                </c:pt>
                <c:pt idx="36">
                  <c:v>1.0728410000000001E-2</c:v>
                </c:pt>
                <c:pt idx="37">
                  <c:v>1.3026319999999999E-2</c:v>
                </c:pt>
                <c:pt idx="38">
                  <c:v>1.078667E-2</c:v>
                </c:pt>
                <c:pt idx="39">
                  <c:v>1.1655230000000001E-2</c:v>
                </c:pt>
                <c:pt idx="40">
                  <c:v>6.7846399999999998E-3</c:v>
                </c:pt>
                <c:pt idx="41">
                  <c:v>9.4429500000000003E-3</c:v>
                </c:pt>
                <c:pt idx="42">
                  <c:v>8.1920099999999996E-3</c:v>
                </c:pt>
                <c:pt idx="43">
                  <c:v>1.444377E-2</c:v>
                </c:pt>
                <c:pt idx="44">
                  <c:v>1.5626999999999999E-2</c:v>
                </c:pt>
                <c:pt idx="45">
                  <c:v>1.341615E-2</c:v>
                </c:pt>
                <c:pt idx="46">
                  <c:v>1.0558680000000001E-2</c:v>
                </c:pt>
                <c:pt idx="47">
                  <c:v>1.1817309999999999E-2</c:v>
                </c:pt>
                <c:pt idx="48">
                  <c:v>7.11715E-3</c:v>
                </c:pt>
                <c:pt idx="49">
                  <c:v>8.2376199999999993E-3</c:v>
                </c:pt>
                <c:pt idx="50">
                  <c:v>1.028683E-2</c:v>
                </c:pt>
                <c:pt idx="51">
                  <c:v>1.116777E-2</c:v>
                </c:pt>
                <c:pt idx="52">
                  <c:v>1.027142E-2</c:v>
                </c:pt>
                <c:pt idx="53">
                  <c:v>1.4791500000000001E-2</c:v>
                </c:pt>
                <c:pt idx="54">
                  <c:v>1.1342380000000001E-2</c:v>
                </c:pt>
                <c:pt idx="55">
                  <c:v>9.7013800000000008E-3</c:v>
                </c:pt>
                <c:pt idx="56">
                  <c:v>1.2879669999999999E-2</c:v>
                </c:pt>
                <c:pt idx="57">
                  <c:v>1.149647E-2</c:v>
                </c:pt>
                <c:pt idx="58">
                  <c:v>1.3709219999999999E-2</c:v>
                </c:pt>
                <c:pt idx="59">
                  <c:v>1.17562E-2</c:v>
                </c:pt>
                <c:pt idx="60">
                  <c:v>1.5241009999999999E-2</c:v>
                </c:pt>
                <c:pt idx="61">
                  <c:v>1.365998E-2</c:v>
                </c:pt>
                <c:pt idx="62">
                  <c:v>1.18697E-2</c:v>
                </c:pt>
                <c:pt idx="63">
                  <c:v>1.473239E-2</c:v>
                </c:pt>
                <c:pt idx="64">
                  <c:v>1.267387E-2</c:v>
                </c:pt>
                <c:pt idx="65">
                  <c:v>1.1972480000000001E-2</c:v>
                </c:pt>
                <c:pt idx="66">
                  <c:v>1.371473E-2</c:v>
                </c:pt>
                <c:pt idx="67">
                  <c:v>1.5606790000000001E-2</c:v>
                </c:pt>
                <c:pt idx="68">
                  <c:v>1.3665780000000001E-2</c:v>
                </c:pt>
                <c:pt idx="69">
                  <c:v>1.1330399999999999E-2</c:v>
                </c:pt>
                <c:pt idx="70">
                  <c:v>1.005081E-2</c:v>
                </c:pt>
                <c:pt idx="71">
                  <c:v>1.2247950000000001E-2</c:v>
                </c:pt>
                <c:pt idx="72">
                  <c:v>1.54793E-2</c:v>
                </c:pt>
                <c:pt idx="73">
                  <c:v>1.351256E-2</c:v>
                </c:pt>
                <c:pt idx="74">
                  <c:v>1.5076910000000001E-2</c:v>
                </c:pt>
                <c:pt idx="75">
                  <c:v>1.5985510000000001E-2</c:v>
                </c:pt>
                <c:pt idx="76">
                  <c:v>1.112103E-2</c:v>
                </c:pt>
                <c:pt idx="77">
                  <c:v>1.306963E-2</c:v>
                </c:pt>
                <c:pt idx="78">
                  <c:v>1.6998699999999999E-2</c:v>
                </c:pt>
                <c:pt idx="79">
                  <c:v>1.561968E-2</c:v>
                </c:pt>
                <c:pt idx="80">
                  <c:v>1.693791E-2</c:v>
                </c:pt>
                <c:pt idx="81">
                  <c:v>1.874849E-2</c:v>
                </c:pt>
                <c:pt idx="82">
                  <c:v>1.4353380000000001E-2</c:v>
                </c:pt>
                <c:pt idx="83">
                  <c:v>1.7627489999999999E-2</c:v>
                </c:pt>
                <c:pt idx="84">
                  <c:v>1.2651320000000001E-2</c:v>
                </c:pt>
                <c:pt idx="85">
                  <c:v>1.2569159999999999E-2</c:v>
                </c:pt>
                <c:pt idx="86">
                  <c:v>1.678696E-2</c:v>
                </c:pt>
                <c:pt idx="87">
                  <c:v>1.234645E-2</c:v>
                </c:pt>
                <c:pt idx="88">
                  <c:v>1.1592939999999999E-2</c:v>
                </c:pt>
                <c:pt idx="89">
                  <c:v>1.61963E-2</c:v>
                </c:pt>
                <c:pt idx="90">
                  <c:v>1.533911E-2</c:v>
                </c:pt>
                <c:pt idx="91">
                  <c:v>1.647005E-2</c:v>
                </c:pt>
                <c:pt idx="92">
                  <c:v>1.8716170000000001E-2</c:v>
                </c:pt>
                <c:pt idx="93">
                  <c:v>1.7612309999999999E-2</c:v>
                </c:pt>
                <c:pt idx="94">
                  <c:v>1.586094E-2</c:v>
                </c:pt>
                <c:pt idx="95">
                  <c:v>1.2357669999999999E-2</c:v>
                </c:pt>
                <c:pt idx="96">
                  <c:v>1.3671620000000001E-2</c:v>
                </c:pt>
                <c:pt idx="97">
                  <c:v>1.4783660000000001E-2</c:v>
                </c:pt>
                <c:pt idx="98">
                  <c:v>1.637593E-2</c:v>
                </c:pt>
                <c:pt idx="99">
                  <c:v>1.5256759999999999E-2</c:v>
                </c:pt>
                <c:pt idx="100">
                  <c:v>1.451275E-2</c:v>
                </c:pt>
                <c:pt idx="101">
                  <c:v>1.0904479999999999E-2</c:v>
                </c:pt>
                <c:pt idx="102">
                  <c:v>1.2898440000000001E-2</c:v>
                </c:pt>
                <c:pt idx="103">
                  <c:v>1.662288E-2</c:v>
                </c:pt>
                <c:pt idx="104">
                  <c:v>1.4605969999999999E-2</c:v>
                </c:pt>
                <c:pt idx="105">
                  <c:v>1.430289E-2</c:v>
                </c:pt>
                <c:pt idx="106">
                  <c:v>1.63377E-2</c:v>
                </c:pt>
                <c:pt idx="107">
                  <c:v>1.790568E-2</c:v>
                </c:pt>
                <c:pt idx="108">
                  <c:v>1.785832E-2</c:v>
                </c:pt>
                <c:pt idx="109">
                  <c:v>1.806081E-2</c:v>
                </c:pt>
                <c:pt idx="110">
                  <c:v>1.469726E-2</c:v>
                </c:pt>
                <c:pt idx="111">
                  <c:v>1.6086360000000001E-2</c:v>
                </c:pt>
                <c:pt idx="112">
                  <c:v>1.7765650000000001E-2</c:v>
                </c:pt>
                <c:pt idx="113">
                  <c:v>2.2087039999999999E-2</c:v>
                </c:pt>
                <c:pt idx="114">
                  <c:v>1.725115E-2</c:v>
                </c:pt>
                <c:pt idx="115">
                  <c:v>1.705723E-2</c:v>
                </c:pt>
                <c:pt idx="116">
                  <c:v>1.8102839999999999E-2</c:v>
                </c:pt>
                <c:pt idx="117">
                  <c:v>1.628487E-2</c:v>
                </c:pt>
                <c:pt idx="118">
                  <c:v>1.7412520000000001E-2</c:v>
                </c:pt>
                <c:pt idx="119">
                  <c:v>1.6083050000000002E-2</c:v>
                </c:pt>
                <c:pt idx="120">
                  <c:v>1.7743559999999998E-2</c:v>
                </c:pt>
                <c:pt idx="121">
                  <c:v>1.8511779999999999E-2</c:v>
                </c:pt>
                <c:pt idx="122">
                  <c:v>1.8006339999999999E-2</c:v>
                </c:pt>
                <c:pt idx="123">
                  <c:v>1.6799830000000002E-2</c:v>
                </c:pt>
                <c:pt idx="124">
                  <c:v>1.534433E-2</c:v>
                </c:pt>
                <c:pt idx="125">
                  <c:v>2.019118E-2</c:v>
                </c:pt>
                <c:pt idx="126">
                  <c:v>1.66328E-2</c:v>
                </c:pt>
                <c:pt idx="127">
                  <c:v>1.9365710000000001E-2</c:v>
                </c:pt>
                <c:pt idx="128">
                  <c:v>1.7037460000000001E-2</c:v>
                </c:pt>
                <c:pt idx="129">
                  <c:v>1.496487E-2</c:v>
                </c:pt>
                <c:pt idx="130">
                  <c:v>1.7275510000000001E-2</c:v>
                </c:pt>
                <c:pt idx="131">
                  <c:v>1.9073489999999999E-2</c:v>
                </c:pt>
                <c:pt idx="132">
                  <c:v>2.3247159999999999E-2</c:v>
                </c:pt>
                <c:pt idx="133">
                  <c:v>2.067718E-2</c:v>
                </c:pt>
                <c:pt idx="134">
                  <c:v>1.530896E-2</c:v>
                </c:pt>
                <c:pt idx="135">
                  <c:v>1.5954980000000001E-2</c:v>
                </c:pt>
                <c:pt idx="136">
                  <c:v>1.7455660000000001E-2</c:v>
                </c:pt>
                <c:pt idx="137">
                  <c:v>1.976758E-2</c:v>
                </c:pt>
                <c:pt idx="138">
                  <c:v>2.2535570000000001E-2</c:v>
                </c:pt>
                <c:pt idx="139">
                  <c:v>1.8358610000000001E-2</c:v>
                </c:pt>
                <c:pt idx="140">
                  <c:v>1.9522210000000002E-2</c:v>
                </c:pt>
                <c:pt idx="141">
                  <c:v>1.6429079999999999E-2</c:v>
                </c:pt>
                <c:pt idx="142">
                  <c:v>1.6108609999999999E-2</c:v>
                </c:pt>
                <c:pt idx="143">
                  <c:v>1.957242E-2</c:v>
                </c:pt>
                <c:pt idx="144">
                  <c:v>2.0456470000000001E-2</c:v>
                </c:pt>
                <c:pt idx="145">
                  <c:v>1.9830359999999998E-2</c:v>
                </c:pt>
                <c:pt idx="146">
                  <c:v>2.1792220000000001E-2</c:v>
                </c:pt>
                <c:pt idx="147">
                  <c:v>1.6151180000000001E-2</c:v>
                </c:pt>
                <c:pt idx="148">
                  <c:v>1.7076939999999999E-2</c:v>
                </c:pt>
                <c:pt idx="149">
                  <c:v>1.9487770000000001E-2</c:v>
                </c:pt>
                <c:pt idx="150">
                  <c:v>1.583244E-2</c:v>
                </c:pt>
                <c:pt idx="151">
                  <c:v>1.9910779999999999E-2</c:v>
                </c:pt>
                <c:pt idx="152">
                  <c:v>2.0225259999999998E-2</c:v>
                </c:pt>
                <c:pt idx="153">
                  <c:v>1.9066019999999999E-2</c:v>
                </c:pt>
                <c:pt idx="154">
                  <c:v>1.8479720000000002E-2</c:v>
                </c:pt>
                <c:pt idx="155">
                  <c:v>2.1167640000000001E-2</c:v>
                </c:pt>
                <c:pt idx="156">
                  <c:v>1.7960159999999999E-2</c:v>
                </c:pt>
                <c:pt idx="157">
                  <c:v>1.9142639999999999E-2</c:v>
                </c:pt>
                <c:pt idx="158">
                  <c:v>1.7726349999999998E-2</c:v>
                </c:pt>
                <c:pt idx="159">
                  <c:v>2.1448129999999999E-2</c:v>
                </c:pt>
                <c:pt idx="160">
                  <c:v>2.2398250000000001E-2</c:v>
                </c:pt>
                <c:pt idx="161">
                  <c:v>1.9987109999999999E-2</c:v>
                </c:pt>
                <c:pt idx="162">
                  <c:v>1.9364630000000001E-2</c:v>
                </c:pt>
                <c:pt idx="163">
                  <c:v>1.653746E-2</c:v>
                </c:pt>
                <c:pt idx="164">
                  <c:v>1.8925879999999999E-2</c:v>
                </c:pt>
                <c:pt idx="165">
                  <c:v>2.0555750000000001E-2</c:v>
                </c:pt>
                <c:pt idx="166">
                  <c:v>1.990362E-2</c:v>
                </c:pt>
                <c:pt idx="167">
                  <c:v>2.350441E-2</c:v>
                </c:pt>
                <c:pt idx="168">
                  <c:v>2.3244000000000001E-2</c:v>
                </c:pt>
                <c:pt idx="169">
                  <c:v>1.4957349999999999E-2</c:v>
                </c:pt>
                <c:pt idx="170">
                  <c:v>1.799079E-2</c:v>
                </c:pt>
                <c:pt idx="171">
                  <c:v>2.2562180000000001E-2</c:v>
                </c:pt>
                <c:pt idx="172">
                  <c:v>2.1554790000000001E-2</c:v>
                </c:pt>
                <c:pt idx="173">
                  <c:v>1.9640990000000001E-2</c:v>
                </c:pt>
                <c:pt idx="174">
                  <c:v>2.0814079999999999E-2</c:v>
                </c:pt>
                <c:pt idx="175">
                  <c:v>2.0517090000000002E-2</c:v>
                </c:pt>
                <c:pt idx="176">
                  <c:v>2.1018800000000001E-2</c:v>
                </c:pt>
                <c:pt idx="177">
                  <c:v>1.7603440000000001E-2</c:v>
                </c:pt>
                <c:pt idx="178">
                  <c:v>2.2265500000000001E-2</c:v>
                </c:pt>
                <c:pt idx="179">
                  <c:v>1.9194269999999999E-2</c:v>
                </c:pt>
                <c:pt idx="180">
                  <c:v>2.045837E-2</c:v>
                </c:pt>
                <c:pt idx="181">
                  <c:v>2.2269250000000001E-2</c:v>
                </c:pt>
                <c:pt idx="182">
                  <c:v>1.894243E-2</c:v>
                </c:pt>
                <c:pt idx="183">
                  <c:v>1.7271870000000002E-2</c:v>
                </c:pt>
                <c:pt idx="184">
                  <c:v>2.2118280000000001E-2</c:v>
                </c:pt>
                <c:pt idx="185">
                  <c:v>1.9142269999999999E-2</c:v>
                </c:pt>
                <c:pt idx="186">
                  <c:v>2.243976E-2</c:v>
                </c:pt>
                <c:pt idx="187">
                  <c:v>1.9602080000000001E-2</c:v>
                </c:pt>
                <c:pt idx="188">
                  <c:v>2.1521930000000002E-2</c:v>
                </c:pt>
                <c:pt idx="189">
                  <c:v>1.942348E-2</c:v>
                </c:pt>
                <c:pt idx="190">
                  <c:v>1.7666250000000001E-2</c:v>
                </c:pt>
                <c:pt idx="191">
                  <c:v>1.606761E-2</c:v>
                </c:pt>
                <c:pt idx="192">
                  <c:v>2.0386749999999999E-2</c:v>
                </c:pt>
                <c:pt idx="193">
                  <c:v>2.433621E-2</c:v>
                </c:pt>
                <c:pt idx="194">
                  <c:v>2.014121E-2</c:v>
                </c:pt>
                <c:pt idx="195">
                  <c:v>1.9619190000000002E-2</c:v>
                </c:pt>
                <c:pt idx="196">
                  <c:v>2.2979630000000001E-2</c:v>
                </c:pt>
                <c:pt idx="197">
                  <c:v>2.1663000000000002E-2</c:v>
                </c:pt>
                <c:pt idx="198">
                  <c:v>1.9307390000000001E-2</c:v>
                </c:pt>
                <c:pt idx="199">
                  <c:v>2.437392E-2</c:v>
                </c:pt>
                <c:pt idx="200">
                  <c:v>2.449028E-2</c:v>
                </c:pt>
                <c:pt idx="201">
                  <c:v>2.1963480000000001E-2</c:v>
                </c:pt>
                <c:pt idx="202">
                  <c:v>2.3161149999999998E-2</c:v>
                </c:pt>
                <c:pt idx="203">
                  <c:v>2.3472050000000001E-2</c:v>
                </c:pt>
                <c:pt idx="204">
                  <c:v>2.2269089999999998E-2</c:v>
                </c:pt>
                <c:pt idx="205">
                  <c:v>2.0274190000000001E-2</c:v>
                </c:pt>
                <c:pt idx="206">
                  <c:v>2.0489440000000001E-2</c:v>
                </c:pt>
                <c:pt idx="207">
                  <c:v>2.69235E-2</c:v>
                </c:pt>
                <c:pt idx="208">
                  <c:v>1.9568869999999999E-2</c:v>
                </c:pt>
                <c:pt idx="209">
                  <c:v>2.20418E-2</c:v>
                </c:pt>
                <c:pt idx="210">
                  <c:v>2.239068E-2</c:v>
                </c:pt>
                <c:pt idx="211">
                  <c:v>1.980293E-2</c:v>
                </c:pt>
                <c:pt idx="212">
                  <c:v>2.1620839999999999E-2</c:v>
                </c:pt>
                <c:pt idx="213">
                  <c:v>2.0967980000000001E-2</c:v>
                </c:pt>
                <c:pt idx="214">
                  <c:v>2.3457599999999999E-2</c:v>
                </c:pt>
                <c:pt idx="215">
                  <c:v>1.765897E-2</c:v>
                </c:pt>
                <c:pt idx="216">
                  <c:v>2.183978E-2</c:v>
                </c:pt>
                <c:pt idx="217">
                  <c:v>2.1586190000000002E-2</c:v>
                </c:pt>
                <c:pt idx="218">
                  <c:v>1.7739230000000002E-2</c:v>
                </c:pt>
                <c:pt idx="219">
                  <c:v>2.308752E-2</c:v>
                </c:pt>
                <c:pt idx="220">
                  <c:v>2.1465439999999999E-2</c:v>
                </c:pt>
                <c:pt idx="221">
                  <c:v>2.2138700000000001E-2</c:v>
                </c:pt>
                <c:pt idx="222">
                  <c:v>1.832932E-2</c:v>
                </c:pt>
                <c:pt idx="223">
                  <c:v>2.0278480000000002E-2</c:v>
                </c:pt>
                <c:pt idx="224">
                  <c:v>2.208574E-2</c:v>
                </c:pt>
                <c:pt idx="225">
                  <c:v>2.101095E-2</c:v>
                </c:pt>
                <c:pt idx="226">
                  <c:v>1.8927050000000001E-2</c:v>
                </c:pt>
                <c:pt idx="227">
                  <c:v>1.9435529999999999E-2</c:v>
                </c:pt>
                <c:pt idx="228">
                  <c:v>2.2522650000000002E-2</c:v>
                </c:pt>
                <c:pt idx="229">
                  <c:v>2.069474E-2</c:v>
                </c:pt>
                <c:pt idx="230">
                  <c:v>2.2981109999999999E-2</c:v>
                </c:pt>
                <c:pt idx="231">
                  <c:v>2.2933780000000001E-2</c:v>
                </c:pt>
                <c:pt idx="232">
                  <c:v>2.4617219999999999E-2</c:v>
                </c:pt>
                <c:pt idx="233">
                  <c:v>2.2722269999999999E-2</c:v>
                </c:pt>
                <c:pt idx="234">
                  <c:v>2.4900479999999999E-2</c:v>
                </c:pt>
                <c:pt idx="235">
                  <c:v>2.5102699999999999E-2</c:v>
                </c:pt>
                <c:pt idx="236">
                  <c:v>2.37454E-2</c:v>
                </c:pt>
                <c:pt idx="237">
                  <c:v>2.2398749999999999E-2</c:v>
                </c:pt>
                <c:pt idx="238">
                  <c:v>2.4476419999999999E-2</c:v>
                </c:pt>
                <c:pt idx="239">
                  <c:v>2.0708250000000001E-2</c:v>
                </c:pt>
                <c:pt idx="240">
                  <c:v>2.4304900000000001E-2</c:v>
                </c:pt>
                <c:pt idx="241">
                  <c:v>2.3220049999999999E-2</c:v>
                </c:pt>
                <c:pt idx="242">
                  <c:v>2.1779960000000001E-2</c:v>
                </c:pt>
                <c:pt idx="243">
                  <c:v>2.1670459999999999E-2</c:v>
                </c:pt>
                <c:pt idx="244">
                  <c:v>2.0112890000000001E-2</c:v>
                </c:pt>
                <c:pt idx="245">
                  <c:v>2.2616049999999999E-2</c:v>
                </c:pt>
                <c:pt idx="246">
                  <c:v>2.3017960000000001E-2</c:v>
                </c:pt>
                <c:pt idx="247">
                  <c:v>2.0279829999999999E-2</c:v>
                </c:pt>
                <c:pt idx="248">
                  <c:v>2.358882E-2</c:v>
                </c:pt>
                <c:pt idx="249">
                  <c:v>1.948565E-2</c:v>
                </c:pt>
                <c:pt idx="250">
                  <c:v>2.2843249999999999E-2</c:v>
                </c:pt>
                <c:pt idx="251">
                  <c:v>2.1759250000000001E-2</c:v>
                </c:pt>
                <c:pt idx="252">
                  <c:v>2.3895590000000001E-2</c:v>
                </c:pt>
                <c:pt idx="253">
                  <c:v>2.1398830000000001E-2</c:v>
                </c:pt>
                <c:pt idx="254">
                  <c:v>1.935344E-2</c:v>
                </c:pt>
                <c:pt idx="255">
                  <c:v>2.4076500000000001E-2</c:v>
                </c:pt>
                <c:pt idx="256">
                  <c:v>1.958704E-2</c:v>
                </c:pt>
                <c:pt idx="257">
                  <c:v>2.1019860000000001E-2</c:v>
                </c:pt>
                <c:pt idx="258">
                  <c:v>2.2402060000000001E-2</c:v>
                </c:pt>
                <c:pt idx="259">
                  <c:v>2.103433E-2</c:v>
                </c:pt>
                <c:pt idx="260">
                  <c:v>2.4950960000000001E-2</c:v>
                </c:pt>
                <c:pt idx="261">
                  <c:v>1.9531079999999999E-2</c:v>
                </c:pt>
                <c:pt idx="262">
                  <c:v>2.5379019999999999E-2</c:v>
                </c:pt>
                <c:pt idx="263">
                  <c:v>2.549732E-2</c:v>
                </c:pt>
                <c:pt idx="264">
                  <c:v>1.8875340000000001E-2</c:v>
                </c:pt>
                <c:pt idx="265">
                  <c:v>2.3248060000000001E-2</c:v>
                </c:pt>
                <c:pt idx="266">
                  <c:v>2.2401919999999999E-2</c:v>
                </c:pt>
                <c:pt idx="267">
                  <c:v>1.9757159999999999E-2</c:v>
                </c:pt>
                <c:pt idx="268">
                  <c:v>1.9372110000000001E-2</c:v>
                </c:pt>
                <c:pt idx="269">
                  <c:v>2.2540040000000001E-2</c:v>
                </c:pt>
                <c:pt idx="270">
                  <c:v>2.352543E-2</c:v>
                </c:pt>
                <c:pt idx="271">
                  <c:v>2.3340719999999999E-2</c:v>
                </c:pt>
                <c:pt idx="272">
                  <c:v>2.3847630000000002E-2</c:v>
                </c:pt>
                <c:pt idx="273">
                  <c:v>2.0803240000000001E-2</c:v>
                </c:pt>
                <c:pt idx="274">
                  <c:v>2.6004599999999999E-2</c:v>
                </c:pt>
                <c:pt idx="275">
                  <c:v>2.452176E-2</c:v>
                </c:pt>
                <c:pt idx="276">
                  <c:v>1.9130790000000002E-2</c:v>
                </c:pt>
                <c:pt idx="277">
                  <c:v>2.2424679999999999E-2</c:v>
                </c:pt>
                <c:pt idx="278">
                  <c:v>1.9899300000000002E-2</c:v>
                </c:pt>
                <c:pt idx="279">
                  <c:v>1.9227379999999999E-2</c:v>
                </c:pt>
                <c:pt idx="280">
                  <c:v>2.2897899999999999E-2</c:v>
                </c:pt>
                <c:pt idx="281">
                  <c:v>2.580704E-2</c:v>
                </c:pt>
                <c:pt idx="282">
                  <c:v>2.4148039999999999E-2</c:v>
                </c:pt>
                <c:pt idx="283">
                  <c:v>2.445203E-2</c:v>
                </c:pt>
                <c:pt idx="284">
                  <c:v>2.5651279999999999E-2</c:v>
                </c:pt>
                <c:pt idx="285">
                  <c:v>2.284365E-2</c:v>
                </c:pt>
                <c:pt idx="286">
                  <c:v>2.3829920000000001E-2</c:v>
                </c:pt>
                <c:pt idx="287">
                  <c:v>2.432751E-2</c:v>
                </c:pt>
                <c:pt idx="288">
                  <c:v>2.202875E-2</c:v>
                </c:pt>
                <c:pt idx="289">
                  <c:v>2.4030320000000001E-2</c:v>
                </c:pt>
                <c:pt idx="290">
                  <c:v>2.6447829999999999E-2</c:v>
                </c:pt>
                <c:pt idx="291">
                  <c:v>2.4715330000000001E-2</c:v>
                </c:pt>
                <c:pt idx="292">
                  <c:v>2.3366390000000001E-2</c:v>
                </c:pt>
                <c:pt idx="293">
                  <c:v>2.4113530000000001E-2</c:v>
                </c:pt>
                <c:pt idx="294">
                  <c:v>2.178681E-2</c:v>
                </c:pt>
                <c:pt idx="295">
                  <c:v>2.3170179999999999E-2</c:v>
                </c:pt>
                <c:pt idx="296">
                  <c:v>2.6894649999999999E-2</c:v>
                </c:pt>
                <c:pt idx="297">
                  <c:v>2.2363500000000001E-2</c:v>
                </c:pt>
                <c:pt idx="298">
                  <c:v>2.049803E-2</c:v>
                </c:pt>
                <c:pt idx="299">
                  <c:v>2.0906319999999999E-2</c:v>
                </c:pt>
                <c:pt idx="300">
                  <c:v>2.189197E-2</c:v>
                </c:pt>
                <c:pt idx="301">
                  <c:v>2.4140910000000002E-2</c:v>
                </c:pt>
                <c:pt idx="302">
                  <c:v>2.2073240000000001E-2</c:v>
                </c:pt>
                <c:pt idx="303">
                  <c:v>2.836263E-2</c:v>
                </c:pt>
                <c:pt idx="304">
                  <c:v>2.6367499999999999E-2</c:v>
                </c:pt>
                <c:pt idx="305">
                  <c:v>2.6324569999999999E-2</c:v>
                </c:pt>
                <c:pt idx="306">
                  <c:v>2.530114E-2</c:v>
                </c:pt>
                <c:pt idx="307">
                  <c:v>2.5039780000000001E-2</c:v>
                </c:pt>
                <c:pt idx="308">
                  <c:v>1.9918539999999998E-2</c:v>
                </c:pt>
                <c:pt idx="309">
                  <c:v>2.4807860000000001E-2</c:v>
                </c:pt>
                <c:pt idx="310">
                  <c:v>2.43599E-2</c:v>
                </c:pt>
                <c:pt idx="311">
                  <c:v>2.9915859999999999E-2</c:v>
                </c:pt>
                <c:pt idx="312">
                  <c:v>2.7974769999999999E-2</c:v>
                </c:pt>
                <c:pt idx="313">
                  <c:v>2.3607110000000001E-2</c:v>
                </c:pt>
                <c:pt idx="314">
                  <c:v>2.5211709999999998E-2</c:v>
                </c:pt>
                <c:pt idx="315">
                  <c:v>2.3258910000000001E-2</c:v>
                </c:pt>
                <c:pt idx="316">
                  <c:v>2.2319559999999999E-2</c:v>
                </c:pt>
                <c:pt idx="317">
                  <c:v>2.5488400000000001E-2</c:v>
                </c:pt>
                <c:pt idx="318">
                  <c:v>2.0212850000000001E-2</c:v>
                </c:pt>
                <c:pt idx="319">
                  <c:v>2.294349E-2</c:v>
                </c:pt>
                <c:pt idx="320">
                  <c:v>2.248756E-2</c:v>
                </c:pt>
                <c:pt idx="321">
                  <c:v>2.1498670000000001E-2</c:v>
                </c:pt>
                <c:pt idx="322">
                  <c:v>2.5890719999999999E-2</c:v>
                </c:pt>
                <c:pt idx="323">
                  <c:v>2.4432100000000002E-2</c:v>
                </c:pt>
                <c:pt idx="324">
                  <c:v>2.4057809999999999E-2</c:v>
                </c:pt>
                <c:pt idx="325">
                  <c:v>2.723304E-2</c:v>
                </c:pt>
                <c:pt idx="326">
                  <c:v>2.3516209999999999E-2</c:v>
                </c:pt>
                <c:pt idx="327">
                  <c:v>2.6941909999999999E-2</c:v>
                </c:pt>
                <c:pt idx="328">
                  <c:v>2.3317149999999998E-2</c:v>
                </c:pt>
                <c:pt idx="329">
                  <c:v>2.0944669999999999E-2</c:v>
                </c:pt>
                <c:pt idx="330">
                  <c:v>2.3796830000000001E-2</c:v>
                </c:pt>
                <c:pt idx="331">
                  <c:v>2.8642310000000001E-2</c:v>
                </c:pt>
                <c:pt idx="332">
                  <c:v>2.705451E-2</c:v>
                </c:pt>
                <c:pt idx="333">
                  <c:v>2.0203530000000001E-2</c:v>
                </c:pt>
                <c:pt idx="334">
                  <c:v>2.6067010000000002E-2</c:v>
                </c:pt>
                <c:pt idx="335">
                  <c:v>2.8620159999999999E-2</c:v>
                </c:pt>
                <c:pt idx="336">
                  <c:v>2.1046240000000001E-2</c:v>
                </c:pt>
                <c:pt idx="337">
                  <c:v>2.3438009999999999E-2</c:v>
                </c:pt>
                <c:pt idx="338">
                  <c:v>2.8034570000000002E-2</c:v>
                </c:pt>
                <c:pt idx="339">
                  <c:v>2.537669E-2</c:v>
                </c:pt>
                <c:pt idx="340">
                  <c:v>2.7289859999999999E-2</c:v>
                </c:pt>
                <c:pt idx="341">
                  <c:v>2.304146E-2</c:v>
                </c:pt>
                <c:pt idx="342">
                  <c:v>2.521545E-2</c:v>
                </c:pt>
                <c:pt idx="343">
                  <c:v>2.669303E-2</c:v>
                </c:pt>
                <c:pt idx="344">
                  <c:v>2.3206959999999999E-2</c:v>
                </c:pt>
                <c:pt idx="345">
                  <c:v>2.658404E-2</c:v>
                </c:pt>
                <c:pt idx="346">
                  <c:v>2.439469E-2</c:v>
                </c:pt>
                <c:pt idx="347">
                  <c:v>2.647948E-2</c:v>
                </c:pt>
                <c:pt idx="348">
                  <c:v>2.201438E-2</c:v>
                </c:pt>
                <c:pt idx="349">
                  <c:v>2.6717810000000002E-2</c:v>
                </c:pt>
                <c:pt idx="350">
                  <c:v>2.2511389999999999E-2</c:v>
                </c:pt>
                <c:pt idx="351">
                  <c:v>2.3460490000000001E-2</c:v>
                </c:pt>
                <c:pt idx="352">
                  <c:v>2.627964E-2</c:v>
                </c:pt>
                <c:pt idx="353">
                  <c:v>2.6422049999999999E-2</c:v>
                </c:pt>
                <c:pt idx="354">
                  <c:v>2.613126E-2</c:v>
                </c:pt>
                <c:pt idx="355">
                  <c:v>2.9856480000000001E-2</c:v>
                </c:pt>
                <c:pt idx="356">
                  <c:v>2.2476619999999999E-2</c:v>
                </c:pt>
                <c:pt idx="357">
                  <c:v>2.4992250000000001E-2</c:v>
                </c:pt>
                <c:pt idx="358">
                  <c:v>2.3031409999999999E-2</c:v>
                </c:pt>
                <c:pt idx="359">
                  <c:v>2.6434929999999999E-2</c:v>
                </c:pt>
                <c:pt idx="360">
                  <c:v>2.1619090000000001E-2</c:v>
                </c:pt>
                <c:pt idx="361">
                  <c:v>2.3247899999999998E-2</c:v>
                </c:pt>
                <c:pt idx="362">
                  <c:v>2.6862710000000001E-2</c:v>
                </c:pt>
                <c:pt idx="363">
                  <c:v>2.6312390000000001E-2</c:v>
                </c:pt>
                <c:pt idx="364">
                  <c:v>2.723476E-2</c:v>
                </c:pt>
                <c:pt idx="365">
                  <c:v>2.4555279999999999E-2</c:v>
                </c:pt>
                <c:pt idx="366">
                  <c:v>2.3916719999999999E-2</c:v>
                </c:pt>
                <c:pt idx="367">
                  <c:v>2.5515650000000001E-2</c:v>
                </c:pt>
                <c:pt idx="368">
                  <c:v>2.6102719999999999E-2</c:v>
                </c:pt>
                <c:pt idx="369">
                  <c:v>3.0499390000000001E-2</c:v>
                </c:pt>
                <c:pt idx="370">
                  <c:v>2.3409550000000001E-2</c:v>
                </c:pt>
                <c:pt idx="371">
                  <c:v>2.8531649999999999E-2</c:v>
                </c:pt>
                <c:pt idx="372">
                  <c:v>3.1829530000000002E-2</c:v>
                </c:pt>
                <c:pt idx="373">
                  <c:v>2.6257740000000002E-2</c:v>
                </c:pt>
                <c:pt idx="374">
                  <c:v>2.5855840000000001E-2</c:v>
                </c:pt>
                <c:pt idx="375">
                  <c:v>2.860596E-2</c:v>
                </c:pt>
                <c:pt idx="376">
                  <c:v>2.7448819999999999E-2</c:v>
                </c:pt>
                <c:pt idx="377">
                  <c:v>2.5482089999999999E-2</c:v>
                </c:pt>
                <c:pt idx="378">
                  <c:v>2.8234990000000001E-2</c:v>
                </c:pt>
                <c:pt idx="379">
                  <c:v>2.4392049999999998E-2</c:v>
                </c:pt>
                <c:pt idx="380">
                  <c:v>2.6721740000000001E-2</c:v>
                </c:pt>
                <c:pt idx="381">
                  <c:v>2.3270260000000001E-2</c:v>
                </c:pt>
                <c:pt idx="382">
                  <c:v>2.597708E-2</c:v>
                </c:pt>
                <c:pt idx="383">
                  <c:v>3.056625E-2</c:v>
                </c:pt>
                <c:pt idx="384">
                  <c:v>2.8115600000000001E-2</c:v>
                </c:pt>
                <c:pt idx="385">
                  <c:v>2.284949E-2</c:v>
                </c:pt>
                <c:pt idx="386">
                  <c:v>2.4963679999999999E-2</c:v>
                </c:pt>
                <c:pt idx="387">
                  <c:v>2.5026530000000002E-2</c:v>
                </c:pt>
                <c:pt idx="388">
                  <c:v>2.132713E-2</c:v>
                </c:pt>
                <c:pt idx="389">
                  <c:v>2.573054E-2</c:v>
                </c:pt>
                <c:pt idx="390">
                  <c:v>2.8869039999999999E-2</c:v>
                </c:pt>
                <c:pt idx="391">
                  <c:v>2.9623590000000002E-2</c:v>
                </c:pt>
                <c:pt idx="392">
                  <c:v>2.5048810000000001E-2</c:v>
                </c:pt>
                <c:pt idx="393">
                  <c:v>2.3596610000000001E-2</c:v>
                </c:pt>
                <c:pt idx="394">
                  <c:v>2.4796189999999999E-2</c:v>
                </c:pt>
                <c:pt idx="395">
                  <c:v>2.8253730000000001E-2</c:v>
                </c:pt>
                <c:pt idx="396">
                  <c:v>2.744897E-2</c:v>
                </c:pt>
                <c:pt idx="397">
                  <c:v>2.969513E-2</c:v>
                </c:pt>
                <c:pt idx="398">
                  <c:v>2.748983E-2</c:v>
                </c:pt>
                <c:pt idx="399">
                  <c:v>2.5998919999999998E-2</c:v>
                </c:pt>
                <c:pt idx="400">
                  <c:v>2.8421020000000002E-2</c:v>
                </c:pt>
                <c:pt idx="401">
                  <c:v>2.7370950000000002E-2</c:v>
                </c:pt>
                <c:pt idx="402">
                  <c:v>2.9391830000000001E-2</c:v>
                </c:pt>
                <c:pt idx="403">
                  <c:v>2.9102880000000001E-2</c:v>
                </c:pt>
                <c:pt idx="404">
                  <c:v>2.8331970000000001E-2</c:v>
                </c:pt>
                <c:pt idx="405">
                  <c:v>2.8131159999999999E-2</c:v>
                </c:pt>
                <c:pt idx="406">
                  <c:v>2.3204289999999999E-2</c:v>
                </c:pt>
                <c:pt idx="407">
                  <c:v>2.5826180000000001E-2</c:v>
                </c:pt>
                <c:pt idx="408">
                  <c:v>2.6079419999999999E-2</c:v>
                </c:pt>
                <c:pt idx="409">
                  <c:v>2.6134230000000001E-2</c:v>
                </c:pt>
                <c:pt idx="410">
                  <c:v>2.7097369999999999E-2</c:v>
                </c:pt>
                <c:pt idx="411">
                  <c:v>2.488491E-2</c:v>
                </c:pt>
                <c:pt idx="412">
                  <c:v>2.5925940000000001E-2</c:v>
                </c:pt>
                <c:pt idx="413">
                  <c:v>2.6801849999999999E-2</c:v>
                </c:pt>
                <c:pt idx="414">
                  <c:v>2.2888929999999998E-2</c:v>
                </c:pt>
                <c:pt idx="415">
                  <c:v>2.6674050000000001E-2</c:v>
                </c:pt>
                <c:pt idx="416">
                  <c:v>2.9904799999999999E-2</c:v>
                </c:pt>
                <c:pt idx="417">
                  <c:v>2.472769E-2</c:v>
                </c:pt>
                <c:pt idx="418">
                  <c:v>2.4188959999999999E-2</c:v>
                </c:pt>
                <c:pt idx="419">
                  <c:v>2.4432889999999999E-2</c:v>
                </c:pt>
                <c:pt idx="420">
                  <c:v>2.8747890000000002E-2</c:v>
                </c:pt>
                <c:pt idx="421">
                  <c:v>2.6467810000000001E-2</c:v>
                </c:pt>
                <c:pt idx="422">
                  <c:v>2.7937380000000001E-2</c:v>
                </c:pt>
                <c:pt idx="423">
                  <c:v>2.628227E-2</c:v>
                </c:pt>
                <c:pt idx="424">
                  <c:v>3.0743590000000001E-2</c:v>
                </c:pt>
                <c:pt idx="425">
                  <c:v>3.0442440000000001E-2</c:v>
                </c:pt>
                <c:pt idx="426">
                  <c:v>2.7694489999999999E-2</c:v>
                </c:pt>
                <c:pt idx="427">
                  <c:v>2.6453649999999999E-2</c:v>
                </c:pt>
                <c:pt idx="428">
                  <c:v>2.5554279999999999E-2</c:v>
                </c:pt>
                <c:pt idx="429">
                  <c:v>2.5466140000000002E-2</c:v>
                </c:pt>
                <c:pt idx="430">
                  <c:v>2.6268440000000001E-2</c:v>
                </c:pt>
                <c:pt idx="431">
                  <c:v>2.3206520000000001E-2</c:v>
                </c:pt>
                <c:pt idx="432">
                  <c:v>2.5421820000000001E-2</c:v>
                </c:pt>
                <c:pt idx="433">
                  <c:v>2.965605E-2</c:v>
                </c:pt>
                <c:pt idx="434">
                  <c:v>2.7277269999999999E-2</c:v>
                </c:pt>
                <c:pt idx="435">
                  <c:v>2.9104169999999999E-2</c:v>
                </c:pt>
                <c:pt idx="436">
                  <c:v>2.566767E-2</c:v>
                </c:pt>
                <c:pt idx="437">
                  <c:v>2.5796110000000001E-2</c:v>
                </c:pt>
                <c:pt idx="438">
                  <c:v>2.6452170000000001E-2</c:v>
                </c:pt>
                <c:pt idx="439">
                  <c:v>2.6174570000000001E-2</c:v>
                </c:pt>
                <c:pt idx="440">
                  <c:v>2.817242E-2</c:v>
                </c:pt>
                <c:pt idx="441">
                  <c:v>2.809002E-2</c:v>
                </c:pt>
                <c:pt idx="442">
                  <c:v>2.929433E-2</c:v>
                </c:pt>
                <c:pt idx="443">
                  <c:v>2.907028E-2</c:v>
                </c:pt>
                <c:pt idx="444">
                  <c:v>2.499819E-2</c:v>
                </c:pt>
                <c:pt idx="445">
                  <c:v>2.73371E-2</c:v>
                </c:pt>
                <c:pt idx="446">
                  <c:v>2.7050560000000001E-2</c:v>
                </c:pt>
                <c:pt idx="447">
                  <c:v>2.5026110000000001E-2</c:v>
                </c:pt>
                <c:pt idx="448">
                  <c:v>2.6207210000000002E-2</c:v>
                </c:pt>
                <c:pt idx="449">
                  <c:v>2.561478E-2</c:v>
                </c:pt>
                <c:pt idx="450">
                  <c:v>3.1938840000000003E-2</c:v>
                </c:pt>
                <c:pt idx="451">
                  <c:v>3.0076390000000001E-2</c:v>
                </c:pt>
                <c:pt idx="452">
                  <c:v>2.2774249999999999E-2</c:v>
                </c:pt>
                <c:pt idx="453">
                  <c:v>2.9813449999999998E-2</c:v>
                </c:pt>
                <c:pt idx="454">
                  <c:v>2.8897369999999999E-2</c:v>
                </c:pt>
                <c:pt idx="455">
                  <c:v>2.6148660000000001E-2</c:v>
                </c:pt>
                <c:pt idx="456">
                  <c:v>2.7279729999999999E-2</c:v>
                </c:pt>
                <c:pt idx="457">
                  <c:v>2.8761789999999999E-2</c:v>
                </c:pt>
                <c:pt idx="458">
                  <c:v>2.6097820000000001E-2</c:v>
                </c:pt>
                <c:pt idx="459">
                  <c:v>2.420661E-2</c:v>
                </c:pt>
                <c:pt idx="460">
                  <c:v>3.1207869999999999E-2</c:v>
                </c:pt>
                <c:pt idx="461">
                  <c:v>2.8184649999999999E-2</c:v>
                </c:pt>
                <c:pt idx="462">
                  <c:v>2.949502E-2</c:v>
                </c:pt>
                <c:pt idx="463">
                  <c:v>2.748689E-2</c:v>
                </c:pt>
                <c:pt idx="464">
                  <c:v>2.484685E-2</c:v>
                </c:pt>
                <c:pt idx="465">
                  <c:v>3.143087E-2</c:v>
                </c:pt>
                <c:pt idx="466">
                  <c:v>2.485443E-2</c:v>
                </c:pt>
                <c:pt idx="467">
                  <c:v>2.6654310000000001E-2</c:v>
                </c:pt>
                <c:pt idx="468">
                  <c:v>2.8486270000000001E-2</c:v>
                </c:pt>
                <c:pt idx="469">
                  <c:v>3.157832E-2</c:v>
                </c:pt>
                <c:pt idx="470">
                  <c:v>2.8539990000000001E-2</c:v>
                </c:pt>
                <c:pt idx="471">
                  <c:v>3.017456E-2</c:v>
                </c:pt>
                <c:pt idx="472">
                  <c:v>2.918279E-2</c:v>
                </c:pt>
                <c:pt idx="473">
                  <c:v>2.3194659999999999E-2</c:v>
                </c:pt>
                <c:pt idx="474">
                  <c:v>2.6602259999999999E-2</c:v>
                </c:pt>
                <c:pt idx="475">
                  <c:v>2.9362579999999999E-2</c:v>
                </c:pt>
                <c:pt idx="476">
                  <c:v>2.5309849999999998E-2</c:v>
                </c:pt>
                <c:pt idx="477">
                  <c:v>2.7163199999999998E-2</c:v>
                </c:pt>
                <c:pt idx="478">
                  <c:v>3.2466580000000002E-2</c:v>
                </c:pt>
                <c:pt idx="479">
                  <c:v>3.055567E-2</c:v>
                </c:pt>
                <c:pt idx="480">
                  <c:v>2.6294140000000001E-2</c:v>
                </c:pt>
                <c:pt idx="481">
                  <c:v>3.0519020000000001E-2</c:v>
                </c:pt>
                <c:pt idx="482">
                  <c:v>2.9730880000000001E-2</c:v>
                </c:pt>
                <c:pt idx="483">
                  <c:v>3.2653330000000001E-2</c:v>
                </c:pt>
                <c:pt idx="484">
                  <c:v>2.579209E-2</c:v>
                </c:pt>
                <c:pt idx="485">
                  <c:v>2.7937170000000001E-2</c:v>
                </c:pt>
                <c:pt idx="486">
                  <c:v>2.918896E-2</c:v>
                </c:pt>
                <c:pt idx="487">
                  <c:v>3.0013459999999999E-2</c:v>
                </c:pt>
                <c:pt idx="488">
                  <c:v>2.4343699999999999E-2</c:v>
                </c:pt>
                <c:pt idx="489">
                  <c:v>2.9855590000000001E-2</c:v>
                </c:pt>
                <c:pt idx="490">
                  <c:v>2.8004069999999999E-2</c:v>
                </c:pt>
                <c:pt idx="491">
                  <c:v>3.1288910000000003E-2</c:v>
                </c:pt>
                <c:pt idx="492">
                  <c:v>2.2308580000000001E-2</c:v>
                </c:pt>
                <c:pt idx="493">
                  <c:v>2.9445900000000001E-2</c:v>
                </c:pt>
                <c:pt idx="494">
                  <c:v>2.8712399999999999E-2</c:v>
                </c:pt>
                <c:pt idx="495">
                  <c:v>2.633986E-2</c:v>
                </c:pt>
                <c:pt idx="496">
                  <c:v>2.8203579999999999E-2</c:v>
                </c:pt>
                <c:pt idx="497">
                  <c:v>3.0180040000000002E-2</c:v>
                </c:pt>
                <c:pt idx="498">
                  <c:v>3.0771070000000001E-2</c:v>
                </c:pt>
                <c:pt idx="499">
                  <c:v>3.05016E-2</c:v>
                </c:pt>
                <c:pt idx="500">
                  <c:v>2.5501220000000002E-2</c:v>
                </c:pt>
                <c:pt idx="501">
                  <c:v>2.7120890000000002E-2</c:v>
                </c:pt>
                <c:pt idx="502">
                  <c:v>2.7830589999999999E-2</c:v>
                </c:pt>
                <c:pt idx="503">
                  <c:v>2.7446310000000002E-2</c:v>
                </c:pt>
                <c:pt idx="504">
                  <c:v>2.609407E-2</c:v>
                </c:pt>
                <c:pt idx="505">
                  <c:v>2.7122810000000001E-2</c:v>
                </c:pt>
                <c:pt idx="506">
                  <c:v>2.629679E-2</c:v>
                </c:pt>
                <c:pt idx="507">
                  <c:v>2.924452E-2</c:v>
                </c:pt>
                <c:pt idx="508">
                  <c:v>2.8750410000000001E-2</c:v>
                </c:pt>
                <c:pt idx="509">
                  <c:v>3.2876759999999998E-2</c:v>
                </c:pt>
                <c:pt idx="510">
                  <c:v>3.0703609999999999E-2</c:v>
                </c:pt>
                <c:pt idx="511">
                  <c:v>2.8885330000000001E-2</c:v>
                </c:pt>
                <c:pt idx="512">
                  <c:v>2.797672E-2</c:v>
                </c:pt>
                <c:pt idx="513">
                  <c:v>3.1278840000000002E-2</c:v>
                </c:pt>
                <c:pt idx="514">
                  <c:v>2.7297229999999999E-2</c:v>
                </c:pt>
                <c:pt idx="515">
                  <c:v>2.7494910000000001E-2</c:v>
                </c:pt>
                <c:pt idx="516">
                  <c:v>3.056702E-2</c:v>
                </c:pt>
                <c:pt idx="517">
                  <c:v>3.0652209999999999E-2</c:v>
                </c:pt>
                <c:pt idx="518">
                  <c:v>2.5596560000000001E-2</c:v>
                </c:pt>
                <c:pt idx="519">
                  <c:v>2.5341559999999999E-2</c:v>
                </c:pt>
                <c:pt idx="520">
                  <c:v>3.242213E-2</c:v>
                </c:pt>
                <c:pt idx="521">
                  <c:v>2.8570660000000001E-2</c:v>
                </c:pt>
                <c:pt idx="522">
                  <c:v>2.7965500000000001E-2</c:v>
                </c:pt>
                <c:pt idx="523">
                  <c:v>2.8355809999999999E-2</c:v>
                </c:pt>
                <c:pt idx="524">
                  <c:v>2.5518610000000001E-2</c:v>
                </c:pt>
                <c:pt idx="525">
                  <c:v>2.9046579999999999E-2</c:v>
                </c:pt>
                <c:pt idx="526">
                  <c:v>2.69982E-2</c:v>
                </c:pt>
                <c:pt idx="527">
                  <c:v>2.7815530000000002E-2</c:v>
                </c:pt>
                <c:pt idx="528">
                  <c:v>2.9516379999999998E-2</c:v>
                </c:pt>
                <c:pt idx="529">
                  <c:v>2.873993E-2</c:v>
                </c:pt>
                <c:pt idx="530">
                  <c:v>2.843915E-2</c:v>
                </c:pt>
                <c:pt idx="531">
                  <c:v>2.9475060000000001E-2</c:v>
                </c:pt>
                <c:pt idx="532">
                  <c:v>2.739165E-2</c:v>
                </c:pt>
                <c:pt idx="533">
                  <c:v>3.2944719999999997E-2</c:v>
                </c:pt>
                <c:pt idx="534">
                  <c:v>2.4855510000000001E-2</c:v>
                </c:pt>
                <c:pt idx="535">
                  <c:v>2.919302E-2</c:v>
                </c:pt>
                <c:pt idx="536">
                  <c:v>2.7133049999999999E-2</c:v>
                </c:pt>
                <c:pt idx="537">
                  <c:v>2.9825890000000001E-2</c:v>
                </c:pt>
                <c:pt idx="538">
                  <c:v>2.675891E-2</c:v>
                </c:pt>
                <c:pt idx="539">
                  <c:v>2.9077410000000001E-2</c:v>
                </c:pt>
                <c:pt idx="540">
                  <c:v>2.810557E-2</c:v>
                </c:pt>
                <c:pt idx="541">
                  <c:v>2.8717289999999999E-2</c:v>
                </c:pt>
                <c:pt idx="542">
                  <c:v>2.7513800000000001E-2</c:v>
                </c:pt>
                <c:pt idx="543">
                  <c:v>2.606143E-2</c:v>
                </c:pt>
                <c:pt idx="544">
                  <c:v>3.0754219999999999E-2</c:v>
                </c:pt>
                <c:pt idx="545">
                  <c:v>2.9602179999999999E-2</c:v>
                </c:pt>
                <c:pt idx="546">
                  <c:v>2.7682129999999999E-2</c:v>
                </c:pt>
                <c:pt idx="547">
                  <c:v>2.9799320000000001E-2</c:v>
                </c:pt>
                <c:pt idx="548">
                  <c:v>2.9707509999999999E-2</c:v>
                </c:pt>
                <c:pt idx="549">
                  <c:v>3.040439E-2</c:v>
                </c:pt>
                <c:pt idx="550">
                  <c:v>2.962356E-2</c:v>
                </c:pt>
                <c:pt idx="551">
                  <c:v>2.8565199999999999E-2</c:v>
                </c:pt>
                <c:pt idx="552">
                  <c:v>2.807805E-2</c:v>
                </c:pt>
                <c:pt idx="553">
                  <c:v>2.757985E-2</c:v>
                </c:pt>
                <c:pt idx="554">
                  <c:v>2.3968509999999998E-2</c:v>
                </c:pt>
                <c:pt idx="555">
                  <c:v>2.98899E-2</c:v>
                </c:pt>
                <c:pt idx="556">
                  <c:v>3.2266040000000003E-2</c:v>
                </c:pt>
                <c:pt idx="557">
                  <c:v>3.1597479999999997E-2</c:v>
                </c:pt>
                <c:pt idx="558">
                  <c:v>2.9385560000000002E-2</c:v>
                </c:pt>
                <c:pt idx="559">
                  <c:v>2.7748709999999999E-2</c:v>
                </c:pt>
                <c:pt idx="560">
                  <c:v>2.9278249999999999E-2</c:v>
                </c:pt>
                <c:pt idx="561">
                  <c:v>2.769491E-2</c:v>
                </c:pt>
                <c:pt idx="562">
                  <c:v>3.1922470000000001E-2</c:v>
                </c:pt>
                <c:pt idx="563">
                  <c:v>2.995579E-2</c:v>
                </c:pt>
                <c:pt idx="564">
                  <c:v>2.689795E-2</c:v>
                </c:pt>
                <c:pt idx="565">
                  <c:v>2.5996470000000001E-2</c:v>
                </c:pt>
                <c:pt idx="566">
                  <c:v>2.7349999999999999E-2</c:v>
                </c:pt>
                <c:pt idx="567">
                  <c:v>2.905284E-2</c:v>
                </c:pt>
                <c:pt idx="568">
                  <c:v>3.1901680000000002E-2</c:v>
                </c:pt>
                <c:pt idx="569">
                  <c:v>2.5548459999999999E-2</c:v>
                </c:pt>
                <c:pt idx="570">
                  <c:v>2.9803320000000001E-2</c:v>
                </c:pt>
                <c:pt idx="571">
                  <c:v>3.113747E-2</c:v>
                </c:pt>
                <c:pt idx="572">
                  <c:v>3.1465689999999998E-2</c:v>
                </c:pt>
                <c:pt idx="573">
                  <c:v>2.6869199999999999E-2</c:v>
                </c:pt>
                <c:pt idx="574">
                  <c:v>2.7501020000000001E-2</c:v>
                </c:pt>
                <c:pt idx="575">
                  <c:v>3.1550160000000001E-2</c:v>
                </c:pt>
                <c:pt idx="576">
                  <c:v>2.934676E-2</c:v>
                </c:pt>
                <c:pt idx="577">
                  <c:v>3.4217789999999998E-2</c:v>
                </c:pt>
                <c:pt idx="578">
                  <c:v>3.0428199999999999E-2</c:v>
                </c:pt>
                <c:pt idx="579">
                  <c:v>2.6819300000000001E-2</c:v>
                </c:pt>
                <c:pt idx="580">
                  <c:v>2.8385899999999999E-2</c:v>
                </c:pt>
                <c:pt idx="581">
                  <c:v>2.905512E-2</c:v>
                </c:pt>
                <c:pt idx="582">
                  <c:v>2.9510850000000002E-2</c:v>
                </c:pt>
                <c:pt idx="583">
                  <c:v>2.9671719999999999E-2</c:v>
                </c:pt>
                <c:pt idx="584">
                  <c:v>2.582628E-2</c:v>
                </c:pt>
                <c:pt idx="585">
                  <c:v>2.7980789999999998E-2</c:v>
                </c:pt>
                <c:pt idx="586">
                  <c:v>2.9090060000000001E-2</c:v>
                </c:pt>
                <c:pt idx="587">
                  <c:v>3.1069820000000001E-2</c:v>
                </c:pt>
                <c:pt idx="588">
                  <c:v>3.009651E-2</c:v>
                </c:pt>
                <c:pt idx="589">
                  <c:v>2.9176669999999998E-2</c:v>
                </c:pt>
                <c:pt idx="590">
                  <c:v>2.6405609999999999E-2</c:v>
                </c:pt>
                <c:pt idx="591">
                  <c:v>2.8811989999999999E-2</c:v>
                </c:pt>
                <c:pt idx="592">
                  <c:v>2.8561860000000001E-2</c:v>
                </c:pt>
                <c:pt idx="593">
                  <c:v>3.1624529999999998E-2</c:v>
                </c:pt>
                <c:pt idx="594">
                  <c:v>3.1465590000000002E-2</c:v>
                </c:pt>
                <c:pt idx="595">
                  <c:v>2.8477869999999999E-2</c:v>
                </c:pt>
                <c:pt idx="596">
                  <c:v>2.989905E-2</c:v>
                </c:pt>
                <c:pt idx="597">
                  <c:v>2.791422E-2</c:v>
                </c:pt>
                <c:pt idx="598">
                  <c:v>2.555938E-2</c:v>
                </c:pt>
                <c:pt idx="599">
                  <c:v>2.7841620000000001E-2</c:v>
                </c:pt>
                <c:pt idx="600">
                  <c:v>2.652935E-2</c:v>
                </c:pt>
                <c:pt idx="601">
                  <c:v>3.2531980000000002E-2</c:v>
                </c:pt>
                <c:pt idx="602">
                  <c:v>2.999286E-2</c:v>
                </c:pt>
                <c:pt idx="603">
                  <c:v>2.6418440000000001E-2</c:v>
                </c:pt>
                <c:pt idx="604">
                  <c:v>3.302654E-2</c:v>
                </c:pt>
                <c:pt idx="605">
                  <c:v>3.0016009999999999E-2</c:v>
                </c:pt>
                <c:pt idx="606">
                  <c:v>3.014901E-2</c:v>
                </c:pt>
                <c:pt idx="607">
                  <c:v>3.2449190000000003E-2</c:v>
                </c:pt>
                <c:pt idx="608">
                  <c:v>2.998636E-2</c:v>
                </c:pt>
                <c:pt idx="609">
                  <c:v>2.9011410000000001E-2</c:v>
                </c:pt>
                <c:pt idx="610">
                  <c:v>2.9475089999999999E-2</c:v>
                </c:pt>
                <c:pt idx="611">
                  <c:v>3.151822E-2</c:v>
                </c:pt>
                <c:pt idx="612">
                  <c:v>2.6384810000000002E-2</c:v>
                </c:pt>
                <c:pt idx="613">
                  <c:v>3.1355630000000002E-2</c:v>
                </c:pt>
                <c:pt idx="614">
                  <c:v>3.1367869999999999E-2</c:v>
                </c:pt>
                <c:pt idx="615">
                  <c:v>2.9311139999999999E-2</c:v>
                </c:pt>
                <c:pt idx="616">
                  <c:v>2.9568270000000001E-2</c:v>
                </c:pt>
                <c:pt idx="617">
                  <c:v>2.888715E-2</c:v>
                </c:pt>
                <c:pt idx="618">
                  <c:v>2.9989200000000001E-2</c:v>
                </c:pt>
                <c:pt idx="619">
                  <c:v>3.048872E-2</c:v>
                </c:pt>
                <c:pt idx="620">
                  <c:v>3.0898120000000001E-2</c:v>
                </c:pt>
                <c:pt idx="621">
                  <c:v>2.8786019999999999E-2</c:v>
                </c:pt>
                <c:pt idx="622">
                  <c:v>2.877594E-2</c:v>
                </c:pt>
                <c:pt idx="623">
                  <c:v>3.1658329999999998E-2</c:v>
                </c:pt>
                <c:pt idx="624">
                  <c:v>2.8970059999999999E-2</c:v>
                </c:pt>
                <c:pt idx="625">
                  <c:v>3.3142329999999998E-2</c:v>
                </c:pt>
                <c:pt idx="626">
                  <c:v>3.4571780000000003E-2</c:v>
                </c:pt>
                <c:pt idx="627">
                  <c:v>2.7452959999999998E-2</c:v>
                </c:pt>
                <c:pt idx="628">
                  <c:v>3.118547E-2</c:v>
                </c:pt>
                <c:pt idx="629">
                  <c:v>3.2067869999999998E-2</c:v>
                </c:pt>
                <c:pt idx="630">
                  <c:v>2.8055839999999999E-2</c:v>
                </c:pt>
                <c:pt idx="631">
                  <c:v>3.0151629999999999E-2</c:v>
                </c:pt>
                <c:pt idx="632">
                  <c:v>3.2481919999999997E-2</c:v>
                </c:pt>
                <c:pt idx="633">
                  <c:v>3.2248579999999999E-2</c:v>
                </c:pt>
                <c:pt idx="634">
                  <c:v>2.7114760000000002E-2</c:v>
                </c:pt>
                <c:pt idx="635">
                  <c:v>2.657617E-2</c:v>
                </c:pt>
                <c:pt idx="636">
                  <c:v>3.0175489999999999E-2</c:v>
                </c:pt>
                <c:pt idx="637">
                  <c:v>2.8761109999999999E-2</c:v>
                </c:pt>
                <c:pt idx="638">
                  <c:v>2.9652979999999999E-2</c:v>
                </c:pt>
                <c:pt idx="639">
                  <c:v>3.3310909999999999E-2</c:v>
                </c:pt>
                <c:pt idx="640">
                  <c:v>2.8003989999999999E-2</c:v>
                </c:pt>
                <c:pt idx="641">
                  <c:v>2.7783789999999999E-2</c:v>
                </c:pt>
                <c:pt idx="642">
                  <c:v>2.6736800000000002E-2</c:v>
                </c:pt>
                <c:pt idx="643">
                  <c:v>3.082671E-2</c:v>
                </c:pt>
                <c:pt idx="644">
                  <c:v>3.0421900000000002E-2</c:v>
                </c:pt>
                <c:pt idx="645">
                  <c:v>3.0928569999999999E-2</c:v>
                </c:pt>
                <c:pt idx="646">
                  <c:v>2.963996E-2</c:v>
                </c:pt>
                <c:pt idx="647">
                  <c:v>2.93776E-2</c:v>
                </c:pt>
                <c:pt idx="648">
                  <c:v>2.7369810000000001E-2</c:v>
                </c:pt>
                <c:pt idx="649">
                  <c:v>2.7908470000000001E-2</c:v>
                </c:pt>
                <c:pt idx="650">
                  <c:v>3.102129E-2</c:v>
                </c:pt>
                <c:pt idx="651">
                  <c:v>2.827843E-2</c:v>
                </c:pt>
                <c:pt idx="652">
                  <c:v>3.022652E-2</c:v>
                </c:pt>
                <c:pt idx="653">
                  <c:v>2.7253449999999999E-2</c:v>
                </c:pt>
                <c:pt idx="654">
                  <c:v>3.0773829999999999E-2</c:v>
                </c:pt>
                <c:pt idx="655">
                  <c:v>3.0301000000000002E-2</c:v>
                </c:pt>
                <c:pt idx="656">
                  <c:v>2.7517179999999999E-2</c:v>
                </c:pt>
                <c:pt idx="657">
                  <c:v>2.8276619999999999E-2</c:v>
                </c:pt>
                <c:pt idx="658">
                  <c:v>2.7566500000000001E-2</c:v>
                </c:pt>
                <c:pt idx="659">
                  <c:v>2.6127330000000001E-2</c:v>
                </c:pt>
                <c:pt idx="660">
                  <c:v>2.749716E-2</c:v>
                </c:pt>
                <c:pt idx="661">
                  <c:v>2.9713509999999999E-2</c:v>
                </c:pt>
                <c:pt idx="662">
                  <c:v>2.776087E-2</c:v>
                </c:pt>
                <c:pt idx="663">
                  <c:v>3.116938E-2</c:v>
                </c:pt>
                <c:pt idx="664">
                  <c:v>3.0986530000000002E-2</c:v>
                </c:pt>
                <c:pt idx="665">
                  <c:v>3.0144529999999999E-2</c:v>
                </c:pt>
                <c:pt idx="666">
                  <c:v>2.703645E-2</c:v>
                </c:pt>
                <c:pt idx="667">
                  <c:v>2.8213289999999999E-2</c:v>
                </c:pt>
                <c:pt idx="668">
                  <c:v>3.2368290000000001E-2</c:v>
                </c:pt>
                <c:pt idx="669">
                  <c:v>2.7250489999999999E-2</c:v>
                </c:pt>
                <c:pt idx="670">
                  <c:v>3.0190910000000001E-2</c:v>
                </c:pt>
                <c:pt idx="671">
                  <c:v>3.2669459999999997E-2</c:v>
                </c:pt>
                <c:pt idx="672">
                  <c:v>2.8962109999999999E-2</c:v>
                </c:pt>
                <c:pt idx="673">
                  <c:v>2.9649189999999999E-2</c:v>
                </c:pt>
                <c:pt idx="674">
                  <c:v>2.8971609999999998E-2</c:v>
                </c:pt>
                <c:pt idx="675">
                  <c:v>3.0084840000000002E-2</c:v>
                </c:pt>
                <c:pt idx="676">
                  <c:v>3.0293529999999999E-2</c:v>
                </c:pt>
                <c:pt idx="677">
                  <c:v>2.9547219999999999E-2</c:v>
                </c:pt>
                <c:pt idx="678">
                  <c:v>3.3436130000000001E-2</c:v>
                </c:pt>
                <c:pt idx="679">
                  <c:v>3.0703629999999999E-2</c:v>
                </c:pt>
                <c:pt idx="680">
                  <c:v>2.692901E-2</c:v>
                </c:pt>
                <c:pt idx="681">
                  <c:v>3.1102930000000001E-2</c:v>
                </c:pt>
                <c:pt idx="682">
                  <c:v>2.805289E-2</c:v>
                </c:pt>
                <c:pt idx="683">
                  <c:v>2.9238400000000001E-2</c:v>
                </c:pt>
                <c:pt idx="684">
                  <c:v>3.1886070000000002E-2</c:v>
                </c:pt>
                <c:pt idx="685">
                  <c:v>2.9933749999999999E-2</c:v>
                </c:pt>
                <c:pt idx="686">
                  <c:v>3.086355E-2</c:v>
                </c:pt>
                <c:pt idx="687">
                  <c:v>2.9271309999999998E-2</c:v>
                </c:pt>
                <c:pt idx="688">
                  <c:v>3.1548850000000003E-2</c:v>
                </c:pt>
                <c:pt idx="689">
                  <c:v>2.8551960000000001E-2</c:v>
                </c:pt>
                <c:pt idx="690">
                  <c:v>3.2550120000000002E-2</c:v>
                </c:pt>
                <c:pt idx="691">
                  <c:v>3.1570470000000003E-2</c:v>
                </c:pt>
                <c:pt idx="692">
                  <c:v>3.0713270000000001E-2</c:v>
                </c:pt>
                <c:pt idx="693">
                  <c:v>2.9552539999999999E-2</c:v>
                </c:pt>
                <c:pt idx="694">
                  <c:v>2.928708E-2</c:v>
                </c:pt>
                <c:pt idx="695">
                  <c:v>3.1557380000000003E-2</c:v>
                </c:pt>
                <c:pt idx="696">
                  <c:v>3.032516E-2</c:v>
                </c:pt>
                <c:pt idx="697">
                  <c:v>3.2951759999999997E-2</c:v>
                </c:pt>
                <c:pt idx="698">
                  <c:v>2.9740289999999999E-2</c:v>
                </c:pt>
                <c:pt idx="699">
                  <c:v>3.0570699999999999E-2</c:v>
                </c:pt>
                <c:pt idx="700">
                  <c:v>2.5606839999999999E-2</c:v>
                </c:pt>
                <c:pt idx="701">
                  <c:v>3.1130100000000001E-2</c:v>
                </c:pt>
                <c:pt idx="702">
                  <c:v>2.9724649999999998E-2</c:v>
                </c:pt>
                <c:pt idx="703">
                  <c:v>2.6629699999999999E-2</c:v>
                </c:pt>
                <c:pt idx="704">
                  <c:v>3.3061670000000001E-2</c:v>
                </c:pt>
                <c:pt idx="705">
                  <c:v>3.1939549999999997E-2</c:v>
                </c:pt>
                <c:pt idx="706">
                  <c:v>3.1278390000000003E-2</c:v>
                </c:pt>
                <c:pt idx="707">
                  <c:v>3.2383380000000003E-2</c:v>
                </c:pt>
                <c:pt idx="708">
                  <c:v>3.0405999999999999E-2</c:v>
                </c:pt>
                <c:pt idx="709">
                  <c:v>3.080022E-2</c:v>
                </c:pt>
                <c:pt idx="710">
                  <c:v>2.727806E-2</c:v>
                </c:pt>
                <c:pt idx="711">
                  <c:v>3.2088789999999999E-2</c:v>
                </c:pt>
                <c:pt idx="712">
                  <c:v>3.3718629999999999E-2</c:v>
                </c:pt>
                <c:pt idx="713">
                  <c:v>2.6436169999999998E-2</c:v>
                </c:pt>
                <c:pt idx="714">
                  <c:v>2.747811E-2</c:v>
                </c:pt>
                <c:pt idx="715">
                  <c:v>3.1211860000000001E-2</c:v>
                </c:pt>
                <c:pt idx="716">
                  <c:v>2.908465E-2</c:v>
                </c:pt>
                <c:pt idx="717">
                  <c:v>3.2753699999999997E-2</c:v>
                </c:pt>
                <c:pt idx="718">
                  <c:v>3.0990650000000002E-2</c:v>
                </c:pt>
                <c:pt idx="719">
                  <c:v>3.2156579999999997E-2</c:v>
                </c:pt>
                <c:pt idx="720">
                  <c:v>2.908488E-2</c:v>
                </c:pt>
                <c:pt idx="721">
                  <c:v>2.9724750000000001E-2</c:v>
                </c:pt>
                <c:pt idx="722">
                  <c:v>2.909604E-2</c:v>
                </c:pt>
                <c:pt idx="723">
                  <c:v>2.8445660000000001E-2</c:v>
                </c:pt>
                <c:pt idx="724">
                  <c:v>2.7248330000000001E-2</c:v>
                </c:pt>
                <c:pt idx="725">
                  <c:v>3.0721269999999998E-2</c:v>
                </c:pt>
                <c:pt idx="726">
                  <c:v>2.758356E-2</c:v>
                </c:pt>
                <c:pt idx="727">
                  <c:v>3.1034679999999999E-2</c:v>
                </c:pt>
                <c:pt idx="728">
                  <c:v>3.1084790000000001E-2</c:v>
                </c:pt>
                <c:pt idx="729">
                  <c:v>3.4177529999999998E-2</c:v>
                </c:pt>
                <c:pt idx="730">
                  <c:v>2.9966099999999999E-2</c:v>
                </c:pt>
                <c:pt idx="731">
                  <c:v>2.9977500000000001E-2</c:v>
                </c:pt>
                <c:pt idx="732">
                  <c:v>3.3991269999999997E-2</c:v>
                </c:pt>
                <c:pt idx="733">
                  <c:v>3.0295679999999998E-2</c:v>
                </c:pt>
                <c:pt idx="734">
                  <c:v>2.913727E-2</c:v>
                </c:pt>
                <c:pt idx="735">
                  <c:v>3.1843929999999999E-2</c:v>
                </c:pt>
                <c:pt idx="736">
                  <c:v>3.3560520000000003E-2</c:v>
                </c:pt>
                <c:pt idx="737">
                  <c:v>2.9945380000000001E-2</c:v>
                </c:pt>
                <c:pt idx="738">
                  <c:v>2.7026890000000001E-2</c:v>
                </c:pt>
                <c:pt idx="739">
                  <c:v>3.072445E-2</c:v>
                </c:pt>
                <c:pt idx="740">
                  <c:v>3.358585E-2</c:v>
                </c:pt>
                <c:pt idx="741">
                  <c:v>2.9132180000000001E-2</c:v>
                </c:pt>
                <c:pt idx="742">
                  <c:v>2.8834289999999999E-2</c:v>
                </c:pt>
                <c:pt idx="743">
                  <c:v>3.2262680000000002E-2</c:v>
                </c:pt>
                <c:pt idx="744">
                  <c:v>3.1547789999999999E-2</c:v>
                </c:pt>
                <c:pt idx="745">
                  <c:v>2.5540630000000002E-2</c:v>
                </c:pt>
                <c:pt idx="746">
                  <c:v>3.09731E-2</c:v>
                </c:pt>
                <c:pt idx="747">
                  <c:v>2.8207880000000001E-2</c:v>
                </c:pt>
                <c:pt idx="748">
                  <c:v>3.1566669999999998E-2</c:v>
                </c:pt>
                <c:pt idx="749">
                  <c:v>2.729964E-2</c:v>
                </c:pt>
                <c:pt idx="750">
                  <c:v>3.3903259999999998E-2</c:v>
                </c:pt>
                <c:pt idx="751">
                  <c:v>3.3507460000000003E-2</c:v>
                </c:pt>
                <c:pt idx="752">
                  <c:v>3.1621509999999999E-2</c:v>
                </c:pt>
                <c:pt idx="753">
                  <c:v>2.9847189999999999E-2</c:v>
                </c:pt>
                <c:pt idx="754">
                  <c:v>3.0005170000000001E-2</c:v>
                </c:pt>
                <c:pt idx="755">
                  <c:v>3.2814410000000002E-2</c:v>
                </c:pt>
                <c:pt idx="756">
                  <c:v>2.9600629999999999E-2</c:v>
                </c:pt>
                <c:pt idx="757">
                  <c:v>3.2365489999999997E-2</c:v>
                </c:pt>
                <c:pt idx="758">
                  <c:v>3.0412350000000001E-2</c:v>
                </c:pt>
                <c:pt idx="759">
                  <c:v>3.0615779999999999E-2</c:v>
                </c:pt>
                <c:pt idx="760">
                  <c:v>2.8384110000000001E-2</c:v>
                </c:pt>
                <c:pt idx="761">
                  <c:v>3.118756E-2</c:v>
                </c:pt>
                <c:pt idx="762">
                  <c:v>2.8905469999999999E-2</c:v>
                </c:pt>
                <c:pt idx="763">
                  <c:v>2.938694E-2</c:v>
                </c:pt>
                <c:pt idx="764">
                  <c:v>2.9882039999999999E-2</c:v>
                </c:pt>
                <c:pt idx="765">
                  <c:v>3.0638479999999999E-2</c:v>
                </c:pt>
                <c:pt idx="766">
                  <c:v>3.0739780000000001E-2</c:v>
                </c:pt>
                <c:pt idx="767">
                  <c:v>3.0844010000000002E-2</c:v>
                </c:pt>
                <c:pt idx="768">
                  <c:v>2.9077519999999999E-2</c:v>
                </c:pt>
                <c:pt idx="769">
                  <c:v>3.1629369999999997E-2</c:v>
                </c:pt>
                <c:pt idx="770">
                  <c:v>3.126665E-2</c:v>
                </c:pt>
                <c:pt idx="771">
                  <c:v>3.011194E-2</c:v>
                </c:pt>
                <c:pt idx="772">
                  <c:v>3.1143750000000001E-2</c:v>
                </c:pt>
                <c:pt idx="773">
                  <c:v>3.0304629999999999E-2</c:v>
                </c:pt>
                <c:pt idx="774">
                  <c:v>2.930491E-2</c:v>
                </c:pt>
                <c:pt idx="775">
                  <c:v>3.1205E-2</c:v>
                </c:pt>
                <c:pt idx="776">
                  <c:v>3.2429970000000002E-2</c:v>
                </c:pt>
                <c:pt idx="777">
                  <c:v>3.2354630000000002E-2</c:v>
                </c:pt>
                <c:pt idx="778">
                  <c:v>2.605739E-2</c:v>
                </c:pt>
                <c:pt idx="779">
                  <c:v>3.3430979999999999E-2</c:v>
                </c:pt>
                <c:pt idx="780">
                  <c:v>3.02247E-2</c:v>
                </c:pt>
                <c:pt idx="781">
                  <c:v>3.5340240000000002E-2</c:v>
                </c:pt>
                <c:pt idx="782">
                  <c:v>3.040723E-2</c:v>
                </c:pt>
                <c:pt idx="783">
                  <c:v>2.6718260000000001E-2</c:v>
                </c:pt>
                <c:pt idx="784">
                  <c:v>2.8927950000000001E-2</c:v>
                </c:pt>
                <c:pt idx="785">
                  <c:v>3.5364180000000002E-2</c:v>
                </c:pt>
                <c:pt idx="786">
                  <c:v>3.0932299999999999E-2</c:v>
                </c:pt>
                <c:pt idx="787">
                  <c:v>2.8554900000000001E-2</c:v>
                </c:pt>
                <c:pt idx="788">
                  <c:v>3.2944279999999999E-2</c:v>
                </c:pt>
                <c:pt idx="789">
                  <c:v>3.123393E-2</c:v>
                </c:pt>
                <c:pt idx="790">
                  <c:v>3.0893150000000001E-2</c:v>
                </c:pt>
                <c:pt idx="791">
                  <c:v>3.1768350000000001E-2</c:v>
                </c:pt>
                <c:pt idx="792">
                  <c:v>3.2041529999999999E-2</c:v>
                </c:pt>
                <c:pt idx="793">
                  <c:v>2.8512679999999999E-2</c:v>
                </c:pt>
                <c:pt idx="794">
                  <c:v>3.440754E-2</c:v>
                </c:pt>
                <c:pt idx="795">
                  <c:v>3.2332710000000001E-2</c:v>
                </c:pt>
                <c:pt idx="796">
                  <c:v>2.9060409999999998E-2</c:v>
                </c:pt>
                <c:pt idx="797">
                  <c:v>3.1867300000000001E-2</c:v>
                </c:pt>
                <c:pt idx="798">
                  <c:v>3.3106660000000003E-2</c:v>
                </c:pt>
                <c:pt idx="799">
                  <c:v>3.1522309999999998E-2</c:v>
                </c:pt>
                <c:pt idx="800">
                  <c:v>3.066431E-2</c:v>
                </c:pt>
                <c:pt idx="801">
                  <c:v>3.17326E-2</c:v>
                </c:pt>
                <c:pt idx="802">
                  <c:v>2.9902060000000001E-2</c:v>
                </c:pt>
                <c:pt idx="803">
                  <c:v>2.7616809999999999E-2</c:v>
                </c:pt>
                <c:pt idx="804">
                  <c:v>3.0361909999999999E-2</c:v>
                </c:pt>
                <c:pt idx="805">
                  <c:v>3.1734140000000001E-2</c:v>
                </c:pt>
                <c:pt idx="806">
                  <c:v>3.2477699999999998E-2</c:v>
                </c:pt>
                <c:pt idx="807">
                  <c:v>3.056934E-2</c:v>
                </c:pt>
                <c:pt idx="808">
                  <c:v>3.3695170000000003E-2</c:v>
                </c:pt>
                <c:pt idx="809">
                  <c:v>3.2306189999999999E-2</c:v>
                </c:pt>
                <c:pt idx="810">
                  <c:v>2.9371930000000001E-2</c:v>
                </c:pt>
                <c:pt idx="811">
                  <c:v>3.0439250000000001E-2</c:v>
                </c:pt>
                <c:pt idx="812">
                  <c:v>3.0395869999999998E-2</c:v>
                </c:pt>
                <c:pt idx="813">
                  <c:v>3.0244320000000002E-2</c:v>
                </c:pt>
                <c:pt idx="814">
                  <c:v>3.1689389999999998E-2</c:v>
                </c:pt>
                <c:pt idx="815">
                  <c:v>2.4634710000000001E-2</c:v>
                </c:pt>
                <c:pt idx="816">
                  <c:v>2.8635190000000001E-2</c:v>
                </c:pt>
                <c:pt idx="817">
                  <c:v>2.921052E-2</c:v>
                </c:pt>
                <c:pt idx="818">
                  <c:v>2.9124110000000002E-2</c:v>
                </c:pt>
                <c:pt idx="819">
                  <c:v>3.2886230000000002E-2</c:v>
                </c:pt>
                <c:pt idx="820">
                  <c:v>3.2008349999999998E-2</c:v>
                </c:pt>
                <c:pt idx="821">
                  <c:v>3.0024149999999999E-2</c:v>
                </c:pt>
                <c:pt idx="822">
                  <c:v>3.1482700000000002E-2</c:v>
                </c:pt>
                <c:pt idx="823">
                  <c:v>3.0158799999999999E-2</c:v>
                </c:pt>
                <c:pt idx="824">
                  <c:v>3.1746730000000001E-2</c:v>
                </c:pt>
                <c:pt idx="825">
                  <c:v>3.3006779999999999E-2</c:v>
                </c:pt>
                <c:pt idx="826">
                  <c:v>3.5227889999999998E-2</c:v>
                </c:pt>
                <c:pt idx="827">
                  <c:v>2.945323E-2</c:v>
                </c:pt>
                <c:pt idx="828">
                  <c:v>2.8474559999999999E-2</c:v>
                </c:pt>
                <c:pt idx="829">
                  <c:v>3.1222119999999999E-2</c:v>
                </c:pt>
                <c:pt idx="830">
                  <c:v>3.4959700000000003E-2</c:v>
                </c:pt>
                <c:pt idx="831">
                  <c:v>3.2901859999999998E-2</c:v>
                </c:pt>
                <c:pt idx="832">
                  <c:v>3.331365E-2</c:v>
                </c:pt>
                <c:pt idx="833">
                  <c:v>3.0033509999999999E-2</c:v>
                </c:pt>
                <c:pt idx="834">
                  <c:v>3.3477409999999999E-2</c:v>
                </c:pt>
                <c:pt idx="835">
                  <c:v>2.9890159999999999E-2</c:v>
                </c:pt>
                <c:pt idx="836">
                  <c:v>3.3357070000000003E-2</c:v>
                </c:pt>
                <c:pt idx="837">
                  <c:v>2.997795E-2</c:v>
                </c:pt>
                <c:pt idx="838">
                  <c:v>3.0695279999999998E-2</c:v>
                </c:pt>
                <c:pt idx="839">
                  <c:v>3.1163429999999999E-2</c:v>
                </c:pt>
                <c:pt idx="840">
                  <c:v>3.1394859999999997E-2</c:v>
                </c:pt>
                <c:pt idx="841">
                  <c:v>3.0358639999999999E-2</c:v>
                </c:pt>
                <c:pt idx="842">
                  <c:v>3.134145E-2</c:v>
                </c:pt>
                <c:pt idx="843">
                  <c:v>3.2120849999999999E-2</c:v>
                </c:pt>
                <c:pt idx="844">
                  <c:v>3.0492180000000001E-2</c:v>
                </c:pt>
                <c:pt idx="845">
                  <c:v>3.4120449999999997E-2</c:v>
                </c:pt>
                <c:pt idx="846">
                  <c:v>3.0530370000000001E-2</c:v>
                </c:pt>
                <c:pt idx="847">
                  <c:v>3.0408620000000001E-2</c:v>
                </c:pt>
                <c:pt idx="848">
                  <c:v>3.1915440000000003E-2</c:v>
                </c:pt>
                <c:pt idx="849">
                  <c:v>2.9552660000000001E-2</c:v>
                </c:pt>
                <c:pt idx="850">
                  <c:v>3.1170590000000001E-2</c:v>
                </c:pt>
                <c:pt idx="851">
                  <c:v>2.7782339999999999E-2</c:v>
                </c:pt>
                <c:pt idx="852">
                  <c:v>3.2746749999999998E-2</c:v>
                </c:pt>
                <c:pt idx="853">
                  <c:v>3.3906680000000002E-2</c:v>
                </c:pt>
                <c:pt idx="854">
                  <c:v>3.5965949999999997E-2</c:v>
                </c:pt>
                <c:pt idx="855">
                  <c:v>3.1038360000000001E-2</c:v>
                </c:pt>
                <c:pt idx="856">
                  <c:v>3.0388269999999998E-2</c:v>
                </c:pt>
                <c:pt idx="857">
                  <c:v>3.1163670000000001E-2</c:v>
                </c:pt>
                <c:pt idx="858">
                  <c:v>2.8534670000000002E-2</c:v>
                </c:pt>
                <c:pt idx="859">
                  <c:v>3.1868920000000002E-2</c:v>
                </c:pt>
                <c:pt idx="860">
                  <c:v>3.156076E-2</c:v>
                </c:pt>
                <c:pt idx="861">
                  <c:v>2.9446130000000001E-2</c:v>
                </c:pt>
                <c:pt idx="862">
                  <c:v>3.064294E-2</c:v>
                </c:pt>
                <c:pt idx="863">
                  <c:v>2.698335E-2</c:v>
                </c:pt>
                <c:pt idx="864">
                  <c:v>3.0843820000000001E-2</c:v>
                </c:pt>
                <c:pt idx="865">
                  <c:v>3.2918889999999999E-2</c:v>
                </c:pt>
                <c:pt idx="866">
                  <c:v>3.671642E-2</c:v>
                </c:pt>
                <c:pt idx="867">
                  <c:v>3.055619E-2</c:v>
                </c:pt>
                <c:pt idx="868">
                  <c:v>3.3404339999999998E-2</c:v>
                </c:pt>
                <c:pt idx="869">
                  <c:v>2.9460150000000001E-2</c:v>
                </c:pt>
                <c:pt idx="870">
                  <c:v>2.9039869999999999E-2</c:v>
                </c:pt>
                <c:pt idx="871">
                  <c:v>2.953915E-2</c:v>
                </c:pt>
                <c:pt idx="872">
                  <c:v>3.5025050000000002E-2</c:v>
                </c:pt>
                <c:pt idx="873">
                  <c:v>3.4629640000000003E-2</c:v>
                </c:pt>
                <c:pt idx="874">
                  <c:v>2.9479439999999999E-2</c:v>
                </c:pt>
                <c:pt idx="875">
                  <c:v>3.3589010000000002E-2</c:v>
                </c:pt>
                <c:pt idx="876">
                  <c:v>3.3661749999999997E-2</c:v>
                </c:pt>
                <c:pt idx="877">
                  <c:v>3.0987049999999999E-2</c:v>
                </c:pt>
                <c:pt idx="878">
                  <c:v>3.0690200000000001E-2</c:v>
                </c:pt>
                <c:pt idx="879">
                  <c:v>2.9815009999999999E-2</c:v>
                </c:pt>
                <c:pt idx="880">
                  <c:v>2.8236259999999999E-2</c:v>
                </c:pt>
                <c:pt idx="881">
                  <c:v>3.5943610000000001E-2</c:v>
                </c:pt>
                <c:pt idx="882">
                  <c:v>3.3824140000000003E-2</c:v>
                </c:pt>
                <c:pt idx="883">
                  <c:v>3.1737389999999997E-2</c:v>
                </c:pt>
                <c:pt idx="884">
                  <c:v>3.054341E-2</c:v>
                </c:pt>
                <c:pt idx="885">
                  <c:v>3.1212549999999999E-2</c:v>
                </c:pt>
                <c:pt idx="886">
                  <c:v>3.4017539999999999E-2</c:v>
                </c:pt>
                <c:pt idx="887">
                  <c:v>3.3832090000000002E-2</c:v>
                </c:pt>
                <c:pt idx="888">
                  <c:v>3.0802949999999999E-2</c:v>
                </c:pt>
                <c:pt idx="889">
                  <c:v>3.3403080000000002E-2</c:v>
                </c:pt>
                <c:pt idx="890">
                  <c:v>2.9809769999999999E-2</c:v>
                </c:pt>
                <c:pt idx="891">
                  <c:v>3.268004E-2</c:v>
                </c:pt>
                <c:pt idx="892">
                  <c:v>3.1981040000000002E-2</c:v>
                </c:pt>
                <c:pt idx="893">
                  <c:v>3.1497379999999998E-2</c:v>
                </c:pt>
                <c:pt idx="894">
                  <c:v>3.068949E-2</c:v>
                </c:pt>
                <c:pt idx="895">
                  <c:v>3.352612E-2</c:v>
                </c:pt>
                <c:pt idx="896">
                  <c:v>3.4463670000000002E-2</c:v>
                </c:pt>
                <c:pt idx="897">
                  <c:v>3.3441470000000001E-2</c:v>
                </c:pt>
                <c:pt idx="898">
                  <c:v>3.1562270000000003E-2</c:v>
                </c:pt>
                <c:pt idx="899">
                  <c:v>3.3900260000000002E-2</c:v>
                </c:pt>
                <c:pt idx="900">
                  <c:v>-0.1612239</c:v>
                </c:pt>
                <c:pt idx="901">
                  <c:v>-0.13270119999999999</c:v>
                </c:pt>
                <c:pt idx="902">
                  <c:v>-0.10851710000000001</c:v>
                </c:pt>
                <c:pt idx="903">
                  <c:v>-9.8796670000000003E-2</c:v>
                </c:pt>
                <c:pt idx="904">
                  <c:v>-9.2635419999999996E-2</c:v>
                </c:pt>
                <c:pt idx="905">
                  <c:v>-8.644657E-2</c:v>
                </c:pt>
                <c:pt idx="906">
                  <c:v>-8.7546559999999995E-2</c:v>
                </c:pt>
                <c:pt idx="907">
                  <c:v>-8.9939519999999995E-2</c:v>
                </c:pt>
                <c:pt idx="908">
                  <c:v>-9.5518400000000003E-2</c:v>
                </c:pt>
                <c:pt idx="909">
                  <c:v>-9.8082950000000002E-2</c:v>
                </c:pt>
                <c:pt idx="910">
                  <c:v>-0.10189289999999999</c:v>
                </c:pt>
                <c:pt idx="911">
                  <c:v>-0.1073288</c:v>
                </c:pt>
                <c:pt idx="912">
                  <c:v>-0.10846210000000001</c:v>
                </c:pt>
                <c:pt idx="913">
                  <c:v>-0.1139454</c:v>
                </c:pt>
                <c:pt idx="914">
                  <c:v>-0.1181899</c:v>
                </c:pt>
                <c:pt idx="915">
                  <c:v>-0.1224364</c:v>
                </c:pt>
                <c:pt idx="916">
                  <c:v>-0.12083629999999999</c:v>
                </c:pt>
                <c:pt idx="917">
                  <c:v>-0.1259517</c:v>
                </c:pt>
                <c:pt idx="918">
                  <c:v>-0.1284479</c:v>
                </c:pt>
                <c:pt idx="919">
                  <c:v>-0.1297865</c:v>
                </c:pt>
                <c:pt idx="920">
                  <c:v>-0.13508220000000001</c:v>
                </c:pt>
                <c:pt idx="921">
                  <c:v>-0.1326137</c:v>
                </c:pt>
                <c:pt idx="922">
                  <c:v>-0.13667260000000001</c:v>
                </c:pt>
                <c:pt idx="923">
                  <c:v>-0.1377941</c:v>
                </c:pt>
                <c:pt idx="924">
                  <c:v>-0.13726369999999999</c:v>
                </c:pt>
                <c:pt idx="925">
                  <c:v>-0.14580129999999999</c:v>
                </c:pt>
                <c:pt idx="926">
                  <c:v>-0.14952670000000001</c:v>
                </c:pt>
                <c:pt idx="927">
                  <c:v>-0.14890519999999999</c:v>
                </c:pt>
                <c:pt idx="928">
                  <c:v>-0.15040029999999999</c:v>
                </c:pt>
                <c:pt idx="929">
                  <c:v>-0.15415599999999999</c:v>
                </c:pt>
                <c:pt idx="930">
                  <c:v>-0.15458620000000001</c:v>
                </c:pt>
                <c:pt idx="931">
                  <c:v>-0.1570289</c:v>
                </c:pt>
                <c:pt idx="932">
                  <c:v>-0.15955649999999999</c:v>
                </c:pt>
                <c:pt idx="933">
                  <c:v>-0.1600317</c:v>
                </c:pt>
                <c:pt idx="934">
                  <c:v>-0.16186429999999999</c:v>
                </c:pt>
                <c:pt idx="935">
                  <c:v>-0.15984909999999999</c:v>
                </c:pt>
                <c:pt idx="936">
                  <c:v>-0.16467599999999999</c:v>
                </c:pt>
                <c:pt idx="937">
                  <c:v>-0.1674078</c:v>
                </c:pt>
                <c:pt idx="938">
                  <c:v>-0.16699120000000001</c:v>
                </c:pt>
                <c:pt idx="939">
                  <c:v>-0.16541</c:v>
                </c:pt>
                <c:pt idx="940">
                  <c:v>-0.1687679</c:v>
                </c:pt>
                <c:pt idx="941">
                  <c:v>-0.1762994</c:v>
                </c:pt>
                <c:pt idx="942">
                  <c:v>-0.17191039999999999</c:v>
                </c:pt>
                <c:pt idx="943">
                  <c:v>-0.17499000000000001</c:v>
                </c:pt>
                <c:pt idx="944">
                  <c:v>-0.1739047</c:v>
                </c:pt>
                <c:pt idx="945">
                  <c:v>-0.175232</c:v>
                </c:pt>
                <c:pt idx="946">
                  <c:v>-0.17612430000000001</c:v>
                </c:pt>
                <c:pt idx="947">
                  <c:v>-0.17966889999999999</c:v>
                </c:pt>
                <c:pt idx="948">
                  <c:v>-0.18107090000000001</c:v>
                </c:pt>
                <c:pt idx="949">
                  <c:v>-0.17669299999999999</c:v>
                </c:pt>
                <c:pt idx="950">
                  <c:v>-0.18331259999999999</c:v>
                </c:pt>
                <c:pt idx="951">
                  <c:v>-0.18737180000000001</c:v>
                </c:pt>
                <c:pt idx="952">
                  <c:v>-0.1853349</c:v>
                </c:pt>
                <c:pt idx="953">
                  <c:v>-0.18387329999999999</c:v>
                </c:pt>
                <c:pt idx="954">
                  <c:v>-0.1881158</c:v>
                </c:pt>
                <c:pt idx="955">
                  <c:v>-0.18757090000000001</c:v>
                </c:pt>
                <c:pt idx="956">
                  <c:v>-0.19265740000000001</c:v>
                </c:pt>
                <c:pt idx="957">
                  <c:v>-0.19102630000000001</c:v>
                </c:pt>
                <c:pt idx="958">
                  <c:v>-0.1888416</c:v>
                </c:pt>
                <c:pt idx="959">
                  <c:v>-0.19499920000000001</c:v>
                </c:pt>
                <c:pt idx="960">
                  <c:v>-0.1932847</c:v>
                </c:pt>
                <c:pt idx="961">
                  <c:v>-0.19305639999999999</c:v>
                </c:pt>
                <c:pt idx="962">
                  <c:v>-0.1941302</c:v>
                </c:pt>
                <c:pt idx="963">
                  <c:v>-0.19741210000000001</c:v>
                </c:pt>
                <c:pt idx="964">
                  <c:v>-0.19475010000000001</c:v>
                </c:pt>
                <c:pt idx="965">
                  <c:v>-0.1958387</c:v>
                </c:pt>
                <c:pt idx="966">
                  <c:v>-0.19644339999999999</c:v>
                </c:pt>
                <c:pt idx="967">
                  <c:v>-0.2030312</c:v>
                </c:pt>
                <c:pt idx="968">
                  <c:v>-0.20101640000000001</c:v>
                </c:pt>
                <c:pt idx="969">
                  <c:v>-0.2033065</c:v>
                </c:pt>
                <c:pt idx="970">
                  <c:v>-0.20212769999999999</c:v>
                </c:pt>
                <c:pt idx="971">
                  <c:v>-0.20332320000000001</c:v>
                </c:pt>
                <c:pt idx="972">
                  <c:v>-0.1991115</c:v>
                </c:pt>
                <c:pt idx="973">
                  <c:v>-0.20572219999999999</c:v>
                </c:pt>
                <c:pt idx="974">
                  <c:v>-0.20629620000000001</c:v>
                </c:pt>
                <c:pt idx="975">
                  <c:v>-0.2039667</c:v>
                </c:pt>
                <c:pt idx="976">
                  <c:v>-0.20649880000000001</c:v>
                </c:pt>
                <c:pt idx="977">
                  <c:v>-0.20969869999999999</c:v>
                </c:pt>
                <c:pt idx="978">
                  <c:v>-0.209649</c:v>
                </c:pt>
                <c:pt idx="979">
                  <c:v>-0.2065111</c:v>
                </c:pt>
                <c:pt idx="980">
                  <c:v>-0.21145600000000001</c:v>
                </c:pt>
                <c:pt idx="981">
                  <c:v>-0.21324950000000001</c:v>
                </c:pt>
                <c:pt idx="982">
                  <c:v>-0.2139189</c:v>
                </c:pt>
                <c:pt idx="983">
                  <c:v>-0.21406839999999999</c:v>
                </c:pt>
                <c:pt idx="984">
                  <c:v>-0.21486369999999999</c:v>
                </c:pt>
                <c:pt idx="985">
                  <c:v>-0.2121112</c:v>
                </c:pt>
                <c:pt idx="986">
                  <c:v>-0.21598100000000001</c:v>
                </c:pt>
                <c:pt idx="987">
                  <c:v>-0.2133777</c:v>
                </c:pt>
                <c:pt idx="988">
                  <c:v>-0.2189624</c:v>
                </c:pt>
                <c:pt idx="989">
                  <c:v>-0.21598870000000001</c:v>
                </c:pt>
                <c:pt idx="990">
                  <c:v>-0.21980069999999999</c:v>
                </c:pt>
                <c:pt idx="991">
                  <c:v>-0.21851870000000001</c:v>
                </c:pt>
                <c:pt idx="992">
                  <c:v>-0.21877440000000001</c:v>
                </c:pt>
                <c:pt idx="993">
                  <c:v>-0.2132492</c:v>
                </c:pt>
                <c:pt idx="994">
                  <c:v>-0.22002630000000001</c:v>
                </c:pt>
                <c:pt idx="995">
                  <c:v>-0.22257070000000001</c:v>
                </c:pt>
                <c:pt idx="996">
                  <c:v>-0.22245909999999999</c:v>
                </c:pt>
                <c:pt idx="997">
                  <c:v>-0.222501</c:v>
                </c:pt>
                <c:pt idx="998">
                  <c:v>-0.2252062</c:v>
                </c:pt>
                <c:pt idx="999">
                  <c:v>-0.22200890000000001</c:v>
                </c:pt>
                <c:pt idx="1000">
                  <c:v>-1.289094E-2</c:v>
                </c:pt>
                <c:pt idx="1001">
                  <c:v>-3.7132199999999997E-2</c:v>
                </c:pt>
                <c:pt idx="1002">
                  <c:v>-5.1305330000000003E-2</c:v>
                </c:pt>
                <c:pt idx="1003">
                  <c:v>-6.0203880000000001E-2</c:v>
                </c:pt>
                <c:pt idx="1004">
                  <c:v>-6.3700770000000004E-2</c:v>
                </c:pt>
                <c:pt idx="1005">
                  <c:v>-6.4617649999999999E-2</c:v>
                </c:pt>
                <c:pt idx="1006">
                  <c:v>-6.4360890000000004E-2</c:v>
                </c:pt>
                <c:pt idx="1007">
                  <c:v>-5.4079229999999999E-2</c:v>
                </c:pt>
                <c:pt idx="1008">
                  <c:v>-5.7383579999999997E-2</c:v>
                </c:pt>
                <c:pt idx="1009">
                  <c:v>-5.5665680000000002E-2</c:v>
                </c:pt>
                <c:pt idx="1010">
                  <c:v>-4.9926440000000002E-2</c:v>
                </c:pt>
                <c:pt idx="1011">
                  <c:v>-5.622282E-2</c:v>
                </c:pt>
                <c:pt idx="1012">
                  <c:v>-4.9077059999999999E-2</c:v>
                </c:pt>
                <c:pt idx="1013">
                  <c:v>-5.20872E-2</c:v>
                </c:pt>
                <c:pt idx="1014">
                  <c:v>-4.7773589999999998E-2</c:v>
                </c:pt>
                <c:pt idx="1015">
                  <c:v>-4.894126E-2</c:v>
                </c:pt>
                <c:pt idx="1016">
                  <c:v>-5.0902419999999997E-2</c:v>
                </c:pt>
                <c:pt idx="1017">
                  <c:v>-4.4537050000000002E-2</c:v>
                </c:pt>
                <c:pt idx="1018">
                  <c:v>-4.6504249999999997E-2</c:v>
                </c:pt>
                <c:pt idx="1019">
                  <c:v>-4.731672E-2</c:v>
                </c:pt>
                <c:pt idx="1020">
                  <c:v>-4.17668E-2</c:v>
                </c:pt>
                <c:pt idx="1021">
                  <c:v>-4.48951E-2</c:v>
                </c:pt>
                <c:pt idx="1022">
                  <c:v>-4.1537400000000002E-2</c:v>
                </c:pt>
                <c:pt idx="1023">
                  <c:v>-4.3771209999999998E-2</c:v>
                </c:pt>
                <c:pt idx="1024">
                  <c:v>-3.9406629999999998E-2</c:v>
                </c:pt>
                <c:pt idx="1025">
                  <c:v>-4.294456E-2</c:v>
                </c:pt>
                <c:pt idx="1026">
                  <c:v>-4.2816020000000003E-2</c:v>
                </c:pt>
                <c:pt idx="1027">
                  <c:v>-4.2232859999999997E-2</c:v>
                </c:pt>
                <c:pt idx="1028">
                  <c:v>-4.0446120000000002E-2</c:v>
                </c:pt>
                <c:pt idx="1029">
                  <c:v>-3.9739389999999999E-2</c:v>
                </c:pt>
                <c:pt idx="1030">
                  <c:v>-3.9446340000000003E-2</c:v>
                </c:pt>
                <c:pt idx="1031">
                  <c:v>-4.2685960000000002E-2</c:v>
                </c:pt>
                <c:pt idx="1032">
                  <c:v>-3.777353E-2</c:v>
                </c:pt>
                <c:pt idx="1033">
                  <c:v>-4.1786410000000003E-2</c:v>
                </c:pt>
                <c:pt idx="1034">
                  <c:v>-3.8819670000000001E-2</c:v>
                </c:pt>
                <c:pt idx="1035">
                  <c:v>-3.7292029999999997E-2</c:v>
                </c:pt>
                <c:pt idx="1036">
                  <c:v>-3.6056209999999998E-2</c:v>
                </c:pt>
                <c:pt idx="1037">
                  <c:v>-3.5865620000000001E-2</c:v>
                </c:pt>
                <c:pt idx="1038">
                  <c:v>-3.704913E-2</c:v>
                </c:pt>
                <c:pt idx="1039">
                  <c:v>-3.8418550000000003E-2</c:v>
                </c:pt>
                <c:pt idx="1040">
                  <c:v>-3.3496140000000001E-2</c:v>
                </c:pt>
                <c:pt idx="1041">
                  <c:v>-3.7319419999999999E-2</c:v>
                </c:pt>
                <c:pt idx="1042">
                  <c:v>-3.6705700000000001E-2</c:v>
                </c:pt>
                <c:pt idx="1043">
                  <c:v>-3.6573889999999998E-2</c:v>
                </c:pt>
                <c:pt idx="1044">
                  <c:v>-3.5243410000000003E-2</c:v>
                </c:pt>
                <c:pt idx="1045">
                  <c:v>-3.187864E-2</c:v>
                </c:pt>
                <c:pt idx="1046">
                  <c:v>-3.6058460000000001E-2</c:v>
                </c:pt>
                <c:pt idx="1047">
                  <c:v>-3.4921750000000001E-2</c:v>
                </c:pt>
                <c:pt idx="1048">
                  <c:v>-3.5117450000000001E-2</c:v>
                </c:pt>
                <c:pt idx="1049">
                  <c:v>-3.8531650000000001E-2</c:v>
                </c:pt>
                <c:pt idx="1050">
                  <c:v>-3.4207069999999999E-2</c:v>
                </c:pt>
                <c:pt idx="1051">
                  <c:v>-3.6327079999999998E-2</c:v>
                </c:pt>
                <c:pt idx="1052">
                  <c:v>-3.5067069999999999E-2</c:v>
                </c:pt>
                <c:pt idx="1053">
                  <c:v>-3.3556639999999999E-2</c:v>
                </c:pt>
                <c:pt idx="1054">
                  <c:v>-3.412594E-2</c:v>
                </c:pt>
                <c:pt idx="1055">
                  <c:v>-3.3045730000000002E-2</c:v>
                </c:pt>
                <c:pt idx="1056">
                  <c:v>-3.2193609999999998E-2</c:v>
                </c:pt>
                <c:pt idx="1057">
                  <c:v>-2.8418470000000001E-2</c:v>
                </c:pt>
                <c:pt idx="1058">
                  <c:v>-3.1729779999999999E-2</c:v>
                </c:pt>
                <c:pt idx="1059">
                  <c:v>-3.4367870000000002E-2</c:v>
                </c:pt>
                <c:pt idx="1060">
                  <c:v>-3.2652899999999999E-2</c:v>
                </c:pt>
                <c:pt idx="1061">
                  <c:v>-3.0055809999999999E-2</c:v>
                </c:pt>
                <c:pt idx="1062">
                  <c:v>-3.4080529999999998E-2</c:v>
                </c:pt>
                <c:pt idx="1063">
                  <c:v>-3.0836840000000001E-2</c:v>
                </c:pt>
                <c:pt idx="1064">
                  <c:v>-3.3919879999999999E-2</c:v>
                </c:pt>
                <c:pt idx="1065">
                  <c:v>-3.1243199999999999E-2</c:v>
                </c:pt>
                <c:pt idx="1066">
                  <c:v>-3.0729179999999998E-2</c:v>
                </c:pt>
                <c:pt idx="1067">
                  <c:v>-3.1765370000000001E-2</c:v>
                </c:pt>
                <c:pt idx="1068">
                  <c:v>-3.392564E-2</c:v>
                </c:pt>
                <c:pt idx="1069">
                  <c:v>-3.0726949999999999E-2</c:v>
                </c:pt>
                <c:pt idx="1070">
                  <c:v>-3.3691659999999998E-2</c:v>
                </c:pt>
                <c:pt idx="1071">
                  <c:v>-3.3355679999999999E-2</c:v>
                </c:pt>
                <c:pt idx="1072">
                  <c:v>-3.1459130000000002E-2</c:v>
                </c:pt>
                <c:pt idx="1073">
                  <c:v>-3.0865779999999999E-2</c:v>
                </c:pt>
                <c:pt idx="1074">
                  <c:v>-3.4587189999999997E-2</c:v>
                </c:pt>
                <c:pt idx="1075">
                  <c:v>-3.2298640000000003E-2</c:v>
                </c:pt>
                <c:pt idx="1076">
                  <c:v>-2.9988799999999999E-2</c:v>
                </c:pt>
                <c:pt idx="1077">
                  <c:v>-3.1219469999999999E-2</c:v>
                </c:pt>
                <c:pt idx="1078">
                  <c:v>-2.7248970000000001E-2</c:v>
                </c:pt>
                <c:pt idx="1079">
                  <c:v>-3.2821030000000001E-2</c:v>
                </c:pt>
                <c:pt idx="1080">
                  <c:v>-3.2902220000000003E-2</c:v>
                </c:pt>
                <c:pt idx="1081">
                  <c:v>-3.0446190000000001E-2</c:v>
                </c:pt>
                <c:pt idx="1082">
                  <c:v>-3.377318E-2</c:v>
                </c:pt>
                <c:pt idx="1083">
                  <c:v>-3.2483339999999999E-2</c:v>
                </c:pt>
                <c:pt idx="1084">
                  <c:v>-2.9569330000000001E-2</c:v>
                </c:pt>
                <c:pt idx="1085">
                  <c:v>-3.1390540000000001E-2</c:v>
                </c:pt>
                <c:pt idx="1086">
                  <c:v>-3.2936779999999999E-2</c:v>
                </c:pt>
                <c:pt idx="1087">
                  <c:v>-3.1381590000000001E-2</c:v>
                </c:pt>
                <c:pt idx="1088">
                  <c:v>-3.1487559999999998E-2</c:v>
                </c:pt>
                <c:pt idx="1089">
                  <c:v>-3.1150250000000001E-2</c:v>
                </c:pt>
                <c:pt idx="1090">
                  <c:v>-3.0639320000000001E-2</c:v>
                </c:pt>
                <c:pt idx="1091">
                  <c:v>-2.8638449999999999E-2</c:v>
                </c:pt>
                <c:pt idx="1092">
                  <c:v>-3.2755920000000001E-2</c:v>
                </c:pt>
                <c:pt idx="1093">
                  <c:v>-2.7345600000000001E-2</c:v>
                </c:pt>
                <c:pt idx="1094">
                  <c:v>-3.323052E-2</c:v>
                </c:pt>
                <c:pt idx="1095">
                  <c:v>-3.104581E-2</c:v>
                </c:pt>
                <c:pt idx="1096">
                  <c:v>-3.03462E-2</c:v>
                </c:pt>
                <c:pt idx="1097">
                  <c:v>-3.0141210000000002E-2</c:v>
                </c:pt>
                <c:pt idx="1098">
                  <c:v>-3.060235E-2</c:v>
                </c:pt>
                <c:pt idx="1099">
                  <c:v>-2.875233E-2</c:v>
                </c:pt>
                <c:pt idx="1100">
                  <c:v>-0.28451149999999997</c:v>
                </c:pt>
                <c:pt idx="1101">
                  <c:v>-0.2423516</c:v>
                </c:pt>
                <c:pt idx="1102">
                  <c:v>-0.2066028</c:v>
                </c:pt>
                <c:pt idx="1103">
                  <c:v>-0.18045430000000001</c:v>
                </c:pt>
                <c:pt idx="1104">
                  <c:v>-0.16473189999999999</c:v>
                </c:pt>
                <c:pt idx="1105">
                  <c:v>-0.1597942</c:v>
                </c:pt>
                <c:pt idx="1106">
                  <c:v>-0.15281890000000001</c:v>
                </c:pt>
                <c:pt idx="1107">
                  <c:v>-0.1595596</c:v>
                </c:pt>
                <c:pt idx="1108">
                  <c:v>-0.16008149999999999</c:v>
                </c:pt>
                <c:pt idx="1109">
                  <c:v>-0.16520099999999999</c:v>
                </c:pt>
                <c:pt idx="1110">
                  <c:v>-0.1615665</c:v>
                </c:pt>
                <c:pt idx="1111">
                  <c:v>-0.16427159999999999</c:v>
                </c:pt>
                <c:pt idx="1112">
                  <c:v>-0.1642614</c:v>
                </c:pt>
                <c:pt idx="1113">
                  <c:v>-0.17101749999999999</c:v>
                </c:pt>
                <c:pt idx="1114">
                  <c:v>-0.17098949999999999</c:v>
                </c:pt>
                <c:pt idx="1115">
                  <c:v>-0.17454439999999999</c:v>
                </c:pt>
                <c:pt idx="1116">
                  <c:v>-0.1795503</c:v>
                </c:pt>
                <c:pt idx="1117">
                  <c:v>-0.18158270000000001</c:v>
                </c:pt>
                <c:pt idx="1118">
                  <c:v>-0.17976400000000001</c:v>
                </c:pt>
                <c:pt idx="1119">
                  <c:v>-0.18557399999999999</c:v>
                </c:pt>
                <c:pt idx="1120">
                  <c:v>-0.1808351</c:v>
                </c:pt>
                <c:pt idx="1121">
                  <c:v>-0.18758379999999999</c:v>
                </c:pt>
                <c:pt idx="1122">
                  <c:v>-0.1886545</c:v>
                </c:pt>
                <c:pt idx="1123">
                  <c:v>-0.1913647</c:v>
                </c:pt>
                <c:pt idx="1124">
                  <c:v>-0.1939951</c:v>
                </c:pt>
                <c:pt idx="1125">
                  <c:v>-0.19348850000000001</c:v>
                </c:pt>
                <c:pt idx="1126">
                  <c:v>-0.19500700000000001</c:v>
                </c:pt>
                <c:pt idx="1127">
                  <c:v>-0.1995825</c:v>
                </c:pt>
                <c:pt idx="1128">
                  <c:v>-0.1986695</c:v>
                </c:pt>
                <c:pt idx="1129">
                  <c:v>-0.20153740000000001</c:v>
                </c:pt>
                <c:pt idx="1130">
                  <c:v>-0.19948859999999999</c:v>
                </c:pt>
                <c:pt idx="1131">
                  <c:v>-0.20120840000000001</c:v>
                </c:pt>
                <c:pt idx="1132">
                  <c:v>-0.20477619999999999</c:v>
                </c:pt>
                <c:pt idx="1133">
                  <c:v>-0.20463980000000001</c:v>
                </c:pt>
                <c:pt idx="1134">
                  <c:v>-0.20193510000000001</c:v>
                </c:pt>
                <c:pt idx="1135">
                  <c:v>-0.20659279999999999</c:v>
                </c:pt>
                <c:pt idx="1136">
                  <c:v>-0.21161969999999999</c:v>
                </c:pt>
                <c:pt idx="1137">
                  <c:v>-0.2052428</c:v>
                </c:pt>
                <c:pt idx="1138">
                  <c:v>-0.20885509999999999</c:v>
                </c:pt>
                <c:pt idx="1139">
                  <c:v>-0.2136449</c:v>
                </c:pt>
                <c:pt idx="1140">
                  <c:v>-0.20896380000000001</c:v>
                </c:pt>
                <c:pt idx="1141">
                  <c:v>-0.2098515</c:v>
                </c:pt>
                <c:pt idx="1142">
                  <c:v>-0.21769169999999999</c:v>
                </c:pt>
                <c:pt idx="1143">
                  <c:v>-0.21580150000000001</c:v>
                </c:pt>
                <c:pt idx="1144">
                  <c:v>-0.21132500000000001</c:v>
                </c:pt>
                <c:pt idx="1145">
                  <c:v>-0.2156614</c:v>
                </c:pt>
                <c:pt idx="1146">
                  <c:v>-0.2175463</c:v>
                </c:pt>
                <c:pt idx="1147">
                  <c:v>-0.2165918</c:v>
                </c:pt>
                <c:pt idx="1148">
                  <c:v>-0.2209989</c:v>
                </c:pt>
                <c:pt idx="1149">
                  <c:v>-0.21926860000000001</c:v>
                </c:pt>
                <c:pt idx="1150">
                  <c:v>-0.22212499999999999</c:v>
                </c:pt>
                <c:pt idx="1151">
                  <c:v>-0.2206767</c:v>
                </c:pt>
                <c:pt idx="1152">
                  <c:v>-0.21960370000000001</c:v>
                </c:pt>
                <c:pt idx="1153">
                  <c:v>-0.22266900000000001</c:v>
                </c:pt>
                <c:pt idx="1154">
                  <c:v>-0.22755249999999999</c:v>
                </c:pt>
                <c:pt idx="1155">
                  <c:v>-0.2224313</c:v>
                </c:pt>
                <c:pt idx="1156">
                  <c:v>-0.2256021</c:v>
                </c:pt>
                <c:pt idx="1157">
                  <c:v>-0.22543009999999999</c:v>
                </c:pt>
                <c:pt idx="1158">
                  <c:v>-0.2267354</c:v>
                </c:pt>
                <c:pt idx="1159">
                  <c:v>-0.22835320000000001</c:v>
                </c:pt>
                <c:pt idx="1160">
                  <c:v>-0.22933600000000001</c:v>
                </c:pt>
                <c:pt idx="1161">
                  <c:v>-0.22834370000000001</c:v>
                </c:pt>
                <c:pt idx="1162">
                  <c:v>-0.22955510000000001</c:v>
                </c:pt>
                <c:pt idx="1163">
                  <c:v>-0.2315789</c:v>
                </c:pt>
                <c:pt idx="1164">
                  <c:v>-0.2332225</c:v>
                </c:pt>
                <c:pt idx="1165">
                  <c:v>-0.23042779999999999</c:v>
                </c:pt>
                <c:pt idx="1166">
                  <c:v>-0.23139409999999999</c:v>
                </c:pt>
                <c:pt idx="1167">
                  <c:v>-0.23410819999999999</c:v>
                </c:pt>
                <c:pt idx="1168">
                  <c:v>-0.23289950000000001</c:v>
                </c:pt>
                <c:pt idx="1169">
                  <c:v>-0.2327188</c:v>
                </c:pt>
                <c:pt idx="1170">
                  <c:v>-0.23428689999999999</c:v>
                </c:pt>
                <c:pt idx="1171">
                  <c:v>-0.23606730000000001</c:v>
                </c:pt>
                <c:pt idx="1172">
                  <c:v>-0.23429739999999999</c:v>
                </c:pt>
                <c:pt idx="1173">
                  <c:v>-0.23827599999999999</c:v>
                </c:pt>
                <c:pt idx="1174">
                  <c:v>-0.23990790000000001</c:v>
                </c:pt>
                <c:pt idx="1175">
                  <c:v>-0.23852280000000001</c:v>
                </c:pt>
                <c:pt idx="1176">
                  <c:v>-0.23576630000000001</c:v>
                </c:pt>
                <c:pt idx="1177">
                  <c:v>-0.24337909999999999</c:v>
                </c:pt>
                <c:pt idx="1178">
                  <c:v>-0.23987639999999999</c:v>
                </c:pt>
                <c:pt idx="1179">
                  <c:v>-0.2396568</c:v>
                </c:pt>
                <c:pt idx="1180">
                  <c:v>-0.2385564</c:v>
                </c:pt>
                <c:pt idx="1181">
                  <c:v>-0.24369940000000001</c:v>
                </c:pt>
                <c:pt idx="1182">
                  <c:v>-0.2410774</c:v>
                </c:pt>
                <c:pt idx="1183">
                  <c:v>-0.24390829999999999</c:v>
                </c:pt>
                <c:pt idx="1184">
                  <c:v>-0.24212529999999999</c:v>
                </c:pt>
                <c:pt idx="1185">
                  <c:v>-0.2434231</c:v>
                </c:pt>
                <c:pt idx="1186">
                  <c:v>-0.24228659999999999</c:v>
                </c:pt>
                <c:pt idx="1187">
                  <c:v>-0.2422763</c:v>
                </c:pt>
                <c:pt idx="1188">
                  <c:v>-0.242844</c:v>
                </c:pt>
                <c:pt idx="1189">
                  <c:v>-0.24444969999999999</c:v>
                </c:pt>
                <c:pt idx="1190">
                  <c:v>-0.24688850000000001</c:v>
                </c:pt>
                <c:pt idx="1191">
                  <c:v>-0.24740809999999999</c:v>
                </c:pt>
                <c:pt idx="1192">
                  <c:v>-0.24831710000000001</c:v>
                </c:pt>
                <c:pt idx="1193">
                  <c:v>-0.247692</c:v>
                </c:pt>
                <c:pt idx="1194">
                  <c:v>-0.2507006</c:v>
                </c:pt>
                <c:pt idx="1195">
                  <c:v>-0.24534529999999999</c:v>
                </c:pt>
                <c:pt idx="1196">
                  <c:v>-0.24810109999999999</c:v>
                </c:pt>
                <c:pt idx="1197">
                  <c:v>-0.24711620000000001</c:v>
                </c:pt>
                <c:pt idx="1198">
                  <c:v>-0.250164</c:v>
                </c:pt>
                <c:pt idx="1199">
                  <c:v>-0.24955930000000001</c:v>
                </c:pt>
                <c:pt idx="1200">
                  <c:v>-1.7949150000000001E-2</c:v>
                </c:pt>
                <c:pt idx="1201">
                  <c:v>-5.3031630000000003E-2</c:v>
                </c:pt>
                <c:pt idx="1202">
                  <c:v>-6.9327669999999994E-2</c:v>
                </c:pt>
                <c:pt idx="1203">
                  <c:v>-7.7221799999999993E-2</c:v>
                </c:pt>
                <c:pt idx="1204">
                  <c:v>-7.7593389999999998E-2</c:v>
                </c:pt>
                <c:pt idx="1205">
                  <c:v>-7.7805340000000001E-2</c:v>
                </c:pt>
                <c:pt idx="1206">
                  <c:v>-7.8503669999999998E-2</c:v>
                </c:pt>
                <c:pt idx="1207">
                  <c:v>-7.6676099999999997E-2</c:v>
                </c:pt>
                <c:pt idx="1208">
                  <c:v>-7.1770879999999995E-2</c:v>
                </c:pt>
                <c:pt idx="1209">
                  <c:v>-7.4671870000000001E-2</c:v>
                </c:pt>
                <c:pt idx="1210">
                  <c:v>-7.5639520000000002E-2</c:v>
                </c:pt>
                <c:pt idx="1211">
                  <c:v>-6.9951689999999997E-2</c:v>
                </c:pt>
                <c:pt idx="1212">
                  <c:v>-6.9824520000000001E-2</c:v>
                </c:pt>
                <c:pt idx="1213">
                  <c:v>-7.0357050000000004E-2</c:v>
                </c:pt>
                <c:pt idx="1214">
                  <c:v>-6.3220789999999999E-2</c:v>
                </c:pt>
                <c:pt idx="1215">
                  <c:v>-6.4271079999999994E-2</c:v>
                </c:pt>
                <c:pt idx="1216">
                  <c:v>-6.706384E-2</c:v>
                </c:pt>
                <c:pt idx="1217">
                  <c:v>-6.5404439999999994E-2</c:v>
                </c:pt>
                <c:pt idx="1218">
                  <c:v>-6.4557149999999994E-2</c:v>
                </c:pt>
                <c:pt idx="1219">
                  <c:v>-5.958637E-2</c:v>
                </c:pt>
                <c:pt idx="1220">
                  <c:v>-6.1222550000000001E-2</c:v>
                </c:pt>
                <c:pt idx="1221">
                  <c:v>-5.6542920000000003E-2</c:v>
                </c:pt>
                <c:pt idx="1222">
                  <c:v>-5.9556459999999999E-2</c:v>
                </c:pt>
                <c:pt idx="1223">
                  <c:v>-6.1614179999999998E-2</c:v>
                </c:pt>
                <c:pt idx="1224">
                  <c:v>-6.3546699999999998E-2</c:v>
                </c:pt>
                <c:pt idx="1225">
                  <c:v>-6.0010170000000002E-2</c:v>
                </c:pt>
                <c:pt idx="1226">
                  <c:v>-5.9243459999999998E-2</c:v>
                </c:pt>
                <c:pt idx="1227">
                  <c:v>-5.8610330000000002E-2</c:v>
                </c:pt>
                <c:pt idx="1228">
                  <c:v>-6.1086580000000001E-2</c:v>
                </c:pt>
                <c:pt idx="1229">
                  <c:v>-5.2550630000000001E-2</c:v>
                </c:pt>
                <c:pt idx="1230">
                  <c:v>-5.7536320000000002E-2</c:v>
                </c:pt>
                <c:pt idx="1231">
                  <c:v>-5.8763719999999998E-2</c:v>
                </c:pt>
                <c:pt idx="1232">
                  <c:v>-5.7595739999999999E-2</c:v>
                </c:pt>
                <c:pt idx="1233">
                  <c:v>-6.1771850000000003E-2</c:v>
                </c:pt>
                <c:pt idx="1234">
                  <c:v>-5.4339209999999999E-2</c:v>
                </c:pt>
                <c:pt idx="1235">
                  <c:v>-6.0991110000000001E-2</c:v>
                </c:pt>
                <c:pt idx="1236">
                  <c:v>-5.7792749999999997E-2</c:v>
                </c:pt>
                <c:pt idx="1237">
                  <c:v>-5.7030989999999997E-2</c:v>
                </c:pt>
                <c:pt idx="1238">
                  <c:v>-5.4652230000000003E-2</c:v>
                </c:pt>
                <c:pt idx="1239">
                  <c:v>-5.5935569999999997E-2</c:v>
                </c:pt>
                <c:pt idx="1240">
                  <c:v>-5.1568549999999998E-2</c:v>
                </c:pt>
                <c:pt idx="1241">
                  <c:v>-5.253203E-2</c:v>
                </c:pt>
                <c:pt idx="1242">
                  <c:v>-5.7518710000000001E-2</c:v>
                </c:pt>
                <c:pt idx="1243">
                  <c:v>-5.5796770000000002E-2</c:v>
                </c:pt>
                <c:pt idx="1244">
                  <c:v>-5.5936409999999999E-2</c:v>
                </c:pt>
                <c:pt idx="1245">
                  <c:v>-5.6776119999999999E-2</c:v>
                </c:pt>
                <c:pt idx="1246">
                  <c:v>-5.3285970000000002E-2</c:v>
                </c:pt>
                <c:pt idx="1247">
                  <c:v>-5.6329869999999997E-2</c:v>
                </c:pt>
                <c:pt idx="1248">
                  <c:v>-5.5084830000000001E-2</c:v>
                </c:pt>
                <c:pt idx="1249">
                  <c:v>-5.6292979999999999E-2</c:v>
                </c:pt>
                <c:pt idx="1250">
                  <c:v>-4.9623630000000002E-2</c:v>
                </c:pt>
                <c:pt idx="1251">
                  <c:v>-4.834658E-2</c:v>
                </c:pt>
                <c:pt idx="1252">
                  <c:v>-5.4640580000000001E-2</c:v>
                </c:pt>
                <c:pt idx="1253">
                  <c:v>-4.9369629999999998E-2</c:v>
                </c:pt>
                <c:pt idx="1254">
                  <c:v>-5.2517229999999998E-2</c:v>
                </c:pt>
                <c:pt idx="1255">
                  <c:v>-5.2777520000000001E-2</c:v>
                </c:pt>
                <c:pt idx="1256">
                  <c:v>-5.3758710000000001E-2</c:v>
                </c:pt>
                <c:pt idx="1257">
                  <c:v>-4.9118349999999998E-2</c:v>
                </c:pt>
                <c:pt idx="1258">
                  <c:v>-5.1586800000000002E-2</c:v>
                </c:pt>
                <c:pt idx="1259">
                  <c:v>-5.3035550000000001E-2</c:v>
                </c:pt>
                <c:pt idx="1260">
                  <c:v>-5.4573259999999998E-2</c:v>
                </c:pt>
                <c:pt idx="1261">
                  <c:v>-5.0705279999999998E-2</c:v>
                </c:pt>
                <c:pt idx="1262">
                  <c:v>-5.5601610000000003E-2</c:v>
                </c:pt>
                <c:pt idx="1263">
                  <c:v>-5.0187809999999999E-2</c:v>
                </c:pt>
                <c:pt idx="1264">
                  <c:v>-5.0218659999999998E-2</c:v>
                </c:pt>
                <c:pt idx="1265">
                  <c:v>-5.1510300000000002E-2</c:v>
                </c:pt>
                <c:pt idx="1266">
                  <c:v>-5.3437369999999998E-2</c:v>
                </c:pt>
                <c:pt idx="1267">
                  <c:v>-5.2079340000000002E-2</c:v>
                </c:pt>
                <c:pt idx="1268">
                  <c:v>-4.923027E-2</c:v>
                </c:pt>
                <c:pt idx="1269">
                  <c:v>-5.2822029999999999E-2</c:v>
                </c:pt>
                <c:pt idx="1270">
                  <c:v>-5.1044199999999998E-2</c:v>
                </c:pt>
                <c:pt idx="1271">
                  <c:v>-5.1902919999999998E-2</c:v>
                </c:pt>
                <c:pt idx="1272">
                  <c:v>-5.1139879999999999E-2</c:v>
                </c:pt>
                <c:pt idx="1273">
                  <c:v>-5.3263789999999998E-2</c:v>
                </c:pt>
                <c:pt idx="1274">
                  <c:v>-5.0453560000000001E-2</c:v>
                </c:pt>
                <c:pt idx="1275">
                  <c:v>-4.7109970000000001E-2</c:v>
                </c:pt>
                <c:pt idx="1276">
                  <c:v>-4.9103620000000001E-2</c:v>
                </c:pt>
                <c:pt idx="1277">
                  <c:v>-4.7304850000000002E-2</c:v>
                </c:pt>
                <c:pt idx="1278">
                  <c:v>-4.8966030000000001E-2</c:v>
                </c:pt>
                <c:pt idx="1279">
                  <c:v>-4.8132790000000002E-2</c:v>
                </c:pt>
                <c:pt idx="1280">
                  <c:v>-5.1254559999999998E-2</c:v>
                </c:pt>
                <c:pt idx="1281">
                  <c:v>-5.129732E-2</c:v>
                </c:pt>
                <c:pt idx="1282">
                  <c:v>-5.0836739999999998E-2</c:v>
                </c:pt>
                <c:pt idx="1283">
                  <c:v>-4.8049420000000002E-2</c:v>
                </c:pt>
                <c:pt idx="1284">
                  <c:v>-4.8987179999999998E-2</c:v>
                </c:pt>
                <c:pt idx="1285">
                  <c:v>-4.7385799999999999E-2</c:v>
                </c:pt>
                <c:pt idx="1286">
                  <c:v>-4.7757170000000002E-2</c:v>
                </c:pt>
                <c:pt idx="1287">
                  <c:v>-5.0320629999999998E-2</c:v>
                </c:pt>
                <c:pt idx="1288">
                  <c:v>-5.0687419999999997E-2</c:v>
                </c:pt>
                <c:pt idx="1289">
                  <c:v>-4.6380150000000002E-2</c:v>
                </c:pt>
                <c:pt idx="1290">
                  <c:v>-4.8983640000000002E-2</c:v>
                </c:pt>
                <c:pt idx="1291">
                  <c:v>-4.5987130000000001E-2</c:v>
                </c:pt>
                <c:pt idx="1292">
                  <c:v>-5.0270269999999999E-2</c:v>
                </c:pt>
                <c:pt idx="1293">
                  <c:v>-4.688291E-2</c:v>
                </c:pt>
                <c:pt idx="1294">
                  <c:v>-4.6428700000000003E-2</c:v>
                </c:pt>
                <c:pt idx="1295">
                  <c:v>-5.0205899999999998E-2</c:v>
                </c:pt>
                <c:pt idx="1296">
                  <c:v>-4.9597009999999997E-2</c:v>
                </c:pt>
                <c:pt idx="1297">
                  <c:v>-4.2135640000000002E-2</c:v>
                </c:pt>
                <c:pt idx="1298">
                  <c:v>-4.4219099999999997E-2</c:v>
                </c:pt>
                <c:pt idx="1299">
                  <c:v>-4.715987E-2</c:v>
                </c:pt>
                <c:pt idx="1300">
                  <c:v>-0.3113417</c:v>
                </c:pt>
                <c:pt idx="1301">
                  <c:v>-0.2704725</c:v>
                </c:pt>
                <c:pt idx="1302">
                  <c:v>-0.2353616</c:v>
                </c:pt>
                <c:pt idx="1303">
                  <c:v>-0.20758579999999999</c:v>
                </c:pt>
                <c:pt idx="1304">
                  <c:v>-0.1989708</c:v>
                </c:pt>
                <c:pt idx="1305">
                  <c:v>-0.18344260000000001</c:v>
                </c:pt>
                <c:pt idx="1306">
                  <c:v>-0.1833969</c:v>
                </c:pt>
                <c:pt idx="1307">
                  <c:v>-0.18804460000000001</c:v>
                </c:pt>
                <c:pt idx="1308">
                  <c:v>-0.183668</c:v>
                </c:pt>
                <c:pt idx="1309">
                  <c:v>-0.1885124</c:v>
                </c:pt>
                <c:pt idx="1310">
                  <c:v>-0.1867045</c:v>
                </c:pt>
                <c:pt idx="1311">
                  <c:v>-0.19252910000000001</c:v>
                </c:pt>
                <c:pt idx="1312">
                  <c:v>-0.19351209999999999</c:v>
                </c:pt>
                <c:pt idx="1313">
                  <c:v>-0.19708719999999999</c:v>
                </c:pt>
                <c:pt idx="1314">
                  <c:v>-0.1932999</c:v>
                </c:pt>
                <c:pt idx="1315">
                  <c:v>-0.20062630000000001</c:v>
                </c:pt>
                <c:pt idx="1316">
                  <c:v>-0.2055072</c:v>
                </c:pt>
                <c:pt idx="1317">
                  <c:v>-0.20422460000000001</c:v>
                </c:pt>
                <c:pt idx="1318">
                  <c:v>-0.2024966</c:v>
                </c:pt>
                <c:pt idx="1319">
                  <c:v>-0.21040829999999999</c:v>
                </c:pt>
                <c:pt idx="1320">
                  <c:v>-0.20855319999999999</c:v>
                </c:pt>
                <c:pt idx="1321">
                  <c:v>-0.21332789999999999</c:v>
                </c:pt>
                <c:pt idx="1322">
                  <c:v>-0.21067359999999999</c:v>
                </c:pt>
                <c:pt idx="1323">
                  <c:v>-0.2141728</c:v>
                </c:pt>
                <c:pt idx="1324">
                  <c:v>-0.21647089999999999</c:v>
                </c:pt>
                <c:pt idx="1325">
                  <c:v>-0.21937950000000001</c:v>
                </c:pt>
                <c:pt idx="1326">
                  <c:v>-0.22265160000000001</c:v>
                </c:pt>
                <c:pt idx="1327">
                  <c:v>-0.21839819999999999</c:v>
                </c:pt>
                <c:pt idx="1328">
                  <c:v>-0.2215857</c:v>
                </c:pt>
                <c:pt idx="1329">
                  <c:v>-0.22303200000000001</c:v>
                </c:pt>
                <c:pt idx="1330">
                  <c:v>-0.2229138</c:v>
                </c:pt>
                <c:pt idx="1331">
                  <c:v>-0.22607140000000001</c:v>
                </c:pt>
                <c:pt idx="1332">
                  <c:v>-0.2222123</c:v>
                </c:pt>
                <c:pt idx="1333">
                  <c:v>-0.22491159999999999</c:v>
                </c:pt>
                <c:pt idx="1334">
                  <c:v>-0.23115830000000001</c:v>
                </c:pt>
                <c:pt idx="1335">
                  <c:v>-0.2277177</c:v>
                </c:pt>
                <c:pt idx="1336">
                  <c:v>-0.22809750000000001</c:v>
                </c:pt>
                <c:pt idx="1337">
                  <c:v>-0.23210149999999999</c:v>
                </c:pt>
                <c:pt idx="1338">
                  <c:v>-0.23580670000000001</c:v>
                </c:pt>
                <c:pt idx="1339">
                  <c:v>-0.2324225</c:v>
                </c:pt>
                <c:pt idx="1340">
                  <c:v>-0.23519660000000001</c:v>
                </c:pt>
                <c:pt idx="1341">
                  <c:v>-0.23214360000000001</c:v>
                </c:pt>
                <c:pt idx="1342">
                  <c:v>-0.2336076</c:v>
                </c:pt>
                <c:pt idx="1343">
                  <c:v>-0.23693310000000001</c:v>
                </c:pt>
                <c:pt idx="1344">
                  <c:v>-0.2350304</c:v>
                </c:pt>
                <c:pt idx="1345">
                  <c:v>-0.23734620000000001</c:v>
                </c:pt>
                <c:pt idx="1346">
                  <c:v>-0.2392879</c:v>
                </c:pt>
                <c:pt idx="1347">
                  <c:v>-0.24275669999999999</c:v>
                </c:pt>
                <c:pt idx="1348">
                  <c:v>-0.2402302</c:v>
                </c:pt>
                <c:pt idx="1349">
                  <c:v>-0.24059130000000001</c:v>
                </c:pt>
                <c:pt idx="1350">
                  <c:v>-0.24288480000000001</c:v>
                </c:pt>
                <c:pt idx="1351">
                  <c:v>-0.24457480000000001</c:v>
                </c:pt>
                <c:pt idx="1352">
                  <c:v>-0.24425340000000001</c:v>
                </c:pt>
                <c:pt idx="1353">
                  <c:v>-0.23986170000000001</c:v>
                </c:pt>
                <c:pt idx="1354">
                  <c:v>-0.2426294</c:v>
                </c:pt>
                <c:pt idx="1355">
                  <c:v>-0.24079590000000001</c:v>
                </c:pt>
                <c:pt idx="1356">
                  <c:v>-0.24201839999999999</c:v>
                </c:pt>
                <c:pt idx="1357">
                  <c:v>-0.24912989999999999</c:v>
                </c:pt>
                <c:pt idx="1358">
                  <c:v>-0.24483189999999999</c:v>
                </c:pt>
                <c:pt idx="1359">
                  <c:v>-0.24845159999999999</c:v>
                </c:pt>
                <c:pt idx="1360">
                  <c:v>-0.24807499999999999</c:v>
                </c:pt>
                <c:pt idx="1361">
                  <c:v>-0.25269659999999999</c:v>
                </c:pt>
                <c:pt idx="1362">
                  <c:v>-0.2476797</c:v>
                </c:pt>
                <c:pt idx="1363">
                  <c:v>-0.24648790000000001</c:v>
                </c:pt>
                <c:pt idx="1364">
                  <c:v>-0.25259310000000001</c:v>
                </c:pt>
                <c:pt idx="1365">
                  <c:v>-0.25273299999999999</c:v>
                </c:pt>
                <c:pt idx="1366">
                  <c:v>-0.25226150000000003</c:v>
                </c:pt>
                <c:pt idx="1367">
                  <c:v>-0.24828120000000001</c:v>
                </c:pt>
                <c:pt idx="1368">
                  <c:v>-0.25089980000000001</c:v>
                </c:pt>
                <c:pt idx="1369">
                  <c:v>-0.25399929999999998</c:v>
                </c:pt>
                <c:pt idx="1370">
                  <c:v>-0.2524074</c:v>
                </c:pt>
                <c:pt idx="1371">
                  <c:v>-0.25530510000000001</c:v>
                </c:pt>
                <c:pt idx="1372">
                  <c:v>-0.25183860000000002</c:v>
                </c:pt>
                <c:pt idx="1373">
                  <c:v>-0.25747589999999998</c:v>
                </c:pt>
                <c:pt idx="1374">
                  <c:v>-0.25276359999999998</c:v>
                </c:pt>
                <c:pt idx="1375">
                  <c:v>-0.25456119999999999</c:v>
                </c:pt>
                <c:pt idx="1376">
                  <c:v>-0.25845659999999998</c:v>
                </c:pt>
                <c:pt idx="1377">
                  <c:v>-0.26067430000000003</c:v>
                </c:pt>
                <c:pt idx="1378">
                  <c:v>-0.25547809999999999</c:v>
                </c:pt>
                <c:pt idx="1379">
                  <c:v>-0.25693949999999999</c:v>
                </c:pt>
                <c:pt idx="1380">
                  <c:v>-0.25741209999999998</c:v>
                </c:pt>
                <c:pt idx="1381">
                  <c:v>-0.25941429999999999</c:v>
                </c:pt>
                <c:pt idx="1382">
                  <c:v>-0.25874970000000003</c:v>
                </c:pt>
                <c:pt idx="1383">
                  <c:v>-0.25803860000000001</c:v>
                </c:pt>
                <c:pt idx="1384">
                  <c:v>-0.26080550000000002</c:v>
                </c:pt>
                <c:pt idx="1385">
                  <c:v>-0.25726260000000001</c:v>
                </c:pt>
                <c:pt idx="1386">
                  <c:v>-0.26299660000000002</c:v>
                </c:pt>
                <c:pt idx="1387">
                  <c:v>-0.26381329999999997</c:v>
                </c:pt>
                <c:pt idx="1388">
                  <c:v>-0.26296120000000001</c:v>
                </c:pt>
                <c:pt idx="1389">
                  <c:v>-0.26164900000000002</c:v>
                </c:pt>
                <c:pt idx="1390">
                  <c:v>-0.26044450000000002</c:v>
                </c:pt>
                <c:pt idx="1391">
                  <c:v>-0.26535839999999999</c:v>
                </c:pt>
                <c:pt idx="1392">
                  <c:v>-0.26253120000000002</c:v>
                </c:pt>
                <c:pt idx="1393">
                  <c:v>-0.2624745</c:v>
                </c:pt>
                <c:pt idx="1394">
                  <c:v>-0.26462229999999998</c:v>
                </c:pt>
                <c:pt idx="1395">
                  <c:v>-0.26323780000000002</c:v>
                </c:pt>
                <c:pt idx="1396">
                  <c:v>-0.26447799999999999</c:v>
                </c:pt>
                <c:pt idx="1397">
                  <c:v>-0.26685490000000001</c:v>
                </c:pt>
                <c:pt idx="1398">
                  <c:v>-0.26464979999999999</c:v>
                </c:pt>
                <c:pt idx="1399">
                  <c:v>-0.26791480000000001</c:v>
                </c:pt>
                <c:pt idx="1400">
                  <c:v>-3.8309370000000002E-2</c:v>
                </c:pt>
                <c:pt idx="1401">
                  <c:v>-6.8920599999999999E-2</c:v>
                </c:pt>
                <c:pt idx="1402">
                  <c:v>-8.2550479999999996E-2</c:v>
                </c:pt>
                <c:pt idx="1403">
                  <c:v>-8.948478E-2</c:v>
                </c:pt>
                <c:pt idx="1404">
                  <c:v>-8.9023519999999995E-2</c:v>
                </c:pt>
                <c:pt idx="1405">
                  <c:v>-8.656121E-2</c:v>
                </c:pt>
                <c:pt idx="1406">
                  <c:v>-8.7761720000000001E-2</c:v>
                </c:pt>
                <c:pt idx="1407">
                  <c:v>-8.6997320000000003E-2</c:v>
                </c:pt>
                <c:pt idx="1408">
                  <c:v>-9.0395779999999995E-2</c:v>
                </c:pt>
                <c:pt idx="1409">
                  <c:v>-8.3194160000000003E-2</c:v>
                </c:pt>
                <c:pt idx="1410">
                  <c:v>-8.2726549999999996E-2</c:v>
                </c:pt>
                <c:pt idx="1411">
                  <c:v>-8.4462549999999997E-2</c:v>
                </c:pt>
                <c:pt idx="1412">
                  <c:v>-8.1186209999999995E-2</c:v>
                </c:pt>
                <c:pt idx="1413">
                  <c:v>-8.1346859999999993E-2</c:v>
                </c:pt>
                <c:pt idx="1414">
                  <c:v>-8.0481140000000007E-2</c:v>
                </c:pt>
                <c:pt idx="1415">
                  <c:v>-7.9275230000000002E-2</c:v>
                </c:pt>
                <c:pt idx="1416">
                  <c:v>-7.642765E-2</c:v>
                </c:pt>
                <c:pt idx="1417">
                  <c:v>-7.491196E-2</c:v>
                </c:pt>
                <c:pt idx="1418">
                  <c:v>-7.7624490000000004E-2</c:v>
                </c:pt>
                <c:pt idx="1419">
                  <c:v>-7.4003150000000004E-2</c:v>
                </c:pt>
                <c:pt idx="1420">
                  <c:v>-7.05572E-2</c:v>
                </c:pt>
                <c:pt idx="1421">
                  <c:v>-7.52525E-2</c:v>
                </c:pt>
                <c:pt idx="1422">
                  <c:v>-7.4933860000000005E-2</c:v>
                </c:pt>
                <c:pt idx="1423">
                  <c:v>-7.4129760000000003E-2</c:v>
                </c:pt>
                <c:pt idx="1424">
                  <c:v>-7.4696280000000004E-2</c:v>
                </c:pt>
                <c:pt idx="1425">
                  <c:v>-7.2562459999999995E-2</c:v>
                </c:pt>
                <c:pt idx="1426">
                  <c:v>-7.002912E-2</c:v>
                </c:pt>
                <c:pt idx="1427">
                  <c:v>-7.2467009999999998E-2</c:v>
                </c:pt>
                <c:pt idx="1428">
                  <c:v>-6.8387719999999999E-2</c:v>
                </c:pt>
                <c:pt idx="1429">
                  <c:v>-6.9862069999999998E-2</c:v>
                </c:pt>
                <c:pt idx="1430">
                  <c:v>-7.2205950000000005E-2</c:v>
                </c:pt>
                <c:pt idx="1431">
                  <c:v>-7.1464200000000005E-2</c:v>
                </c:pt>
                <c:pt idx="1432">
                  <c:v>-6.9710519999999998E-2</c:v>
                </c:pt>
                <c:pt idx="1433">
                  <c:v>-6.8334549999999994E-2</c:v>
                </c:pt>
                <c:pt idx="1434">
                  <c:v>-6.8134500000000001E-2</c:v>
                </c:pt>
                <c:pt idx="1435">
                  <c:v>-7.1162310000000006E-2</c:v>
                </c:pt>
                <c:pt idx="1436">
                  <c:v>-6.9576609999999997E-2</c:v>
                </c:pt>
                <c:pt idx="1437">
                  <c:v>-6.6164340000000002E-2</c:v>
                </c:pt>
                <c:pt idx="1438">
                  <c:v>-6.6834809999999995E-2</c:v>
                </c:pt>
                <c:pt idx="1439">
                  <c:v>-6.4511109999999997E-2</c:v>
                </c:pt>
                <c:pt idx="1440">
                  <c:v>-6.822338E-2</c:v>
                </c:pt>
                <c:pt idx="1441">
                  <c:v>-6.4836840000000007E-2</c:v>
                </c:pt>
                <c:pt idx="1442">
                  <c:v>-6.6929929999999999E-2</c:v>
                </c:pt>
                <c:pt idx="1443">
                  <c:v>-6.3062800000000002E-2</c:v>
                </c:pt>
                <c:pt idx="1444">
                  <c:v>-6.2905939999999994E-2</c:v>
                </c:pt>
                <c:pt idx="1445">
                  <c:v>-6.8527850000000001E-2</c:v>
                </c:pt>
                <c:pt idx="1446">
                  <c:v>-6.3041959999999994E-2</c:v>
                </c:pt>
                <c:pt idx="1447">
                  <c:v>-6.7418179999999994E-2</c:v>
                </c:pt>
                <c:pt idx="1448">
                  <c:v>-6.4826259999999997E-2</c:v>
                </c:pt>
                <c:pt idx="1449">
                  <c:v>-6.1111770000000003E-2</c:v>
                </c:pt>
                <c:pt idx="1450">
                  <c:v>-6.7046839999999996E-2</c:v>
                </c:pt>
                <c:pt idx="1451">
                  <c:v>-6.5933950000000005E-2</c:v>
                </c:pt>
                <c:pt idx="1452">
                  <c:v>-6.519954E-2</c:v>
                </c:pt>
                <c:pt idx="1453">
                  <c:v>-6.5137150000000005E-2</c:v>
                </c:pt>
                <c:pt idx="1454">
                  <c:v>-6.0732420000000002E-2</c:v>
                </c:pt>
                <c:pt idx="1455">
                  <c:v>-6.3670530000000003E-2</c:v>
                </c:pt>
                <c:pt idx="1456">
                  <c:v>-6.3218789999999997E-2</c:v>
                </c:pt>
                <c:pt idx="1457">
                  <c:v>-6.1341769999999997E-2</c:v>
                </c:pt>
                <c:pt idx="1458">
                  <c:v>-6.4950090000000002E-2</c:v>
                </c:pt>
                <c:pt idx="1459">
                  <c:v>-6.3803109999999996E-2</c:v>
                </c:pt>
                <c:pt idx="1460">
                  <c:v>-6.3428330000000005E-2</c:v>
                </c:pt>
                <c:pt idx="1461">
                  <c:v>-6.0996210000000002E-2</c:v>
                </c:pt>
                <c:pt idx="1462">
                  <c:v>-6.7560179999999997E-2</c:v>
                </c:pt>
                <c:pt idx="1463">
                  <c:v>-6.1952109999999998E-2</c:v>
                </c:pt>
                <c:pt idx="1464">
                  <c:v>-6.0017710000000002E-2</c:v>
                </c:pt>
                <c:pt idx="1465">
                  <c:v>-6.5519759999999996E-2</c:v>
                </c:pt>
                <c:pt idx="1466">
                  <c:v>-6.0770190000000002E-2</c:v>
                </c:pt>
                <c:pt idx="1467">
                  <c:v>-5.8529409999999997E-2</c:v>
                </c:pt>
                <c:pt idx="1468">
                  <c:v>-6.0996990000000001E-2</c:v>
                </c:pt>
                <c:pt idx="1469">
                  <c:v>-6.2173310000000002E-2</c:v>
                </c:pt>
                <c:pt idx="1470">
                  <c:v>-6.0833249999999998E-2</c:v>
                </c:pt>
                <c:pt idx="1471">
                  <c:v>-6.2169179999999997E-2</c:v>
                </c:pt>
                <c:pt idx="1472">
                  <c:v>-6.2067499999999998E-2</c:v>
                </c:pt>
                <c:pt idx="1473">
                  <c:v>-6.1074320000000001E-2</c:v>
                </c:pt>
                <c:pt idx="1474">
                  <c:v>-6.1026619999999997E-2</c:v>
                </c:pt>
                <c:pt idx="1475">
                  <c:v>-6.3430039999999993E-2</c:v>
                </c:pt>
                <c:pt idx="1476">
                  <c:v>-6.120536E-2</c:v>
                </c:pt>
                <c:pt idx="1477">
                  <c:v>-6.1610680000000001E-2</c:v>
                </c:pt>
                <c:pt idx="1478">
                  <c:v>-5.6822890000000001E-2</c:v>
                </c:pt>
                <c:pt idx="1479">
                  <c:v>-6.1394009999999999E-2</c:v>
                </c:pt>
                <c:pt idx="1480">
                  <c:v>-6.346425E-2</c:v>
                </c:pt>
                <c:pt idx="1481">
                  <c:v>-6.1284659999999998E-2</c:v>
                </c:pt>
                <c:pt idx="1482">
                  <c:v>-6.1735659999999998E-2</c:v>
                </c:pt>
                <c:pt idx="1483">
                  <c:v>-6.1842359999999999E-2</c:v>
                </c:pt>
                <c:pt idx="1484">
                  <c:v>-5.9467930000000002E-2</c:v>
                </c:pt>
                <c:pt idx="1485">
                  <c:v>-5.9869440000000003E-2</c:v>
                </c:pt>
                <c:pt idx="1486">
                  <c:v>-6.0117589999999999E-2</c:v>
                </c:pt>
                <c:pt idx="1487">
                  <c:v>-6.1817150000000001E-2</c:v>
                </c:pt>
                <c:pt idx="1488">
                  <c:v>-6.5305290000000002E-2</c:v>
                </c:pt>
                <c:pt idx="1489">
                  <c:v>-5.7682539999999997E-2</c:v>
                </c:pt>
                <c:pt idx="1490">
                  <c:v>-6.0360379999999998E-2</c:v>
                </c:pt>
                <c:pt idx="1491">
                  <c:v>-5.9337710000000002E-2</c:v>
                </c:pt>
                <c:pt idx="1492">
                  <c:v>-6.3078560000000006E-2</c:v>
                </c:pt>
                <c:pt idx="1493">
                  <c:v>-6.0096910000000003E-2</c:v>
                </c:pt>
                <c:pt idx="1494">
                  <c:v>-6.0546540000000003E-2</c:v>
                </c:pt>
                <c:pt idx="1495">
                  <c:v>-6.2596460000000007E-2</c:v>
                </c:pt>
                <c:pt idx="1496">
                  <c:v>-5.9813079999999998E-2</c:v>
                </c:pt>
                <c:pt idx="1497">
                  <c:v>-6.1050050000000002E-2</c:v>
                </c:pt>
                <c:pt idx="1498">
                  <c:v>-5.893458E-2</c:v>
                </c:pt>
                <c:pt idx="1499">
                  <c:v>-6.1600759999999997E-2</c:v>
                </c:pt>
                <c:pt idx="1500">
                  <c:v>-8.1265169999999998E-2</c:v>
                </c:pt>
                <c:pt idx="1501">
                  <c:v>-7.7240879999999998E-2</c:v>
                </c:pt>
                <c:pt idx="1502">
                  <c:v>-7.5342450000000005E-2</c:v>
                </c:pt>
                <c:pt idx="1503">
                  <c:v>-7.6308139999999997E-2</c:v>
                </c:pt>
                <c:pt idx="1504">
                  <c:v>-7.4789670000000003E-2</c:v>
                </c:pt>
                <c:pt idx="1505">
                  <c:v>-7.4273350000000002E-2</c:v>
                </c:pt>
                <c:pt idx="1506">
                  <c:v>-7.3605279999999995E-2</c:v>
                </c:pt>
                <c:pt idx="1507">
                  <c:v>-6.9512820000000003E-2</c:v>
                </c:pt>
                <c:pt idx="1508">
                  <c:v>-7.0777699999999999E-2</c:v>
                </c:pt>
                <c:pt idx="1509">
                  <c:v>-6.9909100000000002E-2</c:v>
                </c:pt>
                <c:pt idx="1510">
                  <c:v>-7.1906429999999993E-2</c:v>
                </c:pt>
                <c:pt idx="1511">
                  <c:v>-7.0434819999999995E-2</c:v>
                </c:pt>
                <c:pt idx="1512">
                  <c:v>-7.0954539999999997E-2</c:v>
                </c:pt>
                <c:pt idx="1513">
                  <c:v>-7.2734400000000005E-2</c:v>
                </c:pt>
                <c:pt idx="1514">
                  <c:v>-7.0951890000000004E-2</c:v>
                </c:pt>
                <c:pt idx="1515">
                  <c:v>-7.1515860000000001E-2</c:v>
                </c:pt>
                <c:pt idx="1516">
                  <c:v>-7.0334160000000007E-2</c:v>
                </c:pt>
                <c:pt idx="1517">
                  <c:v>-7.0753899999999995E-2</c:v>
                </c:pt>
                <c:pt idx="1518">
                  <c:v>-6.6047649999999999E-2</c:v>
                </c:pt>
                <c:pt idx="1519">
                  <c:v>-6.8946729999999998E-2</c:v>
                </c:pt>
                <c:pt idx="1520">
                  <c:v>-6.9015610000000005E-2</c:v>
                </c:pt>
                <c:pt idx="1521">
                  <c:v>-6.9856070000000006E-2</c:v>
                </c:pt>
                <c:pt idx="1522">
                  <c:v>-6.8818560000000001E-2</c:v>
                </c:pt>
                <c:pt idx="1523">
                  <c:v>-7.0587300000000006E-2</c:v>
                </c:pt>
                <c:pt idx="1524">
                  <c:v>-7.1827580000000002E-2</c:v>
                </c:pt>
                <c:pt idx="1525">
                  <c:v>-6.789415E-2</c:v>
                </c:pt>
                <c:pt idx="1526">
                  <c:v>-7.0912249999999996E-2</c:v>
                </c:pt>
                <c:pt idx="1527">
                  <c:v>-7.2267579999999998E-2</c:v>
                </c:pt>
                <c:pt idx="1528">
                  <c:v>-6.9829199999999994E-2</c:v>
                </c:pt>
                <c:pt idx="1529">
                  <c:v>-6.6378149999999997E-2</c:v>
                </c:pt>
                <c:pt idx="1530">
                  <c:v>-6.7764099999999994E-2</c:v>
                </c:pt>
                <c:pt idx="1531">
                  <c:v>-7.3132610000000001E-2</c:v>
                </c:pt>
                <c:pt idx="1532">
                  <c:v>-6.9969530000000002E-2</c:v>
                </c:pt>
                <c:pt idx="1533">
                  <c:v>-6.6710489999999997E-2</c:v>
                </c:pt>
                <c:pt idx="1534">
                  <c:v>-6.545687E-2</c:v>
                </c:pt>
                <c:pt idx="1535">
                  <c:v>-6.7471119999999996E-2</c:v>
                </c:pt>
                <c:pt idx="1536">
                  <c:v>-7.0449310000000001E-2</c:v>
                </c:pt>
                <c:pt idx="1537">
                  <c:v>-6.7828330000000006E-2</c:v>
                </c:pt>
                <c:pt idx="1538">
                  <c:v>-6.9515679999999996E-2</c:v>
                </c:pt>
                <c:pt idx="1539">
                  <c:v>-6.7723140000000001E-2</c:v>
                </c:pt>
                <c:pt idx="1540">
                  <c:v>-6.7982970000000004E-2</c:v>
                </c:pt>
                <c:pt idx="1541">
                  <c:v>-6.427012E-2</c:v>
                </c:pt>
                <c:pt idx="1542">
                  <c:v>-6.5784819999999994E-2</c:v>
                </c:pt>
                <c:pt idx="1543">
                  <c:v>-6.7006380000000004E-2</c:v>
                </c:pt>
                <c:pt idx="1544">
                  <c:v>-6.7593310000000004E-2</c:v>
                </c:pt>
                <c:pt idx="1545">
                  <c:v>-6.4863560000000001E-2</c:v>
                </c:pt>
                <c:pt idx="1546">
                  <c:v>-6.7800189999999996E-2</c:v>
                </c:pt>
                <c:pt idx="1547">
                  <c:v>-6.8446759999999995E-2</c:v>
                </c:pt>
                <c:pt idx="1548">
                  <c:v>-6.79646E-2</c:v>
                </c:pt>
                <c:pt idx="1549">
                  <c:v>-7.0956019999999995E-2</c:v>
                </c:pt>
                <c:pt idx="1550">
                  <c:v>-7.1226789999999998E-2</c:v>
                </c:pt>
                <c:pt idx="1551">
                  <c:v>-6.2761780000000003E-2</c:v>
                </c:pt>
                <c:pt idx="1552">
                  <c:v>-7.0232500000000003E-2</c:v>
                </c:pt>
                <c:pt idx="1553">
                  <c:v>-6.8145380000000005E-2</c:v>
                </c:pt>
                <c:pt idx="1554">
                  <c:v>-6.477869E-2</c:v>
                </c:pt>
                <c:pt idx="1555">
                  <c:v>-6.6933489999999998E-2</c:v>
                </c:pt>
                <c:pt idx="1556">
                  <c:v>-6.7627930000000003E-2</c:v>
                </c:pt>
                <c:pt idx="1557">
                  <c:v>-6.6995020000000002E-2</c:v>
                </c:pt>
                <c:pt idx="1558">
                  <c:v>-6.4250379999999996E-2</c:v>
                </c:pt>
                <c:pt idx="1559">
                  <c:v>-6.7696300000000001E-2</c:v>
                </c:pt>
                <c:pt idx="1560">
                  <c:v>-6.6294099999999995E-2</c:v>
                </c:pt>
                <c:pt idx="1561">
                  <c:v>-6.7906720000000004E-2</c:v>
                </c:pt>
                <c:pt idx="1562">
                  <c:v>-6.5245880000000006E-2</c:v>
                </c:pt>
                <c:pt idx="1563">
                  <c:v>-6.7521999999999999E-2</c:v>
                </c:pt>
                <c:pt idx="1564">
                  <c:v>-6.2359869999999998E-2</c:v>
                </c:pt>
                <c:pt idx="1565">
                  <c:v>-6.5449809999999997E-2</c:v>
                </c:pt>
                <c:pt idx="1566">
                  <c:v>-6.7419880000000001E-2</c:v>
                </c:pt>
                <c:pt idx="1567">
                  <c:v>-6.7238179999999995E-2</c:v>
                </c:pt>
                <c:pt idx="1568">
                  <c:v>-6.5399319999999997E-2</c:v>
                </c:pt>
                <c:pt idx="1569">
                  <c:v>-6.6855070000000003E-2</c:v>
                </c:pt>
                <c:pt idx="1570">
                  <c:v>-6.5943039999999994E-2</c:v>
                </c:pt>
                <c:pt idx="1571">
                  <c:v>-6.6501450000000004E-2</c:v>
                </c:pt>
                <c:pt idx="1572">
                  <c:v>-7.0658520000000002E-2</c:v>
                </c:pt>
                <c:pt idx="1573">
                  <c:v>-6.522712E-2</c:v>
                </c:pt>
                <c:pt idx="1574">
                  <c:v>-6.5318230000000005E-2</c:v>
                </c:pt>
                <c:pt idx="1575">
                  <c:v>-6.5523869999999998E-2</c:v>
                </c:pt>
                <c:pt idx="1576">
                  <c:v>-6.8574189999999993E-2</c:v>
                </c:pt>
                <c:pt idx="1577">
                  <c:v>-6.5534029999999993E-2</c:v>
                </c:pt>
                <c:pt idx="1578">
                  <c:v>-6.4020919999999995E-2</c:v>
                </c:pt>
                <c:pt idx="1579">
                  <c:v>-6.5484909999999993E-2</c:v>
                </c:pt>
                <c:pt idx="1580">
                  <c:v>-7.0638770000000004E-2</c:v>
                </c:pt>
                <c:pt idx="1581">
                  <c:v>-6.8554610000000002E-2</c:v>
                </c:pt>
                <c:pt idx="1582">
                  <c:v>-6.6717570000000004E-2</c:v>
                </c:pt>
                <c:pt idx="1583">
                  <c:v>-6.4359420000000001E-2</c:v>
                </c:pt>
                <c:pt idx="1584">
                  <c:v>-6.3765669999999997E-2</c:v>
                </c:pt>
                <c:pt idx="1585">
                  <c:v>-6.6124909999999995E-2</c:v>
                </c:pt>
                <c:pt idx="1586">
                  <c:v>-6.6822649999999997E-2</c:v>
                </c:pt>
                <c:pt idx="1587">
                  <c:v>-6.7254510000000003E-2</c:v>
                </c:pt>
                <c:pt idx="1588">
                  <c:v>-6.4580029999999997E-2</c:v>
                </c:pt>
                <c:pt idx="1589">
                  <c:v>-6.6760310000000003E-2</c:v>
                </c:pt>
                <c:pt idx="1590">
                  <c:v>-6.3926239999999995E-2</c:v>
                </c:pt>
                <c:pt idx="1591">
                  <c:v>-6.6521880000000005E-2</c:v>
                </c:pt>
                <c:pt idx="1592">
                  <c:v>-6.8096370000000003E-2</c:v>
                </c:pt>
                <c:pt idx="1593">
                  <c:v>-6.9000770000000003E-2</c:v>
                </c:pt>
                <c:pt idx="1594">
                  <c:v>-6.5864729999999996E-2</c:v>
                </c:pt>
                <c:pt idx="1595">
                  <c:v>-6.5773170000000006E-2</c:v>
                </c:pt>
                <c:pt idx="1596">
                  <c:v>-6.3502329999999996E-2</c:v>
                </c:pt>
                <c:pt idx="1597">
                  <c:v>-6.8648940000000006E-2</c:v>
                </c:pt>
                <c:pt idx="1598">
                  <c:v>-6.6646810000000001E-2</c:v>
                </c:pt>
                <c:pt idx="1599">
                  <c:v>-6.6344130000000001E-2</c:v>
                </c:pt>
                <c:pt idx="1600">
                  <c:v>-6.6497710000000002E-2</c:v>
                </c:pt>
                <c:pt idx="1601">
                  <c:v>-6.7968749999999994E-2</c:v>
                </c:pt>
                <c:pt idx="1602">
                  <c:v>-6.4385369999999997E-2</c:v>
                </c:pt>
                <c:pt idx="1603">
                  <c:v>-6.455429E-2</c:v>
                </c:pt>
                <c:pt idx="1604">
                  <c:v>-6.180985E-2</c:v>
                </c:pt>
                <c:pt idx="1605">
                  <c:v>-6.3805630000000002E-2</c:v>
                </c:pt>
                <c:pt idx="1606">
                  <c:v>-6.5434069999999997E-2</c:v>
                </c:pt>
                <c:pt idx="1607">
                  <c:v>-6.4674490000000001E-2</c:v>
                </c:pt>
                <c:pt idx="1608">
                  <c:v>-6.4918890000000007E-2</c:v>
                </c:pt>
                <c:pt idx="1609">
                  <c:v>-6.7629419999999996E-2</c:v>
                </c:pt>
                <c:pt idx="1610">
                  <c:v>-6.3904939999999993E-2</c:v>
                </c:pt>
                <c:pt idx="1611">
                  <c:v>-6.4695630000000004E-2</c:v>
                </c:pt>
                <c:pt idx="1612">
                  <c:v>-6.2294889999999999E-2</c:v>
                </c:pt>
                <c:pt idx="1613">
                  <c:v>-6.2458140000000002E-2</c:v>
                </c:pt>
                <c:pt idx="1614">
                  <c:v>-6.4296549999999994E-2</c:v>
                </c:pt>
                <c:pt idx="1615">
                  <c:v>-6.4692559999999996E-2</c:v>
                </c:pt>
                <c:pt idx="1616">
                  <c:v>-6.6192249999999994E-2</c:v>
                </c:pt>
                <c:pt idx="1617">
                  <c:v>-6.3203099999999998E-2</c:v>
                </c:pt>
                <c:pt idx="1618">
                  <c:v>-6.8364339999999996E-2</c:v>
                </c:pt>
                <c:pt idx="1619">
                  <c:v>-6.5140400000000001E-2</c:v>
                </c:pt>
                <c:pt idx="1620">
                  <c:v>-6.377903E-2</c:v>
                </c:pt>
                <c:pt idx="1621">
                  <c:v>-6.7634910000000006E-2</c:v>
                </c:pt>
                <c:pt idx="1622">
                  <c:v>-6.5569450000000001E-2</c:v>
                </c:pt>
                <c:pt idx="1623">
                  <c:v>-6.4166749999999995E-2</c:v>
                </c:pt>
                <c:pt idx="1624">
                  <c:v>-6.4103099999999996E-2</c:v>
                </c:pt>
                <c:pt idx="1625">
                  <c:v>-6.4339950000000007E-2</c:v>
                </c:pt>
                <c:pt idx="1626">
                  <c:v>-6.2977900000000003E-2</c:v>
                </c:pt>
                <c:pt idx="1627">
                  <c:v>-6.7138370000000003E-2</c:v>
                </c:pt>
                <c:pt idx="1628">
                  <c:v>-6.7994680000000002E-2</c:v>
                </c:pt>
                <c:pt idx="1629">
                  <c:v>-6.2089030000000003E-2</c:v>
                </c:pt>
                <c:pt idx="1630">
                  <c:v>-6.096584E-2</c:v>
                </c:pt>
                <c:pt idx="1631">
                  <c:v>-6.2169849999999999E-2</c:v>
                </c:pt>
                <c:pt idx="1632">
                  <c:v>-6.4416699999999993E-2</c:v>
                </c:pt>
                <c:pt idx="1633">
                  <c:v>-6.2791089999999994E-2</c:v>
                </c:pt>
                <c:pt idx="1634">
                  <c:v>-6.4905379999999999E-2</c:v>
                </c:pt>
                <c:pt idx="1635">
                  <c:v>-6.5616300000000002E-2</c:v>
                </c:pt>
                <c:pt idx="1636">
                  <c:v>-6.5602800000000003E-2</c:v>
                </c:pt>
                <c:pt idx="1637">
                  <c:v>-6.7208240000000002E-2</c:v>
                </c:pt>
                <c:pt idx="1638">
                  <c:v>-6.5362630000000005E-2</c:v>
                </c:pt>
                <c:pt idx="1639">
                  <c:v>-6.7695989999999998E-2</c:v>
                </c:pt>
                <c:pt idx="1640">
                  <c:v>-6.3455250000000005E-2</c:v>
                </c:pt>
                <c:pt idx="1641">
                  <c:v>-6.2917550000000003E-2</c:v>
                </c:pt>
                <c:pt idx="1642">
                  <c:v>-6.5697630000000007E-2</c:v>
                </c:pt>
                <c:pt idx="1643">
                  <c:v>-6.7684320000000006E-2</c:v>
                </c:pt>
                <c:pt idx="1644">
                  <c:v>-6.3483410000000004E-2</c:v>
                </c:pt>
                <c:pt idx="1645">
                  <c:v>-6.5203579999999997E-2</c:v>
                </c:pt>
                <c:pt idx="1646">
                  <c:v>-6.2637529999999997E-2</c:v>
                </c:pt>
                <c:pt idx="1647">
                  <c:v>-6.4193410000000006E-2</c:v>
                </c:pt>
                <c:pt idx="1648">
                  <c:v>-6.4085970000000006E-2</c:v>
                </c:pt>
                <c:pt idx="1649">
                  <c:v>-6.6502930000000002E-2</c:v>
                </c:pt>
                <c:pt idx="1650">
                  <c:v>-6.5893209999999994E-2</c:v>
                </c:pt>
                <c:pt idx="1651">
                  <c:v>-6.1871799999999998E-2</c:v>
                </c:pt>
                <c:pt idx="1652">
                  <c:v>-6.1767130000000003E-2</c:v>
                </c:pt>
                <c:pt idx="1653">
                  <c:v>-6.3561389999999995E-2</c:v>
                </c:pt>
                <c:pt idx="1654">
                  <c:v>-6.4950289999999994E-2</c:v>
                </c:pt>
                <c:pt idx="1655">
                  <c:v>-6.4229809999999998E-2</c:v>
                </c:pt>
                <c:pt idx="1656">
                  <c:v>-6.3640890000000006E-2</c:v>
                </c:pt>
                <c:pt idx="1657">
                  <c:v>-6.5780770000000002E-2</c:v>
                </c:pt>
                <c:pt idx="1658">
                  <c:v>-6.3453229999999999E-2</c:v>
                </c:pt>
                <c:pt idx="1659">
                  <c:v>-6.1876010000000002E-2</c:v>
                </c:pt>
                <c:pt idx="1660">
                  <c:v>-6.1853869999999998E-2</c:v>
                </c:pt>
                <c:pt idx="1661">
                  <c:v>-6.1332350000000001E-2</c:v>
                </c:pt>
                <c:pt idx="1662">
                  <c:v>-6.2795260000000006E-2</c:v>
                </c:pt>
                <c:pt idx="1663">
                  <c:v>-6.6046640000000004E-2</c:v>
                </c:pt>
                <c:pt idx="1664">
                  <c:v>-6.332082E-2</c:v>
                </c:pt>
                <c:pt idx="1665">
                  <c:v>-6.1312829999999999E-2</c:v>
                </c:pt>
                <c:pt idx="1666">
                  <c:v>-6.4575370000000007E-2</c:v>
                </c:pt>
                <c:pt idx="1667">
                  <c:v>-6.4899440000000003E-2</c:v>
                </c:pt>
                <c:pt idx="1668">
                  <c:v>-6.0305980000000002E-2</c:v>
                </c:pt>
                <c:pt idx="1669">
                  <c:v>-6.6059709999999994E-2</c:v>
                </c:pt>
                <c:pt idx="1670">
                  <c:v>-6.494134E-2</c:v>
                </c:pt>
                <c:pt idx="1671">
                  <c:v>-5.9977280000000001E-2</c:v>
                </c:pt>
                <c:pt idx="1672">
                  <c:v>-6.0512589999999998E-2</c:v>
                </c:pt>
                <c:pt idx="1673">
                  <c:v>-6.2074009999999999E-2</c:v>
                </c:pt>
                <c:pt idx="1674">
                  <c:v>-6.6558729999999997E-2</c:v>
                </c:pt>
                <c:pt idx="1675">
                  <c:v>-6.3791470000000003E-2</c:v>
                </c:pt>
                <c:pt idx="1676">
                  <c:v>-6.5139089999999997E-2</c:v>
                </c:pt>
                <c:pt idx="1677">
                  <c:v>-5.9245869999999999E-2</c:v>
                </c:pt>
                <c:pt idx="1678">
                  <c:v>-6.2218700000000002E-2</c:v>
                </c:pt>
                <c:pt idx="1679">
                  <c:v>-6.1188470000000002E-2</c:v>
                </c:pt>
                <c:pt idx="1680">
                  <c:v>-6.236481E-2</c:v>
                </c:pt>
                <c:pt idx="1681">
                  <c:v>-6.2822439999999993E-2</c:v>
                </c:pt>
                <c:pt idx="1682">
                  <c:v>-6.1939000000000001E-2</c:v>
                </c:pt>
                <c:pt idx="1683">
                  <c:v>-5.886984E-2</c:v>
                </c:pt>
                <c:pt idx="1684">
                  <c:v>-5.6117670000000001E-2</c:v>
                </c:pt>
                <c:pt idx="1685">
                  <c:v>-6.2037450000000001E-2</c:v>
                </c:pt>
                <c:pt idx="1686">
                  <c:v>-6.3390810000000006E-2</c:v>
                </c:pt>
                <c:pt idx="1687">
                  <c:v>-6.2869410000000001E-2</c:v>
                </c:pt>
                <c:pt idx="1688">
                  <c:v>-6.0340869999999998E-2</c:v>
                </c:pt>
                <c:pt idx="1689">
                  <c:v>-5.5826679999999997E-2</c:v>
                </c:pt>
                <c:pt idx="1690">
                  <c:v>-6.3545199999999996E-2</c:v>
                </c:pt>
                <c:pt idx="1691">
                  <c:v>-6.231225E-2</c:v>
                </c:pt>
                <c:pt idx="1692">
                  <c:v>-6.3352199999999997E-2</c:v>
                </c:pt>
                <c:pt idx="1693">
                  <c:v>-6.1159249999999998E-2</c:v>
                </c:pt>
                <c:pt idx="1694">
                  <c:v>-6.1658520000000001E-2</c:v>
                </c:pt>
                <c:pt idx="1695">
                  <c:v>-5.897641E-2</c:v>
                </c:pt>
                <c:pt idx="1696">
                  <c:v>-6.2395220000000001E-2</c:v>
                </c:pt>
                <c:pt idx="1697">
                  <c:v>-6.2797749999999999E-2</c:v>
                </c:pt>
                <c:pt idx="1698">
                  <c:v>-6.2392820000000002E-2</c:v>
                </c:pt>
                <c:pt idx="1699">
                  <c:v>-6.1614290000000002E-2</c:v>
                </c:pt>
                <c:pt idx="1700">
                  <c:v>-5.9689270000000003E-2</c:v>
                </c:pt>
                <c:pt idx="1701">
                  <c:v>-6.2265380000000002E-2</c:v>
                </c:pt>
                <c:pt idx="1702">
                  <c:v>-6.4669050000000006E-2</c:v>
                </c:pt>
                <c:pt idx="1703">
                  <c:v>-6.2673820000000005E-2</c:v>
                </c:pt>
                <c:pt idx="1704">
                  <c:v>-6.1450310000000001E-2</c:v>
                </c:pt>
                <c:pt idx="1705">
                  <c:v>-6.113685E-2</c:v>
                </c:pt>
                <c:pt idx="1706">
                  <c:v>-6.2887479999999996E-2</c:v>
                </c:pt>
                <c:pt idx="1707">
                  <c:v>-6.2622700000000003E-2</c:v>
                </c:pt>
                <c:pt idx="1708">
                  <c:v>-5.993544E-2</c:v>
                </c:pt>
                <c:pt idx="1709">
                  <c:v>-6.2735899999999997E-2</c:v>
                </c:pt>
                <c:pt idx="1710">
                  <c:v>-6.4028959999999996E-2</c:v>
                </c:pt>
                <c:pt idx="1711">
                  <c:v>-6.0202840000000001E-2</c:v>
                </c:pt>
                <c:pt idx="1712">
                  <c:v>-6.2438E-2</c:v>
                </c:pt>
                <c:pt idx="1713">
                  <c:v>-6.0456219999999998E-2</c:v>
                </c:pt>
                <c:pt idx="1714">
                  <c:v>-6.2977060000000001E-2</c:v>
                </c:pt>
                <c:pt idx="1715">
                  <c:v>-5.920102E-2</c:v>
                </c:pt>
                <c:pt idx="1716">
                  <c:v>-6.3693070000000004E-2</c:v>
                </c:pt>
                <c:pt idx="1717">
                  <c:v>-6.091597E-2</c:v>
                </c:pt>
                <c:pt idx="1718">
                  <c:v>-5.7847839999999998E-2</c:v>
                </c:pt>
                <c:pt idx="1719">
                  <c:v>-6.1646390000000002E-2</c:v>
                </c:pt>
                <c:pt idx="1720">
                  <c:v>-5.9749950000000003E-2</c:v>
                </c:pt>
                <c:pt idx="1721">
                  <c:v>-6.1306989999999999E-2</c:v>
                </c:pt>
                <c:pt idx="1722">
                  <c:v>-6.2759679999999998E-2</c:v>
                </c:pt>
                <c:pt idx="1723">
                  <c:v>-6.278135E-2</c:v>
                </c:pt>
                <c:pt idx="1724">
                  <c:v>-6.2610979999999997E-2</c:v>
                </c:pt>
                <c:pt idx="1725">
                  <c:v>-6.0667609999999997E-2</c:v>
                </c:pt>
                <c:pt idx="1726">
                  <c:v>-6.0271770000000002E-2</c:v>
                </c:pt>
                <c:pt idx="1727">
                  <c:v>-6.2936919999999993E-2</c:v>
                </c:pt>
                <c:pt idx="1728">
                  <c:v>-6.3526700000000005E-2</c:v>
                </c:pt>
                <c:pt idx="1729">
                  <c:v>-6.5780320000000003E-2</c:v>
                </c:pt>
                <c:pt idx="1730">
                  <c:v>-5.9334360000000003E-2</c:v>
                </c:pt>
                <c:pt idx="1731">
                  <c:v>-6.3017089999999998E-2</c:v>
                </c:pt>
                <c:pt idx="1732">
                  <c:v>-5.9968590000000002E-2</c:v>
                </c:pt>
                <c:pt idx="1733">
                  <c:v>-5.7972999999999997E-2</c:v>
                </c:pt>
                <c:pt idx="1734">
                  <c:v>-6.1440139999999997E-2</c:v>
                </c:pt>
                <c:pt idx="1735">
                  <c:v>-5.741218E-2</c:v>
                </c:pt>
                <c:pt idx="1736">
                  <c:v>-5.720422E-2</c:v>
                </c:pt>
                <c:pt idx="1737">
                  <c:v>-6.096273E-2</c:v>
                </c:pt>
                <c:pt idx="1738">
                  <c:v>-6.3780699999999996E-2</c:v>
                </c:pt>
                <c:pt idx="1739">
                  <c:v>-6.164907E-2</c:v>
                </c:pt>
                <c:pt idx="1740">
                  <c:v>-5.7100499999999998E-2</c:v>
                </c:pt>
                <c:pt idx="1741">
                  <c:v>-6.304854E-2</c:v>
                </c:pt>
                <c:pt idx="1742">
                  <c:v>-5.9659139999999999E-2</c:v>
                </c:pt>
                <c:pt idx="1743">
                  <c:v>-6.2025509999999999E-2</c:v>
                </c:pt>
                <c:pt idx="1744">
                  <c:v>-6.2039959999999998E-2</c:v>
                </c:pt>
                <c:pt idx="1745">
                  <c:v>-6.004371E-2</c:v>
                </c:pt>
                <c:pt idx="1746">
                  <c:v>-6.2498419999999999E-2</c:v>
                </c:pt>
                <c:pt idx="1747">
                  <c:v>-6.2149910000000003E-2</c:v>
                </c:pt>
                <c:pt idx="1748">
                  <c:v>-6.2191789999999997E-2</c:v>
                </c:pt>
                <c:pt idx="1749">
                  <c:v>-5.739636E-2</c:v>
                </c:pt>
                <c:pt idx="1750">
                  <c:v>-6.2721639999999995E-2</c:v>
                </c:pt>
                <c:pt idx="1751">
                  <c:v>-5.7113230000000001E-2</c:v>
                </c:pt>
                <c:pt idx="1752">
                  <c:v>-5.9845089999999997E-2</c:v>
                </c:pt>
                <c:pt idx="1753">
                  <c:v>-6.20671E-2</c:v>
                </c:pt>
                <c:pt idx="1754">
                  <c:v>-6.4063780000000001E-2</c:v>
                </c:pt>
                <c:pt idx="1755">
                  <c:v>-5.9283990000000002E-2</c:v>
                </c:pt>
                <c:pt idx="1756">
                  <c:v>-5.8932480000000002E-2</c:v>
                </c:pt>
                <c:pt idx="1757">
                  <c:v>-5.9046840000000003E-2</c:v>
                </c:pt>
                <c:pt idx="1758">
                  <c:v>-5.6433410000000003E-2</c:v>
                </c:pt>
                <c:pt idx="1759">
                  <c:v>-6.29305E-2</c:v>
                </c:pt>
                <c:pt idx="1760">
                  <c:v>-6.2365039999999997E-2</c:v>
                </c:pt>
                <c:pt idx="1761">
                  <c:v>-6.1809210000000003E-2</c:v>
                </c:pt>
                <c:pt idx="1762">
                  <c:v>-6.1181260000000001E-2</c:v>
                </c:pt>
                <c:pt idx="1763">
                  <c:v>-5.9982969999999997E-2</c:v>
                </c:pt>
                <c:pt idx="1764">
                  <c:v>-6.2124360000000003E-2</c:v>
                </c:pt>
                <c:pt idx="1765">
                  <c:v>-6.0600719999999997E-2</c:v>
                </c:pt>
                <c:pt idx="1766">
                  <c:v>-6.0392439999999999E-2</c:v>
                </c:pt>
                <c:pt idx="1767">
                  <c:v>-6.0541949999999997E-2</c:v>
                </c:pt>
                <c:pt idx="1768">
                  <c:v>-6.0419800000000003E-2</c:v>
                </c:pt>
                <c:pt idx="1769">
                  <c:v>-5.7685470000000003E-2</c:v>
                </c:pt>
                <c:pt idx="1770">
                  <c:v>-6.2242850000000002E-2</c:v>
                </c:pt>
                <c:pt idx="1771">
                  <c:v>-5.9409900000000002E-2</c:v>
                </c:pt>
                <c:pt idx="1772">
                  <c:v>-6.0938050000000001E-2</c:v>
                </c:pt>
                <c:pt idx="1773">
                  <c:v>-5.8980610000000003E-2</c:v>
                </c:pt>
                <c:pt idx="1774">
                  <c:v>-5.7683249999999998E-2</c:v>
                </c:pt>
                <c:pt idx="1775">
                  <c:v>-5.8176949999999998E-2</c:v>
                </c:pt>
                <c:pt idx="1776">
                  <c:v>-6.2675099999999997E-2</c:v>
                </c:pt>
                <c:pt idx="1777">
                  <c:v>-5.8895110000000001E-2</c:v>
                </c:pt>
                <c:pt idx="1778">
                  <c:v>-6.0539170000000003E-2</c:v>
                </c:pt>
                <c:pt idx="1779">
                  <c:v>-5.5332529999999998E-2</c:v>
                </c:pt>
                <c:pt idx="1780">
                  <c:v>-6.0847320000000003E-2</c:v>
                </c:pt>
                <c:pt idx="1781">
                  <c:v>-6.0098949999999998E-2</c:v>
                </c:pt>
                <c:pt idx="1782">
                  <c:v>-6.1295000000000002E-2</c:v>
                </c:pt>
                <c:pt idx="1783">
                  <c:v>-5.8505889999999998E-2</c:v>
                </c:pt>
                <c:pt idx="1784">
                  <c:v>-6.0787090000000002E-2</c:v>
                </c:pt>
                <c:pt idx="1785">
                  <c:v>-6.0248120000000002E-2</c:v>
                </c:pt>
                <c:pt idx="1786">
                  <c:v>-5.9485259999999998E-2</c:v>
                </c:pt>
                <c:pt idx="1787">
                  <c:v>-5.9982389999999997E-2</c:v>
                </c:pt>
                <c:pt idx="1788">
                  <c:v>-6.2101299999999998E-2</c:v>
                </c:pt>
                <c:pt idx="1789">
                  <c:v>-5.8166679999999998E-2</c:v>
                </c:pt>
                <c:pt idx="1790">
                  <c:v>-6.013491E-2</c:v>
                </c:pt>
                <c:pt idx="1791">
                  <c:v>-6.079213E-2</c:v>
                </c:pt>
                <c:pt idx="1792">
                  <c:v>-5.9887559999999999E-2</c:v>
                </c:pt>
                <c:pt idx="1793">
                  <c:v>-5.8888879999999998E-2</c:v>
                </c:pt>
                <c:pt idx="1794">
                  <c:v>-6.024185E-2</c:v>
                </c:pt>
                <c:pt idx="1795">
                  <c:v>-6.1199730000000001E-2</c:v>
                </c:pt>
                <c:pt idx="1796">
                  <c:v>-6.0782070000000001E-2</c:v>
                </c:pt>
                <c:pt idx="1797">
                  <c:v>-5.8633539999999998E-2</c:v>
                </c:pt>
                <c:pt idx="1798">
                  <c:v>-5.9650469999999997E-2</c:v>
                </c:pt>
                <c:pt idx="1799">
                  <c:v>-5.6871869999999998E-2</c:v>
                </c:pt>
                <c:pt idx="1800">
                  <c:v>-6.2447959999999997E-2</c:v>
                </c:pt>
                <c:pt idx="1801">
                  <c:v>-5.7775109999999998E-2</c:v>
                </c:pt>
                <c:pt idx="1802">
                  <c:v>-5.2876930000000003E-2</c:v>
                </c:pt>
                <c:pt idx="1803">
                  <c:v>-6.0805650000000003E-2</c:v>
                </c:pt>
                <c:pt idx="1804">
                  <c:v>-5.8055679999999998E-2</c:v>
                </c:pt>
                <c:pt idx="1805">
                  <c:v>-5.8631339999999997E-2</c:v>
                </c:pt>
                <c:pt idx="1806">
                  <c:v>-5.7389799999999998E-2</c:v>
                </c:pt>
                <c:pt idx="1807">
                  <c:v>-5.665183E-2</c:v>
                </c:pt>
                <c:pt idx="1808">
                  <c:v>-6.1801660000000001E-2</c:v>
                </c:pt>
                <c:pt idx="1809">
                  <c:v>-5.9108899999999999E-2</c:v>
                </c:pt>
                <c:pt idx="1810">
                  <c:v>-6.0324990000000002E-2</c:v>
                </c:pt>
                <c:pt idx="1811">
                  <c:v>-6.021928E-2</c:v>
                </c:pt>
                <c:pt idx="1812">
                  <c:v>-5.9495260000000001E-2</c:v>
                </c:pt>
                <c:pt idx="1813">
                  <c:v>-5.7321200000000003E-2</c:v>
                </c:pt>
                <c:pt idx="1814">
                  <c:v>-6.1474250000000001E-2</c:v>
                </c:pt>
                <c:pt idx="1815">
                  <c:v>-5.907693E-2</c:v>
                </c:pt>
                <c:pt idx="1816">
                  <c:v>-5.9951709999999998E-2</c:v>
                </c:pt>
                <c:pt idx="1817">
                  <c:v>-5.8815159999999998E-2</c:v>
                </c:pt>
                <c:pt idx="1818">
                  <c:v>-6.0350399999999998E-2</c:v>
                </c:pt>
                <c:pt idx="1819">
                  <c:v>-6.2826530000000005E-2</c:v>
                </c:pt>
                <c:pt idx="1820">
                  <c:v>-5.6862200000000002E-2</c:v>
                </c:pt>
                <c:pt idx="1821">
                  <c:v>-5.9306070000000002E-2</c:v>
                </c:pt>
                <c:pt idx="1822">
                  <c:v>-5.6906859999999997E-2</c:v>
                </c:pt>
                <c:pt idx="1823">
                  <c:v>-5.6758089999999997E-2</c:v>
                </c:pt>
                <c:pt idx="1824">
                  <c:v>-6.0293350000000002E-2</c:v>
                </c:pt>
                <c:pt idx="1825">
                  <c:v>-5.7510449999999998E-2</c:v>
                </c:pt>
                <c:pt idx="1826">
                  <c:v>-5.8472580000000003E-2</c:v>
                </c:pt>
                <c:pt idx="1827">
                  <c:v>-5.7772950000000003E-2</c:v>
                </c:pt>
                <c:pt idx="1828">
                  <c:v>-5.9202989999999997E-2</c:v>
                </c:pt>
                <c:pt idx="1829">
                  <c:v>-6.1885500000000003E-2</c:v>
                </c:pt>
                <c:pt idx="1830">
                  <c:v>-6.1614599999999999E-2</c:v>
                </c:pt>
                <c:pt idx="1831">
                  <c:v>-6.0779680000000003E-2</c:v>
                </c:pt>
                <c:pt idx="1832">
                  <c:v>-5.7820730000000001E-2</c:v>
                </c:pt>
                <c:pt idx="1833">
                  <c:v>-5.48289E-2</c:v>
                </c:pt>
                <c:pt idx="1834">
                  <c:v>-5.818512E-2</c:v>
                </c:pt>
                <c:pt idx="1835">
                  <c:v>-6.0912099999999997E-2</c:v>
                </c:pt>
                <c:pt idx="1836">
                  <c:v>-5.5779580000000002E-2</c:v>
                </c:pt>
                <c:pt idx="1837">
                  <c:v>-5.959503E-2</c:v>
                </c:pt>
                <c:pt idx="1838">
                  <c:v>-6.183698E-2</c:v>
                </c:pt>
                <c:pt idx="1839">
                  <c:v>-5.5880569999999997E-2</c:v>
                </c:pt>
                <c:pt idx="1840">
                  <c:v>-5.9097360000000002E-2</c:v>
                </c:pt>
                <c:pt idx="1841">
                  <c:v>-5.810415E-2</c:v>
                </c:pt>
                <c:pt idx="1842">
                  <c:v>-5.8080800000000002E-2</c:v>
                </c:pt>
                <c:pt idx="1843">
                  <c:v>-5.8258600000000001E-2</c:v>
                </c:pt>
                <c:pt idx="1844">
                  <c:v>-5.9502590000000001E-2</c:v>
                </c:pt>
                <c:pt idx="1845">
                  <c:v>-5.8939390000000001E-2</c:v>
                </c:pt>
                <c:pt idx="1846">
                  <c:v>-5.964237E-2</c:v>
                </c:pt>
                <c:pt idx="1847">
                  <c:v>-5.840468E-2</c:v>
                </c:pt>
                <c:pt idx="1848">
                  <c:v>-5.674419E-2</c:v>
                </c:pt>
                <c:pt idx="1849">
                  <c:v>-5.8262710000000002E-2</c:v>
                </c:pt>
                <c:pt idx="1850">
                  <c:v>-6.0243520000000002E-2</c:v>
                </c:pt>
                <c:pt idx="1851">
                  <c:v>-5.9582999999999997E-2</c:v>
                </c:pt>
                <c:pt idx="1852">
                  <c:v>-5.9732229999999997E-2</c:v>
                </c:pt>
                <c:pt idx="1853">
                  <c:v>-6.2755439999999996E-2</c:v>
                </c:pt>
                <c:pt idx="1854">
                  <c:v>-5.7295390000000002E-2</c:v>
                </c:pt>
                <c:pt idx="1855">
                  <c:v>-5.9713750000000003E-2</c:v>
                </c:pt>
                <c:pt idx="1856">
                  <c:v>-6.1016790000000001E-2</c:v>
                </c:pt>
                <c:pt idx="1857">
                  <c:v>-5.71751E-2</c:v>
                </c:pt>
                <c:pt idx="1858">
                  <c:v>-5.9615290000000001E-2</c:v>
                </c:pt>
                <c:pt idx="1859">
                  <c:v>-6.095946E-2</c:v>
                </c:pt>
                <c:pt idx="1860">
                  <c:v>-5.5803709999999999E-2</c:v>
                </c:pt>
                <c:pt idx="1861">
                  <c:v>-6.04711E-2</c:v>
                </c:pt>
                <c:pt idx="1862">
                  <c:v>-6.0997160000000002E-2</c:v>
                </c:pt>
                <c:pt idx="1863">
                  <c:v>-5.6967120000000003E-2</c:v>
                </c:pt>
                <c:pt idx="1864">
                  <c:v>-5.816491E-2</c:v>
                </c:pt>
                <c:pt idx="1865">
                  <c:v>-5.8572489999999998E-2</c:v>
                </c:pt>
                <c:pt idx="1866">
                  <c:v>-5.7320099999999999E-2</c:v>
                </c:pt>
                <c:pt idx="1867">
                  <c:v>-5.847695E-2</c:v>
                </c:pt>
                <c:pt idx="1868">
                  <c:v>-5.8130319999999999E-2</c:v>
                </c:pt>
                <c:pt idx="1869">
                  <c:v>-5.7290670000000002E-2</c:v>
                </c:pt>
                <c:pt idx="1870">
                  <c:v>-5.9584249999999998E-2</c:v>
                </c:pt>
                <c:pt idx="1871">
                  <c:v>-6.0056279999999997E-2</c:v>
                </c:pt>
                <c:pt idx="1872">
                  <c:v>-5.4727459999999999E-2</c:v>
                </c:pt>
                <c:pt idx="1873">
                  <c:v>-5.6714500000000001E-2</c:v>
                </c:pt>
                <c:pt idx="1874">
                  <c:v>-5.8743770000000001E-2</c:v>
                </c:pt>
                <c:pt idx="1875">
                  <c:v>-5.9744409999999998E-2</c:v>
                </c:pt>
                <c:pt idx="1876">
                  <c:v>-5.5889609999999999E-2</c:v>
                </c:pt>
                <c:pt idx="1877">
                  <c:v>-5.6796060000000002E-2</c:v>
                </c:pt>
                <c:pt idx="1878">
                  <c:v>-5.9497950000000001E-2</c:v>
                </c:pt>
                <c:pt idx="1879">
                  <c:v>-5.9357109999999998E-2</c:v>
                </c:pt>
                <c:pt idx="1880">
                  <c:v>-5.8363720000000001E-2</c:v>
                </c:pt>
                <c:pt idx="1881">
                  <c:v>-5.5687439999999998E-2</c:v>
                </c:pt>
                <c:pt idx="1882">
                  <c:v>-5.9457749999999997E-2</c:v>
                </c:pt>
                <c:pt idx="1883">
                  <c:v>-5.9122319999999999E-2</c:v>
                </c:pt>
                <c:pt idx="1884">
                  <c:v>-5.8577919999999999E-2</c:v>
                </c:pt>
                <c:pt idx="1885">
                  <c:v>-5.721412E-2</c:v>
                </c:pt>
                <c:pt idx="1886">
                  <c:v>-5.8687299999999998E-2</c:v>
                </c:pt>
                <c:pt idx="1887">
                  <c:v>-5.6560510000000001E-2</c:v>
                </c:pt>
                <c:pt idx="1888">
                  <c:v>-5.5648459999999997E-2</c:v>
                </c:pt>
                <c:pt idx="1889">
                  <c:v>-5.8399109999999997E-2</c:v>
                </c:pt>
                <c:pt idx="1890">
                  <c:v>-5.9128109999999998E-2</c:v>
                </c:pt>
                <c:pt idx="1891">
                  <c:v>-5.7334679999999999E-2</c:v>
                </c:pt>
                <c:pt idx="1892">
                  <c:v>-5.4112130000000001E-2</c:v>
                </c:pt>
                <c:pt idx="1893">
                  <c:v>-5.6294619999999997E-2</c:v>
                </c:pt>
                <c:pt idx="1894">
                  <c:v>-5.7818979999999999E-2</c:v>
                </c:pt>
                <c:pt idx="1895">
                  <c:v>-6.0564409999999999E-2</c:v>
                </c:pt>
                <c:pt idx="1896">
                  <c:v>-5.8075729999999999E-2</c:v>
                </c:pt>
                <c:pt idx="1897">
                  <c:v>-6.2496969999999999E-2</c:v>
                </c:pt>
                <c:pt idx="1898">
                  <c:v>-5.7411610000000002E-2</c:v>
                </c:pt>
                <c:pt idx="1899">
                  <c:v>-5.6178520000000003E-2</c:v>
                </c:pt>
                <c:pt idx="1900">
                  <c:v>-5.8856600000000002E-2</c:v>
                </c:pt>
                <c:pt idx="1901">
                  <c:v>-5.9903030000000003E-2</c:v>
                </c:pt>
                <c:pt idx="1902">
                  <c:v>-5.5458680000000003E-2</c:v>
                </c:pt>
                <c:pt idx="1903">
                  <c:v>-5.5840540000000001E-2</c:v>
                </c:pt>
                <c:pt idx="1904">
                  <c:v>-5.5551820000000002E-2</c:v>
                </c:pt>
                <c:pt idx="1905">
                  <c:v>-5.5663079999999997E-2</c:v>
                </c:pt>
                <c:pt idx="1906">
                  <c:v>-6.0666610000000003E-2</c:v>
                </c:pt>
                <c:pt idx="1907">
                  <c:v>-5.905593E-2</c:v>
                </c:pt>
                <c:pt idx="1908">
                  <c:v>-5.7116239999999999E-2</c:v>
                </c:pt>
                <c:pt idx="1909">
                  <c:v>-5.6738329999999997E-2</c:v>
                </c:pt>
                <c:pt idx="1910">
                  <c:v>-5.5509919999999997E-2</c:v>
                </c:pt>
                <c:pt idx="1911">
                  <c:v>-5.3740450000000002E-2</c:v>
                </c:pt>
                <c:pt idx="1912">
                  <c:v>-5.4675620000000001E-2</c:v>
                </c:pt>
                <c:pt idx="1913">
                  <c:v>-5.6781140000000001E-2</c:v>
                </c:pt>
                <c:pt idx="1914">
                  <c:v>-5.5872030000000003E-2</c:v>
                </c:pt>
                <c:pt idx="1915">
                  <c:v>-5.7149140000000001E-2</c:v>
                </c:pt>
                <c:pt idx="1916">
                  <c:v>-5.8797820000000001E-2</c:v>
                </c:pt>
                <c:pt idx="1917">
                  <c:v>-5.8146620000000003E-2</c:v>
                </c:pt>
                <c:pt idx="1918">
                  <c:v>-5.7974320000000003E-2</c:v>
                </c:pt>
                <c:pt idx="1919">
                  <c:v>-5.6860340000000002E-2</c:v>
                </c:pt>
                <c:pt idx="1920">
                  <c:v>-5.8113640000000001E-2</c:v>
                </c:pt>
                <c:pt idx="1921">
                  <c:v>-5.5845590000000001E-2</c:v>
                </c:pt>
                <c:pt idx="1922">
                  <c:v>-5.8397919999999999E-2</c:v>
                </c:pt>
                <c:pt idx="1923">
                  <c:v>-5.167033E-2</c:v>
                </c:pt>
                <c:pt idx="1924">
                  <c:v>-5.4207239999999997E-2</c:v>
                </c:pt>
                <c:pt idx="1925">
                  <c:v>-5.9375049999999999E-2</c:v>
                </c:pt>
                <c:pt idx="1926">
                  <c:v>-5.512674E-2</c:v>
                </c:pt>
                <c:pt idx="1927">
                  <c:v>-5.4827059999999997E-2</c:v>
                </c:pt>
                <c:pt idx="1928">
                  <c:v>-5.625024E-2</c:v>
                </c:pt>
                <c:pt idx="1929">
                  <c:v>-5.5829410000000003E-2</c:v>
                </c:pt>
                <c:pt idx="1930">
                  <c:v>-5.2594080000000001E-2</c:v>
                </c:pt>
                <c:pt idx="1931">
                  <c:v>-5.5759419999999997E-2</c:v>
                </c:pt>
                <c:pt idx="1932">
                  <c:v>-5.556618E-2</c:v>
                </c:pt>
                <c:pt idx="1933">
                  <c:v>-5.7025399999999997E-2</c:v>
                </c:pt>
                <c:pt idx="1934">
                  <c:v>-5.4422680000000001E-2</c:v>
                </c:pt>
                <c:pt idx="1935">
                  <c:v>-5.6822079999999997E-2</c:v>
                </c:pt>
                <c:pt idx="1936">
                  <c:v>-5.8054769999999999E-2</c:v>
                </c:pt>
                <c:pt idx="1937">
                  <c:v>-5.5696530000000001E-2</c:v>
                </c:pt>
                <c:pt idx="1938">
                  <c:v>-5.8079150000000003E-2</c:v>
                </c:pt>
                <c:pt idx="1939">
                  <c:v>-5.5603239999999998E-2</c:v>
                </c:pt>
                <c:pt idx="1940">
                  <c:v>-5.9933550000000002E-2</c:v>
                </c:pt>
                <c:pt idx="1941">
                  <c:v>-5.2626720000000002E-2</c:v>
                </c:pt>
                <c:pt idx="1942">
                  <c:v>-5.6720729999999997E-2</c:v>
                </c:pt>
                <c:pt idx="1943">
                  <c:v>-5.5312600000000003E-2</c:v>
                </c:pt>
                <c:pt idx="1944">
                  <c:v>-5.9906830000000001E-2</c:v>
                </c:pt>
                <c:pt idx="1945">
                  <c:v>-5.7321089999999998E-2</c:v>
                </c:pt>
                <c:pt idx="1946">
                  <c:v>-5.898751E-2</c:v>
                </c:pt>
                <c:pt idx="1947">
                  <c:v>-5.5371820000000002E-2</c:v>
                </c:pt>
                <c:pt idx="1948">
                  <c:v>-5.3899780000000001E-2</c:v>
                </c:pt>
                <c:pt idx="1949">
                  <c:v>-6.0700700000000003E-2</c:v>
                </c:pt>
                <c:pt idx="1950">
                  <c:v>-5.9528449999999997E-2</c:v>
                </c:pt>
                <c:pt idx="1951">
                  <c:v>-5.8387799999999997E-2</c:v>
                </c:pt>
                <c:pt idx="1952">
                  <c:v>-5.7807360000000002E-2</c:v>
                </c:pt>
                <c:pt idx="1953">
                  <c:v>-5.780764E-2</c:v>
                </c:pt>
                <c:pt idx="1954">
                  <c:v>-5.2605739999999998E-2</c:v>
                </c:pt>
                <c:pt idx="1955">
                  <c:v>-5.455749E-2</c:v>
                </c:pt>
                <c:pt idx="1956">
                  <c:v>-5.6695570000000001E-2</c:v>
                </c:pt>
                <c:pt idx="1957">
                  <c:v>-5.5649369999999997E-2</c:v>
                </c:pt>
                <c:pt idx="1958">
                  <c:v>-5.4253509999999998E-2</c:v>
                </c:pt>
                <c:pt idx="1959">
                  <c:v>-5.7650079999999999E-2</c:v>
                </c:pt>
                <c:pt idx="1960">
                  <c:v>-5.4833189999999997E-2</c:v>
                </c:pt>
                <c:pt idx="1961">
                  <c:v>-5.570108E-2</c:v>
                </c:pt>
                <c:pt idx="1962">
                  <c:v>-5.4607339999999997E-2</c:v>
                </c:pt>
                <c:pt idx="1963">
                  <c:v>-5.5192350000000001E-2</c:v>
                </c:pt>
                <c:pt idx="1964">
                  <c:v>-5.7343110000000003E-2</c:v>
                </c:pt>
                <c:pt idx="1965">
                  <c:v>-5.6041870000000001E-2</c:v>
                </c:pt>
                <c:pt idx="1966">
                  <c:v>-5.6798309999999998E-2</c:v>
                </c:pt>
                <c:pt idx="1967">
                  <c:v>-6.0338759999999998E-2</c:v>
                </c:pt>
                <c:pt idx="1968">
                  <c:v>-5.9845049999999997E-2</c:v>
                </c:pt>
                <c:pt idx="1969">
                  <c:v>-5.2745309999999997E-2</c:v>
                </c:pt>
                <c:pt idx="1970">
                  <c:v>-5.5645760000000002E-2</c:v>
                </c:pt>
                <c:pt idx="1971">
                  <c:v>-5.5839970000000003E-2</c:v>
                </c:pt>
                <c:pt idx="1972">
                  <c:v>-5.7056919999999997E-2</c:v>
                </c:pt>
                <c:pt idx="1973">
                  <c:v>-5.585495E-2</c:v>
                </c:pt>
                <c:pt idx="1974">
                  <c:v>-5.5169240000000001E-2</c:v>
                </c:pt>
                <c:pt idx="1975">
                  <c:v>-5.5300429999999998E-2</c:v>
                </c:pt>
                <c:pt idx="1976">
                  <c:v>-5.807735E-2</c:v>
                </c:pt>
                <c:pt idx="1977">
                  <c:v>-5.8589860000000001E-2</c:v>
                </c:pt>
                <c:pt idx="1978">
                  <c:v>-6.120345E-2</c:v>
                </c:pt>
                <c:pt idx="1979">
                  <c:v>-5.4547600000000002E-2</c:v>
                </c:pt>
                <c:pt idx="1980">
                  <c:v>-5.8088920000000002E-2</c:v>
                </c:pt>
                <c:pt idx="1981">
                  <c:v>-5.3335840000000002E-2</c:v>
                </c:pt>
                <c:pt idx="1982">
                  <c:v>-5.6814320000000001E-2</c:v>
                </c:pt>
                <c:pt idx="1983">
                  <c:v>-5.2623320000000001E-2</c:v>
                </c:pt>
                <c:pt idx="1984">
                  <c:v>-5.1318139999999998E-2</c:v>
                </c:pt>
                <c:pt idx="1985">
                  <c:v>-5.6868000000000002E-2</c:v>
                </c:pt>
                <c:pt idx="1986">
                  <c:v>-5.3119350000000003E-2</c:v>
                </c:pt>
                <c:pt idx="1987">
                  <c:v>-5.478707E-2</c:v>
                </c:pt>
                <c:pt idx="1988">
                  <c:v>-5.4011389999999999E-2</c:v>
                </c:pt>
                <c:pt idx="1989">
                  <c:v>-5.2501159999999998E-2</c:v>
                </c:pt>
                <c:pt idx="1990">
                  <c:v>-5.6152970000000003E-2</c:v>
                </c:pt>
                <c:pt idx="1991">
                  <c:v>-5.6310810000000003E-2</c:v>
                </c:pt>
                <c:pt idx="1992">
                  <c:v>-5.385181E-2</c:v>
                </c:pt>
                <c:pt idx="1993">
                  <c:v>-5.6100560000000001E-2</c:v>
                </c:pt>
                <c:pt idx="1994">
                  <c:v>-5.6908170000000001E-2</c:v>
                </c:pt>
                <c:pt idx="1995">
                  <c:v>-5.5774079999999997E-2</c:v>
                </c:pt>
                <c:pt idx="1996">
                  <c:v>-5.6813969999999998E-2</c:v>
                </c:pt>
                <c:pt idx="1997">
                  <c:v>-5.7746350000000002E-2</c:v>
                </c:pt>
                <c:pt idx="1998">
                  <c:v>-5.550716E-2</c:v>
                </c:pt>
                <c:pt idx="1999">
                  <c:v>-5.554067E-2</c:v>
                </c:pt>
                <c:pt idx="2000">
                  <c:v>-5.4158240000000003E-2</c:v>
                </c:pt>
                <c:pt idx="2001">
                  <c:v>-5.491066E-2</c:v>
                </c:pt>
                <c:pt idx="2002">
                  <c:v>-5.4386459999999998E-2</c:v>
                </c:pt>
                <c:pt idx="2003">
                  <c:v>-5.5318829999999999E-2</c:v>
                </c:pt>
                <c:pt idx="2004">
                  <c:v>-5.2053229999999999E-2</c:v>
                </c:pt>
                <c:pt idx="2005">
                  <c:v>-5.4432330000000001E-2</c:v>
                </c:pt>
                <c:pt idx="2006">
                  <c:v>-5.0735450000000001E-2</c:v>
                </c:pt>
                <c:pt idx="2007">
                  <c:v>-5.4146960000000001E-2</c:v>
                </c:pt>
                <c:pt idx="2008">
                  <c:v>-5.460595E-2</c:v>
                </c:pt>
                <c:pt idx="2009">
                  <c:v>-6.0311969999999999E-2</c:v>
                </c:pt>
                <c:pt idx="2010">
                  <c:v>-5.5886079999999998E-2</c:v>
                </c:pt>
                <c:pt idx="2011">
                  <c:v>-5.3036180000000002E-2</c:v>
                </c:pt>
                <c:pt idx="2012">
                  <c:v>-5.6283100000000003E-2</c:v>
                </c:pt>
                <c:pt idx="2013">
                  <c:v>-5.5938830000000002E-2</c:v>
                </c:pt>
                <c:pt idx="2014">
                  <c:v>-5.4821960000000003E-2</c:v>
                </c:pt>
                <c:pt idx="2015">
                  <c:v>-5.3332669999999999E-2</c:v>
                </c:pt>
                <c:pt idx="2016">
                  <c:v>-5.0995829999999999E-2</c:v>
                </c:pt>
                <c:pt idx="2017">
                  <c:v>-5.299707E-2</c:v>
                </c:pt>
                <c:pt idx="2018">
                  <c:v>-5.4643629999999999E-2</c:v>
                </c:pt>
                <c:pt idx="2019">
                  <c:v>-5.7093610000000003E-2</c:v>
                </c:pt>
                <c:pt idx="2020">
                  <c:v>-5.0849600000000002E-2</c:v>
                </c:pt>
                <c:pt idx="2021">
                  <c:v>-5.2442099999999998E-2</c:v>
                </c:pt>
                <c:pt idx="2022">
                  <c:v>-5.5956449999999998E-2</c:v>
                </c:pt>
                <c:pt idx="2023">
                  <c:v>-5.3253519999999999E-2</c:v>
                </c:pt>
                <c:pt idx="2024">
                  <c:v>-5.812171E-2</c:v>
                </c:pt>
                <c:pt idx="2025">
                  <c:v>-5.584853E-2</c:v>
                </c:pt>
                <c:pt idx="2026">
                  <c:v>-5.8911119999999997E-2</c:v>
                </c:pt>
                <c:pt idx="2027">
                  <c:v>-5.4710799999999997E-2</c:v>
                </c:pt>
                <c:pt idx="2028">
                  <c:v>-5.3819949999999998E-2</c:v>
                </c:pt>
                <c:pt idx="2029">
                  <c:v>-5.7133990000000003E-2</c:v>
                </c:pt>
                <c:pt idx="2030">
                  <c:v>-5.5038549999999999E-2</c:v>
                </c:pt>
                <c:pt idx="2031">
                  <c:v>-5.3261009999999998E-2</c:v>
                </c:pt>
                <c:pt idx="2032">
                  <c:v>-5.2307930000000002E-2</c:v>
                </c:pt>
                <c:pt idx="2033">
                  <c:v>-5.4682960000000003E-2</c:v>
                </c:pt>
                <c:pt idx="2034">
                  <c:v>-5.7894149999999998E-2</c:v>
                </c:pt>
                <c:pt idx="2035">
                  <c:v>-5.7293950000000003E-2</c:v>
                </c:pt>
                <c:pt idx="2036">
                  <c:v>-4.9726880000000001E-2</c:v>
                </c:pt>
                <c:pt idx="2037">
                  <c:v>-5.275001E-2</c:v>
                </c:pt>
                <c:pt idx="2038">
                  <c:v>-5.5435470000000001E-2</c:v>
                </c:pt>
                <c:pt idx="2039">
                  <c:v>-5.5029639999999998E-2</c:v>
                </c:pt>
                <c:pt idx="2040">
                  <c:v>-5.5668330000000002E-2</c:v>
                </c:pt>
                <c:pt idx="2041">
                  <c:v>-5.7919600000000002E-2</c:v>
                </c:pt>
                <c:pt idx="2042">
                  <c:v>-5.6052589999999999E-2</c:v>
                </c:pt>
                <c:pt idx="2043">
                  <c:v>-5.5270920000000001E-2</c:v>
                </c:pt>
                <c:pt idx="2044">
                  <c:v>-5.4854960000000001E-2</c:v>
                </c:pt>
                <c:pt idx="2045">
                  <c:v>-5.373443E-2</c:v>
                </c:pt>
                <c:pt idx="2046">
                  <c:v>-5.5968499999999997E-2</c:v>
                </c:pt>
                <c:pt idx="2047">
                  <c:v>-5.332899E-2</c:v>
                </c:pt>
                <c:pt idx="2048">
                  <c:v>-5.2202440000000003E-2</c:v>
                </c:pt>
                <c:pt idx="2049">
                  <c:v>-5.4713329999999998E-2</c:v>
                </c:pt>
                <c:pt idx="2050">
                  <c:v>-5.4749529999999998E-2</c:v>
                </c:pt>
                <c:pt idx="2051">
                  <c:v>-5.4299180000000002E-2</c:v>
                </c:pt>
                <c:pt idx="2052">
                  <c:v>-5.4422419999999999E-2</c:v>
                </c:pt>
                <c:pt idx="2053">
                  <c:v>-5.4904460000000002E-2</c:v>
                </c:pt>
                <c:pt idx="2054">
                  <c:v>-5.238346E-2</c:v>
                </c:pt>
                <c:pt idx="2055">
                  <c:v>-5.3466600000000003E-2</c:v>
                </c:pt>
                <c:pt idx="2056">
                  <c:v>-5.6670989999999997E-2</c:v>
                </c:pt>
                <c:pt idx="2057">
                  <c:v>-5.667618E-2</c:v>
                </c:pt>
                <c:pt idx="2058">
                  <c:v>-5.329213E-2</c:v>
                </c:pt>
                <c:pt idx="2059">
                  <c:v>-5.460276E-2</c:v>
                </c:pt>
                <c:pt idx="2060">
                  <c:v>-5.5599229999999999E-2</c:v>
                </c:pt>
                <c:pt idx="2061">
                  <c:v>-5.7003289999999998E-2</c:v>
                </c:pt>
                <c:pt idx="2062">
                  <c:v>-5.2373459999999997E-2</c:v>
                </c:pt>
                <c:pt idx="2063">
                  <c:v>-5.3560000000000003E-2</c:v>
                </c:pt>
                <c:pt idx="2064">
                  <c:v>-5.5563510000000003E-2</c:v>
                </c:pt>
                <c:pt idx="2065">
                  <c:v>-5.4128000000000003E-2</c:v>
                </c:pt>
                <c:pt idx="2066">
                  <c:v>-5.299616E-2</c:v>
                </c:pt>
                <c:pt idx="2067">
                  <c:v>-5.3667880000000001E-2</c:v>
                </c:pt>
                <c:pt idx="2068">
                  <c:v>-5.127313E-2</c:v>
                </c:pt>
                <c:pt idx="2069">
                  <c:v>-5.1190159999999998E-2</c:v>
                </c:pt>
                <c:pt idx="2070">
                  <c:v>-5.9388490000000002E-2</c:v>
                </c:pt>
                <c:pt idx="2071">
                  <c:v>-5.4783829999999999E-2</c:v>
                </c:pt>
                <c:pt idx="2072">
                  <c:v>-5.574316E-2</c:v>
                </c:pt>
                <c:pt idx="2073">
                  <c:v>-5.7869410000000003E-2</c:v>
                </c:pt>
                <c:pt idx="2074">
                  <c:v>-5.7912060000000001E-2</c:v>
                </c:pt>
                <c:pt idx="2075">
                  <c:v>-5.1208719999999999E-2</c:v>
                </c:pt>
                <c:pt idx="2076">
                  <c:v>-5.468046E-2</c:v>
                </c:pt>
                <c:pt idx="2077">
                  <c:v>-5.3389510000000001E-2</c:v>
                </c:pt>
                <c:pt idx="2078">
                  <c:v>-5.4674149999999998E-2</c:v>
                </c:pt>
                <c:pt idx="2079">
                  <c:v>-5.2842899999999998E-2</c:v>
                </c:pt>
                <c:pt idx="2080">
                  <c:v>-5.9872340000000003E-2</c:v>
                </c:pt>
                <c:pt idx="2081">
                  <c:v>-5.5787389999999999E-2</c:v>
                </c:pt>
                <c:pt idx="2082">
                  <c:v>-5.0245779999999997E-2</c:v>
                </c:pt>
                <c:pt idx="2083">
                  <c:v>-5.3691620000000002E-2</c:v>
                </c:pt>
                <c:pt idx="2084">
                  <c:v>-5.1753140000000003E-2</c:v>
                </c:pt>
                <c:pt idx="2085">
                  <c:v>-5.2059920000000003E-2</c:v>
                </c:pt>
                <c:pt idx="2086">
                  <c:v>-5.0920010000000002E-2</c:v>
                </c:pt>
                <c:pt idx="2087">
                  <c:v>-5.3932920000000002E-2</c:v>
                </c:pt>
                <c:pt idx="2088">
                  <c:v>-5.5266129999999997E-2</c:v>
                </c:pt>
                <c:pt idx="2089">
                  <c:v>-5.4345869999999998E-2</c:v>
                </c:pt>
                <c:pt idx="2090">
                  <c:v>-5.7474009999999999E-2</c:v>
                </c:pt>
                <c:pt idx="2091">
                  <c:v>-5.1461220000000002E-2</c:v>
                </c:pt>
                <c:pt idx="2092">
                  <c:v>-5.4591420000000002E-2</c:v>
                </c:pt>
                <c:pt idx="2093">
                  <c:v>-5.3416730000000003E-2</c:v>
                </c:pt>
                <c:pt idx="2094">
                  <c:v>-5.5856940000000001E-2</c:v>
                </c:pt>
                <c:pt idx="2095">
                  <c:v>-5.3070829999999999E-2</c:v>
                </c:pt>
                <c:pt idx="2096">
                  <c:v>-5.3218109999999999E-2</c:v>
                </c:pt>
                <c:pt idx="2097">
                  <c:v>-5.4047129999999999E-2</c:v>
                </c:pt>
                <c:pt idx="2098">
                  <c:v>-5.6202080000000001E-2</c:v>
                </c:pt>
                <c:pt idx="2099">
                  <c:v>-5.0677300000000002E-2</c:v>
                </c:pt>
                <c:pt idx="2100">
                  <c:v>-5.9175209999999999E-2</c:v>
                </c:pt>
                <c:pt idx="2101">
                  <c:v>-5.0269000000000001E-2</c:v>
                </c:pt>
                <c:pt idx="2102">
                  <c:v>-3.8842960000000003E-2</c:v>
                </c:pt>
                <c:pt idx="2103">
                  <c:v>-3.361861E-2</c:v>
                </c:pt>
                <c:pt idx="2104">
                  <c:v>-2.3328870000000002E-2</c:v>
                </c:pt>
                <c:pt idx="2105">
                  <c:v>-1.3607350000000001E-2</c:v>
                </c:pt>
                <c:pt idx="2106">
                  <c:v>-1.112173E-2</c:v>
                </c:pt>
                <c:pt idx="2107">
                  <c:v>1.23621E-3</c:v>
                </c:pt>
                <c:pt idx="2108">
                  <c:v>9.8566899999999995E-3</c:v>
                </c:pt>
                <c:pt idx="2109">
                  <c:v>1.9787409999999998E-2</c:v>
                </c:pt>
                <c:pt idx="2110">
                  <c:v>2.2907230000000001E-2</c:v>
                </c:pt>
                <c:pt idx="2111">
                  <c:v>2.9168909999999999E-2</c:v>
                </c:pt>
                <c:pt idx="2112">
                  <c:v>4.2777000000000003E-2</c:v>
                </c:pt>
                <c:pt idx="2113">
                  <c:v>4.9097010000000003E-2</c:v>
                </c:pt>
                <c:pt idx="2114">
                  <c:v>5.4517059999999999E-2</c:v>
                </c:pt>
                <c:pt idx="2115">
                  <c:v>5.8998979999999999E-2</c:v>
                </c:pt>
                <c:pt idx="2116">
                  <c:v>6.7705769999999998E-2</c:v>
                </c:pt>
                <c:pt idx="2117">
                  <c:v>7.6311509999999999E-2</c:v>
                </c:pt>
                <c:pt idx="2118">
                  <c:v>8.3277390000000007E-2</c:v>
                </c:pt>
                <c:pt idx="2119">
                  <c:v>8.8935509999999995E-2</c:v>
                </c:pt>
                <c:pt idx="2120">
                  <c:v>9.8944539999999997E-2</c:v>
                </c:pt>
                <c:pt idx="2121">
                  <c:v>0.1088938</c:v>
                </c:pt>
                <c:pt idx="2122">
                  <c:v>0.11338479999999999</c:v>
                </c:pt>
                <c:pt idx="2123">
                  <c:v>0.1216921</c:v>
                </c:pt>
                <c:pt idx="2124">
                  <c:v>0.1316697</c:v>
                </c:pt>
                <c:pt idx="2125">
                  <c:v>0.13972219999999999</c:v>
                </c:pt>
                <c:pt idx="2126">
                  <c:v>0.14402290000000001</c:v>
                </c:pt>
                <c:pt idx="2127">
                  <c:v>0.16015309999999999</c:v>
                </c:pt>
                <c:pt idx="2128">
                  <c:v>0.1611194</c:v>
                </c:pt>
                <c:pt idx="2129">
                  <c:v>0.1690441</c:v>
                </c:pt>
                <c:pt idx="2130">
                  <c:v>0.17446410000000001</c:v>
                </c:pt>
                <c:pt idx="2131">
                  <c:v>0.18225710000000001</c:v>
                </c:pt>
                <c:pt idx="2132">
                  <c:v>0.19306110000000001</c:v>
                </c:pt>
                <c:pt idx="2133">
                  <c:v>0.19678689999999999</c:v>
                </c:pt>
                <c:pt idx="2134">
                  <c:v>0.20753849999999999</c:v>
                </c:pt>
                <c:pt idx="2135">
                  <c:v>0.21884960000000001</c:v>
                </c:pt>
                <c:pt idx="2136">
                  <c:v>0.22422790000000001</c:v>
                </c:pt>
                <c:pt idx="2137">
                  <c:v>0.2280335</c:v>
                </c:pt>
                <c:pt idx="2138">
                  <c:v>0.2333944</c:v>
                </c:pt>
                <c:pt idx="2139">
                  <c:v>0.24302260000000001</c:v>
                </c:pt>
                <c:pt idx="2140">
                  <c:v>0.25514189999999998</c:v>
                </c:pt>
                <c:pt idx="2141">
                  <c:v>0.26330680000000001</c:v>
                </c:pt>
                <c:pt idx="2142">
                  <c:v>0.26884249999999998</c:v>
                </c:pt>
                <c:pt idx="2143">
                  <c:v>0.27191739999999998</c:v>
                </c:pt>
                <c:pt idx="2144">
                  <c:v>0.27950419999999998</c:v>
                </c:pt>
                <c:pt idx="2145">
                  <c:v>0.28577859999999999</c:v>
                </c:pt>
                <c:pt idx="2146">
                  <c:v>0.2984406</c:v>
                </c:pt>
                <c:pt idx="2147">
                  <c:v>0.30504199999999998</c:v>
                </c:pt>
                <c:pt idx="2148">
                  <c:v>0.31296819999999997</c:v>
                </c:pt>
                <c:pt idx="2149">
                  <c:v>0.32147160000000002</c:v>
                </c:pt>
                <c:pt idx="2150">
                  <c:v>0.32684730000000001</c:v>
                </c:pt>
                <c:pt idx="2151">
                  <c:v>0.32968170000000002</c:v>
                </c:pt>
                <c:pt idx="2152">
                  <c:v>0.34184520000000002</c:v>
                </c:pt>
                <c:pt idx="2153">
                  <c:v>0.34571499999999999</c:v>
                </c:pt>
                <c:pt idx="2154">
                  <c:v>0.3581762</c:v>
                </c:pt>
                <c:pt idx="2155">
                  <c:v>0.36184300000000003</c:v>
                </c:pt>
                <c:pt idx="2156">
                  <c:v>0.37320419999999999</c:v>
                </c:pt>
                <c:pt idx="2157">
                  <c:v>0.38208799999999998</c:v>
                </c:pt>
                <c:pt idx="2158">
                  <c:v>0.38569239999999999</c:v>
                </c:pt>
                <c:pt idx="2159">
                  <c:v>0.39383980000000002</c:v>
                </c:pt>
                <c:pt idx="2160">
                  <c:v>0.39642290000000002</c:v>
                </c:pt>
                <c:pt idx="2161">
                  <c:v>0.41483239999999999</c:v>
                </c:pt>
                <c:pt idx="2162">
                  <c:v>0.41748770000000002</c:v>
                </c:pt>
                <c:pt idx="2163">
                  <c:v>0.42512699999999998</c:v>
                </c:pt>
                <c:pt idx="2164">
                  <c:v>0.4329346</c:v>
                </c:pt>
                <c:pt idx="2165">
                  <c:v>0.43486140000000001</c:v>
                </c:pt>
                <c:pt idx="2166">
                  <c:v>0.44491039999999998</c:v>
                </c:pt>
                <c:pt idx="2167">
                  <c:v>0.45205919999999999</c:v>
                </c:pt>
                <c:pt idx="2168">
                  <c:v>0.45838659999999998</c:v>
                </c:pt>
                <c:pt idx="2169">
                  <c:v>0.46003739999999999</c:v>
                </c:pt>
                <c:pt idx="2170">
                  <c:v>0.47208909999999998</c:v>
                </c:pt>
                <c:pt idx="2171">
                  <c:v>0.48369190000000001</c:v>
                </c:pt>
                <c:pt idx="2172">
                  <c:v>0.49102200000000001</c:v>
                </c:pt>
                <c:pt idx="2173">
                  <c:v>0.49834790000000001</c:v>
                </c:pt>
                <c:pt idx="2174">
                  <c:v>0.50187040000000005</c:v>
                </c:pt>
                <c:pt idx="2175">
                  <c:v>0.5117216</c:v>
                </c:pt>
                <c:pt idx="2176">
                  <c:v>0.51837489999999997</c:v>
                </c:pt>
                <c:pt idx="2177">
                  <c:v>0.52609399999999995</c:v>
                </c:pt>
                <c:pt idx="2178">
                  <c:v>0.53319839999999996</c:v>
                </c:pt>
                <c:pt idx="2179">
                  <c:v>0.54098760000000001</c:v>
                </c:pt>
                <c:pt idx="2180">
                  <c:v>0.54583570000000003</c:v>
                </c:pt>
                <c:pt idx="2181">
                  <c:v>0.55536419999999997</c:v>
                </c:pt>
                <c:pt idx="2182">
                  <c:v>0.56015130000000002</c:v>
                </c:pt>
                <c:pt idx="2183">
                  <c:v>0.56848390000000004</c:v>
                </c:pt>
                <c:pt idx="2184">
                  <c:v>0.57543290000000002</c:v>
                </c:pt>
                <c:pt idx="2185">
                  <c:v>0.58520709999999998</c:v>
                </c:pt>
                <c:pt idx="2186">
                  <c:v>0.58829240000000005</c:v>
                </c:pt>
                <c:pt idx="2187">
                  <c:v>0.59952150000000004</c:v>
                </c:pt>
                <c:pt idx="2188">
                  <c:v>0.60785469999999997</c:v>
                </c:pt>
                <c:pt idx="2189">
                  <c:v>0.60696700000000003</c:v>
                </c:pt>
                <c:pt idx="2190">
                  <c:v>0.61748809999999998</c:v>
                </c:pt>
                <c:pt idx="2191">
                  <c:v>0.62338210000000005</c:v>
                </c:pt>
                <c:pt idx="2192">
                  <c:v>0.63166949999999999</c:v>
                </c:pt>
                <c:pt idx="2193">
                  <c:v>0.63966420000000002</c:v>
                </c:pt>
                <c:pt idx="2194">
                  <c:v>0.64775430000000001</c:v>
                </c:pt>
                <c:pt idx="2195">
                  <c:v>0.65206039999999998</c:v>
                </c:pt>
                <c:pt idx="2196">
                  <c:v>0.66093860000000004</c:v>
                </c:pt>
                <c:pt idx="2197">
                  <c:v>0.66719680000000003</c:v>
                </c:pt>
                <c:pt idx="2198">
                  <c:v>0.67077249999999999</c:v>
                </c:pt>
                <c:pt idx="2199">
                  <c:v>0.67844110000000002</c:v>
                </c:pt>
                <c:pt idx="2200">
                  <c:v>1.1327119999999999</c:v>
                </c:pt>
                <c:pt idx="2201">
                  <c:v>1.1486879999999999</c:v>
                </c:pt>
                <c:pt idx="2202">
                  <c:v>1.1621010000000001</c:v>
                </c:pt>
                <c:pt idx="2203">
                  <c:v>1.1605080000000001</c:v>
                </c:pt>
                <c:pt idx="2204">
                  <c:v>1.1637660000000001</c:v>
                </c:pt>
                <c:pt idx="2205">
                  <c:v>1.165098</c:v>
                </c:pt>
                <c:pt idx="2206">
                  <c:v>1.164525</c:v>
                </c:pt>
                <c:pt idx="2207">
                  <c:v>1.1629240000000001</c:v>
                </c:pt>
                <c:pt idx="2208">
                  <c:v>1.1615660000000001</c:v>
                </c:pt>
                <c:pt idx="2209">
                  <c:v>1.159497</c:v>
                </c:pt>
                <c:pt idx="2210">
                  <c:v>1.158866</c:v>
                </c:pt>
                <c:pt idx="2211">
                  <c:v>1.163089</c:v>
                </c:pt>
                <c:pt idx="2212">
                  <c:v>1.161279</c:v>
                </c:pt>
                <c:pt idx="2213">
                  <c:v>1.1577500000000001</c:v>
                </c:pt>
                <c:pt idx="2214">
                  <c:v>1.153097</c:v>
                </c:pt>
                <c:pt idx="2215">
                  <c:v>1.1585589999999999</c:v>
                </c:pt>
                <c:pt idx="2216">
                  <c:v>1.1531750000000001</c:v>
                </c:pt>
                <c:pt idx="2217">
                  <c:v>1.1622490000000001</c:v>
                </c:pt>
                <c:pt idx="2218">
                  <c:v>1.154881</c:v>
                </c:pt>
                <c:pt idx="2219">
                  <c:v>1.157203</c:v>
                </c:pt>
                <c:pt idx="2220">
                  <c:v>1.156509</c:v>
                </c:pt>
                <c:pt idx="2221">
                  <c:v>1.153681</c:v>
                </c:pt>
                <c:pt idx="2222">
                  <c:v>1.1548210000000001</c:v>
                </c:pt>
                <c:pt idx="2223">
                  <c:v>1.1604289999999999</c:v>
                </c:pt>
                <c:pt idx="2224">
                  <c:v>1.157697</c:v>
                </c:pt>
                <c:pt idx="2225">
                  <c:v>1.1494089999999999</c:v>
                </c:pt>
                <c:pt idx="2226">
                  <c:v>1.153904</c:v>
                </c:pt>
                <c:pt idx="2227">
                  <c:v>1.157205</c:v>
                </c:pt>
                <c:pt idx="2228">
                  <c:v>1.151726</c:v>
                </c:pt>
                <c:pt idx="2229">
                  <c:v>1.156711</c:v>
                </c:pt>
                <c:pt idx="2230">
                  <c:v>1.150639</c:v>
                </c:pt>
                <c:pt idx="2231">
                  <c:v>1.154374</c:v>
                </c:pt>
                <c:pt idx="2232">
                  <c:v>1.1536960000000001</c:v>
                </c:pt>
                <c:pt idx="2233">
                  <c:v>1.153192</c:v>
                </c:pt>
                <c:pt idx="2234">
                  <c:v>1.150784</c:v>
                </c:pt>
                <c:pt idx="2235">
                  <c:v>1.1476409999999999</c:v>
                </c:pt>
                <c:pt idx="2236">
                  <c:v>1.1457440000000001</c:v>
                </c:pt>
                <c:pt idx="2237">
                  <c:v>1.1491290000000001</c:v>
                </c:pt>
                <c:pt idx="2238">
                  <c:v>1.151918</c:v>
                </c:pt>
                <c:pt idx="2239">
                  <c:v>1.1467879999999999</c:v>
                </c:pt>
                <c:pt idx="2240">
                  <c:v>1.149724</c:v>
                </c:pt>
                <c:pt idx="2241">
                  <c:v>1.146857</c:v>
                </c:pt>
                <c:pt idx="2242">
                  <c:v>1.1532009999999999</c:v>
                </c:pt>
                <c:pt idx="2243">
                  <c:v>1.148414</c:v>
                </c:pt>
                <c:pt idx="2244">
                  <c:v>1.147772</c:v>
                </c:pt>
                <c:pt idx="2245">
                  <c:v>1.145302</c:v>
                </c:pt>
                <c:pt idx="2246">
                  <c:v>1.1534979999999999</c:v>
                </c:pt>
                <c:pt idx="2247">
                  <c:v>1.1429229999999999</c:v>
                </c:pt>
                <c:pt idx="2248">
                  <c:v>1.1475169999999999</c:v>
                </c:pt>
                <c:pt idx="2249">
                  <c:v>1.146798</c:v>
                </c:pt>
                <c:pt idx="2250">
                  <c:v>1.146128</c:v>
                </c:pt>
                <c:pt idx="2251">
                  <c:v>1.14344</c:v>
                </c:pt>
                <c:pt idx="2252">
                  <c:v>1.1457010000000001</c:v>
                </c:pt>
                <c:pt idx="2253">
                  <c:v>1.141796</c:v>
                </c:pt>
                <c:pt idx="2254">
                  <c:v>1.139751</c:v>
                </c:pt>
                <c:pt idx="2255">
                  <c:v>1.143553</c:v>
                </c:pt>
                <c:pt idx="2256">
                  <c:v>1.1409530000000001</c:v>
                </c:pt>
                <c:pt idx="2257">
                  <c:v>1.1410960000000001</c:v>
                </c:pt>
                <c:pt idx="2258">
                  <c:v>1.144595</c:v>
                </c:pt>
                <c:pt idx="2259">
                  <c:v>1.1414850000000001</c:v>
                </c:pt>
                <c:pt idx="2260">
                  <c:v>1.1400319999999999</c:v>
                </c:pt>
                <c:pt idx="2261">
                  <c:v>1.1399779999999999</c:v>
                </c:pt>
                <c:pt idx="2262">
                  <c:v>1.14107</c:v>
                </c:pt>
                <c:pt idx="2263">
                  <c:v>1.1395999999999999</c:v>
                </c:pt>
                <c:pt idx="2264">
                  <c:v>1.142145</c:v>
                </c:pt>
                <c:pt idx="2265">
                  <c:v>1.136827</c:v>
                </c:pt>
                <c:pt idx="2266">
                  <c:v>1.1373629999999999</c:v>
                </c:pt>
                <c:pt idx="2267">
                  <c:v>1.138811</c:v>
                </c:pt>
                <c:pt idx="2268">
                  <c:v>1.138819</c:v>
                </c:pt>
                <c:pt idx="2269">
                  <c:v>1.136852</c:v>
                </c:pt>
                <c:pt idx="2270">
                  <c:v>1.1362639999999999</c:v>
                </c:pt>
                <c:pt idx="2271">
                  <c:v>1.137143</c:v>
                </c:pt>
                <c:pt idx="2272">
                  <c:v>1.138531</c:v>
                </c:pt>
                <c:pt idx="2273">
                  <c:v>1.136341</c:v>
                </c:pt>
                <c:pt idx="2274">
                  <c:v>1.135804</c:v>
                </c:pt>
                <c:pt idx="2275">
                  <c:v>1.134083</c:v>
                </c:pt>
                <c:pt idx="2276">
                  <c:v>1.132817</c:v>
                </c:pt>
                <c:pt idx="2277">
                  <c:v>1.13717</c:v>
                </c:pt>
                <c:pt idx="2278">
                  <c:v>1.132911</c:v>
                </c:pt>
                <c:pt idx="2279">
                  <c:v>1.132606</c:v>
                </c:pt>
                <c:pt idx="2280">
                  <c:v>1.132892</c:v>
                </c:pt>
                <c:pt idx="2281">
                  <c:v>1.1301570000000001</c:v>
                </c:pt>
                <c:pt idx="2282">
                  <c:v>1.1316409999999999</c:v>
                </c:pt>
                <c:pt idx="2283">
                  <c:v>1.1286</c:v>
                </c:pt>
                <c:pt idx="2284">
                  <c:v>1.132396</c:v>
                </c:pt>
                <c:pt idx="2285">
                  <c:v>1.130897</c:v>
                </c:pt>
                <c:pt idx="2286">
                  <c:v>1.1321289999999999</c:v>
                </c:pt>
                <c:pt idx="2287">
                  <c:v>1.1324890000000001</c:v>
                </c:pt>
                <c:pt idx="2288">
                  <c:v>1.1258140000000001</c:v>
                </c:pt>
                <c:pt idx="2289">
                  <c:v>1.1296250000000001</c:v>
                </c:pt>
                <c:pt idx="2290">
                  <c:v>1.1315040000000001</c:v>
                </c:pt>
                <c:pt idx="2291">
                  <c:v>1.129467</c:v>
                </c:pt>
                <c:pt idx="2292">
                  <c:v>1.129607</c:v>
                </c:pt>
                <c:pt idx="2293">
                  <c:v>1.1281870000000001</c:v>
                </c:pt>
                <c:pt idx="2294">
                  <c:v>1.131337</c:v>
                </c:pt>
                <c:pt idx="2295">
                  <c:v>1.1265240000000001</c:v>
                </c:pt>
                <c:pt idx="2296">
                  <c:v>1.127869</c:v>
                </c:pt>
                <c:pt idx="2297">
                  <c:v>1.1270020000000001</c:v>
                </c:pt>
                <c:pt idx="2298">
                  <c:v>1.1313690000000001</c:v>
                </c:pt>
                <c:pt idx="2299">
                  <c:v>1.1270070000000001</c:v>
                </c:pt>
                <c:pt idx="2300">
                  <c:v>1.1272340000000001</c:v>
                </c:pt>
                <c:pt idx="2301">
                  <c:v>1.122071</c:v>
                </c:pt>
                <c:pt idx="2302">
                  <c:v>1.125391</c:v>
                </c:pt>
                <c:pt idx="2303">
                  <c:v>1.120711</c:v>
                </c:pt>
                <c:pt idx="2304">
                  <c:v>1.1244540000000001</c:v>
                </c:pt>
                <c:pt idx="2305">
                  <c:v>1.1269640000000001</c:v>
                </c:pt>
                <c:pt idx="2306">
                  <c:v>1.1204460000000001</c:v>
                </c:pt>
                <c:pt idx="2307">
                  <c:v>1.126514</c:v>
                </c:pt>
                <c:pt idx="2308">
                  <c:v>1.123648</c:v>
                </c:pt>
                <c:pt idx="2309">
                  <c:v>1.125699</c:v>
                </c:pt>
                <c:pt idx="2310">
                  <c:v>1.1230880000000001</c:v>
                </c:pt>
                <c:pt idx="2311">
                  <c:v>1.118798</c:v>
                </c:pt>
                <c:pt idx="2312">
                  <c:v>1.1194900000000001</c:v>
                </c:pt>
                <c:pt idx="2313">
                  <c:v>1.1176950000000001</c:v>
                </c:pt>
                <c:pt idx="2314">
                  <c:v>1.12201</c:v>
                </c:pt>
                <c:pt idx="2315">
                  <c:v>1.1179809999999999</c:v>
                </c:pt>
                <c:pt idx="2316">
                  <c:v>1.12165</c:v>
                </c:pt>
                <c:pt idx="2317">
                  <c:v>1.1225799999999999</c:v>
                </c:pt>
                <c:pt idx="2318">
                  <c:v>1.1205480000000001</c:v>
                </c:pt>
                <c:pt idx="2319">
                  <c:v>1.1154360000000001</c:v>
                </c:pt>
                <c:pt idx="2320">
                  <c:v>1.1220049999999999</c:v>
                </c:pt>
                <c:pt idx="2321">
                  <c:v>1.1183080000000001</c:v>
                </c:pt>
                <c:pt idx="2322">
                  <c:v>1.11636</c:v>
                </c:pt>
                <c:pt idx="2323">
                  <c:v>1.117912</c:v>
                </c:pt>
                <c:pt idx="2324">
                  <c:v>1.114967</c:v>
                </c:pt>
                <c:pt idx="2325">
                  <c:v>1.1111150000000001</c:v>
                </c:pt>
                <c:pt idx="2326">
                  <c:v>1.118352</c:v>
                </c:pt>
                <c:pt idx="2327">
                  <c:v>1.115294</c:v>
                </c:pt>
                <c:pt idx="2328">
                  <c:v>1.1140680000000001</c:v>
                </c:pt>
                <c:pt idx="2329">
                  <c:v>1.1139220000000001</c:v>
                </c:pt>
                <c:pt idx="2330">
                  <c:v>1.1144909999999999</c:v>
                </c:pt>
                <c:pt idx="2331">
                  <c:v>1.116841</c:v>
                </c:pt>
                <c:pt idx="2332">
                  <c:v>1.113073</c:v>
                </c:pt>
                <c:pt idx="2333">
                  <c:v>1.1138440000000001</c:v>
                </c:pt>
                <c:pt idx="2334">
                  <c:v>1.1105860000000001</c:v>
                </c:pt>
                <c:pt idx="2335">
                  <c:v>1.1093150000000001</c:v>
                </c:pt>
                <c:pt idx="2336">
                  <c:v>1.1150230000000001</c:v>
                </c:pt>
                <c:pt idx="2337">
                  <c:v>1.111515</c:v>
                </c:pt>
                <c:pt idx="2338">
                  <c:v>1.107872</c:v>
                </c:pt>
                <c:pt idx="2339">
                  <c:v>1.113353</c:v>
                </c:pt>
                <c:pt idx="2340">
                  <c:v>1.114198</c:v>
                </c:pt>
                <c:pt idx="2341">
                  <c:v>1.1074580000000001</c:v>
                </c:pt>
                <c:pt idx="2342">
                  <c:v>1.1115900000000001</c:v>
                </c:pt>
                <c:pt idx="2343">
                  <c:v>1.1057920000000001</c:v>
                </c:pt>
                <c:pt idx="2344">
                  <c:v>1.112244</c:v>
                </c:pt>
                <c:pt idx="2345">
                  <c:v>1.1070869999999999</c:v>
                </c:pt>
                <c:pt idx="2346">
                  <c:v>1.1094299999999999</c:v>
                </c:pt>
                <c:pt idx="2347">
                  <c:v>1.110776</c:v>
                </c:pt>
                <c:pt idx="2348">
                  <c:v>1.1110089999999999</c:v>
                </c:pt>
                <c:pt idx="2349">
                  <c:v>1.1079000000000001</c:v>
                </c:pt>
                <c:pt idx="2350">
                  <c:v>1.1114839999999999</c:v>
                </c:pt>
                <c:pt idx="2351">
                  <c:v>1.108114</c:v>
                </c:pt>
                <c:pt idx="2352">
                  <c:v>1.1075820000000001</c:v>
                </c:pt>
                <c:pt idx="2353">
                  <c:v>1.1043750000000001</c:v>
                </c:pt>
                <c:pt idx="2354">
                  <c:v>1.108865</c:v>
                </c:pt>
                <c:pt idx="2355">
                  <c:v>1.10863</c:v>
                </c:pt>
                <c:pt idx="2356">
                  <c:v>1.1052599999999999</c:v>
                </c:pt>
                <c:pt idx="2357">
                  <c:v>1.1068960000000001</c:v>
                </c:pt>
                <c:pt idx="2358">
                  <c:v>1.107091</c:v>
                </c:pt>
                <c:pt idx="2359">
                  <c:v>1.1074010000000001</c:v>
                </c:pt>
                <c:pt idx="2360">
                  <c:v>1.101024</c:v>
                </c:pt>
                <c:pt idx="2361">
                  <c:v>1.1023579999999999</c:v>
                </c:pt>
                <c:pt idx="2362">
                  <c:v>1.1001780000000001</c:v>
                </c:pt>
                <c:pt idx="2363">
                  <c:v>1.1011070000000001</c:v>
                </c:pt>
                <c:pt idx="2364">
                  <c:v>1.100025</c:v>
                </c:pt>
                <c:pt idx="2365">
                  <c:v>1.1000160000000001</c:v>
                </c:pt>
                <c:pt idx="2366">
                  <c:v>1.0979220000000001</c:v>
                </c:pt>
                <c:pt idx="2367">
                  <c:v>1.105202</c:v>
                </c:pt>
                <c:pt idx="2368">
                  <c:v>1.0999220000000001</c:v>
                </c:pt>
                <c:pt idx="2369">
                  <c:v>1.1009040000000001</c:v>
                </c:pt>
                <c:pt idx="2370">
                  <c:v>1.1001810000000001</c:v>
                </c:pt>
                <c:pt idx="2371">
                  <c:v>1.100563</c:v>
                </c:pt>
                <c:pt idx="2372">
                  <c:v>1.1000350000000001</c:v>
                </c:pt>
                <c:pt idx="2373">
                  <c:v>1.097367</c:v>
                </c:pt>
                <c:pt idx="2374">
                  <c:v>1.099621</c:v>
                </c:pt>
                <c:pt idx="2375">
                  <c:v>1.1005640000000001</c:v>
                </c:pt>
                <c:pt idx="2376">
                  <c:v>1.1002289999999999</c:v>
                </c:pt>
                <c:pt idx="2377">
                  <c:v>1.0944750000000001</c:v>
                </c:pt>
                <c:pt idx="2378">
                  <c:v>1.09921</c:v>
                </c:pt>
                <c:pt idx="2379">
                  <c:v>1.103067</c:v>
                </c:pt>
                <c:pt idx="2380">
                  <c:v>1.0974250000000001</c:v>
                </c:pt>
                <c:pt idx="2381">
                  <c:v>1.0966309999999999</c:v>
                </c:pt>
                <c:pt idx="2382">
                  <c:v>1.0975140000000001</c:v>
                </c:pt>
                <c:pt idx="2383">
                  <c:v>1.0983719999999999</c:v>
                </c:pt>
                <c:pt idx="2384">
                  <c:v>1.0937699999999999</c:v>
                </c:pt>
                <c:pt idx="2385">
                  <c:v>1.0948</c:v>
                </c:pt>
                <c:pt idx="2386">
                  <c:v>1.0917749999999999</c:v>
                </c:pt>
                <c:pt idx="2387">
                  <c:v>1.093405</c:v>
                </c:pt>
                <c:pt idx="2388">
                  <c:v>1.0945549999999999</c:v>
                </c:pt>
                <c:pt idx="2389">
                  <c:v>1.0929059999999999</c:v>
                </c:pt>
                <c:pt idx="2390">
                  <c:v>1.093259</c:v>
                </c:pt>
                <c:pt idx="2391">
                  <c:v>1.091189</c:v>
                </c:pt>
                <c:pt idx="2392">
                  <c:v>1.0935950000000001</c:v>
                </c:pt>
                <c:pt idx="2393">
                  <c:v>1.092538</c:v>
                </c:pt>
                <c:pt idx="2394">
                  <c:v>1.093985</c:v>
                </c:pt>
                <c:pt idx="2395">
                  <c:v>1.093388</c:v>
                </c:pt>
                <c:pt idx="2396">
                  <c:v>1.0958270000000001</c:v>
                </c:pt>
                <c:pt idx="2397">
                  <c:v>1.092206</c:v>
                </c:pt>
                <c:pt idx="2398">
                  <c:v>1.090902</c:v>
                </c:pt>
                <c:pt idx="2399">
                  <c:v>1.092401</c:v>
                </c:pt>
                <c:pt idx="2400">
                  <c:v>1.0907169999999999</c:v>
                </c:pt>
                <c:pt idx="2401">
                  <c:v>1.088803</c:v>
                </c:pt>
                <c:pt idx="2402">
                  <c:v>1.088789</c:v>
                </c:pt>
                <c:pt idx="2403">
                  <c:v>1.090854</c:v>
                </c:pt>
                <c:pt idx="2404">
                  <c:v>1.0866480000000001</c:v>
                </c:pt>
                <c:pt idx="2405">
                  <c:v>1.092139</c:v>
                </c:pt>
                <c:pt idx="2406">
                  <c:v>1.0856889999999999</c:v>
                </c:pt>
                <c:pt idx="2407">
                  <c:v>1.0888850000000001</c:v>
                </c:pt>
                <c:pt idx="2408">
                  <c:v>1.086376</c:v>
                </c:pt>
                <c:pt idx="2409">
                  <c:v>1.0879890000000001</c:v>
                </c:pt>
                <c:pt idx="2410">
                  <c:v>1.0867009999999999</c:v>
                </c:pt>
                <c:pt idx="2411">
                  <c:v>1.0849569999999999</c:v>
                </c:pt>
                <c:pt idx="2412">
                  <c:v>1.0900179999999999</c:v>
                </c:pt>
                <c:pt idx="2413">
                  <c:v>1.087337</c:v>
                </c:pt>
                <c:pt idx="2414">
                  <c:v>1.0833349999999999</c:v>
                </c:pt>
                <c:pt idx="2415">
                  <c:v>1.0862350000000001</c:v>
                </c:pt>
                <c:pt idx="2416">
                  <c:v>1.086419</c:v>
                </c:pt>
                <c:pt idx="2417">
                  <c:v>1.0841769999999999</c:v>
                </c:pt>
                <c:pt idx="2418">
                  <c:v>1.0811200000000001</c:v>
                </c:pt>
                <c:pt idx="2419">
                  <c:v>1.088444</c:v>
                </c:pt>
                <c:pt idx="2420">
                  <c:v>1.088992</c:v>
                </c:pt>
                <c:pt idx="2421">
                  <c:v>1.0880369999999999</c:v>
                </c:pt>
                <c:pt idx="2422">
                  <c:v>1.0825419999999999</c:v>
                </c:pt>
                <c:pt idx="2423">
                  <c:v>1.0876589999999999</c:v>
                </c:pt>
                <c:pt idx="2424">
                  <c:v>1.0856209999999999</c:v>
                </c:pt>
                <c:pt idx="2425">
                  <c:v>1.0840730000000001</c:v>
                </c:pt>
                <c:pt idx="2426">
                  <c:v>1.084317</c:v>
                </c:pt>
                <c:pt idx="2427">
                  <c:v>1.080765</c:v>
                </c:pt>
                <c:pt idx="2428">
                  <c:v>1.079941</c:v>
                </c:pt>
                <c:pt idx="2429">
                  <c:v>1.081448</c:v>
                </c:pt>
                <c:pt idx="2430">
                  <c:v>1.079575</c:v>
                </c:pt>
                <c:pt idx="2431">
                  <c:v>1.084247</c:v>
                </c:pt>
                <c:pt idx="2432">
                  <c:v>1.079234</c:v>
                </c:pt>
                <c:pt idx="2433">
                  <c:v>1.081952</c:v>
                </c:pt>
                <c:pt idx="2434">
                  <c:v>1.0786800000000001</c:v>
                </c:pt>
                <c:pt idx="2435">
                  <c:v>1.0834490000000001</c:v>
                </c:pt>
                <c:pt idx="2436">
                  <c:v>1.082552</c:v>
                </c:pt>
                <c:pt idx="2437">
                  <c:v>1.0776950000000001</c:v>
                </c:pt>
                <c:pt idx="2438">
                  <c:v>1.077834</c:v>
                </c:pt>
                <c:pt idx="2439">
                  <c:v>1.079664</c:v>
                </c:pt>
                <c:pt idx="2440">
                  <c:v>1.0773200000000001</c:v>
                </c:pt>
                <c:pt idx="2441">
                  <c:v>1.078686</c:v>
                </c:pt>
                <c:pt idx="2442">
                  <c:v>1.0785910000000001</c:v>
                </c:pt>
                <c:pt idx="2443">
                  <c:v>1.0793539999999999</c:v>
                </c:pt>
                <c:pt idx="2444">
                  <c:v>1.0765420000000001</c:v>
                </c:pt>
                <c:pt idx="2445">
                  <c:v>1.078074</c:v>
                </c:pt>
                <c:pt idx="2446">
                  <c:v>1.074133</c:v>
                </c:pt>
                <c:pt idx="2447">
                  <c:v>1.075475</c:v>
                </c:pt>
                <c:pt idx="2448">
                  <c:v>1.080368</c:v>
                </c:pt>
                <c:pt idx="2449">
                  <c:v>1.077153</c:v>
                </c:pt>
                <c:pt idx="2450">
                  <c:v>1.074451</c:v>
                </c:pt>
                <c:pt idx="2451">
                  <c:v>1.0753619999999999</c:v>
                </c:pt>
                <c:pt idx="2452">
                  <c:v>1.078138</c:v>
                </c:pt>
                <c:pt idx="2453">
                  <c:v>1.0753539999999999</c:v>
                </c:pt>
                <c:pt idx="2454">
                  <c:v>1.0787089999999999</c:v>
                </c:pt>
                <c:pt idx="2455">
                  <c:v>1.0730500000000001</c:v>
                </c:pt>
                <c:pt idx="2456">
                  <c:v>1.0774840000000001</c:v>
                </c:pt>
                <c:pt idx="2457">
                  <c:v>1.0732109999999999</c:v>
                </c:pt>
                <c:pt idx="2458">
                  <c:v>1.0750900000000001</c:v>
                </c:pt>
                <c:pt idx="2459">
                  <c:v>1.0793250000000001</c:v>
                </c:pt>
                <c:pt idx="2460">
                  <c:v>1.074254</c:v>
                </c:pt>
                <c:pt idx="2461">
                  <c:v>1.0741320000000001</c:v>
                </c:pt>
                <c:pt idx="2462">
                  <c:v>1.070389</c:v>
                </c:pt>
                <c:pt idx="2463">
                  <c:v>1.0748489999999999</c:v>
                </c:pt>
                <c:pt idx="2464">
                  <c:v>1.0722449999999999</c:v>
                </c:pt>
                <c:pt idx="2465">
                  <c:v>1.0735790000000001</c:v>
                </c:pt>
                <c:pt idx="2466">
                  <c:v>1.0698369999999999</c:v>
                </c:pt>
                <c:pt idx="2467">
                  <c:v>1.0735520000000001</c:v>
                </c:pt>
                <c:pt idx="2468">
                  <c:v>1.069426</c:v>
                </c:pt>
                <c:pt idx="2469">
                  <c:v>1.0695410000000001</c:v>
                </c:pt>
                <c:pt idx="2470">
                  <c:v>1.0748</c:v>
                </c:pt>
                <c:pt idx="2471">
                  <c:v>1.0700430000000001</c:v>
                </c:pt>
                <c:pt idx="2472">
                  <c:v>1.0727530000000001</c:v>
                </c:pt>
                <c:pt idx="2473">
                  <c:v>1.0695490000000001</c:v>
                </c:pt>
                <c:pt idx="2474">
                  <c:v>1.072886</c:v>
                </c:pt>
                <c:pt idx="2475">
                  <c:v>1.0706359999999999</c:v>
                </c:pt>
                <c:pt idx="2476">
                  <c:v>1.067626</c:v>
                </c:pt>
                <c:pt idx="2477">
                  <c:v>1.0692299999999999</c:v>
                </c:pt>
                <c:pt idx="2478">
                  <c:v>1.0704</c:v>
                </c:pt>
                <c:pt idx="2479">
                  <c:v>1.068106</c:v>
                </c:pt>
                <c:pt idx="2480">
                  <c:v>1.06752</c:v>
                </c:pt>
                <c:pt idx="2481">
                  <c:v>1.06532</c:v>
                </c:pt>
                <c:pt idx="2482">
                  <c:v>1.071097</c:v>
                </c:pt>
                <c:pt idx="2483">
                  <c:v>1.067863</c:v>
                </c:pt>
                <c:pt idx="2484">
                  <c:v>1.0648979999999999</c:v>
                </c:pt>
                <c:pt idx="2485">
                  <c:v>1.0701069999999999</c:v>
                </c:pt>
                <c:pt idx="2486">
                  <c:v>1.0641</c:v>
                </c:pt>
                <c:pt idx="2487">
                  <c:v>1.0679559999999999</c:v>
                </c:pt>
                <c:pt idx="2488">
                  <c:v>1.0686370000000001</c:v>
                </c:pt>
                <c:pt idx="2489">
                  <c:v>1.0644899999999999</c:v>
                </c:pt>
                <c:pt idx="2490">
                  <c:v>1.0682640000000001</c:v>
                </c:pt>
                <c:pt idx="2491">
                  <c:v>1.063968</c:v>
                </c:pt>
                <c:pt idx="2492">
                  <c:v>1.0647759999999999</c:v>
                </c:pt>
                <c:pt idx="2493">
                  <c:v>1.065304</c:v>
                </c:pt>
                <c:pt idx="2494">
                  <c:v>1.0682400000000001</c:v>
                </c:pt>
                <c:pt idx="2495">
                  <c:v>1.061296</c:v>
                </c:pt>
                <c:pt idx="2496">
                  <c:v>1.065045</c:v>
                </c:pt>
                <c:pt idx="2497">
                  <c:v>1.066678</c:v>
                </c:pt>
                <c:pt idx="2498">
                  <c:v>1.063404</c:v>
                </c:pt>
                <c:pt idx="2499">
                  <c:v>1.0621100000000001</c:v>
                </c:pt>
                <c:pt idx="2500">
                  <c:v>0.8903413</c:v>
                </c:pt>
                <c:pt idx="2501">
                  <c:v>0.78612150000000003</c:v>
                </c:pt>
                <c:pt idx="2502">
                  <c:v>0.72805790000000004</c:v>
                </c:pt>
                <c:pt idx="2503">
                  <c:v>0.70340440000000004</c:v>
                </c:pt>
                <c:pt idx="2504">
                  <c:v>0.69697260000000005</c:v>
                </c:pt>
                <c:pt idx="2505">
                  <c:v>0.68719149999999996</c:v>
                </c:pt>
                <c:pt idx="2506">
                  <c:v>0.68595139999999999</c:v>
                </c:pt>
                <c:pt idx="2507">
                  <c:v>0.6796451</c:v>
                </c:pt>
                <c:pt idx="2508">
                  <c:v>0.68560840000000001</c:v>
                </c:pt>
                <c:pt idx="2509">
                  <c:v>0.67992779999999997</c:v>
                </c:pt>
                <c:pt idx="2510">
                  <c:v>0.68364820000000004</c:v>
                </c:pt>
                <c:pt idx="2511">
                  <c:v>0.67954740000000002</c:v>
                </c:pt>
                <c:pt idx="2512">
                  <c:v>0.67982659999999995</c:v>
                </c:pt>
                <c:pt idx="2513">
                  <c:v>0.67832579999999998</c:v>
                </c:pt>
                <c:pt idx="2514">
                  <c:v>0.68412980000000001</c:v>
                </c:pt>
                <c:pt idx="2515">
                  <c:v>0.6784597</c:v>
                </c:pt>
                <c:pt idx="2516">
                  <c:v>0.67970189999999997</c:v>
                </c:pt>
                <c:pt idx="2517">
                  <c:v>0.67906900000000003</c:v>
                </c:pt>
                <c:pt idx="2518">
                  <c:v>0.68232519999999997</c:v>
                </c:pt>
                <c:pt idx="2519">
                  <c:v>0.68250370000000005</c:v>
                </c:pt>
                <c:pt idx="2520">
                  <c:v>0.68186800000000003</c:v>
                </c:pt>
                <c:pt idx="2521">
                  <c:v>0.68222050000000001</c:v>
                </c:pt>
                <c:pt idx="2522">
                  <c:v>0.68168430000000002</c:v>
                </c:pt>
                <c:pt idx="2523">
                  <c:v>0.67644040000000005</c:v>
                </c:pt>
                <c:pt idx="2524">
                  <c:v>0.68003210000000003</c:v>
                </c:pt>
                <c:pt idx="2525">
                  <c:v>0.68288959999999999</c:v>
                </c:pt>
                <c:pt idx="2526">
                  <c:v>0.68148169999999997</c:v>
                </c:pt>
                <c:pt idx="2527">
                  <c:v>0.68315579999999998</c:v>
                </c:pt>
                <c:pt idx="2528">
                  <c:v>0.68173649999999997</c:v>
                </c:pt>
                <c:pt idx="2529">
                  <c:v>0.68098199999999998</c:v>
                </c:pt>
                <c:pt idx="2530">
                  <c:v>0.68143949999999998</c:v>
                </c:pt>
                <c:pt idx="2531">
                  <c:v>0.67854060000000005</c:v>
                </c:pt>
                <c:pt idx="2532">
                  <c:v>0.6820368</c:v>
                </c:pt>
                <c:pt idx="2533">
                  <c:v>0.68140940000000005</c:v>
                </c:pt>
                <c:pt idx="2534">
                  <c:v>0.68004569999999998</c:v>
                </c:pt>
                <c:pt idx="2535">
                  <c:v>0.68039079999999996</c:v>
                </c:pt>
                <c:pt idx="2536">
                  <c:v>0.68411739999999999</c:v>
                </c:pt>
                <c:pt idx="2537">
                  <c:v>0.68334729999999999</c:v>
                </c:pt>
                <c:pt idx="2538">
                  <c:v>0.67997949999999996</c:v>
                </c:pt>
                <c:pt idx="2539">
                  <c:v>0.68465640000000005</c:v>
                </c:pt>
                <c:pt idx="2540">
                  <c:v>0.67946289999999998</c:v>
                </c:pt>
                <c:pt idx="2541">
                  <c:v>0.68076930000000002</c:v>
                </c:pt>
                <c:pt idx="2542">
                  <c:v>0.68214180000000002</c:v>
                </c:pt>
                <c:pt idx="2543">
                  <c:v>0.68367509999999998</c:v>
                </c:pt>
                <c:pt idx="2544">
                  <c:v>0.68422309999999997</c:v>
                </c:pt>
                <c:pt idx="2545">
                  <c:v>0.68255319999999997</c:v>
                </c:pt>
                <c:pt idx="2546">
                  <c:v>0.68561819999999996</c:v>
                </c:pt>
                <c:pt idx="2547">
                  <c:v>0.68512119999999999</c:v>
                </c:pt>
                <c:pt idx="2548">
                  <c:v>0.68415530000000002</c:v>
                </c:pt>
                <c:pt idx="2549">
                  <c:v>0.68591800000000003</c:v>
                </c:pt>
                <c:pt idx="2550">
                  <c:v>0.68666740000000004</c:v>
                </c:pt>
                <c:pt idx="2551">
                  <c:v>0.68301710000000004</c:v>
                </c:pt>
                <c:pt idx="2552">
                  <c:v>0.68287529999999996</c:v>
                </c:pt>
                <c:pt idx="2553">
                  <c:v>0.68843540000000003</c:v>
                </c:pt>
                <c:pt idx="2554">
                  <c:v>0.68475350000000001</c:v>
                </c:pt>
                <c:pt idx="2555">
                  <c:v>0.68577719999999998</c:v>
                </c:pt>
                <c:pt idx="2556">
                  <c:v>0.68635740000000001</c:v>
                </c:pt>
                <c:pt idx="2557">
                  <c:v>0.6867934</c:v>
                </c:pt>
                <c:pt idx="2558">
                  <c:v>0.68249230000000005</c:v>
                </c:pt>
                <c:pt idx="2559">
                  <c:v>0.68264340000000001</c:v>
                </c:pt>
                <c:pt idx="2560">
                  <c:v>0.68506100000000003</c:v>
                </c:pt>
                <c:pt idx="2561">
                  <c:v>0.68597850000000005</c:v>
                </c:pt>
                <c:pt idx="2562">
                  <c:v>0.68398519999999996</c:v>
                </c:pt>
                <c:pt idx="2563">
                  <c:v>0.68469630000000004</c:v>
                </c:pt>
                <c:pt idx="2564">
                  <c:v>0.68539879999999997</c:v>
                </c:pt>
                <c:pt idx="2565">
                  <c:v>0.6885443</c:v>
                </c:pt>
                <c:pt idx="2566">
                  <c:v>0.68111290000000002</c:v>
                </c:pt>
                <c:pt idx="2567">
                  <c:v>0.68748929999999997</c:v>
                </c:pt>
                <c:pt idx="2568">
                  <c:v>0.6867164</c:v>
                </c:pt>
                <c:pt idx="2569">
                  <c:v>0.68686340000000001</c:v>
                </c:pt>
                <c:pt idx="2570">
                  <c:v>0.68537780000000004</c:v>
                </c:pt>
                <c:pt idx="2571">
                  <c:v>0.69065109999999996</c:v>
                </c:pt>
                <c:pt idx="2572">
                  <c:v>0.68817050000000002</c:v>
                </c:pt>
                <c:pt idx="2573">
                  <c:v>0.68468220000000002</c:v>
                </c:pt>
                <c:pt idx="2574">
                  <c:v>0.68688210000000005</c:v>
                </c:pt>
                <c:pt idx="2575">
                  <c:v>0.69030599999999998</c:v>
                </c:pt>
                <c:pt idx="2576">
                  <c:v>0.68619419999999998</c:v>
                </c:pt>
                <c:pt idx="2577">
                  <c:v>0.6908571</c:v>
                </c:pt>
                <c:pt idx="2578">
                  <c:v>0.68885180000000001</c:v>
                </c:pt>
                <c:pt idx="2579">
                  <c:v>0.68876680000000001</c:v>
                </c:pt>
                <c:pt idx="2580">
                  <c:v>0.69109920000000002</c:v>
                </c:pt>
                <c:pt idx="2581">
                  <c:v>0.68699809999999994</c:v>
                </c:pt>
                <c:pt idx="2582">
                  <c:v>0.69248549999999998</c:v>
                </c:pt>
                <c:pt idx="2583">
                  <c:v>0.68976599999999999</c:v>
                </c:pt>
                <c:pt idx="2584">
                  <c:v>0.68569360000000001</c:v>
                </c:pt>
                <c:pt idx="2585">
                  <c:v>0.69105459999999996</c:v>
                </c:pt>
                <c:pt idx="2586">
                  <c:v>0.69217530000000005</c:v>
                </c:pt>
                <c:pt idx="2587">
                  <c:v>0.69135369999999996</c:v>
                </c:pt>
                <c:pt idx="2588">
                  <c:v>0.68955330000000004</c:v>
                </c:pt>
                <c:pt idx="2589">
                  <c:v>0.68844119999999998</c:v>
                </c:pt>
                <c:pt idx="2590">
                  <c:v>0.69309509999999996</c:v>
                </c:pt>
                <c:pt idx="2591">
                  <c:v>0.68973899999999999</c:v>
                </c:pt>
                <c:pt idx="2592">
                  <c:v>0.68975739999999996</c:v>
                </c:pt>
                <c:pt idx="2593">
                  <c:v>0.68926120000000002</c:v>
                </c:pt>
                <c:pt idx="2594">
                  <c:v>0.6906506</c:v>
                </c:pt>
                <c:pt idx="2595">
                  <c:v>0.69070889999999996</c:v>
                </c:pt>
                <c:pt idx="2596">
                  <c:v>0.68788640000000001</c:v>
                </c:pt>
                <c:pt idx="2597">
                  <c:v>0.69059190000000004</c:v>
                </c:pt>
                <c:pt idx="2598">
                  <c:v>0.69094900000000004</c:v>
                </c:pt>
                <c:pt idx="2599">
                  <c:v>0.69206909999999999</c:v>
                </c:pt>
                <c:pt idx="2600">
                  <c:v>0.98178549999999998</c:v>
                </c:pt>
                <c:pt idx="2601">
                  <c:v>1.016581</c:v>
                </c:pt>
                <c:pt idx="2602">
                  <c:v>1.0356350000000001</c:v>
                </c:pt>
                <c:pt idx="2603">
                  <c:v>1.0540609999999999</c:v>
                </c:pt>
                <c:pt idx="2604">
                  <c:v>1.0692980000000001</c:v>
                </c:pt>
                <c:pt idx="2605">
                  <c:v>1.0807610000000001</c:v>
                </c:pt>
                <c:pt idx="2606">
                  <c:v>1.1001289999999999</c:v>
                </c:pt>
                <c:pt idx="2607">
                  <c:v>1.107396</c:v>
                </c:pt>
                <c:pt idx="2608">
                  <c:v>1.1262989999999999</c:v>
                </c:pt>
                <c:pt idx="2609">
                  <c:v>1.1338950000000001</c:v>
                </c:pt>
                <c:pt idx="2610">
                  <c:v>1.144631</c:v>
                </c:pt>
                <c:pt idx="2611">
                  <c:v>1.1562209999999999</c:v>
                </c:pt>
                <c:pt idx="2612">
                  <c:v>1.1682250000000001</c:v>
                </c:pt>
                <c:pt idx="2613">
                  <c:v>1.1828510000000001</c:v>
                </c:pt>
                <c:pt idx="2614">
                  <c:v>1.194277</c:v>
                </c:pt>
                <c:pt idx="2615">
                  <c:v>1.201217</c:v>
                </c:pt>
                <c:pt idx="2616">
                  <c:v>1.213846</c:v>
                </c:pt>
                <c:pt idx="2617">
                  <c:v>1.2234849999999999</c:v>
                </c:pt>
                <c:pt idx="2618">
                  <c:v>1.2395590000000001</c:v>
                </c:pt>
                <c:pt idx="2619">
                  <c:v>1.241463</c:v>
                </c:pt>
                <c:pt idx="2620">
                  <c:v>1.2527269999999999</c:v>
                </c:pt>
                <c:pt idx="2621">
                  <c:v>1.26251</c:v>
                </c:pt>
                <c:pt idx="2622">
                  <c:v>1.270357</c:v>
                </c:pt>
                <c:pt idx="2623">
                  <c:v>1.2816689999999999</c:v>
                </c:pt>
                <c:pt idx="2624">
                  <c:v>1.291334</c:v>
                </c:pt>
                <c:pt idx="2625">
                  <c:v>1.2994669999999999</c:v>
                </c:pt>
                <c:pt idx="2626">
                  <c:v>1.311804</c:v>
                </c:pt>
                <c:pt idx="2627">
                  <c:v>1.316746</c:v>
                </c:pt>
                <c:pt idx="2628">
                  <c:v>1.323151</c:v>
                </c:pt>
                <c:pt idx="2629">
                  <c:v>1.3371770000000001</c:v>
                </c:pt>
                <c:pt idx="2630">
                  <c:v>1.3430530000000001</c:v>
                </c:pt>
                <c:pt idx="2631">
                  <c:v>1.351416</c:v>
                </c:pt>
                <c:pt idx="2632">
                  <c:v>1.355399</c:v>
                </c:pt>
                <c:pt idx="2633">
                  <c:v>1.3666400000000001</c:v>
                </c:pt>
                <c:pt idx="2634">
                  <c:v>1.379084</c:v>
                </c:pt>
                <c:pt idx="2635">
                  <c:v>1.3865620000000001</c:v>
                </c:pt>
                <c:pt idx="2636">
                  <c:v>1.3906849999999999</c:v>
                </c:pt>
                <c:pt idx="2637">
                  <c:v>1.396628</c:v>
                </c:pt>
                <c:pt idx="2638">
                  <c:v>1.409789</c:v>
                </c:pt>
                <c:pt idx="2639">
                  <c:v>1.4157200000000001</c:v>
                </c:pt>
                <c:pt idx="2640">
                  <c:v>1.420374</c:v>
                </c:pt>
                <c:pt idx="2641">
                  <c:v>1.4280189999999999</c:v>
                </c:pt>
                <c:pt idx="2642">
                  <c:v>1.4333419999999999</c:v>
                </c:pt>
                <c:pt idx="2643">
                  <c:v>1.440923</c:v>
                </c:pt>
                <c:pt idx="2644">
                  <c:v>1.4443490000000001</c:v>
                </c:pt>
                <c:pt idx="2645">
                  <c:v>1.4531270000000001</c:v>
                </c:pt>
                <c:pt idx="2646">
                  <c:v>1.4601010000000001</c:v>
                </c:pt>
                <c:pt idx="2647">
                  <c:v>1.4687380000000001</c:v>
                </c:pt>
                <c:pt idx="2648">
                  <c:v>1.4699690000000001</c:v>
                </c:pt>
                <c:pt idx="2649">
                  <c:v>1.4796560000000001</c:v>
                </c:pt>
                <c:pt idx="2650">
                  <c:v>1.48133</c:v>
                </c:pt>
                <c:pt idx="2651">
                  <c:v>1.4985839999999999</c:v>
                </c:pt>
                <c:pt idx="2652">
                  <c:v>1.5004980000000001</c:v>
                </c:pt>
                <c:pt idx="2653">
                  <c:v>1.5068490000000001</c:v>
                </c:pt>
                <c:pt idx="2654">
                  <c:v>1.5077149999999999</c:v>
                </c:pt>
                <c:pt idx="2655">
                  <c:v>1.5154350000000001</c:v>
                </c:pt>
                <c:pt idx="2656">
                  <c:v>1.5249870000000001</c:v>
                </c:pt>
                <c:pt idx="2657">
                  <c:v>1.52711</c:v>
                </c:pt>
                <c:pt idx="2658">
                  <c:v>1.533158</c:v>
                </c:pt>
                <c:pt idx="2659">
                  <c:v>1.537765</c:v>
                </c:pt>
                <c:pt idx="2660">
                  <c:v>1.5463290000000001</c:v>
                </c:pt>
                <c:pt idx="2661">
                  <c:v>1.554214</c:v>
                </c:pt>
                <c:pt idx="2662">
                  <c:v>1.5550010000000001</c:v>
                </c:pt>
                <c:pt idx="2663">
                  <c:v>1.5620240000000001</c:v>
                </c:pt>
                <c:pt idx="2664">
                  <c:v>1.56674</c:v>
                </c:pt>
                <c:pt idx="2665">
                  <c:v>1.570881</c:v>
                </c:pt>
                <c:pt idx="2666">
                  <c:v>1.5775939999999999</c:v>
                </c:pt>
                <c:pt idx="2667">
                  <c:v>1.581588</c:v>
                </c:pt>
                <c:pt idx="2668">
                  <c:v>1.58727</c:v>
                </c:pt>
                <c:pt idx="2669">
                  <c:v>1.592408</c:v>
                </c:pt>
                <c:pt idx="2670">
                  <c:v>1.597604</c:v>
                </c:pt>
                <c:pt idx="2671">
                  <c:v>1.6005199999999999</c:v>
                </c:pt>
                <c:pt idx="2672">
                  <c:v>1.6081989999999999</c:v>
                </c:pt>
                <c:pt idx="2673">
                  <c:v>1.6158250000000001</c:v>
                </c:pt>
                <c:pt idx="2674">
                  <c:v>1.619453</c:v>
                </c:pt>
                <c:pt idx="2675">
                  <c:v>1.6250960000000001</c:v>
                </c:pt>
                <c:pt idx="2676">
                  <c:v>1.6248990000000001</c:v>
                </c:pt>
                <c:pt idx="2677">
                  <c:v>1.629275</c:v>
                </c:pt>
                <c:pt idx="2678">
                  <c:v>1.6376090000000001</c:v>
                </c:pt>
                <c:pt idx="2679">
                  <c:v>1.64225</c:v>
                </c:pt>
                <c:pt idx="2680">
                  <c:v>1.6454819999999999</c:v>
                </c:pt>
                <c:pt idx="2681">
                  <c:v>1.6487149999999999</c:v>
                </c:pt>
                <c:pt idx="2682">
                  <c:v>1.6521889999999999</c:v>
                </c:pt>
                <c:pt idx="2683">
                  <c:v>1.658482</c:v>
                </c:pt>
                <c:pt idx="2684">
                  <c:v>1.6605019999999999</c:v>
                </c:pt>
                <c:pt idx="2685">
                  <c:v>1.67092</c:v>
                </c:pt>
                <c:pt idx="2686">
                  <c:v>1.671618</c:v>
                </c:pt>
                <c:pt idx="2687">
                  <c:v>1.6736139999999999</c:v>
                </c:pt>
                <c:pt idx="2688">
                  <c:v>1.679298</c:v>
                </c:pt>
                <c:pt idx="2689">
                  <c:v>1.679881</c:v>
                </c:pt>
                <c:pt idx="2690">
                  <c:v>1.687068</c:v>
                </c:pt>
                <c:pt idx="2691">
                  <c:v>1.692528</c:v>
                </c:pt>
                <c:pt idx="2692">
                  <c:v>1.6980200000000001</c:v>
                </c:pt>
                <c:pt idx="2693">
                  <c:v>1.699263</c:v>
                </c:pt>
                <c:pt idx="2694">
                  <c:v>1.705843</c:v>
                </c:pt>
                <c:pt idx="2695">
                  <c:v>1.7077929999999999</c:v>
                </c:pt>
                <c:pt idx="2696">
                  <c:v>1.711087</c:v>
                </c:pt>
                <c:pt idx="2697">
                  <c:v>1.7166969999999999</c:v>
                </c:pt>
                <c:pt idx="2698">
                  <c:v>1.719973</c:v>
                </c:pt>
                <c:pt idx="2699">
                  <c:v>1.722383</c:v>
                </c:pt>
                <c:pt idx="2700">
                  <c:v>1.725838</c:v>
                </c:pt>
                <c:pt idx="2701">
                  <c:v>1.729983</c:v>
                </c:pt>
                <c:pt idx="2702">
                  <c:v>1.7337469999999999</c:v>
                </c:pt>
                <c:pt idx="2703">
                  <c:v>1.7370319999999999</c:v>
                </c:pt>
                <c:pt idx="2704">
                  <c:v>1.7403470000000001</c:v>
                </c:pt>
                <c:pt idx="2705">
                  <c:v>1.7424630000000001</c:v>
                </c:pt>
                <c:pt idx="2706">
                  <c:v>1.7474209999999999</c:v>
                </c:pt>
                <c:pt idx="2707">
                  <c:v>1.7532799999999999</c:v>
                </c:pt>
                <c:pt idx="2708">
                  <c:v>1.756165</c:v>
                </c:pt>
                <c:pt idx="2709">
                  <c:v>1.757252</c:v>
                </c:pt>
                <c:pt idx="2710">
                  <c:v>1.763746</c:v>
                </c:pt>
                <c:pt idx="2711">
                  <c:v>1.7609269999999999</c:v>
                </c:pt>
                <c:pt idx="2712">
                  <c:v>1.7658659999999999</c:v>
                </c:pt>
                <c:pt idx="2713">
                  <c:v>1.773468</c:v>
                </c:pt>
                <c:pt idx="2714">
                  <c:v>1.7725340000000001</c:v>
                </c:pt>
                <c:pt idx="2715">
                  <c:v>1.777077</c:v>
                </c:pt>
                <c:pt idx="2716">
                  <c:v>1.777787</c:v>
                </c:pt>
                <c:pt idx="2717">
                  <c:v>1.785042</c:v>
                </c:pt>
                <c:pt idx="2718">
                  <c:v>1.7884549999999999</c:v>
                </c:pt>
                <c:pt idx="2719">
                  <c:v>1.7872189999999999</c:v>
                </c:pt>
                <c:pt idx="2720">
                  <c:v>1.794888</c:v>
                </c:pt>
                <c:pt idx="2721">
                  <c:v>1.7973140000000001</c:v>
                </c:pt>
                <c:pt idx="2722">
                  <c:v>1.798079</c:v>
                </c:pt>
                <c:pt idx="2723">
                  <c:v>1.801901</c:v>
                </c:pt>
                <c:pt idx="2724">
                  <c:v>1.8036989999999999</c:v>
                </c:pt>
                <c:pt idx="2725">
                  <c:v>1.81071</c:v>
                </c:pt>
                <c:pt idx="2726">
                  <c:v>1.8142689999999999</c:v>
                </c:pt>
                <c:pt idx="2727">
                  <c:v>1.8121210000000001</c:v>
                </c:pt>
                <c:pt idx="2728">
                  <c:v>1.821096</c:v>
                </c:pt>
                <c:pt idx="2729">
                  <c:v>1.818578</c:v>
                </c:pt>
                <c:pt idx="2730">
                  <c:v>1.8233079999999999</c:v>
                </c:pt>
                <c:pt idx="2731">
                  <c:v>1.8230409999999999</c:v>
                </c:pt>
                <c:pt idx="2732">
                  <c:v>1.8320559999999999</c:v>
                </c:pt>
                <c:pt idx="2733">
                  <c:v>1.8334999999999999</c:v>
                </c:pt>
                <c:pt idx="2734">
                  <c:v>1.837801</c:v>
                </c:pt>
                <c:pt idx="2735">
                  <c:v>1.836989</c:v>
                </c:pt>
                <c:pt idx="2736">
                  <c:v>1.8444579999999999</c:v>
                </c:pt>
                <c:pt idx="2737">
                  <c:v>1.8415220000000001</c:v>
                </c:pt>
                <c:pt idx="2738">
                  <c:v>1.849966</c:v>
                </c:pt>
                <c:pt idx="2739">
                  <c:v>1.849362</c:v>
                </c:pt>
                <c:pt idx="2740">
                  <c:v>1.8492470000000001</c:v>
                </c:pt>
                <c:pt idx="2741">
                  <c:v>1.853958</c:v>
                </c:pt>
                <c:pt idx="2742">
                  <c:v>1.8569100000000001</c:v>
                </c:pt>
                <c:pt idx="2743">
                  <c:v>1.8624069999999999</c:v>
                </c:pt>
                <c:pt idx="2744">
                  <c:v>1.8627609999999999</c:v>
                </c:pt>
                <c:pt idx="2745">
                  <c:v>1.865022</c:v>
                </c:pt>
                <c:pt idx="2746">
                  <c:v>1.868889</c:v>
                </c:pt>
                <c:pt idx="2747">
                  <c:v>1.8733759999999999</c:v>
                </c:pt>
                <c:pt idx="2748">
                  <c:v>1.873094</c:v>
                </c:pt>
                <c:pt idx="2749">
                  <c:v>1.8768260000000001</c:v>
                </c:pt>
                <c:pt idx="2750">
                  <c:v>1.881904</c:v>
                </c:pt>
                <c:pt idx="2751">
                  <c:v>1.8874740000000001</c:v>
                </c:pt>
                <c:pt idx="2752">
                  <c:v>1.8849149999999999</c:v>
                </c:pt>
                <c:pt idx="2753">
                  <c:v>1.8835379999999999</c:v>
                </c:pt>
                <c:pt idx="2754">
                  <c:v>1.8889400000000001</c:v>
                </c:pt>
                <c:pt idx="2755">
                  <c:v>1.892361</c:v>
                </c:pt>
                <c:pt idx="2756">
                  <c:v>1.8943939999999999</c:v>
                </c:pt>
                <c:pt idx="2757">
                  <c:v>1.8980109999999999</c:v>
                </c:pt>
                <c:pt idx="2758">
                  <c:v>1.8992039999999999</c:v>
                </c:pt>
                <c:pt idx="2759">
                  <c:v>1.904849</c:v>
                </c:pt>
                <c:pt idx="2760">
                  <c:v>1.9050609999999999</c:v>
                </c:pt>
                <c:pt idx="2761">
                  <c:v>1.9049419999999999</c:v>
                </c:pt>
                <c:pt idx="2762">
                  <c:v>1.9086669999999999</c:v>
                </c:pt>
                <c:pt idx="2763">
                  <c:v>1.912234</c:v>
                </c:pt>
                <c:pt idx="2764">
                  <c:v>1.914785</c:v>
                </c:pt>
                <c:pt idx="2765">
                  <c:v>1.9199539999999999</c:v>
                </c:pt>
                <c:pt idx="2766">
                  <c:v>1.9172959999999999</c:v>
                </c:pt>
                <c:pt idx="2767">
                  <c:v>1.9217</c:v>
                </c:pt>
                <c:pt idx="2768">
                  <c:v>1.9224460000000001</c:v>
                </c:pt>
                <c:pt idx="2769">
                  <c:v>1.926148</c:v>
                </c:pt>
                <c:pt idx="2770">
                  <c:v>1.9259500000000001</c:v>
                </c:pt>
                <c:pt idx="2771">
                  <c:v>1.9318919999999999</c:v>
                </c:pt>
                <c:pt idx="2772">
                  <c:v>1.9362250000000001</c:v>
                </c:pt>
                <c:pt idx="2773">
                  <c:v>1.9332240000000001</c:v>
                </c:pt>
                <c:pt idx="2774">
                  <c:v>1.937629</c:v>
                </c:pt>
                <c:pt idx="2775">
                  <c:v>1.941154</c:v>
                </c:pt>
                <c:pt idx="2776">
                  <c:v>1.9438470000000001</c:v>
                </c:pt>
                <c:pt idx="2777">
                  <c:v>1.9486239999999999</c:v>
                </c:pt>
                <c:pt idx="2778">
                  <c:v>1.947749</c:v>
                </c:pt>
                <c:pt idx="2779">
                  <c:v>1.951751</c:v>
                </c:pt>
                <c:pt idx="2780">
                  <c:v>1.9510639999999999</c:v>
                </c:pt>
                <c:pt idx="2781">
                  <c:v>1.9522120000000001</c:v>
                </c:pt>
                <c:pt idx="2782">
                  <c:v>1.9551879999999999</c:v>
                </c:pt>
                <c:pt idx="2783">
                  <c:v>1.9574130000000001</c:v>
                </c:pt>
                <c:pt idx="2784">
                  <c:v>1.961616</c:v>
                </c:pt>
                <c:pt idx="2785">
                  <c:v>1.963721</c:v>
                </c:pt>
                <c:pt idx="2786">
                  <c:v>1.9685330000000001</c:v>
                </c:pt>
                <c:pt idx="2787">
                  <c:v>1.967625</c:v>
                </c:pt>
                <c:pt idx="2788">
                  <c:v>1.967049</c:v>
                </c:pt>
                <c:pt idx="2789">
                  <c:v>1.972899</c:v>
                </c:pt>
                <c:pt idx="2790">
                  <c:v>1.975041</c:v>
                </c:pt>
                <c:pt idx="2791">
                  <c:v>1.979257</c:v>
                </c:pt>
                <c:pt idx="2792">
                  <c:v>1.976467</c:v>
                </c:pt>
                <c:pt idx="2793">
                  <c:v>1.9789030000000001</c:v>
                </c:pt>
                <c:pt idx="2794">
                  <c:v>1.982105</c:v>
                </c:pt>
                <c:pt idx="2795">
                  <c:v>1.983995</c:v>
                </c:pt>
                <c:pt idx="2796">
                  <c:v>1.9834149999999999</c:v>
                </c:pt>
                <c:pt idx="2797">
                  <c:v>1.9886170000000001</c:v>
                </c:pt>
                <c:pt idx="2798">
                  <c:v>1.988893</c:v>
                </c:pt>
                <c:pt idx="2799">
                  <c:v>1.9937450000000001</c:v>
                </c:pt>
                <c:pt idx="2800">
                  <c:v>1.9942120000000001</c:v>
                </c:pt>
                <c:pt idx="2801">
                  <c:v>1.994308</c:v>
                </c:pt>
                <c:pt idx="2802">
                  <c:v>1.9946360000000001</c:v>
                </c:pt>
                <c:pt idx="2803">
                  <c:v>2.0020950000000002</c:v>
                </c:pt>
                <c:pt idx="2804">
                  <c:v>2.0053100000000001</c:v>
                </c:pt>
                <c:pt idx="2805">
                  <c:v>2.002548</c:v>
                </c:pt>
                <c:pt idx="2806">
                  <c:v>2.0043000000000002</c:v>
                </c:pt>
                <c:pt idx="2807">
                  <c:v>2.0075340000000002</c:v>
                </c:pt>
                <c:pt idx="2808">
                  <c:v>2.014411</c:v>
                </c:pt>
                <c:pt idx="2809">
                  <c:v>2.0150640000000002</c:v>
                </c:pt>
                <c:pt idx="2810">
                  <c:v>2.012543</c:v>
                </c:pt>
                <c:pt idx="2811">
                  <c:v>2.0180940000000001</c:v>
                </c:pt>
                <c:pt idx="2812">
                  <c:v>2.0138340000000001</c:v>
                </c:pt>
                <c:pt idx="2813">
                  <c:v>2.0188769999999998</c:v>
                </c:pt>
                <c:pt idx="2814">
                  <c:v>2.0211299999999999</c:v>
                </c:pt>
                <c:pt idx="2815">
                  <c:v>2.0229810000000001</c:v>
                </c:pt>
                <c:pt idx="2816">
                  <c:v>2.0256569999999998</c:v>
                </c:pt>
                <c:pt idx="2817">
                  <c:v>2.0259019999999999</c:v>
                </c:pt>
                <c:pt idx="2818">
                  <c:v>2.0285410000000001</c:v>
                </c:pt>
                <c:pt idx="2819">
                  <c:v>2.0299260000000001</c:v>
                </c:pt>
                <c:pt idx="2820">
                  <c:v>2.0319240000000001</c:v>
                </c:pt>
                <c:pt idx="2821">
                  <c:v>2.035358</c:v>
                </c:pt>
                <c:pt idx="2822">
                  <c:v>2.0358610000000001</c:v>
                </c:pt>
                <c:pt idx="2823">
                  <c:v>2.035355</c:v>
                </c:pt>
                <c:pt idx="2824">
                  <c:v>2.0379170000000002</c:v>
                </c:pt>
                <c:pt idx="2825">
                  <c:v>2.039183</c:v>
                </c:pt>
                <c:pt idx="2826">
                  <c:v>2.045051</c:v>
                </c:pt>
                <c:pt idx="2827">
                  <c:v>2.0464850000000001</c:v>
                </c:pt>
                <c:pt idx="2828">
                  <c:v>2.0475970000000001</c:v>
                </c:pt>
                <c:pt idx="2829">
                  <c:v>2.0496270000000001</c:v>
                </c:pt>
                <c:pt idx="2830">
                  <c:v>2.0551940000000002</c:v>
                </c:pt>
                <c:pt idx="2831">
                  <c:v>2.053194</c:v>
                </c:pt>
                <c:pt idx="2832">
                  <c:v>2.0508139999999999</c:v>
                </c:pt>
                <c:pt idx="2833">
                  <c:v>2.0504739999999999</c:v>
                </c:pt>
                <c:pt idx="2834">
                  <c:v>2.0565199999999999</c:v>
                </c:pt>
                <c:pt idx="2835">
                  <c:v>2.0612849999999998</c:v>
                </c:pt>
                <c:pt idx="2836">
                  <c:v>2.0613480000000002</c:v>
                </c:pt>
                <c:pt idx="2837">
                  <c:v>2.061652</c:v>
                </c:pt>
                <c:pt idx="2838">
                  <c:v>2.063812</c:v>
                </c:pt>
                <c:pt idx="2839">
                  <c:v>2.064422</c:v>
                </c:pt>
                <c:pt idx="2840">
                  <c:v>2.0649760000000001</c:v>
                </c:pt>
                <c:pt idx="2841">
                  <c:v>2.071958</c:v>
                </c:pt>
                <c:pt idx="2842">
                  <c:v>2.0669719999999998</c:v>
                </c:pt>
                <c:pt idx="2843">
                  <c:v>2.0725549999999999</c:v>
                </c:pt>
                <c:pt idx="2844">
                  <c:v>2.0722049999999999</c:v>
                </c:pt>
                <c:pt idx="2845">
                  <c:v>2.0739879999999999</c:v>
                </c:pt>
                <c:pt idx="2846">
                  <c:v>2.076867</c:v>
                </c:pt>
                <c:pt idx="2847">
                  <c:v>2.0775100000000002</c:v>
                </c:pt>
                <c:pt idx="2848">
                  <c:v>2.0770360000000001</c:v>
                </c:pt>
                <c:pt idx="2849">
                  <c:v>2.0808949999999999</c:v>
                </c:pt>
                <c:pt idx="2850">
                  <c:v>2.0806589999999998</c:v>
                </c:pt>
                <c:pt idx="2851">
                  <c:v>2.0880420000000002</c:v>
                </c:pt>
                <c:pt idx="2852">
                  <c:v>2.0860509999999999</c:v>
                </c:pt>
                <c:pt idx="2853">
                  <c:v>2.089985</c:v>
                </c:pt>
                <c:pt idx="2854">
                  <c:v>2.088355</c:v>
                </c:pt>
                <c:pt idx="2855">
                  <c:v>2.0949200000000001</c:v>
                </c:pt>
                <c:pt idx="2856">
                  <c:v>2.0943550000000002</c:v>
                </c:pt>
                <c:pt idx="2857">
                  <c:v>2.0968270000000002</c:v>
                </c:pt>
                <c:pt idx="2858">
                  <c:v>2.0930300000000002</c:v>
                </c:pt>
                <c:pt idx="2859">
                  <c:v>2.0954600000000001</c:v>
                </c:pt>
                <c:pt idx="2860">
                  <c:v>2.0969660000000001</c:v>
                </c:pt>
                <c:pt idx="2861">
                  <c:v>2.1024430000000001</c:v>
                </c:pt>
                <c:pt idx="2862">
                  <c:v>2.1007539999999998</c:v>
                </c:pt>
                <c:pt idx="2863">
                  <c:v>2.10392</c:v>
                </c:pt>
                <c:pt idx="2864">
                  <c:v>2.105515</c:v>
                </c:pt>
                <c:pt idx="2865">
                  <c:v>2.108161</c:v>
                </c:pt>
                <c:pt idx="2866">
                  <c:v>2.1070799999999998</c:v>
                </c:pt>
                <c:pt idx="2867">
                  <c:v>2.1109789999999999</c:v>
                </c:pt>
                <c:pt idx="2868">
                  <c:v>2.1138210000000002</c:v>
                </c:pt>
                <c:pt idx="2869">
                  <c:v>2.1138349999999999</c:v>
                </c:pt>
                <c:pt idx="2870">
                  <c:v>2.113928</c:v>
                </c:pt>
                <c:pt idx="2871">
                  <c:v>2.1165940000000001</c:v>
                </c:pt>
                <c:pt idx="2872">
                  <c:v>2.117397</c:v>
                </c:pt>
                <c:pt idx="2873">
                  <c:v>2.119459</c:v>
                </c:pt>
                <c:pt idx="2874">
                  <c:v>2.1200510000000001</c:v>
                </c:pt>
                <c:pt idx="2875">
                  <c:v>2.1187429999999998</c:v>
                </c:pt>
                <c:pt idx="2876">
                  <c:v>2.1251470000000001</c:v>
                </c:pt>
                <c:pt idx="2877">
                  <c:v>2.1275279999999999</c:v>
                </c:pt>
                <c:pt idx="2878">
                  <c:v>2.1282890000000001</c:v>
                </c:pt>
                <c:pt idx="2879">
                  <c:v>2.1274380000000002</c:v>
                </c:pt>
                <c:pt idx="2880">
                  <c:v>2.1309529999999999</c:v>
                </c:pt>
                <c:pt idx="2881">
                  <c:v>2.1294710000000001</c:v>
                </c:pt>
                <c:pt idx="2882">
                  <c:v>2.1306859999999999</c:v>
                </c:pt>
                <c:pt idx="2883">
                  <c:v>2.1350009999999999</c:v>
                </c:pt>
                <c:pt idx="2884">
                  <c:v>2.1361889999999999</c:v>
                </c:pt>
                <c:pt idx="2885">
                  <c:v>2.138871</c:v>
                </c:pt>
                <c:pt idx="2886">
                  <c:v>2.1391429999999998</c:v>
                </c:pt>
                <c:pt idx="2887">
                  <c:v>2.135195</c:v>
                </c:pt>
                <c:pt idx="2888">
                  <c:v>2.1373340000000001</c:v>
                </c:pt>
                <c:pt idx="2889">
                  <c:v>2.1438030000000001</c:v>
                </c:pt>
                <c:pt idx="2890">
                  <c:v>2.1498499999999998</c:v>
                </c:pt>
                <c:pt idx="2891">
                  <c:v>2.1457000000000002</c:v>
                </c:pt>
                <c:pt idx="2892">
                  <c:v>2.1477330000000001</c:v>
                </c:pt>
                <c:pt idx="2893">
                  <c:v>2.151478</c:v>
                </c:pt>
                <c:pt idx="2894">
                  <c:v>2.152358</c:v>
                </c:pt>
                <c:pt idx="2895">
                  <c:v>2.1557550000000001</c:v>
                </c:pt>
                <c:pt idx="2896">
                  <c:v>2.153543</c:v>
                </c:pt>
                <c:pt idx="2897">
                  <c:v>2.153769</c:v>
                </c:pt>
                <c:pt idx="2898">
                  <c:v>2.1577839999999999</c:v>
                </c:pt>
                <c:pt idx="2899">
                  <c:v>2.1547839999999998</c:v>
                </c:pt>
                <c:pt idx="2900">
                  <c:v>2.1585230000000002</c:v>
                </c:pt>
                <c:pt idx="2901">
                  <c:v>2.1582880000000002</c:v>
                </c:pt>
                <c:pt idx="2902">
                  <c:v>2.1650719999999999</c:v>
                </c:pt>
                <c:pt idx="2903">
                  <c:v>2.160301</c:v>
                </c:pt>
                <c:pt idx="2904">
                  <c:v>2.1641490000000001</c:v>
                </c:pt>
                <c:pt idx="2905">
                  <c:v>2.1689180000000001</c:v>
                </c:pt>
                <c:pt idx="2906">
                  <c:v>2.1661030000000001</c:v>
                </c:pt>
                <c:pt idx="2907">
                  <c:v>2.1676690000000001</c:v>
                </c:pt>
                <c:pt idx="2908">
                  <c:v>2.1688160000000001</c:v>
                </c:pt>
                <c:pt idx="2909">
                  <c:v>2.1740409999999999</c:v>
                </c:pt>
                <c:pt idx="2910">
                  <c:v>2.175325</c:v>
                </c:pt>
                <c:pt idx="2911">
                  <c:v>2.1748470000000002</c:v>
                </c:pt>
                <c:pt idx="2912">
                  <c:v>2.177753</c:v>
                </c:pt>
                <c:pt idx="2913">
                  <c:v>2.1756150000000001</c:v>
                </c:pt>
                <c:pt idx="2914">
                  <c:v>2.1798630000000001</c:v>
                </c:pt>
                <c:pt idx="2915">
                  <c:v>2.1805469999999998</c:v>
                </c:pt>
                <c:pt idx="2916">
                  <c:v>2.1820689999999998</c:v>
                </c:pt>
                <c:pt idx="2917">
                  <c:v>2.1851750000000001</c:v>
                </c:pt>
                <c:pt idx="2918">
                  <c:v>2.1849370000000001</c:v>
                </c:pt>
                <c:pt idx="2919">
                  <c:v>2.1838220000000002</c:v>
                </c:pt>
                <c:pt idx="2920">
                  <c:v>2.1848260000000002</c:v>
                </c:pt>
                <c:pt idx="2921">
                  <c:v>2.1921179999999998</c:v>
                </c:pt>
                <c:pt idx="2922">
                  <c:v>2.193565</c:v>
                </c:pt>
                <c:pt idx="2923">
                  <c:v>2.1895479999999998</c:v>
                </c:pt>
                <c:pt idx="2924">
                  <c:v>2.1906919999999999</c:v>
                </c:pt>
                <c:pt idx="2925">
                  <c:v>2.1961689999999998</c:v>
                </c:pt>
                <c:pt idx="2926">
                  <c:v>2.1955800000000001</c:v>
                </c:pt>
                <c:pt idx="2927">
                  <c:v>2.1996359999999999</c:v>
                </c:pt>
                <c:pt idx="2928">
                  <c:v>2.2008649999999998</c:v>
                </c:pt>
                <c:pt idx="2929">
                  <c:v>2.199621</c:v>
                </c:pt>
                <c:pt idx="2930">
                  <c:v>2.2010839999999998</c:v>
                </c:pt>
                <c:pt idx="2931">
                  <c:v>2.200834</c:v>
                </c:pt>
                <c:pt idx="2932">
                  <c:v>2.2017540000000002</c:v>
                </c:pt>
                <c:pt idx="2933">
                  <c:v>2.2062900000000001</c:v>
                </c:pt>
                <c:pt idx="2934">
                  <c:v>2.2072379999999998</c:v>
                </c:pt>
                <c:pt idx="2935">
                  <c:v>2.2047940000000001</c:v>
                </c:pt>
                <c:pt idx="2936">
                  <c:v>2.2046290000000002</c:v>
                </c:pt>
                <c:pt idx="2937">
                  <c:v>2.2082600000000001</c:v>
                </c:pt>
                <c:pt idx="2938">
                  <c:v>2.2075849999999999</c:v>
                </c:pt>
                <c:pt idx="2939">
                  <c:v>2.2138870000000002</c:v>
                </c:pt>
                <c:pt idx="2940">
                  <c:v>2.2113429999999998</c:v>
                </c:pt>
                <c:pt idx="2941">
                  <c:v>2.2166939999999999</c:v>
                </c:pt>
                <c:pt idx="2942">
                  <c:v>2.2141660000000001</c:v>
                </c:pt>
                <c:pt idx="2943">
                  <c:v>2.2148639999999999</c:v>
                </c:pt>
                <c:pt idx="2944">
                  <c:v>2.2187269999999999</c:v>
                </c:pt>
                <c:pt idx="2945">
                  <c:v>2.2214830000000001</c:v>
                </c:pt>
                <c:pt idx="2946">
                  <c:v>2.217133</c:v>
                </c:pt>
                <c:pt idx="2947">
                  <c:v>2.2220279999999999</c:v>
                </c:pt>
                <c:pt idx="2948">
                  <c:v>2.226267</c:v>
                </c:pt>
                <c:pt idx="2949">
                  <c:v>2.227913</c:v>
                </c:pt>
                <c:pt idx="2950">
                  <c:v>2.2250719999999999</c:v>
                </c:pt>
                <c:pt idx="2951">
                  <c:v>2.2266029999999999</c:v>
                </c:pt>
                <c:pt idx="2952">
                  <c:v>2.2266379999999999</c:v>
                </c:pt>
                <c:pt idx="2953">
                  <c:v>2.2272539999999998</c:v>
                </c:pt>
                <c:pt idx="2954">
                  <c:v>2.2309920000000001</c:v>
                </c:pt>
                <c:pt idx="2955">
                  <c:v>2.2312609999999999</c:v>
                </c:pt>
                <c:pt idx="2956">
                  <c:v>2.2327319999999999</c:v>
                </c:pt>
                <c:pt idx="2957">
                  <c:v>2.2317529999999999</c:v>
                </c:pt>
                <c:pt idx="2958">
                  <c:v>2.2350469999999998</c:v>
                </c:pt>
                <c:pt idx="2959">
                  <c:v>2.2344529999999998</c:v>
                </c:pt>
                <c:pt idx="2960">
                  <c:v>2.2365240000000002</c:v>
                </c:pt>
                <c:pt idx="2961">
                  <c:v>2.2340170000000001</c:v>
                </c:pt>
                <c:pt idx="2962">
                  <c:v>2.2372619999999999</c:v>
                </c:pt>
                <c:pt idx="2963">
                  <c:v>2.2412179999999999</c:v>
                </c:pt>
                <c:pt idx="2964">
                  <c:v>2.2429700000000001</c:v>
                </c:pt>
                <c:pt idx="2965">
                  <c:v>2.246184</c:v>
                </c:pt>
                <c:pt idx="2966">
                  <c:v>2.2420810000000002</c:v>
                </c:pt>
                <c:pt idx="2967">
                  <c:v>2.2453979999999998</c:v>
                </c:pt>
                <c:pt idx="2968">
                  <c:v>2.2475369999999999</c:v>
                </c:pt>
                <c:pt idx="2969">
                  <c:v>2.2445879999999998</c:v>
                </c:pt>
                <c:pt idx="2970">
                  <c:v>2.2484630000000001</c:v>
                </c:pt>
                <c:pt idx="2971">
                  <c:v>2.2519019999999998</c:v>
                </c:pt>
                <c:pt idx="2972">
                  <c:v>2.2487140000000001</c:v>
                </c:pt>
                <c:pt idx="2973">
                  <c:v>2.2542960000000001</c:v>
                </c:pt>
                <c:pt idx="2974">
                  <c:v>2.2550319999999999</c:v>
                </c:pt>
                <c:pt idx="2975">
                  <c:v>2.2534990000000001</c:v>
                </c:pt>
                <c:pt idx="2976">
                  <c:v>2.2541259999999999</c:v>
                </c:pt>
                <c:pt idx="2977">
                  <c:v>2.2571099999999999</c:v>
                </c:pt>
                <c:pt idx="2978">
                  <c:v>2.2558240000000001</c:v>
                </c:pt>
                <c:pt idx="2979">
                  <c:v>2.2582260000000001</c:v>
                </c:pt>
                <c:pt idx="2980">
                  <c:v>2.259547</c:v>
                </c:pt>
                <c:pt idx="2981">
                  <c:v>2.258483</c:v>
                </c:pt>
                <c:pt idx="2982">
                  <c:v>2.2609509999999999</c:v>
                </c:pt>
                <c:pt idx="2983">
                  <c:v>2.2629000000000001</c:v>
                </c:pt>
                <c:pt idx="2984">
                  <c:v>2.2685309999999999</c:v>
                </c:pt>
                <c:pt idx="2985">
                  <c:v>2.2630759999999999</c:v>
                </c:pt>
                <c:pt idx="2986">
                  <c:v>2.2631730000000001</c:v>
                </c:pt>
                <c:pt idx="2987">
                  <c:v>2.2698800000000001</c:v>
                </c:pt>
                <c:pt idx="2988">
                  <c:v>2.2697210000000001</c:v>
                </c:pt>
                <c:pt idx="2989">
                  <c:v>2.2732730000000001</c:v>
                </c:pt>
                <c:pt idx="2990">
                  <c:v>2.2710870000000001</c:v>
                </c:pt>
                <c:pt idx="2991">
                  <c:v>2.2679900000000002</c:v>
                </c:pt>
                <c:pt idx="2992">
                  <c:v>2.268402</c:v>
                </c:pt>
                <c:pt idx="2993">
                  <c:v>2.274686</c:v>
                </c:pt>
                <c:pt idx="2994">
                  <c:v>2.2739440000000002</c:v>
                </c:pt>
                <c:pt idx="2995">
                  <c:v>2.2766500000000001</c:v>
                </c:pt>
                <c:pt idx="2996">
                  <c:v>2.274969</c:v>
                </c:pt>
                <c:pt idx="2997">
                  <c:v>2.278394</c:v>
                </c:pt>
                <c:pt idx="2998">
                  <c:v>2.2796310000000002</c:v>
                </c:pt>
                <c:pt idx="2999">
                  <c:v>2.2798340000000001</c:v>
                </c:pt>
                <c:pt idx="3000">
                  <c:v>2.2837770000000002</c:v>
                </c:pt>
                <c:pt idx="3001">
                  <c:v>2.2819569999999998</c:v>
                </c:pt>
                <c:pt idx="3002">
                  <c:v>2.2830569999999999</c:v>
                </c:pt>
                <c:pt idx="3003">
                  <c:v>2.2849490000000001</c:v>
                </c:pt>
                <c:pt idx="3004">
                  <c:v>2.288513</c:v>
                </c:pt>
                <c:pt idx="3005">
                  <c:v>2.2852160000000001</c:v>
                </c:pt>
                <c:pt idx="3006">
                  <c:v>2.2872050000000002</c:v>
                </c:pt>
                <c:pt idx="3007">
                  <c:v>2.288602</c:v>
                </c:pt>
                <c:pt idx="3008">
                  <c:v>2.289088</c:v>
                </c:pt>
                <c:pt idx="3009">
                  <c:v>2.2923900000000001</c:v>
                </c:pt>
                <c:pt idx="3010">
                  <c:v>2.2891110000000001</c:v>
                </c:pt>
                <c:pt idx="3011">
                  <c:v>2.2951039999999998</c:v>
                </c:pt>
                <c:pt idx="3012">
                  <c:v>2.2951079999999999</c:v>
                </c:pt>
                <c:pt idx="3013">
                  <c:v>2.2975889999999999</c:v>
                </c:pt>
                <c:pt idx="3014">
                  <c:v>2.2973180000000002</c:v>
                </c:pt>
                <c:pt idx="3015">
                  <c:v>2.2958569999999998</c:v>
                </c:pt>
                <c:pt idx="3016">
                  <c:v>2.29345</c:v>
                </c:pt>
                <c:pt idx="3017">
                  <c:v>2.2959019999999999</c:v>
                </c:pt>
                <c:pt idx="3018">
                  <c:v>2.297968</c:v>
                </c:pt>
                <c:pt idx="3019">
                  <c:v>2.3009300000000001</c:v>
                </c:pt>
                <c:pt idx="3020">
                  <c:v>2.3027920000000002</c:v>
                </c:pt>
                <c:pt idx="3021">
                  <c:v>2.3041109999999998</c:v>
                </c:pt>
                <c:pt idx="3022">
                  <c:v>2.304351</c:v>
                </c:pt>
                <c:pt idx="3023">
                  <c:v>2.305021</c:v>
                </c:pt>
                <c:pt idx="3024">
                  <c:v>2.3066209999999998</c:v>
                </c:pt>
                <c:pt idx="3025">
                  <c:v>2.306692</c:v>
                </c:pt>
                <c:pt idx="3026">
                  <c:v>2.30646</c:v>
                </c:pt>
                <c:pt idx="3027">
                  <c:v>2.3093569999999999</c:v>
                </c:pt>
                <c:pt idx="3028">
                  <c:v>2.311528</c:v>
                </c:pt>
                <c:pt idx="3029">
                  <c:v>2.311213</c:v>
                </c:pt>
                <c:pt idx="3030">
                  <c:v>2.3097799999999999</c:v>
                </c:pt>
                <c:pt idx="3031">
                  <c:v>2.313358</c:v>
                </c:pt>
                <c:pt idx="3032">
                  <c:v>2.3102830000000001</c:v>
                </c:pt>
                <c:pt idx="3033">
                  <c:v>2.313917</c:v>
                </c:pt>
                <c:pt idx="3034">
                  <c:v>2.3150170000000001</c:v>
                </c:pt>
                <c:pt idx="3035">
                  <c:v>2.3175300000000001</c:v>
                </c:pt>
                <c:pt idx="3036">
                  <c:v>2.3152680000000001</c:v>
                </c:pt>
                <c:pt idx="3037">
                  <c:v>2.3165589999999998</c:v>
                </c:pt>
                <c:pt idx="3038">
                  <c:v>2.3170250000000001</c:v>
                </c:pt>
                <c:pt idx="3039">
                  <c:v>2.322457</c:v>
                </c:pt>
                <c:pt idx="3040">
                  <c:v>2.3263820000000002</c:v>
                </c:pt>
                <c:pt idx="3041">
                  <c:v>2.3226260000000001</c:v>
                </c:pt>
                <c:pt idx="3042">
                  <c:v>2.3249599999999999</c:v>
                </c:pt>
                <c:pt idx="3043">
                  <c:v>2.3256459999999999</c:v>
                </c:pt>
                <c:pt idx="3044">
                  <c:v>2.3289800000000001</c:v>
                </c:pt>
                <c:pt idx="3045">
                  <c:v>2.3286289999999998</c:v>
                </c:pt>
                <c:pt idx="3046">
                  <c:v>2.3309859999999998</c:v>
                </c:pt>
                <c:pt idx="3047">
                  <c:v>2.3258290000000001</c:v>
                </c:pt>
                <c:pt idx="3048">
                  <c:v>2.3302990000000001</c:v>
                </c:pt>
                <c:pt idx="3049">
                  <c:v>2.3274859999999999</c:v>
                </c:pt>
                <c:pt idx="3050">
                  <c:v>2.3317049999999999</c:v>
                </c:pt>
                <c:pt idx="3051">
                  <c:v>2.333491</c:v>
                </c:pt>
                <c:pt idx="3052">
                  <c:v>2.3346100000000001</c:v>
                </c:pt>
                <c:pt idx="3053">
                  <c:v>2.333656</c:v>
                </c:pt>
                <c:pt idx="3054">
                  <c:v>2.334336</c:v>
                </c:pt>
                <c:pt idx="3055">
                  <c:v>2.340211</c:v>
                </c:pt>
                <c:pt idx="3056">
                  <c:v>2.3383949999999998</c:v>
                </c:pt>
                <c:pt idx="3057">
                  <c:v>2.3383069999999999</c:v>
                </c:pt>
                <c:pt idx="3058">
                  <c:v>2.3403079999999998</c:v>
                </c:pt>
                <c:pt idx="3059">
                  <c:v>2.3404250000000002</c:v>
                </c:pt>
                <c:pt idx="3060">
                  <c:v>2.342066</c:v>
                </c:pt>
                <c:pt idx="3061">
                  <c:v>2.3389389999999999</c:v>
                </c:pt>
                <c:pt idx="3062">
                  <c:v>2.345043</c:v>
                </c:pt>
                <c:pt idx="3063">
                  <c:v>2.3470420000000001</c:v>
                </c:pt>
                <c:pt idx="3064">
                  <c:v>2.3426840000000002</c:v>
                </c:pt>
                <c:pt idx="3065">
                  <c:v>2.350511</c:v>
                </c:pt>
                <c:pt idx="3066">
                  <c:v>2.3470110000000002</c:v>
                </c:pt>
                <c:pt idx="3067">
                  <c:v>2.3496069999999998</c:v>
                </c:pt>
                <c:pt idx="3068">
                  <c:v>2.3476520000000001</c:v>
                </c:pt>
                <c:pt idx="3069">
                  <c:v>2.3535409999999999</c:v>
                </c:pt>
                <c:pt idx="3070">
                  <c:v>2.3553449999999998</c:v>
                </c:pt>
                <c:pt idx="3071">
                  <c:v>2.3522289999999999</c:v>
                </c:pt>
                <c:pt idx="3072">
                  <c:v>2.348983</c:v>
                </c:pt>
                <c:pt idx="3073">
                  <c:v>2.3558859999999999</c:v>
                </c:pt>
                <c:pt idx="3074">
                  <c:v>2.3511570000000002</c:v>
                </c:pt>
                <c:pt idx="3075">
                  <c:v>2.3569559999999998</c:v>
                </c:pt>
                <c:pt idx="3076">
                  <c:v>2.3566470000000002</c:v>
                </c:pt>
                <c:pt idx="3077">
                  <c:v>2.3549419999999999</c:v>
                </c:pt>
                <c:pt idx="3078">
                  <c:v>2.3537889999999999</c:v>
                </c:pt>
                <c:pt idx="3079">
                  <c:v>2.3607100000000001</c:v>
                </c:pt>
                <c:pt idx="3080">
                  <c:v>2.3572039999999999</c:v>
                </c:pt>
                <c:pt idx="3081">
                  <c:v>2.3636910000000002</c:v>
                </c:pt>
                <c:pt idx="3082">
                  <c:v>2.362924</c:v>
                </c:pt>
                <c:pt idx="3083">
                  <c:v>2.3622429999999999</c:v>
                </c:pt>
                <c:pt idx="3084">
                  <c:v>2.3624860000000001</c:v>
                </c:pt>
                <c:pt idx="3085">
                  <c:v>2.3641589999999999</c:v>
                </c:pt>
                <c:pt idx="3086">
                  <c:v>2.3655339999999998</c:v>
                </c:pt>
                <c:pt idx="3087">
                  <c:v>2.3671639999999998</c:v>
                </c:pt>
                <c:pt idx="3088">
                  <c:v>2.3705539999999998</c:v>
                </c:pt>
                <c:pt idx="3089">
                  <c:v>2.365345</c:v>
                </c:pt>
                <c:pt idx="3090">
                  <c:v>2.3691390000000001</c:v>
                </c:pt>
                <c:pt idx="3091">
                  <c:v>2.3708279999999999</c:v>
                </c:pt>
                <c:pt idx="3092">
                  <c:v>2.3736039999999998</c:v>
                </c:pt>
                <c:pt idx="3093">
                  <c:v>2.3706369999999999</c:v>
                </c:pt>
                <c:pt idx="3094">
                  <c:v>2.3695409999999999</c:v>
                </c:pt>
                <c:pt idx="3095">
                  <c:v>2.3735430000000002</c:v>
                </c:pt>
                <c:pt idx="3096">
                  <c:v>2.3778000000000001</c:v>
                </c:pt>
                <c:pt idx="3097">
                  <c:v>2.3734950000000001</c:v>
                </c:pt>
                <c:pt idx="3098">
                  <c:v>2.3741319999999999</c:v>
                </c:pt>
                <c:pt idx="3099">
                  <c:v>2.3775339999999998</c:v>
                </c:pt>
                <c:pt idx="3100">
                  <c:v>2.379902</c:v>
                </c:pt>
                <c:pt idx="3101">
                  <c:v>2.379982</c:v>
                </c:pt>
                <c:pt idx="3102">
                  <c:v>2.37812</c:v>
                </c:pt>
                <c:pt idx="3103">
                  <c:v>2.383607</c:v>
                </c:pt>
                <c:pt idx="3104">
                  <c:v>2.3810699999999998</c:v>
                </c:pt>
                <c:pt idx="3105">
                  <c:v>2.3806699999999998</c:v>
                </c:pt>
                <c:pt idx="3106">
                  <c:v>2.388306</c:v>
                </c:pt>
                <c:pt idx="3107">
                  <c:v>2.3842680000000001</c:v>
                </c:pt>
                <c:pt idx="3108">
                  <c:v>2.382177</c:v>
                </c:pt>
                <c:pt idx="3109">
                  <c:v>2.3888850000000001</c:v>
                </c:pt>
                <c:pt idx="3110">
                  <c:v>2.3888400000000001</c:v>
                </c:pt>
                <c:pt idx="3111">
                  <c:v>2.3871280000000001</c:v>
                </c:pt>
                <c:pt idx="3112">
                  <c:v>2.3895770000000001</c:v>
                </c:pt>
                <c:pt idx="3113">
                  <c:v>2.3833449999999998</c:v>
                </c:pt>
                <c:pt idx="3114">
                  <c:v>2.38964</c:v>
                </c:pt>
                <c:pt idx="3115">
                  <c:v>2.3851</c:v>
                </c:pt>
                <c:pt idx="3116">
                  <c:v>2.3925079999999999</c:v>
                </c:pt>
                <c:pt idx="3117">
                  <c:v>2.3931290000000001</c:v>
                </c:pt>
                <c:pt idx="3118">
                  <c:v>2.3897349999999999</c:v>
                </c:pt>
                <c:pt idx="3119">
                  <c:v>2.3951129999999998</c:v>
                </c:pt>
                <c:pt idx="3120">
                  <c:v>2.3917060000000001</c:v>
                </c:pt>
                <c:pt idx="3121">
                  <c:v>2.3956330000000001</c:v>
                </c:pt>
                <c:pt idx="3122">
                  <c:v>2.4018269999999999</c:v>
                </c:pt>
                <c:pt idx="3123">
                  <c:v>2.397303</c:v>
                </c:pt>
                <c:pt idx="3124">
                  <c:v>2.403057</c:v>
                </c:pt>
                <c:pt idx="3125">
                  <c:v>2.4027530000000001</c:v>
                </c:pt>
                <c:pt idx="3126">
                  <c:v>2.3985650000000001</c:v>
                </c:pt>
                <c:pt idx="3127">
                  <c:v>2.4011399999999998</c:v>
                </c:pt>
                <c:pt idx="3128">
                  <c:v>2.4015680000000001</c:v>
                </c:pt>
                <c:pt idx="3129">
                  <c:v>2.4048470000000002</c:v>
                </c:pt>
                <c:pt idx="3130">
                  <c:v>2.4083950000000001</c:v>
                </c:pt>
                <c:pt idx="3131">
                  <c:v>2.4033280000000001</c:v>
                </c:pt>
                <c:pt idx="3132">
                  <c:v>2.4031570000000002</c:v>
                </c:pt>
                <c:pt idx="3133">
                  <c:v>2.4030339999999999</c:v>
                </c:pt>
                <c:pt idx="3134">
                  <c:v>2.4064390000000002</c:v>
                </c:pt>
                <c:pt idx="3135">
                  <c:v>2.4095409999999999</c:v>
                </c:pt>
                <c:pt idx="3136">
                  <c:v>2.409681</c:v>
                </c:pt>
                <c:pt idx="3137">
                  <c:v>2.4066879999999999</c:v>
                </c:pt>
                <c:pt idx="3138">
                  <c:v>2.4096769999999998</c:v>
                </c:pt>
                <c:pt idx="3139">
                  <c:v>2.4056649999999999</c:v>
                </c:pt>
                <c:pt idx="3140">
                  <c:v>2.4122170000000001</c:v>
                </c:pt>
                <c:pt idx="3141">
                  <c:v>2.412601</c:v>
                </c:pt>
                <c:pt idx="3142">
                  <c:v>2.4171529999999999</c:v>
                </c:pt>
                <c:pt idx="3143">
                  <c:v>2.4168530000000001</c:v>
                </c:pt>
                <c:pt idx="3144">
                  <c:v>2.4149219999999998</c:v>
                </c:pt>
                <c:pt idx="3145">
                  <c:v>2.416795</c:v>
                </c:pt>
                <c:pt idx="3146">
                  <c:v>2.417208</c:v>
                </c:pt>
                <c:pt idx="3147">
                  <c:v>2.4179529999999998</c:v>
                </c:pt>
                <c:pt idx="3148">
                  <c:v>2.417529</c:v>
                </c:pt>
                <c:pt idx="3149">
                  <c:v>2.4182619999999999</c:v>
                </c:pt>
                <c:pt idx="3150">
                  <c:v>2.4203030000000001</c:v>
                </c:pt>
                <c:pt idx="3151">
                  <c:v>2.4206279999999998</c:v>
                </c:pt>
                <c:pt idx="3152">
                  <c:v>2.4196360000000001</c:v>
                </c:pt>
                <c:pt idx="3153">
                  <c:v>2.4224100000000002</c:v>
                </c:pt>
                <c:pt idx="3154">
                  <c:v>2.4241199999999998</c:v>
                </c:pt>
                <c:pt idx="3155">
                  <c:v>2.4181020000000002</c:v>
                </c:pt>
                <c:pt idx="3156">
                  <c:v>2.4237660000000001</c:v>
                </c:pt>
                <c:pt idx="3157">
                  <c:v>2.4257149999999998</c:v>
                </c:pt>
                <c:pt idx="3158">
                  <c:v>2.4270360000000002</c:v>
                </c:pt>
                <c:pt idx="3159">
                  <c:v>2.4259089999999999</c:v>
                </c:pt>
                <c:pt idx="3160">
                  <c:v>2.4279419999999998</c:v>
                </c:pt>
                <c:pt idx="3161">
                  <c:v>2.4320750000000002</c:v>
                </c:pt>
                <c:pt idx="3162">
                  <c:v>2.429109</c:v>
                </c:pt>
                <c:pt idx="3163">
                  <c:v>2.430987</c:v>
                </c:pt>
                <c:pt idx="3164">
                  <c:v>2.4312819999999999</c:v>
                </c:pt>
                <c:pt idx="3165">
                  <c:v>2.4287830000000001</c:v>
                </c:pt>
                <c:pt idx="3166">
                  <c:v>2.4337080000000002</c:v>
                </c:pt>
                <c:pt idx="3167">
                  <c:v>2.4339309999999998</c:v>
                </c:pt>
                <c:pt idx="3168">
                  <c:v>2.4325999999999999</c:v>
                </c:pt>
                <c:pt idx="3169">
                  <c:v>2.4306540000000001</c:v>
                </c:pt>
                <c:pt idx="3170">
                  <c:v>2.4381910000000002</c:v>
                </c:pt>
                <c:pt idx="3171">
                  <c:v>2.4372229999999999</c:v>
                </c:pt>
                <c:pt idx="3172">
                  <c:v>2.4348580000000002</c:v>
                </c:pt>
                <c:pt idx="3173">
                  <c:v>2.439098</c:v>
                </c:pt>
                <c:pt idx="3174">
                  <c:v>2.4436499999999999</c:v>
                </c:pt>
                <c:pt idx="3175">
                  <c:v>2.4434390000000001</c:v>
                </c:pt>
                <c:pt idx="3176">
                  <c:v>2.4411960000000001</c:v>
                </c:pt>
                <c:pt idx="3177">
                  <c:v>2.4408599999999998</c:v>
                </c:pt>
                <c:pt idx="3178">
                  <c:v>2.4425270000000001</c:v>
                </c:pt>
                <c:pt idx="3179">
                  <c:v>2.4415140000000002</c:v>
                </c:pt>
                <c:pt idx="3180">
                  <c:v>2.4434110000000002</c:v>
                </c:pt>
                <c:pt idx="3181">
                  <c:v>2.4442249999999999</c:v>
                </c:pt>
                <c:pt idx="3182">
                  <c:v>2.4462609999999998</c:v>
                </c:pt>
                <c:pt idx="3183">
                  <c:v>2.4420310000000001</c:v>
                </c:pt>
                <c:pt idx="3184">
                  <c:v>2.4451230000000002</c:v>
                </c:pt>
                <c:pt idx="3185">
                  <c:v>2.444585</c:v>
                </c:pt>
                <c:pt idx="3186">
                  <c:v>2.446698</c:v>
                </c:pt>
                <c:pt idx="3187">
                  <c:v>2.4488430000000001</c:v>
                </c:pt>
                <c:pt idx="3188">
                  <c:v>2.4499759999999999</c:v>
                </c:pt>
                <c:pt idx="3189">
                  <c:v>2.447854</c:v>
                </c:pt>
                <c:pt idx="3190">
                  <c:v>2.4505569999999999</c:v>
                </c:pt>
                <c:pt idx="3191">
                  <c:v>2.4528379999999999</c:v>
                </c:pt>
                <c:pt idx="3192">
                  <c:v>2.454987</c:v>
                </c:pt>
                <c:pt idx="3193">
                  <c:v>2.4483060000000001</c:v>
                </c:pt>
                <c:pt idx="3194">
                  <c:v>2.4552779999999998</c:v>
                </c:pt>
                <c:pt idx="3195">
                  <c:v>2.4529010000000002</c:v>
                </c:pt>
                <c:pt idx="3196">
                  <c:v>2.4545499999999998</c:v>
                </c:pt>
                <c:pt idx="3197">
                  <c:v>2.4578679999999999</c:v>
                </c:pt>
                <c:pt idx="3198">
                  <c:v>2.4562750000000002</c:v>
                </c:pt>
                <c:pt idx="3199">
                  <c:v>2.4572880000000001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20-46A1-96F5-095E2D6E2A2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2'!$E$2:$E$3201</c:f>
              <c:numCache>
                <c:formatCode>General</c:formatCode>
                <c:ptCount val="3200"/>
                <c:pt idx="0">
                  <c:v>0</c:v>
                </c:pt>
                <c:pt idx="1">
                  <c:v>2.0439400000000002E-3</c:v>
                </c:pt>
                <c:pt idx="2">
                  <c:v>7.4960999999999995E-4</c:v>
                </c:pt>
                <c:pt idx="3">
                  <c:v>1.5098500000000001E-3</c:v>
                </c:pt>
                <c:pt idx="4">
                  <c:v>3.44634E-3</c:v>
                </c:pt>
                <c:pt idx="5">
                  <c:v>1.4124299999999999E-3</c:v>
                </c:pt>
                <c:pt idx="6">
                  <c:v>4.6920800000000004E-3</c:v>
                </c:pt>
                <c:pt idx="7">
                  <c:v>7.8169999999999997E-4</c:v>
                </c:pt>
                <c:pt idx="8">
                  <c:v>6.4596300000000001E-3</c:v>
                </c:pt>
                <c:pt idx="9">
                  <c:v>7.8553800000000003E-3</c:v>
                </c:pt>
                <c:pt idx="10">
                  <c:v>5.1541199999999999E-3</c:v>
                </c:pt>
                <c:pt idx="11">
                  <c:v>4.8283299999999996E-3</c:v>
                </c:pt>
                <c:pt idx="12">
                  <c:v>9.5077900000000003E-3</c:v>
                </c:pt>
                <c:pt idx="13">
                  <c:v>4.3088700000000002E-3</c:v>
                </c:pt>
                <c:pt idx="14">
                  <c:v>6.1897100000000002E-3</c:v>
                </c:pt>
                <c:pt idx="15">
                  <c:v>6.2098800000000001E-3</c:v>
                </c:pt>
                <c:pt idx="16">
                  <c:v>4.7199700000000004E-3</c:v>
                </c:pt>
                <c:pt idx="17">
                  <c:v>7.6523099999999998E-3</c:v>
                </c:pt>
                <c:pt idx="18">
                  <c:v>5.4866000000000003E-3</c:v>
                </c:pt>
                <c:pt idx="19">
                  <c:v>5.2124600000000004E-3</c:v>
                </c:pt>
                <c:pt idx="20">
                  <c:v>7.4446199999999999E-3</c:v>
                </c:pt>
                <c:pt idx="21">
                  <c:v>1.080715E-2</c:v>
                </c:pt>
                <c:pt idx="22">
                  <c:v>1.259039E-2</c:v>
                </c:pt>
                <c:pt idx="23">
                  <c:v>9.2908799999999996E-3</c:v>
                </c:pt>
                <c:pt idx="24">
                  <c:v>9.0517800000000006E-3</c:v>
                </c:pt>
                <c:pt idx="25">
                  <c:v>7.9939299999999998E-3</c:v>
                </c:pt>
                <c:pt idx="26">
                  <c:v>9.6353800000000007E-3</c:v>
                </c:pt>
                <c:pt idx="27">
                  <c:v>7.45321E-3</c:v>
                </c:pt>
                <c:pt idx="28">
                  <c:v>7.0426100000000004E-3</c:v>
                </c:pt>
                <c:pt idx="29">
                  <c:v>7.3661000000000004E-3</c:v>
                </c:pt>
                <c:pt idx="30">
                  <c:v>1.0249039999999999E-2</c:v>
                </c:pt>
                <c:pt idx="31">
                  <c:v>1.087955E-2</c:v>
                </c:pt>
                <c:pt idx="32">
                  <c:v>9.3682000000000001E-3</c:v>
                </c:pt>
                <c:pt idx="33">
                  <c:v>7.2624500000000002E-3</c:v>
                </c:pt>
                <c:pt idx="34">
                  <c:v>9.4514200000000003E-3</c:v>
                </c:pt>
                <c:pt idx="35">
                  <c:v>1.141326E-2</c:v>
                </c:pt>
                <c:pt idx="36">
                  <c:v>9.7708199999999995E-3</c:v>
                </c:pt>
                <c:pt idx="37">
                  <c:v>1.2188269999999999E-2</c:v>
                </c:pt>
                <c:pt idx="38">
                  <c:v>1.0003120000000001E-2</c:v>
                </c:pt>
                <c:pt idx="39">
                  <c:v>1.0238519999999999E-2</c:v>
                </c:pt>
                <c:pt idx="40">
                  <c:v>1.087259E-2</c:v>
                </c:pt>
                <c:pt idx="41">
                  <c:v>1.2261940000000001E-2</c:v>
                </c:pt>
                <c:pt idx="42">
                  <c:v>1.0418500000000001E-2</c:v>
                </c:pt>
                <c:pt idx="43">
                  <c:v>1.161893E-2</c:v>
                </c:pt>
                <c:pt idx="44">
                  <c:v>1.5682769999999999E-2</c:v>
                </c:pt>
                <c:pt idx="45">
                  <c:v>1.359398E-2</c:v>
                </c:pt>
                <c:pt idx="46">
                  <c:v>1.1427079999999999E-2</c:v>
                </c:pt>
                <c:pt idx="47">
                  <c:v>1.0895129999999999E-2</c:v>
                </c:pt>
                <c:pt idx="48">
                  <c:v>1.2616830000000001E-2</c:v>
                </c:pt>
                <c:pt idx="49">
                  <c:v>1.128652E-2</c:v>
                </c:pt>
                <c:pt idx="50">
                  <c:v>1.0950120000000001E-2</c:v>
                </c:pt>
                <c:pt idx="51">
                  <c:v>9.1105500000000002E-3</c:v>
                </c:pt>
                <c:pt idx="52">
                  <c:v>1.24677E-2</c:v>
                </c:pt>
                <c:pt idx="53">
                  <c:v>9.7997099999999997E-3</c:v>
                </c:pt>
                <c:pt idx="54">
                  <c:v>1.0431940000000001E-2</c:v>
                </c:pt>
                <c:pt idx="55">
                  <c:v>1.484189E-2</c:v>
                </c:pt>
                <c:pt idx="56">
                  <c:v>1.066869E-2</c:v>
                </c:pt>
                <c:pt idx="57">
                  <c:v>1.4618259999999999E-2</c:v>
                </c:pt>
                <c:pt idx="58">
                  <c:v>1.218376E-2</c:v>
                </c:pt>
                <c:pt idx="59">
                  <c:v>1.261207E-2</c:v>
                </c:pt>
                <c:pt idx="60">
                  <c:v>1.3631269999999999E-2</c:v>
                </c:pt>
                <c:pt idx="61">
                  <c:v>1.094467E-2</c:v>
                </c:pt>
                <c:pt idx="62">
                  <c:v>1.172409E-2</c:v>
                </c:pt>
                <c:pt idx="63">
                  <c:v>1.167691E-2</c:v>
                </c:pt>
                <c:pt idx="64">
                  <c:v>6.1773699999999997E-3</c:v>
                </c:pt>
                <c:pt idx="65">
                  <c:v>1.2359439999999999E-2</c:v>
                </c:pt>
                <c:pt idx="66">
                  <c:v>1.3775590000000001E-2</c:v>
                </c:pt>
                <c:pt idx="67">
                  <c:v>7.6904299999999998E-3</c:v>
                </c:pt>
                <c:pt idx="68">
                  <c:v>1.3642909999999999E-2</c:v>
                </c:pt>
                <c:pt idx="69">
                  <c:v>1.0988599999999999E-2</c:v>
                </c:pt>
                <c:pt idx="70">
                  <c:v>1.1195190000000001E-2</c:v>
                </c:pt>
                <c:pt idx="71">
                  <c:v>1.7126289999999999E-2</c:v>
                </c:pt>
                <c:pt idx="72">
                  <c:v>1.6173650000000001E-2</c:v>
                </c:pt>
                <c:pt idx="73">
                  <c:v>1.326545E-2</c:v>
                </c:pt>
                <c:pt idx="74">
                  <c:v>1.505796E-2</c:v>
                </c:pt>
                <c:pt idx="75">
                  <c:v>1.145886E-2</c:v>
                </c:pt>
                <c:pt idx="76">
                  <c:v>1.412625E-2</c:v>
                </c:pt>
                <c:pt idx="77">
                  <c:v>1.5265340000000001E-2</c:v>
                </c:pt>
                <c:pt idx="78">
                  <c:v>1.1769379999999999E-2</c:v>
                </c:pt>
                <c:pt idx="79">
                  <c:v>1.0453550000000001E-2</c:v>
                </c:pt>
                <c:pt idx="80">
                  <c:v>1.3699080000000001E-2</c:v>
                </c:pt>
                <c:pt idx="81">
                  <c:v>1.0675830000000001E-2</c:v>
                </c:pt>
                <c:pt idx="82">
                  <c:v>1.384403E-2</c:v>
                </c:pt>
                <c:pt idx="83">
                  <c:v>1.1377689999999999E-2</c:v>
                </c:pt>
                <c:pt idx="84">
                  <c:v>1.6272950000000001E-2</c:v>
                </c:pt>
                <c:pt idx="85">
                  <c:v>1.045106E-2</c:v>
                </c:pt>
                <c:pt idx="86">
                  <c:v>1.7080209999999998E-2</c:v>
                </c:pt>
                <c:pt idx="87">
                  <c:v>1.1796030000000001E-2</c:v>
                </c:pt>
                <c:pt idx="88">
                  <c:v>1.398981E-2</c:v>
                </c:pt>
                <c:pt idx="89">
                  <c:v>1.408131E-2</c:v>
                </c:pt>
                <c:pt idx="90">
                  <c:v>1.437542E-2</c:v>
                </c:pt>
                <c:pt idx="91">
                  <c:v>1.3302710000000001E-2</c:v>
                </c:pt>
                <c:pt idx="92">
                  <c:v>1.460733E-2</c:v>
                </c:pt>
                <c:pt idx="93">
                  <c:v>1.4979940000000001E-2</c:v>
                </c:pt>
                <c:pt idx="94">
                  <c:v>1.410584E-2</c:v>
                </c:pt>
                <c:pt idx="95">
                  <c:v>1.5733090000000002E-2</c:v>
                </c:pt>
                <c:pt idx="96">
                  <c:v>1.7499420000000002E-2</c:v>
                </c:pt>
                <c:pt idx="97">
                  <c:v>1.5628400000000001E-2</c:v>
                </c:pt>
                <c:pt idx="98">
                  <c:v>1.0674360000000001E-2</c:v>
                </c:pt>
                <c:pt idx="99">
                  <c:v>1.2283570000000001E-2</c:v>
                </c:pt>
                <c:pt idx="100">
                  <c:v>1.53969E-2</c:v>
                </c:pt>
                <c:pt idx="101">
                  <c:v>1.409497E-2</c:v>
                </c:pt>
                <c:pt idx="102">
                  <c:v>1.533531E-2</c:v>
                </c:pt>
                <c:pt idx="103">
                  <c:v>1.327561E-2</c:v>
                </c:pt>
                <c:pt idx="104">
                  <c:v>1.3494839999999999E-2</c:v>
                </c:pt>
                <c:pt idx="105">
                  <c:v>1.463772E-2</c:v>
                </c:pt>
                <c:pt idx="106">
                  <c:v>1.4138700000000001E-2</c:v>
                </c:pt>
                <c:pt idx="107">
                  <c:v>1.6363260000000001E-2</c:v>
                </c:pt>
                <c:pt idx="108">
                  <c:v>1.6313629999999999E-2</c:v>
                </c:pt>
                <c:pt idx="109">
                  <c:v>1.479461E-2</c:v>
                </c:pt>
                <c:pt idx="110">
                  <c:v>1.498642E-2</c:v>
                </c:pt>
                <c:pt idx="111">
                  <c:v>1.185604E-2</c:v>
                </c:pt>
                <c:pt idx="112">
                  <c:v>1.3775910000000001E-2</c:v>
                </c:pt>
                <c:pt idx="113">
                  <c:v>1.531858E-2</c:v>
                </c:pt>
                <c:pt idx="114">
                  <c:v>1.44201E-2</c:v>
                </c:pt>
                <c:pt idx="115">
                  <c:v>1.72175E-2</c:v>
                </c:pt>
                <c:pt idx="116">
                  <c:v>1.660758E-2</c:v>
                </c:pt>
                <c:pt idx="117">
                  <c:v>1.404499E-2</c:v>
                </c:pt>
                <c:pt idx="118">
                  <c:v>1.330453E-2</c:v>
                </c:pt>
                <c:pt idx="119">
                  <c:v>1.305245E-2</c:v>
                </c:pt>
                <c:pt idx="120">
                  <c:v>1.6417459999999998E-2</c:v>
                </c:pt>
                <c:pt idx="121">
                  <c:v>1.5290949999999999E-2</c:v>
                </c:pt>
                <c:pt idx="122">
                  <c:v>1.332156E-2</c:v>
                </c:pt>
                <c:pt idx="123">
                  <c:v>1.1231319999999999E-2</c:v>
                </c:pt>
                <c:pt idx="124">
                  <c:v>1.7175409999999999E-2</c:v>
                </c:pt>
                <c:pt idx="125">
                  <c:v>1.293852E-2</c:v>
                </c:pt>
                <c:pt idx="126">
                  <c:v>1.650194E-2</c:v>
                </c:pt>
                <c:pt idx="127">
                  <c:v>1.222957E-2</c:v>
                </c:pt>
                <c:pt idx="128">
                  <c:v>1.392436E-2</c:v>
                </c:pt>
                <c:pt idx="129">
                  <c:v>1.554053E-2</c:v>
                </c:pt>
                <c:pt idx="130">
                  <c:v>1.6150910000000001E-2</c:v>
                </c:pt>
                <c:pt idx="131">
                  <c:v>1.6167480000000001E-2</c:v>
                </c:pt>
                <c:pt idx="132">
                  <c:v>1.1279839999999999E-2</c:v>
                </c:pt>
                <c:pt idx="133">
                  <c:v>1.530805E-2</c:v>
                </c:pt>
                <c:pt idx="134">
                  <c:v>1.5036020000000001E-2</c:v>
                </c:pt>
                <c:pt idx="135">
                  <c:v>1.9361369999999999E-2</c:v>
                </c:pt>
                <c:pt idx="136">
                  <c:v>1.358066E-2</c:v>
                </c:pt>
                <c:pt idx="137">
                  <c:v>1.6232590000000002E-2</c:v>
                </c:pt>
                <c:pt idx="138">
                  <c:v>2.0087500000000001E-2</c:v>
                </c:pt>
                <c:pt idx="139">
                  <c:v>1.3660189999999999E-2</c:v>
                </c:pt>
                <c:pt idx="140">
                  <c:v>1.759556E-2</c:v>
                </c:pt>
                <c:pt idx="141">
                  <c:v>1.7892519999999999E-2</c:v>
                </c:pt>
                <c:pt idx="142">
                  <c:v>1.9666650000000001E-2</c:v>
                </c:pt>
                <c:pt idx="143">
                  <c:v>1.7940640000000001E-2</c:v>
                </c:pt>
                <c:pt idx="144">
                  <c:v>1.7832170000000001E-2</c:v>
                </c:pt>
                <c:pt idx="145">
                  <c:v>1.6548819999999999E-2</c:v>
                </c:pt>
                <c:pt idx="146">
                  <c:v>1.8858949999999999E-2</c:v>
                </c:pt>
                <c:pt idx="147">
                  <c:v>1.917953E-2</c:v>
                </c:pt>
                <c:pt idx="148">
                  <c:v>1.735256E-2</c:v>
                </c:pt>
                <c:pt idx="149">
                  <c:v>1.3627820000000001E-2</c:v>
                </c:pt>
                <c:pt idx="150">
                  <c:v>1.944013E-2</c:v>
                </c:pt>
                <c:pt idx="151">
                  <c:v>1.914975E-2</c:v>
                </c:pt>
                <c:pt idx="152">
                  <c:v>1.623811E-2</c:v>
                </c:pt>
                <c:pt idx="153">
                  <c:v>1.483223E-2</c:v>
                </c:pt>
                <c:pt idx="154">
                  <c:v>1.8571609999999999E-2</c:v>
                </c:pt>
                <c:pt idx="155">
                  <c:v>1.6206310000000002E-2</c:v>
                </c:pt>
                <c:pt idx="156">
                  <c:v>1.6227060000000001E-2</c:v>
                </c:pt>
                <c:pt idx="157">
                  <c:v>1.5971530000000001E-2</c:v>
                </c:pt>
                <c:pt idx="158">
                  <c:v>1.9923E-2</c:v>
                </c:pt>
                <c:pt idx="159">
                  <c:v>1.377564E-2</c:v>
                </c:pt>
                <c:pt idx="160">
                  <c:v>2.0740640000000001E-2</c:v>
                </c:pt>
                <c:pt idx="161">
                  <c:v>1.5973149999999998E-2</c:v>
                </c:pt>
                <c:pt idx="162">
                  <c:v>1.8302840000000001E-2</c:v>
                </c:pt>
                <c:pt idx="163">
                  <c:v>1.6767830000000001E-2</c:v>
                </c:pt>
                <c:pt idx="164">
                  <c:v>1.6551050000000001E-2</c:v>
                </c:pt>
                <c:pt idx="165">
                  <c:v>1.8193339999999999E-2</c:v>
                </c:pt>
                <c:pt idx="166">
                  <c:v>1.377973E-2</c:v>
                </c:pt>
                <c:pt idx="167">
                  <c:v>1.66134E-2</c:v>
                </c:pt>
                <c:pt idx="168">
                  <c:v>1.9254190000000001E-2</c:v>
                </c:pt>
                <c:pt idx="169">
                  <c:v>1.769511E-2</c:v>
                </c:pt>
                <c:pt idx="170">
                  <c:v>1.696636E-2</c:v>
                </c:pt>
                <c:pt idx="171">
                  <c:v>1.6695479999999999E-2</c:v>
                </c:pt>
                <c:pt idx="172">
                  <c:v>2.1598260000000001E-2</c:v>
                </c:pt>
                <c:pt idx="173">
                  <c:v>1.848114E-2</c:v>
                </c:pt>
                <c:pt idx="174">
                  <c:v>2.2123609999999998E-2</c:v>
                </c:pt>
                <c:pt idx="175">
                  <c:v>1.9898450000000002E-2</c:v>
                </c:pt>
                <c:pt idx="176">
                  <c:v>1.6468960000000001E-2</c:v>
                </c:pt>
                <c:pt idx="177">
                  <c:v>1.925141E-2</c:v>
                </c:pt>
                <c:pt idx="178">
                  <c:v>1.9196069999999999E-2</c:v>
                </c:pt>
                <c:pt idx="179">
                  <c:v>1.8578150000000002E-2</c:v>
                </c:pt>
                <c:pt idx="180">
                  <c:v>1.684741E-2</c:v>
                </c:pt>
                <c:pt idx="181">
                  <c:v>1.8489160000000001E-2</c:v>
                </c:pt>
                <c:pt idx="182">
                  <c:v>1.874056E-2</c:v>
                </c:pt>
                <c:pt idx="183">
                  <c:v>1.5769249999999999E-2</c:v>
                </c:pt>
                <c:pt idx="184">
                  <c:v>1.8297250000000001E-2</c:v>
                </c:pt>
                <c:pt idx="185">
                  <c:v>1.593613E-2</c:v>
                </c:pt>
                <c:pt idx="186">
                  <c:v>1.6262990000000001E-2</c:v>
                </c:pt>
                <c:pt idx="187">
                  <c:v>2.033656E-2</c:v>
                </c:pt>
                <c:pt idx="188">
                  <c:v>1.363105E-2</c:v>
                </c:pt>
                <c:pt idx="189">
                  <c:v>2.0084049999999999E-2</c:v>
                </c:pt>
                <c:pt idx="190">
                  <c:v>1.726625E-2</c:v>
                </c:pt>
                <c:pt idx="191">
                  <c:v>1.7152279999999999E-2</c:v>
                </c:pt>
                <c:pt idx="192">
                  <c:v>2.114079E-2</c:v>
                </c:pt>
                <c:pt idx="193">
                  <c:v>1.955898E-2</c:v>
                </c:pt>
                <c:pt idx="194">
                  <c:v>1.8526480000000001E-2</c:v>
                </c:pt>
                <c:pt idx="195">
                  <c:v>2.1775909999999999E-2</c:v>
                </c:pt>
                <c:pt idx="196">
                  <c:v>1.9095000000000001E-2</c:v>
                </c:pt>
                <c:pt idx="197">
                  <c:v>1.7034850000000001E-2</c:v>
                </c:pt>
                <c:pt idx="198">
                  <c:v>2.1143639999999998E-2</c:v>
                </c:pt>
                <c:pt idx="199">
                  <c:v>1.8391359999999999E-2</c:v>
                </c:pt>
                <c:pt idx="200">
                  <c:v>1.9827870000000001E-2</c:v>
                </c:pt>
                <c:pt idx="201">
                  <c:v>1.9801989999999998E-2</c:v>
                </c:pt>
                <c:pt idx="202">
                  <c:v>1.894291E-2</c:v>
                </c:pt>
                <c:pt idx="203">
                  <c:v>1.6212319999999999E-2</c:v>
                </c:pt>
                <c:pt idx="204">
                  <c:v>1.8744440000000001E-2</c:v>
                </c:pt>
                <c:pt idx="205">
                  <c:v>1.9171819999999999E-2</c:v>
                </c:pt>
                <c:pt idx="206">
                  <c:v>1.835032E-2</c:v>
                </c:pt>
                <c:pt idx="207">
                  <c:v>1.9902940000000001E-2</c:v>
                </c:pt>
                <c:pt idx="208">
                  <c:v>2.1626179999999998E-2</c:v>
                </c:pt>
                <c:pt idx="209">
                  <c:v>2.3560520000000001E-2</c:v>
                </c:pt>
                <c:pt idx="210">
                  <c:v>1.7973469999999998E-2</c:v>
                </c:pt>
                <c:pt idx="211">
                  <c:v>1.7511470000000001E-2</c:v>
                </c:pt>
                <c:pt idx="212">
                  <c:v>1.790626E-2</c:v>
                </c:pt>
                <c:pt idx="213">
                  <c:v>1.6479489999999999E-2</c:v>
                </c:pt>
                <c:pt idx="214">
                  <c:v>2.0346489999999998E-2</c:v>
                </c:pt>
                <c:pt idx="215">
                  <c:v>1.5308550000000001E-2</c:v>
                </c:pt>
                <c:pt idx="216">
                  <c:v>1.776378E-2</c:v>
                </c:pt>
                <c:pt idx="217">
                  <c:v>2.1993289999999999E-2</c:v>
                </c:pt>
                <c:pt idx="218">
                  <c:v>1.936599E-2</c:v>
                </c:pt>
                <c:pt idx="219">
                  <c:v>1.7845360000000001E-2</c:v>
                </c:pt>
                <c:pt idx="220">
                  <c:v>1.7796820000000001E-2</c:v>
                </c:pt>
                <c:pt idx="221">
                  <c:v>1.861498E-2</c:v>
                </c:pt>
                <c:pt idx="222">
                  <c:v>2.0385230000000001E-2</c:v>
                </c:pt>
                <c:pt idx="223">
                  <c:v>2.010118E-2</c:v>
                </c:pt>
                <c:pt idx="224">
                  <c:v>2.017004E-2</c:v>
                </c:pt>
                <c:pt idx="225">
                  <c:v>1.93971E-2</c:v>
                </c:pt>
                <c:pt idx="226">
                  <c:v>1.7931900000000001E-2</c:v>
                </c:pt>
                <c:pt idx="227">
                  <c:v>2.054137E-2</c:v>
                </c:pt>
                <c:pt idx="228">
                  <c:v>1.876017E-2</c:v>
                </c:pt>
                <c:pt idx="229">
                  <c:v>1.8218870000000002E-2</c:v>
                </c:pt>
                <c:pt idx="230">
                  <c:v>1.9731499999999999E-2</c:v>
                </c:pt>
                <c:pt idx="231">
                  <c:v>1.7483970000000001E-2</c:v>
                </c:pt>
                <c:pt idx="232">
                  <c:v>1.9225849999999999E-2</c:v>
                </c:pt>
                <c:pt idx="233">
                  <c:v>1.6501310000000002E-2</c:v>
                </c:pt>
                <c:pt idx="234">
                  <c:v>2.234541E-2</c:v>
                </c:pt>
                <c:pt idx="235">
                  <c:v>2.031639E-2</c:v>
                </c:pt>
                <c:pt idx="236">
                  <c:v>1.9052949999999999E-2</c:v>
                </c:pt>
                <c:pt idx="237">
                  <c:v>2.0620300000000001E-2</c:v>
                </c:pt>
                <c:pt idx="238">
                  <c:v>2.0985179999999999E-2</c:v>
                </c:pt>
                <c:pt idx="239">
                  <c:v>1.8440539999999998E-2</c:v>
                </c:pt>
                <c:pt idx="240">
                  <c:v>2.0005240000000001E-2</c:v>
                </c:pt>
                <c:pt idx="241">
                  <c:v>2.2423999999999999E-2</c:v>
                </c:pt>
                <c:pt idx="242">
                  <c:v>2.177546E-2</c:v>
                </c:pt>
                <c:pt idx="243">
                  <c:v>1.6903950000000001E-2</c:v>
                </c:pt>
                <c:pt idx="244">
                  <c:v>2.2020109999999999E-2</c:v>
                </c:pt>
                <c:pt idx="245">
                  <c:v>1.915822E-2</c:v>
                </c:pt>
                <c:pt idx="246">
                  <c:v>2.1778619999999999E-2</c:v>
                </c:pt>
                <c:pt idx="247">
                  <c:v>1.5683430000000002E-2</c:v>
                </c:pt>
                <c:pt idx="248">
                  <c:v>2.574972E-2</c:v>
                </c:pt>
                <c:pt idx="249">
                  <c:v>2.109455E-2</c:v>
                </c:pt>
                <c:pt idx="250">
                  <c:v>1.875775E-2</c:v>
                </c:pt>
                <c:pt idx="251">
                  <c:v>2.211573E-2</c:v>
                </c:pt>
                <c:pt idx="252">
                  <c:v>2.1276699999999999E-2</c:v>
                </c:pt>
                <c:pt idx="253">
                  <c:v>1.5350519999999999E-2</c:v>
                </c:pt>
                <c:pt idx="254">
                  <c:v>1.867272E-2</c:v>
                </c:pt>
                <c:pt idx="255">
                  <c:v>2.2804359999999999E-2</c:v>
                </c:pt>
                <c:pt idx="256">
                  <c:v>1.926609E-2</c:v>
                </c:pt>
                <c:pt idx="257">
                  <c:v>2.181491E-2</c:v>
                </c:pt>
                <c:pt idx="258">
                  <c:v>1.9575800000000001E-2</c:v>
                </c:pt>
                <c:pt idx="259">
                  <c:v>2.2616029999999999E-2</c:v>
                </c:pt>
                <c:pt idx="260">
                  <c:v>1.8910529999999998E-2</c:v>
                </c:pt>
                <c:pt idx="261">
                  <c:v>1.9798079999999999E-2</c:v>
                </c:pt>
                <c:pt idx="262">
                  <c:v>1.800293E-2</c:v>
                </c:pt>
                <c:pt idx="263">
                  <c:v>1.9283809999999998E-2</c:v>
                </c:pt>
                <c:pt idx="264">
                  <c:v>2.2261619999999999E-2</c:v>
                </c:pt>
                <c:pt idx="265">
                  <c:v>2.4277679999999999E-2</c:v>
                </c:pt>
                <c:pt idx="266">
                  <c:v>1.8623790000000001E-2</c:v>
                </c:pt>
                <c:pt idx="267">
                  <c:v>2.23403E-2</c:v>
                </c:pt>
                <c:pt idx="268">
                  <c:v>1.4020100000000001E-2</c:v>
                </c:pt>
                <c:pt idx="269">
                  <c:v>2.0895110000000001E-2</c:v>
                </c:pt>
                <c:pt idx="270">
                  <c:v>1.7193699999999999E-2</c:v>
                </c:pt>
                <c:pt idx="271">
                  <c:v>1.7577829999999999E-2</c:v>
                </c:pt>
                <c:pt idx="272">
                  <c:v>2.0841849999999999E-2</c:v>
                </c:pt>
                <c:pt idx="273">
                  <c:v>1.7889019999999999E-2</c:v>
                </c:pt>
                <c:pt idx="274">
                  <c:v>1.9931689999999998E-2</c:v>
                </c:pt>
                <c:pt idx="275">
                  <c:v>1.9893049999999999E-2</c:v>
                </c:pt>
                <c:pt idx="276">
                  <c:v>2.1888080000000001E-2</c:v>
                </c:pt>
                <c:pt idx="277">
                  <c:v>1.5362779999999999E-2</c:v>
                </c:pt>
                <c:pt idx="278">
                  <c:v>1.9071669999999999E-2</c:v>
                </c:pt>
                <c:pt idx="279">
                  <c:v>2.0805049999999999E-2</c:v>
                </c:pt>
                <c:pt idx="280">
                  <c:v>2.1741670000000001E-2</c:v>
                </c:pt>
                <c:pt idx="281">
                  <c:v>2.1623980000000001E-2</c:v>
                </c:pt>
                <c:pt idx="282">
                  <c:v>2.030759E-2</c:v>
                </c:pt>
                <c:pt idx="283">
                  <c:v>1.9491149999999999E-2</c:v>
                </c:pt>
                <c:pt idx="284">
                  <c:v>2.647561E-2</c:v>
                </c:pt>
                <c:pt idx="285">
                  <c:v>1.9056099999999999E-2</c:v>
                </c:pt>
                <c:pt idx="286">
                  <c:v>2.069758E-2</c:v>
                </c:pt>
                <c:pt idx="287">
                  <c:v>1.8826010000000001E-2</c:v>
                </c:pt>
                <c:pt idx="288">
                  <c:v>1.7874270000000001E-2</c:v>
                </c:pt>
                <c:pt idx="289">
                  <c:v>2.2006000000000001E-2</c:v>
                </c:pt>
                <c:pt idx="290">
                  <c:v>2.1030750000000001E-2</c:v>
                </c:pt>
                <c:pt idx="291">
                  <c:v>1.8884209999999998E-2</c:v>
                </c:pt>
                <c:pt idx="292">
                  <c:v>1.4984900000000001E-2</c:v>
                </c:pt>
                <c:pt idx="293">
                  <c:v>2.2211450000000001E-2</c:v>
                </c:pt>
                <c:pt idx="294">
                  <c:v>1.910889E-2</c:v>
                </c:pt>
                <c:pt idx="295">
                  <c:v>2.182421E-2</c:v>
                </c:pt>
                <c:pt idx="296">
                  <c:v>2.057024E-2</c:v>
                </c:pt>
                <c:pt idx="297">
                  <c:v>1.9228479999999999E-2</c:v>
                </c:pt>
                <c:pt idx="298">
                  <c:v>2.0240080000000001E-2</c:v>
                </c:pt>
                <c:pt idx="299">
                  <c:v>1.9662639999999999E-2</c:v>
                </c:pt>
                <c:pt idx="300">
                  <c:v>2.0858970000000001E-2</c:v>
                </c:pt>
                <c:pt idx="301">
                  <c:v>2.0536269999999999E-2</c:v>
                </c:pt>
                <c:pt idx="302">
                  <c:v>2.1531080000000001E-2</c:v>
                </c:pt>
                <c:pt idx="303">
                  <c:v>2.2261059999999999E-2</c:v>
                </c:pt>
                <c:pt idx="304">
                  <c:v>1.918195E-2</c:v>
                </c:pt>
                <c:pt idx="305">
                  <c:v>2.0825799999999998E-2</c:v>
                </c:pt>
                <c:pt idx="306">
                  <c:v>2.1406789999999998E-2</c:v>
                </c:pt>
                <c:pt idx="307">
                  <c:v>2.000242E-2</c:v>
                </c:pt>
                <c:pt idx="308">
                  <c:v>2.4413810000000001E-2</c:v>
                </c:pt>
                <c:pt idx="309">
                  <c:v>2.258336E-2</c:v>
                </c:pt>
                <c:pt idx="310">
                  <c:v>1.7233760000000001E-2</c:v>
                </c:pt>
                <c:pt idx="311">
                  <c:v>2.3836989999999999E-2</c:v>
                </c:pt>
                <c:pt idx="312">
                  <c:v>2.1587840000000001E-2</c:v>
                </c:pt>
                <c:pt idx="313">
                  <c:v>2.249452E-2</c:v>
                </c:pt>
                <c:pt idx="314">
                  <c:v>2.2510100000000002E-2</c:v>
                </c:pt>
                <c:pt idx="315">
                  <c:v>2.0660390000000001E-2</c:v>
                </c:pt>
                <c:pt idx="316">
                  <c:v>2.18333E-2</c:v>
                </c:pt>
                <c:pt idx="317">
                  <c:v>2.079104E-2</c:v>
                </c:pt>
                <c:pt idx="318">
                  <c:v>1.9244069999999999E-2</c:v>
                </c:pt>
                <c:pt idx="319">
                  <c:v>1.7106130000000001E-2</c:v>
                </c:pt>
                <c:pt idx="320">
                  <c:v>2.1512449999999999E-2</c:v>
                </c:pt>
                <c:pt idx="321">
                  <c:v>1.903709E-2</c:v>
                </c:pt>
                <c:pt idx="322">
                  <c:v>2.55675E-2</c:v>
                </c:pt>
                <c:pt idx="323">
                  <c:v>2.111586E-2</c:v>
                </c:pt>
                <c:pt idx="324">
                  <c:v>1.9000659999999999E-2</c:v>
                </c:pt>
                <c:pt idx="325">
                  <c:v>2.575243E-2</c:v>
                </c:pt>
                <c:pt idx="326">
                  <c:v>2.068308E-2</c:v>
                </c:pt>
                <c:pt idx="327">
                  <c:v>1.9076409999999999E-2</c:v>
                </c:pt>
                <c:pt idx="328">
                  <c:v>2.2250570000000001E-2</c:v>
                </c:pt>
                <c:pt idx="329">
                  <c:v>2.353761E-2</c:v>
                </c:pt>
                <c:pt idx="330">
                  <c:v>1.9858850000000001E-2</c:v>
                </c:pt>
                <c:pt idx="331">
                  <c:v>2.1304150000000001E-2</c:v>
                </c:pt>
                <c:pt idx="332">
                  <c:v>2.3328160000000001E-2</c:v>
                </c:pt>
                <c:pt idx="333">
                  <c:v>2.3386770000000001E-2</c:v>
                </c:pt>
                <c:pt idx="334">
                  <c:v>1.8836390000000001E-2</c:v>
                </c:pt>
                <c:pt idx="335">
                  <c:v>2.3638220000000001E-2</c:v>
                </c:pt>
                <c:pt idx="336">
                  <c:v>1.789789E-2</c:v>
                </c:pt>
                <c:pt idx="337">
                  <c:v>2.0886100000000001E-2</c:v>
                </c:pt>
                <c:pt idx="338">
                  <c:v>2.4089849999999999E-2</c:v>
                </c:pt>
                <c:pt idx="339">
                  <c:v>2.114272E-2</c:v>
                </c:pt>
                <c:pt idx="340">
                  <c:v>2.1856560000000001E-2</c:v>
                </c:pt>
                <c:pt idx="341">
                  <c:v>2.2458780000000001E-2</c:v>
                </c:pt>
                <c:pt idx="342">
                  <c:v>2.336533E-2</c:v>
                </c:pt>
                <c:pt idx="343">
                  <c:v>1.9539839999999999E-2</c:v>
                </c:pt>
                <c:pt idx="344">
                  <c:v>2.152956E-2</c:v>
                </c:pt>
                <c:pt idx="345">
                  <c:v>2.6050690000000001E-2</c:v>
                </c:pt>
                <c:pt idx="346">
                  <c:v>2.3057879999999999E-2</c:v>
                </c:pt>
                <c:pt idx="347">
                  <c:v>2.510072E-2</c:v>
                </c:pt>
                <c:pt idx="348">
                  <c:v>2.117161E-2</c:v>
                </c:pt>
                <c:pt idx="349">
                  <c:v>2.1827679999999999E-2</c:v>
                </c:pt>
                <c:pt idx="350">
                  <c:v>1.89585E-2</c:v>
                </c:pt>
                <c:pt idx="351">
                  <c:v>2.1628229999999998E-2</c:v>
                </c:pt>
                <c:pt idx="352">
                  <c:v>2.0613960000000001E-2</c:v>
                </c:pt>
                <c:pt idx="353">
                  <c:v>2.129553E-2</c:v>
                </c:pt>
                <c:pt idx="354">
                  <c:v>2.4003819999999999E-2</c:v>
                </c:pt>
                <c:pt idx="355">
                  <c:v>2.6880250000000001E-2</c:v>
                </c:pt>
                <c:pt idx="356">
                  <c:v>2.1089130000000001E-2</c:v>
                </c:pt>
                <c:pt idx="357">
                  <c:v>2.203927E-2</c:v>
                </c:pt>
                <c:pt idx="358">
                  <c:v>2.3368219999999999E-2</c:v>
                </c:pt>
                <c:pt idx="359">
                  <c:v>1.861256E-2</c:v>
                </c:pt>
                <c:pt idx="360">
                  <c:v>2.329589E-2</c:v>
                </c:pt>
                <c:pt idx="361">
                  <c:v>2.4995280000000002E-2</c:v>
                </c:pt>
                <c:pt idx="362">
                  <c:v>1.7964879999999999E-2</c:v>
                </c:pt>
                <c:pt idx="363">
                  <c:v>2.0529840000000001E-2</c:v>
                </c:pt>
                <c:pt idx="364">
                  <c:v>2.3076099999999999E-2</c:v>
                </c:pt>
                <c:pt idx="365">
                  <c:v>2.387251E-2</c:v>
                </c:pt>
                <c:pt idx="366">
                  <c:v>2.5087999999999999E-2</c:v>
                </c:pt>
                <c:pt idx="367">
                  <c:v>2.3473419999999998E-2</c:v>
                </c:pt>
                <c:pt idx="368">
                  <c:v>2.2945360000000001E-2</c:v>
                </c:pt>
                <c:pt idx="369">
                  <c:v>2.2629750000000001E-2</c:v>
                </c:pt>
                <c:pt idx="370">
                  <c:v>2.7565449999999998E-2</c:v>
                </c:pt>
                <c:pt idx="371">
                  <c:v>2.1870460000000001E-2</c:v>
                </c:pt>
                <c:pt idx="372">
                  <c:v>2.5264519999999999E-2</c:v>
                </c:pt>
                <c:pt idx="373">
                  <c:v>2.452242E-2</c:v>
                </c:pt>
                <c:pt idx="374">
                  <c:v>2.3794539999999999E-2</c:v>
                </c:pt>
                <c:pt idx="375">
                  <c:v>2.450364E-2</c:v>
                </c:pt>
                <c:pt idx="376">
                  <c:v>2.2465679999999998E-2</c:v>
                </c:pt>
                <c:pt idx="377">
                  <c:v>1.9132130000000001E-2</c:v>
                </c:pt>
                <c:pt idx="378">
                  <c:v>2.157599E-2</c:v>
                </c:pt>
                <c:pt idx="379">
                  <c:v>2.6859939999999999E-2</c:v>
                </c:pt>
                <c:pt idx="380">
                  <c:v>2.2411650000000002E-2</c:v>
                </c:pt>
                <c:pt idx="381">
                  <c:v>2.6103620000000001E-2</c:v>
                </c:pt>
                <c:pt idx="382">
                  <c:v>2.4328320000000001E-2</c:v>
                </c:pt>
                <c:pt idx="383">
                  <c:v>2.4192490000000001E-2</c:v>
                </c:pt>
                <c:pt idx="384">
                  <c:v>2.476718E-2</c:v>
                </c:pt>
                <c:pt idx="385">
                  <c:v>2.3070750000000001E-2</c:v>
                </c:pt>
                <c:pt idx="386">
                  <c:v>2.4574450000000001E-2</c:v>
                </c:pt>
                <c:pt idx="387">
                  <c:v>1.8577509999999998E-2</c:v>
                </c:pt>
                <c:pt idx="388">
                  <c:v>1.992613E-2</c:v>
                </c:pt>
                <c:pt idx="389">
                  <c:v>2.202055E-2</c:v>
                </c:pt>
                <c:pt idx="390">
                  <c:v>2.1738750000000001E-2</c:v>
                </c:pt>
                <c:pt idx="391">
                  <c:v>2.8026059999999998E-2</c:v>
                </c:pt>
                <c:pt idx="392">
                  <c:v>2.1745750000000001E-2</c:v>
                </c:pt>
                <c:pt idx="393">
                  <c:v>2.2093359999999999E-2</c:v>
                </c:pt>
                <c:pt idx="394">
                  <c:v>2.1422650000000001E-2</c:v>
                </c:pt>
                <c:pt idx="395">
                  <c:v>1.9727689999999999E-2</c:v>
                </c:pt>
                <c:pt idx="396">
                  <c:v>2.27008E-2</c:v>
                </c:pt>
                <c:pt idx="397">
                  <c:v>2.12975E-2</c:v>
                </c:pt>
                <c:pt idx="398">
                  <c:v>2.1522949999999999E-2</c:v>
                </c:pt>
                <c:pt idx="399">
                  <c:v>1.9860070000000001E-2</c:v>
                </c:pt>
                <c:pt idx="400">
                  <c:v>2.3210229999999998E-2</c:v>
                </c:pt>
                <c:pt idx="401">
                  <c:v>2.467198E-2</c:v>
                </c:pt>
                <c:pt idx="402">
                  <c:v>2.8108210000000002E-2</c:v>
                </c:pt>
                <c:pt idx="403">
                  <c:v>2.6090490000000001E-2</c:v>
                </c:pt>
                <c:pt idx="404">
                  <c:v>2.334758E-2</c:v>
                </c:pt>
                <c:pt idx="405">
                  <c:v>2.255091E-2</c:v>
                </c:pt>
                <c:pt idx="406">
                  <c:v>2.650624E-2</c:v>
                </c:pt>
                <c:pt idx="407">
                  <c:v>2.4199640000000001E-2</c:v>
                </c:pt>
                <c:pt idx="408">
                  <c:v>1.787124E-2</c:v>
                </c:pt>
                <c:pt idx="409">
                  <c:v>2.3768129999999998E-2</c:v>
                </c:pt>
                <c:pt idx="410">
                  <c:v>2.191249E-2</c:v>
                </c:pt>
                <c:pt idx="411">
                  <c:v>2.674207E-2</c:v>
                </c:pt>
                <c:pt idx="412">
                  <c:v>2.0218980000000001E-2</c:v>
                </c:pt>
                <c:pt idx="413">
                  <c:v>2.175645E-2</c:v>
                </c:pt>
                <c:pt idx="414">
                  <c:v>2.603132E-2</c:v>
                </c:pt>
                <c:pt idx="415">
                  <c:v>2.4659569999999999E-2</c:v>
                </c:pt>
                <c:pt idx="416">
                  <c:v>2.4336610000000002E-2</c:v>
                </c:pt>
                <c:pt idx="417">
                  <c:v>2.3794349999999999E-2</c:v>
                </c:pt>
                <c:pt idx="418">
                  <c:v>2.3003320000000001E-2</c:v>
                </c:pt>
                <c:pt idx="419">
                  <c:v>2.7859209999999999E-2</c:v>
                </c:pt>
                <c:pt idx="420">
                  <c:v>2.3332249999999999E-2</c:v>
                </c:pt>
                <c:pt idx="421">
                  <c:v>2.3641929999999999E-2</c:v>
                </c:pt>
                <c:pt idx="422">
                  <c:v>2.2357490000000001E-2</c:v>
                </c:pt>
                <c:pt idx="423">
                  <c:v>2.3636270000000001E-2</c:v>
                </c:pt>
                <c:pt idx="424">
                  <c:v>2.2373509999999999E-2</c:v>
                </c:pt>
                <c:pt idx="425">
                  <c:v>2.8511669999999999E-2</c:v>
                </c:pt>
                <c:pt idx="426">
                  <c:v>2.4474409999999999E-2</c:v>
                </c:pt>
                <c:pt idx="427">
                  <c:v>2.3786089999999999E-2</c:v>
                </c:pt>
                <c:pt idx="428">
                  <c:v>2.7209580000000001E-2</c:v>
                </c:pt>
                <c:pt idx="429">
                  <c:v>2.4911900000000001E-2</c:v>
                </c:pt>
                <c:pt idx="430">
                  <c:v>2.781933E-2</c:v>
                </c:pt>
                <c:pt idx="431">
                  <c:v>2.610206E-2</c:v>
                </c:pt>
                <c:pt idx="432">
                  <c:v>2.4189410000000001E-2</c:v>
                </c:pt>
                <c:pt idx="433">
                  <c:v>2.487822E-2</c:v>
                </c:pt>
                <c:pt idx="434">
                  <c:v>2.5947810000000002E-2</c:v>
                </c:pt>
                <c:pt idx="435">
                  <c:v>2.379949E-2</c:v>
                </c:pt>
                <c:pt idx="436">
                  <c:v>2.4725440000000001E-2</c:v>
                </c:pt>
                <c:pt idx="437">
                  <c:v>2.2681819999999998E-2</c:v>
                </c:pt>
                <c:pt idx="438">
                  <c:v>2.190431E-2</c:v>
                </c:pt>
                <c:pt idx="439">
                  <c:v>2.435822E-2</c:v>
                </c:pt>
                <c:pt idx="440">
                  <c:v>2.5924869999999999E-2</c:v>
                </c:pt>
                <c:pt idx="441">
                  <c:v>2.2370859999999999E-2</c:v>
                </c:pt>
                <c:pt idx="442">
                  <c:v>2.5546699999999999E-2</c:v>
                </c:pt>
                <c:pt idx="443">
                  <c:v>2.8932200000000002E-2</c:v>
                </c:pt>
                <c:pt idx="444">
                  <c:v>2.3814769999999999E-2</c:v>
                </c:pt>
                <c:pt idx="445">
                  <c:v>2.5730079999999999E-2</c:v>
                </c:pt>
                <c:pt idx="446">
                  <c:v>2.2519979999999998E-2</c:v>
                </c:pt>
                <c:pt idx="447">
                  <c:v>2.451646E-2</c:v>
                </c:pt>
                <c:pt idx="448">
                  <c:v>2.069118E-2</c:v>
                </c:pt>
                <c:pt idx="449">
                  <c:v>1.8092839999999999E-2</c:v>
                </c:pt>
                <c:pt idx="450">
                  <c:v>2.0628939999999998E-2</c:v>
                </c:pt>
                <c:pt idx="451">
                  <c:v>2.487251E-2</c:v>
                </c:pt>
                <c:pt idx="452">
                  <c:v>2.575496E-2</c:v>
                </c:pt>
                <c:pt idx="453">
                  <c:v>2.4146549999999999E-2</c:v>
                </c:pt>
                <c:pt idx="454">
                  <c:v>2.305747E-2</c:v>
                </c:pt>
                <c:pt idx="455">
                  <c:v>2.33803E-2</c:v>
                </c:pt>
                <c:pt idx="456">
                  <c:v>2.5890119999999999E-2</c:v>
                </c:pt>
                <c:pt idx="457">
                  <c:v>2.4544690000000001E-2</c:v>
                </c:pt>
                <c:pt idx="458">
                  <c:v>2.4099160000000001E-2</c:v>
                </c:pt>
                <c:pt idx="459">
                  <c:v>2.9700339999999999E-2</c:v>
                </c:pt>
                <c:pt idx="460">
                  <c:v>2.2930969999999998E-2</c:v>
                </c:pt>
                <c:pt idx="461">
                  <c:v>2.4337040000000001E-2</c:v>
                </c:pt>
                <c:pt idx="462">
                  <c:v>2.1102619999999999E-2</c:v>
                </c:pt>
                <c:pt idx="463">
                  <c:v>2.7744230000000002E-2</c:v>
                </c:pt>
                <c:pt idx="464">
                  <c:v>1.997386E-2</c:v>
                </c:pt>
                <c:pt idx="465">
                  <c:v>2.616228E-2</c:v>
                </c:pt>
                <c:pt idx="466">
                  <c:v>2.52889E-2</c:v>
                </c:pt>
                <c:pt idx="467">
                  <c:v>2.271892E-2</c:v>
                </c:pt>
                <c:pt idx="468">
                  <c:v>2.6321110000000002E-2</c:v>
                </c:pt>
                <c:pt idx="469">
                  <c:v>2.5643539999999999E-2</c:v>
                </c:pt>
                <c:pt idx="470">
                  <c:v>2.1168570000000001E-2</c:v>
                </c:pt>
                <c:pt idx="471">
                  <c:v>2.575964E-2</c:v>
                </c:pt>
                <c:pt idx="472">
                  <c:v>2.6110350000000001E-2</c:v>
                </c:pt>
                <c:pt idx="473">
                  <c:v>2.6876890000000001E-2</c:v>
                </c:pt>
                <c:pt idx="474">
                  <c:v>1.7515949999999999E-2</c:v>
                </c:pt>
                <c:pt idx="475">
                  <c:v>2.78646E-2</c:v>
                </c:pt>
                <c:pt idx="476">
                  <c:v>2.5984219999999999E-2</c:v>
                </c:pt>
                <c:pt idx="477">
                  <c:v>2.5950979999999998E-2</c:v>
                </c:pt>
                <c:pt idx="478">
                  <c:v>2.3115320000000002E-2</c:v>
                </c:pt>
                <c:pt idx="479">
                  <c:v>2.3148829999999999E-2</c:v>
                </c:pt>
                <c:pt idx="480">
                  <c:v>2.5546099999999999E-2</c:v>
                </c:pt>
                <c:pt idx="481">
                  <c:v>2.5109490000000002E-2</c:v>
                </c:pt>
                <c:pt idx="482">
                  <c:v>2.0745530000000002E-2</c:v>
                </c:pt>
                <c:pt idx="483">
                  <c:v>2.471516E-2</c:v>
                </c:pt>
                <c:pt idx="484">
                  <c:v>2.7934529999999999E-2</c:v>
                </c:pt>
                <c:pt idx="485">
                  <c:v>2.36963E-2</c:v>
                </c:pt>
                <c:pt idx="486">
                  <c:v>2.625123E-2</c:v>
                </c:pt>
                <c:pt idx="487">
                  <c:v>2.4464730000000001E-2</c:v>
                </c:pt>
                <c:pt idx="488">
                  <c:v>2.3020869999999999E-2</c:v>
                </c:pt>
                <c:pt idx="489">
                  <c:v>2.4080649999999999E-2</c:v>
                </c:pt>
                <c:pt idx="490">
                  <c:v>2.7998260000000001E-2</c:v>
                </c:pt>
                <c:pt idx="491">
                  <c:v>2.1598119999999998E-2</c:v>
                </c:pt>
                <c:pt idx="492">
                  <c:v>2.364376E-2</c:v>
                </c:pt>
                <c:pt idx="493">
                  <c:v>2.650243E-2</c:v>
                </c:pt>
                <c:pt idx="494">
                  <c:v>2.5379829999999999E-2</c:v>
                </c:pt>
                <c:pt idx="495">
                  <c:v>2.905605E-2</c:v>
                </c:pt>
                <c:pt idx="496">
                  <c:v>2.5143120000000001E-2</c:v>
                </c:pt>
                <c:pt idx="497">
                  <c:v>2.9729740000000001E-2</c:v>
                </c:pt>
                <c:pt idx="498">
                  <c:v>2.2729050000000001E-2</c:v>
                </c:pt>
                <c:pt idx="499">
                  <c:v>2.2888950000000002E-2</c:v>
                </c:pt>
                <c:pt idx="500">
                  <c:v>2.2679109999999999E-2</c:v>
                </c:pt>
                <c:pt idx="501">
                  <c:v>2.3029480000000001E-2</c:v>
                </c:pt>
                <c:pt idx="502">
                  <c:v>2.5342119999999999E-2</c:v>
                </c:pt>
                <c:pt idx="503">
                  <c:v>2.6773410000000001E-2</c:v>
                </c:pt>
                <c:pt idx="504">
                  <c:v>2.4438109999999999E-2</c:v>
                </c:pt>
                <c:pt idx="505">
                  <c:v>2.4906629999999999E-2</c:v>
                </c:pt>
                <c:pt idx="506">
                  <c:v>2.1843339999999999E-2</c:v>
                </c:pt>
                <c:pt idx="507">
                  <c:v>2.470665E-2</c:v>
                </c:pt>
                <c:pt idx="508">
                  <c:v>2.6606709999999999E-2</c:v>
                </c:pt>
                <c:pt idx="509">
                  <c:v>2.3975860000000002E-2</c:v>
                </c:pt>
                <c:pt idx="510">
                  <c:v>2.5936310000000001E-2</c:v>
                </c:pt>
                <c:pt idx="511">
                  <c:v>2.2616009999999999E-2</c:v>
                </c:pt>
                <c:pt idx="512">
                  <c:v>2.6256120000000001E-2</c:v>
                </c:pt>
                <c:pt idx="513">
                  <c:v>2.2910440000000001E-2</c:v>
                </c:pt>
                <c:pt idx="514">
                  <c:v>2.358671E-2</c:v>
                </c:pt>
                <c:pt idx="515">
                  <c:v>2.5925779999999999E-2</c:v>
                </c:pt>
                <c:pt idx="516">
                  <c:v>2.7461510000000001E-2</c:v>
                </c:pt>
                <c:pt idx="517">
                  <c:v>2.6078589999999999E-2</c:v>
                </c:pt>
                <c:pt idx="518">
                  <c:v>2.4137080000000002E-2</c:v>
                </c:pt>
                <c:pt idx="519">
                  <c:v>2.6959179999999999E-2</c:v>
                </c:pt>
                <c:pt idx="520">
                  <c:v>2.3900620000000001E-2</c:v>
                </c:pt>
                <c:pt idx="521">
                  <c:v>2.501043E-2</c:v>
                </c:pt>
                <c:pt idx="522">
                  <c:v>2.3523369999999998E-2</c:v>
                </c:pt>
                <c:pt idx="523">
                  <c:v>2.3761549999999999E-2</c:v>
                </c:pt>
                <c:pt idx="524">
                  <c:v>2.147342E-2</c:v>
                </c:pt>
                <c:pt idx="525">
                  <c:v>2.7308010000000001E-2</c:v>
                </c:pt>
                <c:pt idx="526">
                  <c:v>2.361576E-2</c:v>
                </c:pt>
                <c:pt idx="527">
                  <c:v>2.4587930000000001E-2</c:v>
                </c:pt>
                <c:pt idx="528">
                  <c:v>2.4640970000000002E-2</c:v>
                </c:pt>
                <c:pt idx="529">
                  <c:v>2.8081970000000001E-2</c:v>
                </c:pt>
                <c:pt idx="530">
                  <c:v>2.383383E-2</c:v>
                </c:pt>
                <c:pt idx="531">
                  <c:v>2.6499430000000001E-2</c:v>
                </c:pt>
                <c:pt idx="532">
                  <c:v>2.9188450000000001E-2</c:v>
                </c:pt>
                <c:pt idx="533">
                  <c:v>2.5319270000000001E-2</c:v>
                </c:pt>
                <c:pt idx="534">
                  <c:v>2.4897180000000001E-2</c:v>
                </c:pt>
                <c:pt idx="535">
                  <c:v>2.1693460000000001E-2</c:v>
                </c:pt>
                <c:pt idx="536">
                  <c:v>2.6587099999999999E-2</c:v>
                </c:pt>
                <c:pt idx="537">
                  <c:v>2.6866999999999999E-2</c:v>
                </c:pt>
                <c:pt idx="538">
                  <c:v>2.8498160000000002E-2</c:v>
                </c:pt>
                <c:pt idx="539">
                  <c:v>2.4608209999999998E-2</c:v>
                </c:pt>
                <c:pt idx="540">
                  <c:v>2.657994E-2</c:v>
                </c:pt>
                <c:pt idx="541">
                  <c:v>2.4109559999999999E-2</c:v>
                </c:pt>
                <c:pt idx="542">
                  <c:v>2.726802E-2</c:v>
                </c:pt>
                <c:pt idx="543">
                  <c:v>2.9159399999999999E-2</c:v>
                </c:pt>
                <c:pt idx="544">
                  <c:v>2.4960159999999999E-2</c:v>
                </c:pt>
                <c:pt idx="545">
                  <c:v>2.1948789999999999E-2</c:v>
                </c:pt>
                <c:pt idx="546">
                  <c:v>2.3770570000000001E-2</c:v>
                </c:pt>
                <c:pt idx="547">
                  <c:v>2.381991E-2</c:v>
                </c:pt>
                <c:pt idx="548">
                  <c:v>2.4645319999999998E-2</c:v>
                </c:pt>
                <c:pt idx="549">
                  <c:v>2.3577540000000001E-2</c:v>
                </c:pt>
                <c:pt idx="550">
                  <c:v>2.4853759999999999E-2</c:v>
                </c:pt>
                <c:pt idx="551">
                  <c:v>2.5805410000000001E-2</c:v>
                </c:pt>
                <c:pt idx="552">
                  <c:v>2.5293530000000002E-2</c:v>
                </c:pt>
                <c:pt idx="553">
                  <c:v>3.2195170000000002E-2</c:v>
                </c:pt>
                <c:pt idx="554">
                  <c:v>2.382418E-2</c:v>
                </c:pt>
                <c:pt idx="555">
                  <c:v>2.6249419999999999E-2</c:v>
                </c:pt>
                <c:pt idx="556">
                  <c:v>2.7722320000000002E-2</c:v>
                </c:pt>
                <c:pt idx="557">
                  <c:v>2.820197E-2</c:v>
                </c:pt>
                <c:pt idx="558">
                  <c:v>3.0486630000000001E-2</c:v>
                </c:pt>
                <c:pt idx="559">
                  <c:v>2.5027529999999999E-2</c:v>
                </c:pt>
                <c:pt idx="560">
                  <c:v>2.599334E-2</c:v>
                </c:pt>
                <c:pt idx="561">
                  <c:v>2.6355799999999999E-2</c:v>
                </c:pt>
                <c:pt idx="562">
                  <c:v>3.0230659999999999E-2</c:v>
                </c:pt>
                <c:pt idx="563">
                  <c:v>2.8514359999999999E-2</c:v>
                </c:pt>
                <c:pt idx="564">
                  <c:v>2.5939460000000001E-2</c:v>
                </c:pt>
                <c:pt idx="565">
                  <c:v>2.8759199999999999E-2</c:v>
                </c:pt>
                <c:pt idx="566">
                  <c:v>2.6402229999999999E-2</c:v>
                </c:pt>
                <c:pt idx="567">
                  <c:v>2.263892E-2</c:v>
                </c:pt>
                <c:pt idx="568">
                  <c:v>2.3863269999999999E-2</c:v>
                </c:pt>
                <c:pt idx="569">
                  <c:v>2.8532769999999999E-2</c:v>
                </c:pt>
                <c:pt idx="570">
                  <c:v>2.818476E-2</c:v>
                </c:pt>
                <c:pt idx="571">
                  <c:v>2.6154989999999999E-2</c:v>
                </c:pt>
                <c:pt idx="572">
                  <c:v>2.511685E-2</c:v>
                </c:pt>
                <c:pt idx="573">
                  <c:v>2.3154259999999999E-2</c:v>
                </c:pt>
                <c:pt idx="574">
                  <c:v>2.7830980000000002E-2</c:v>
                </c:pt>
                <c:pt idx="575">
                  <c:v>2.8660290000000001E-2</c:v>
                </c:pt>
                <c:pt idx="576">
                  <c:v>2.573957E-2</c:v>
                </c:pt>
                <c:pt idx="577">
                  <c:v>2.4716370000000001E-2</c:v>
                </c:pt>
                <c:pt idx="578">
                  <c:v>2.5115640000000002E-2</c:v>
                </c:pt>
                <c:pt idx="579">
                  <c:v>2.1964000000000001E-2</c:v>
                </c:pt>
                <c:pt idx="580">
                  <c:v>2.300375E-2</c:v>
                </c:pt>
                <c:pt idx="581">
                  <c:v>2.0708230000000001E-2</c:v>
                </c:pt>
                <c:pt idx="582">
                  <c:v>2.4018600000000001E-2</c:v>
                </c:pt>
                <c:pt idx="583">
                  <c:v>2.6185590000000002E-2</c:v>
                </c:pt>
                <c:pt idx="584">
                  <c:v>2.4669369999999999E-2</c:v>
                </c:pt>
                <c:pt idx="585">
                  <c:v>2.4360940000000001E-2</c:v>
                </c:pt>
                <c:pt idx="586">
                  <c:v>2.6043520000000001E-2</c:v>
                </c:pt>
                <c:pt idx="587">
                  <c:v>2.3228200000000001E-2</c:v>
                </c:pt>
                <c:pt idx="588">
                  <c:v>2.658661E-2</c:v>
                </c:pt>
                <c:pt idx="589">
                  <c:v>2.1774870000000002E-2</c:v>
                </c:pt>
                <c:pt idx="590">
                  <c:v>2.4319859999999999E-2</c:v>
                </c:pt>
                <c:pt idx="591">
                  <c:v>2.7027789999999999E-2</c:v>
                </c:pt>
                <c:pt idx="592">
                  <c:v>2.1109559999999999E-2</c:v>
                </c:pt>
                <c:pt idx="593">
                  <c:v>2.6824520000000001E-2</c:v>
                </c:pt>
                <c:pt idx="594">
                  <c:v>2.8461199999999999E-2</c:v>
                </c:pt>
                <c:pt idx="595">
                  <c:v>2.8139259999999999E-2</c:v>
                </c:pt>
                <c:pt idx="596">
                  <c:v>2.747233E-2</c:v>
                </c:pt>
                <c:pt idx="597">
                  <c:v>2.6405830000000002E-2</c:v>
                </c:pt>
                <c:pt idx="598">
                  <c:v>2.343978E-2</c:v>
                </c:pt>
                <c:pt idx="599">
                  <c:v>3.1737929999999998E-2</c:v>
                </c:pt>
                <c:pt idx="600">
                  <c:v>2.654167E-2</c:v>
                </c:pt>
                <c:pt idx="601">
                  <c:v>2.2001070000000001E-2</c:v>
                </c:pt>
                <c:pt idx="602">
                  <c:v>2.4112700000000001E-2</c:v>
                </c:pt>
                <c:pt idx="603">
                  <c:v>2.3085129999999999E-2</c:v>
                </c:pt>
                <c:pt idx="604">
                  <c:v>2.7729070000000001E-2</c:v>
                </c:pt>
                <c:pt idx="605">
                  <c:v>2.747956E-2</c:v>
                </c:pt>
                <c:pt idx="606">
                  <c:v>2.2407010000000002E-2</c:v>
                </c:pt>
                <c:pt idx="607">
                  <c:v>2.5938490000000002E-2</c:v>
                </c:pt>
                <c:pt idx="608">
                  <c:v>2.387593E-2</c:v>
                </c:pt>
                <c:pt idx="609">
                  <c:v>2.4067640000000001E-2</c:v>
                </c:pt>
                <c:pt idx="610">
                  <c:v>2.5453239999999999E-2</c:v>
                </c:pt>
                <c:pt idx="611">
                  <c:v>2.986451E-2</c:v>
                </c:pt>
                <c:pt idx="612">
                  <c:v>2.4869269999999999E-2</c:v>
                </c:pt>
                <c:pt idx="613">
                  <c:v>2.638122E-2</c:v>
                </c:pt>
                <c:pt idx="614">
                  <c:v>2.7670920000000002E-2</c:v>
                </c:pt>
                <c:pt idx="615">
                  <c:v>2.4578639999999999E-2</c:v>
                </c:pt>
                <c:pt idx="616">
                  <c:v>3.0253639999999998E-2</c:v>
                </c:pt>
                <c:pt idx="617">
                  <c:v>2.424929E-2</c:v>
                </c:pt>
                <c:pt idx="618">
                  <c:v>2.9529090000000001E-2</c:v>
                </c:pt>
                <c:pt idx="619">
                  <c:v>2.4568280000000001E-2</c:v>
                </c:pt>
                <c:pt idx="620">
                  <c:v>2.5072629999999999E-2</c:v>
                </c:pt>
                <c:pt idx="621">
                  <c:v>2.9924869999999999E-2</c:v>
                </c:pt>
                <c:pt idx="622">
                  <c:v>2.4902529999999999E-2</c:v>
                </c:pt>
                <c:pt idx="623">
                  <c:v>2.83132E-2</c:v>
                </c:pt>
                <c:pt idx="624">
                  <c:v>2.4724119999999999E-2</c:v>
                </c:pt>
                <c:pt idx="625">
                  <c:v>2.818818E-2</c:v>
                </c:pt>
                <c:pt idx="626">
                  <c:v>2.3658419999999999E-2</c:v>
                </c:pt>
                <c:pt idx="627">
                  <c:v>2.608071E-2</c:v>
                </c:pt>
                <c:pt idx="628">
                  <c:v>2.9096E-2</c:v>
                </c:pt>
                <c:pt idx="629">
                  <c:v>2.8466930000000001E-2</c:v>
                </c:pt>
                <c:pt idx="630">
                  <c:v>2.589224E-2</c:v>
                </c:pt>
                <c:pt idx="631">
                  <c:v>2.849455E-2</c:v>
                </c:pt>
                <c:pt idx="632">
                  <c:v>2.7645469999999998E-2</c:v>
                </c:pt>
                <c:pt idx="633">
                  <c:v>2.7516909999999999E-2</c:v>
                </c:pt>
                <c:pt idx="634">
                  <c:v>2.7280510000000001E-2</c:v>
                </c:pt>
                <c:pt idx="635">
                  <c:v>2.647644E-2</c:v>
                </c:pt>
                <c:pt idx="636">
                  <c:v>2.9184080000000001E-2</c:v>
                </c:pt>
                <c:pt idx="637">
                  <c:v>2.6864269999999999E-2</c:v>
                </c:pt>
                <c:pt idx="638">
                  <c:v>2.916624E-2</c:v>
                </c:pt>
                <c:pt idx="639">
                  <c:v>2.476188E-2</c:v>
                </c:pt>
                <c:pt idx="640">
                  <c:v>3.4181969999999999E-2</c:v>
                </c:pt>
                <c:pt idx="641">
                  <c:v>2.5937060000000001E-2</c:v>
                </c:pt>
                <c:pt idx="642">
                  <c:v>2.6466859999999998E-2</c:v>
                </c:pt>
                <c:pt idx="643">
                  <c:v>2.6857200000000001E-2</c:v>
                </c:pt>
                <c:pt idx="644">
                  <c:v>2.7806609999999999E-2</c:v>
                </c:pt>
                <c:pt idx="645">
                  <c:v>2.224011E-2</c:v>
                </c:pt>
                <c:pt idx="646">
                  <c:v>2.3518899999999999E-2</c:v>
                </c:pt>
                <c:pt idx="647">
                  <c:v>2.714389E-2</c:v>
                </c:pt>
                <c:pt idx="648">
                  <c:v>2.606377E-2</c:v>
                </c:pt>
                <c:pt idx="649">
                  <c:v>2.7201860000000001E-2</c:v>
                </c:pt>
                <c:pt idx="650">
                  <c:v>2.2629960000000001E-2</c:v>
                </c:pt>
                <c:pt idx="651">
                  <c:v>2.6313030000000001E-2</c:v>
                </c:pt>
                <c:pt idx="652">
                  <c:v>3.1591859999999999E-2</c:v>
                </c:pt>
                <c:pt idx="653">
                  <c:v>2.3824950000000001E-2</c:v>
                </c:pt>
                <c:pt idx="654">
                  <c:v>2.6775110000000001E-2</c:v>
                </c:pt>
                <c:pt idx="655">
                  <c:v>2.7757879999999999E-2</c:v>
                </c:pt>
                <c:pt idx="656">
                  <c:v>2.877851E-2</c:v>
                </c:pt>
                <c:pt idx="657">
                  <c:v>3.0113359999999999E-2</c:v>
                </c:pt>
                <c:pt idx="658">
                  <c:v>2.4598930000000001E-2</c:v>
                </c:pt>
                <c:pt idx="659">
                  <c:v>2.6668069999999999E-2</c:v>
                </c:pt>
                <c:pt idx="660">
                  <c:v>2.4827499999999999E-2</c:v>
                </c:pt>
                <c:pt idx="661">
                  <c:v>2.226005E-2</c:v>
                </c:pt>
                <c:pt idx="662">
                  <c:v>2.281331E-2</c:v>
                </c:pt>
                <c:pt idx="663">
                  <c:v>2.310224E-2</c:v>
                </c:pt>
                <c:pt idx="664">
                  <c:v>2.3170159999999999E-2</c:v>
                </c:pt>
                <c:pt idx="665">
                  <c:v>2.8558340000000002E-2</c:v>
                </c:pt>
                <c:pt idx="666">
                  <c:v>2.5056579999999998E-2</c:v>
                </c:pt>
                <c:pt idx="667">
                  <c:v>3.2660090000000003E-2</c:v>
                </c:pt>
                <c:pt idx="668">
                  <c:v>2.8840029999999999E-2</c:v>
                </c:pt>
                <c:pt idx="669">
                  <c:v>3.106716E-2</c:v>
                </c:pt>
                <c:pt idx="670">
                  <c:v>2.855541E-2</c:v>
                </c:pt>
                <c:pt idx="671">
                  <c:v>2.7578510000000001E-2</c:v>
                </c:pt>
                <c:pt idx="672">
                  <c:v>2.4943360000000001E-2</c:v>
                </c:pt>
                <c:pt idx="673">
                  <c:v>3.2075430000000002E-2</c:v>
                </c:pt>
                <c:pt idx="674">
                  <c:v>2.7132650000000001E-2</c:v>
                </c:pt>
                <c:pt idx="675">
                  <c:v>2.6003890000000002E-2</c:v>
                </c:pt>
                <c:pt idx="676">
                  <c:v>2.6428589999999998E-2</c:v>
                </c:pt>
                <c:pt idx="677">
                  <c:v>2.694676E-2</c:v>
                </c:pt>
                <c:pt idx="678">
                  <c:v>2.83144E-2</c:v>
                </c:pt>
                <c:pt idx="679">
                  <c:v>2.6802739999999999E-2</c:v>
                </c:pt>
                <c:pt idx="680">
                  <c:v>2.6392720000000001E-2</c:v>
                </c:pt>
                <c:pt idx="681">
                  <c:v>2.5503729999999999E-2</c:v>
                </c:pt>
                <c:pt idx="682">
                  <c:v>2.563665E-2</c:v>
                </c:pt>
                <c:pt idx="683">
                  <c:v>2.263569E-2</c:v>
                </c:pt>
                <c:pt idx="684">
                  <c:v>2.6635499999999999E-2</c:v>
                </c:pt>
                <c:pt idx="685">
                  <c:v>2.7656400000000001E-2</c:v>
                </c:pt>
                <c:pt idx="686">
                  <c:v>3.1630329999999998E-2</c:v>
                </c:pt>
                <c:pt idx="687">
                  <c:v>2.9025740000000001E-2</c:v>
                </c:pt>
                <c:pt idx="688">
                  <c:v>2.4236009999999999E-2</c:v>
                </c:pt>
                <c:pt idx="689">
                  <c:v>2.517339E-2</c:v>
                </c:pt>
                <c:pt idx="690">
                  <c:v>2.9215430000000001E-2</c:v>
                </c:pt>
                <c:pt idx="691">
                  <c:v>2.841606E-2</c:v>
                </c:pt>
                <c:pt idx="692">
                  <c:v>2.7056630000000002E-2</c:v>
                </c:pt>
                <c:pt idx="693">
                  <c:v>2.7978159999999998E-2</c:v>
                </c:pt>
                <c:pt idx="694">
                  <c:v>2.817329E-2</c:v>
                </c:pt>
                <c:pt idx="695">
                  <c:v>2.6778150000000001E-2</c:v>
                </c:pt>
                <c:pt idx="696">
                  <c:v>2.8919449999999999E-2</c:v>
                </c:pt>
                <c:pt idx="697">
                  <c:v>2.9592489999999999E-2</c:v>
                </c:pt>
                <c:pt idx="698">
                  <c:v>3.125638E-2</c:v>
                </c:pt>
                <c:pt idx="699">
                  <c:v>2.961799E-2</c:v>
                </c:pt>
                <c:pt idx="700">
                  <c:v>2.9162830000000001E-2</c:v>
                </c:pt>
                <c:pt idx="701">
                  <c:v>2.271842E-2</c:v>
                </c:pt>
                <c:pt idx="702">
                  <c:v>2.779852E-2</c:v>
                </c:pt>
                <c:pt idx="703">
                  <c:v>2.488216E-2</c:v>
                </c:pt>
                <c:pt idx="704">
                  <c:v>2.421893E-2</c:v>
                </c:pt>
                <c:pt idx="705">
                  <c:v>2.7157130000000002E-2</c:v>
                </c:pt>
                <c:pt idx="706">
                  <c:v>3.0051979999999999E-2</c:v>
                </c:pt>
                <c:pt idx="707">
                  <c:v>2.7401490000000001E-2</c:v>
                </c:pt>
                <c:pt idx="708">
                  <c:v>2.8179869999999999E-2</c:v>
                </c:pt>
                <c:pt idx="709">
                  <c:v>2.721179E-2</c:v>
                </c:pt>
                <c:pt idx="710">
                  <c:v>2.8977969999999999E-2</c:v>
                </c:pt>
                <c:pt idx="711">
                  <c:v>3.037308E-2</c:v>
                </c:pt>
                <c:pt idx="712">
                  <c:v>3.0379750000000001E-2</c:v>
                </c:pt>
                <c:pt idx="713">
                  <c:v>3.0098239999999998E-2</c:v>
                </c:pt>
                <c:pt idx="714">
                  <c:v>2.9345280000000001E-2</c:v>
                </c:pt>
                <c:pt idx="715">
                  <c:v>2.8074640000000001E-2</c:v>
                </c:pt>
                <c:pt idx="716">
                  <c:v>2.845319E-2</c:v>
                </c:pt>
                <c:pt idx="717">
                  <c:v>2.875281E-2</c:v>
                </c:pt>
                <c:pt idx="718">
                  <c:v>2.8994969999999998E-2</c:v>
                </c:pt>
                <c:pt idx="719">
                  <c:v>2.857925E-2</c:v>
                </c:pt>
                <c:pt idx="720">
                  <c:v>3.1607499999999997E-2</c:v>
                </c:pt>
                <c:pt idx="721">
                  <c:v>2.5232350000000001E-2</c:v>
                </c:pt>
                <c:pt idx="722">
                  <c:v>2.703991E-2</c:v>
                </c:pt>
                <c:pt idx="723">
                  <c:v>3.0231520000000001E-2</c:v>
                </c:pt>
                <c:pt idx="724">
                  <c:v>3.0338259999999999E-2</c:v>
                </c:pt>
                <c:pt idx="725">
                  <c:v>2.73621E-2</c:v>
                </c:pt>
                <c:pt idx="726">
                  <c:v>2.5518430000000002E-2</c:v>
                </c:pt>
                <c:pt idx="727">
                  <c:v>3.0755930000000001E-2</c:v>
                </c:pt>
                <c:pt idx="728">
                  <c:v>2.395796E-2</c:v>
                </c:pt>
                <c:pt idx="729">
                  <c:v>3.4081279999999999E-2</c:v>
                </c:pt>
                <c:pt idx="730">
                  <c:v>2.7442580000000001E-2</c:v>
                </c:pt>
                <c:pt idx="731">
                  <c:v>2.4638520000000001E-2</c:v>
                </c:pt>
                <c:pt idx="732">
                  <c:v>2.7084899999999999E-2</c:v>
                </c:pt>
                <c:pt idx="733">
                  <c:v>2.8667000000000002E-2</c:v>
                </c:pt>
                <c:pt idx="734">
                  <c:v>2.6745339999999999E-2</c:v>
                </c:pt>
                <c:pt idx="735">
                  <c:v>2.6869710000000002E-2</c:v>
                </c:pt>
                <c:pt idx="736">
                  <c:v>2.9240229999999999E-2</c:v>
                </c:pt>
                <c:pt idx="737">
                  <c:v>2.9687849999999998E-2</c:v>
                </c:pt>
                <c:pt idx="738">
                  <c:v>3.0960970000000001E-2</c:v>
                </c:pt>
                <c:pt idx="739">
                  <c:v>2.9333270000000002E-2</c:v>
                </c:pt>
                <c:pt idx="740">
                  <c:v>2.7329780000000001E-2</c:v>
                </c:pt>
                <c:pt idx="741">
                  <c:v>2.6861960000000001E-2</c:v>
                </c:pt>
                <c:pt idx="742">
                  <c:v>2.769868E-2</c:v>
                </c:pt>
                <c:pt idx="743">
                  <c:v>2.762701E-2</c:v>
                </c:pt>
                <c:pt idx="744">
                  <c:v>2.8830999999999999E-2</c:v>
                </c:pt>
                <c:pt idx="745">
                  <c:v>2.3681190000000001E-2</c:v>
                </c:pt>
                <c:pt idx="746">
                  <c:v>2.759872E-2</c:v>
                </c:pt>
                <c:pt idx="747">
                  <c:v>2.6128269999999999E-2</c:v>
                </c:pt>
                <c:pt idx="748">
                  <c:v>2.130458E-2</c:v>
                </c:pt>
                <c:pt idx="749">
                  <c:v>2.980928E-2</c:v>
                </c:pt>
                <c:pt idx="750">
                  <c:v>2.7754170000000002E-2</c:v>
                </c:pt>
                <c:pt idx="751">
                  <c:v>2.889069E-2</c:v>
                </c:pt>
                <c:pt idx="752">
                  <c:v>2.8700059999999999E-2</c:v>
                </c:pt>
                <c:pt idx="753">
                  <c:v>2.614472E-2</c:v>
                </c:pt>
                <c:pt idx="754">
                  <c:v>2.7349080000000001E-2</c:v>
                </c:pt>
                <c:pt idx="755">
                  <c:v>3.1916069999999998E-2</c:v>
                </c:pt>
                <c:pt idx="756">
                  <c:v>2.5664739999999998E-2</c:v>
                </c:pt>
                <c:pt idx="757">
                  <c:v>2.025383E-2</c:v>
                </c:pt>
                <c:pt idx="758">
                  <c:v>2.7321680000000001E-2</c:v>
                </c:pt>
                <c:pt idx="759">
                  <c:v>2.5543429999999999E-2</c:v>
                </c:pt>
                <c:pt idx="760">
                  <c:v>2.7261440000000001E-2</c:v>
                </c:pt>
                <c:pt idx="761">
                  <c:v>2.5922710000000002E-2</c:v>
                </c:pt>
                <c:pt idx="762">
                  <c:v>3.1002450000000001E-2</c:v>
                </c:pt>
                <c:pt idx="763">
                  <c:v>2.9003319999999999E-2</c:v>
                </c:pt>
                <c:pt idx="764">
                  <c:v>2.5438530000000001E-2</c:v>
                </c:pt>
                <c:pt idx="765">
                  <c:v>2.3809009999999999E-2</c:v>
                </c:pt>
                <c:pt idx="766">
                  <c:v>2.909229E-2</c:v>
                </c:pt>
                <c:pt idx="767">
                  <c:v>2.8367949999999999E-2</c:v>
                </c:pt>
                <c:pt idx="768">
                  <c:v>2.5154360000000001E-2</c:v>
                </c:pt>
                <c:pt idx="769">
                  <c:v>2.752814E-2</c:v>
                </c:pt>
                <c:pt idx="770">
                  <c:v>2.9094579999999998E-2</c:v>
                </c:pt>
                <c:pt idx="771">
                  <c:v>2.8983129999999999E-2</c:v>
                </c:pt>
                <c:pt idx="772">
                  <c:v>2.632379E-2</c:v>
                </c:pt>
                <c:pt idx="773">
                  <c:v>2.6615369999999999E-2</c:v>
                </c:pt>
                <c:pt idx="774">
                  <c:v>2.958682E-2</c:v>
                </c:pt>
                <c:pt idx="775">
                  <c:v>3.071014E-2</c:v>
                </c:pt>
                <c:pt idx="776">
                  <c:v>2.766012E-2</c:v>
                </c:pt>
                <c:pt idx="777">
                  <c:v>2.937706E-2</c:v>
                </c:pt>
                <c:pt idx="778">
                  <c:v>2.6291120000000001E-2</c:v>
                </c:pt>
                <c:pt idx="779">
                  <c:v>2.6110089999999999E-2</c:v>
                </c:pt>
                <c:pt idx="780">
                  <c:v>2.685183E-2</c:v>
                </c:pt>
                <c:pt idx="781">
                  <c:v>2.4905420000000001E-2</c:v>
                </c:pt>
                <c:pt idx="782">
                  <c:v>2.5328219999999999E-2</c:v>
                </c:pt>
                <c:pt idx="783">
                  <c:v>2.5155050000000002E-2</c:v>
                </c:pt>
                <c:pt idx="784">
                  <c:v>2.7333710000000001E-2</c:v>
                </c:pt>
                <c:pt idx="785">
                  <c:v>2.8967860000000002E-2</c:v>
                </c:pt>
                <c:pt idx="786">
                  <c:v>2.6010769999999999E-2</c:v>
                </c:pt>
                <c:pt idx="787">
                  <c:v>2.802719E-2</c:v>
                </c:pt>
                <c:pt idx="788">
                  <c:v>2.9279920000000001E-2</c:v>
                </c:pt>
                <c:pt idx="789">
                  <c:v>2.719918E-2</c:v>
                </c:pt>
                <c:pt idx="790">
                  <c:v>2.8180500000000001E-2</c:v>
                </c:pt>
                <c:pt idx="791">
                  <c:v>3.2159840000000002E-2</c:v>
                </c:pt>
                <c:pt idx="792">
                  <c:v>2.267783E-2</c:v>
                </c:pt>
                <c:pt idx="793">
                  <c:v>2.968987E-2</c:v>
                </c:pt>
                <c:pt idx="794">
                  <c:v>2.287192E-2</c:v>
                </c:pt>
                <c:pt idx="795">
                  <c:v>2.7447180000000002E-2</c:v>
                </c:pt>
                <c:pt idx="796">
                  <c:v>2.989899E-2</c:v>
                </c:pt>
                <c:pt idx="797">
                  <c:v>2.790225E-2</c:v>
                </c:pt>
                <c:pt idx="798">
                  <c:v>2.645583E-2</c:v>
                </c:pt>
                <c:pt idx="799">
                  <c:v>2.579066E-2</c:v>
                </c:pt>
                <c:pt idx="800">
                  <c:v>2.361425E-2</c:v>
                </c:pt>
                <c:pt idx="801">
                  <c:v>2.7735349999999999E-2</c:v>
                </c:pt>
                <c:pt idx="802">
                  <c:v>2.9946919999999998E-2</c:v>
                </c:pt>
                <c:pt idx="803">
                  <c:v>2.680712E-2</c:v>
                </c:pt>
                <c:pt idx="804">
                  <c:v>2.6041470000000001E-2</c:v>
                </c:pt>
                <c:pt idx="805">
                  <c:v>2.611987E-2</c:v>
                </c:pt>
                <c:pt idx="806">
                  <c:v>2.8157089999999999E-2</c:v>
                </c:pt>
                <c:pt idx="807">
                  <c:v>3.0717669999999999E-2</c:v>
                </c:pt>
                <c:pt idx="808">
                  <c:v>2.7737680000000001E-2</c:v>
                </c:pt>
                <c:pt idx="809">
                  <c:v>2.6496809999999999E-2</c:v>
                </c:pt>
                <c:pt idx="810">
                  <c:v>3.1123700000000001E-2</c:v>
                </c:pt>
                <c:pt idx="811">
                  <c:v>2.3944199999999999E-2</c:v>
                </c:pt>
                <c:pt idx="812">
                  <c:v>2.8940980000000002E-2</c:v>
                </c:pt>
                <c:pt idx="813">
                  <c:v>2.661761E-2</c:v>
                </c:pt>
                <c:pt idx="814">
                  <c:v>2.7783740000000001E-2</c:v>
                </c:pt>
                <c:pt idx="815">
                  <c:v>2.4435689999999999E-2</c:v>
                </c:pt>
                <c:pt idx="816">
                  <c:v>2.7096370000000002E-2</c:v>
                </c:pt>
                <c:pt idx="817">
                  <c:v>2.4782680000000001E-2</c:v>
                </c:pt>
                <c:pt idx="818">
                  <c:v>2.7655289999999999E-2</c:v>
                </c:pt>
                <c:pt idx="819">
                  <c:v>2.9683190000000002E-2</c:v>
                </c:pt>
                <c:pt idx="820">
                  <c:v>3.0810270000000001E-2</c:v>
                </c:pt>
                <c:pt idx="821">
                  <c:v>2.7910899999999999E-2</c:v>
                </c:pt>
                <c:pt idx="822">
                  <c:v>2.6024209999999999E-2</c:v>
                </c:pt>
                <c:pt idx="823">
                  <c:v>2.935929E-2</c:v>
                </c:pt>
                <c:pt idx="824">
                  <c:v>2.85832E-2</c:v>
                </c:pt>
                <c:pt idx="825">
                  <c:v>2.958891E-2</c:v>
                </c:pt>
                <c:pt idx="826">
                  <c:v>3.2887710000000001E-2</c:v>
                </c:pt>
                <c:pt idx="827">
                  <c:v>2.9949569999999998E-2</c:v>
                </c:pt>
                <c:pt idx="828">
                  <c:v>2.6215550000000001E-2</c:v>
                </c:pt>
                <c:pt idx="829">
                  <c:v>3.162367E-2</c:v>
                </c:pt>
                <c:pt idx="830">
                  <c:v>2.95185E-2</c:v>
                </c:pt>
                <c:pt idx="831">
                  <c:v>2.5159069999999999E-2</c:v>
                </c:pt>
                <c:pt idx="832">
                  <c:v>2.8709709999999999E-2</c:v>
                </c:pt>
                <c:pt idx="833">
                  <c:v>2.3885190000000001E-2</c:v>
                </c:pt>
                <c:pt idx="834">
                  <c:v>3.091994E-2</c:v>
                </c:pt>
                <c:pt idx="835">
                  <c:v>2.660817E-2</c:v>
                </c:pt>
                <c:pt idx="836">
                  <c:v>2.9390929999999999E-2</c:v>
                </c:pt>
                <c:pt idx="837">
                  <c:v>2.7898010000000001E-2</c:v>
                </c:pt>
                <c:pt idx="838">
                  <c:v>2.7279769999999998E-2</c:v>
                </c:pt>
                <c:pt idx="839">
                  <c:v>2.9978299999999999E-2</c:v>
                </c:pt>
                <c:pt idx="840">
                  <c:v>2.7772499999999999E-2</c:v>
                </c:pt>
                <c:pt idx="841">
                  <c:v>2.9674840000000001E-2</c:v>
                </c:pt>
                <c:pt idx="842">
                  <c:v>2.624582E-2</c:v>
                </c:pt>
                <c:pt idx="843">
                  <c:v>3.0743550000000001E-2</c:v>
                </c:pt>
                <c:pt idx="844">
                  <c:v>3.3688709999999997E-2</c:v>
                </c:pt>
                <c:pt idx="845">
                  <c:v>2.7975949999999999E-2</c:v>
                </c:pt>
                <c:pt idx="846">
                  <c:v>2.8844749999999999E-2</c:v>
                </c:pt>
                <c:pt idx="847">
                  <c:v>2.8591680000000001E-2</c:v>
                </c:pt>
                <c:pt idx="848">
                  <c:v>2.883146E-2</c:v>
                </c:pt>
                <c:pt idx="849">
                  <c:v>3.1201489999999998E-2</c:v>
                </c:pt>
                <c:pt idx="850">
                  <c:v>2.5168240000000001E-2</c:v>
                </c:pt>
                <c:pt idx="851">
                  <c:v>2.7736090000000001E-2</c:v>
                </c:pt>
                <c:pt idx="852">
                  <c:v>2.4328659999999998E-2</c:v>
                </c:pt>
                <c:pt idx="853">
                  <c:v>3.0485470000000001E-2</c:v>
                </c:pt>
                <c:pt idx="854">
                  <c:v>2.8465239999999999E-2</c:v>
                </c:pt>
                <c:pt idx="855">
                  <c:v>2.691963E-2</c:v>
                </c:pt>
                <c:pt idx="856">
                  <c:v>3.2658529999999998E-2</c:v>
                </c:pt>
                <c:pt idx="857">
                  <c:v>2.8264069999999999E-2</c:v>
                </c:pt>
                <c:pt idx="858">
                  <c:v>2.696496E-2</c:v>
                </c:pt>
                <c:pt idx="859">
                  <c:v>3.1457560000000002E-2</c:v>
                </c:pt>
                <c:pt idx="860">
                  <c:v>3.002995E-2</c:v>
                </c:pt>
                <c:pt idx="861">
                  <c:v>2.9493309999999998E-2</c:v>
                </c:pt>
                <c:pt idx="862">
                  <c:v>2.8560749999999999E-2</c:v>
                </c:pt>
                <c:pt idx="863">
                  <c:v>3.1127800000000001E-2</c:v>
                </c:pt>
                <c:pt idx="864">
                  <c:v>2.8301420000000001E-2</c:v>
                </c:pt>
                <c:pt idx="865">
                  <c:v>2.4810459999999999E-2</c:v>
                </c:pt>
                <c:pt idx="866">
                  <c:v>3.0368530000000001E-2</c:v>
                </c:pt>
                <c:pt idx="867">
                  <c:v>2.8565360000000001E-2</c:v>
                </c:pt>
                <c:pt idx="868">
                  <c:v>2.5278129999999999E-2</c:v>
                </c:pt>
                <c:pt idx="869">
                  <c:v>3.2090819999999999E-2</c:v>
                </c:pt>
                <c:pt idx="870">
                  <c:v>3.4221429999999997E-2</c:v>
                </c:pt>
                <c:pt idx="871">
                  <c:v>3.2575439999999997E-2</c:v>
                </c:pt>
                <c:pt idx="872">
                  <c:v>2.6611079999999999E-2</c:v>
                </c:pt>
                <c:pt idx="873">
                  <c:v>2.9034839999999999E-2</c:v>
                </c:pt>
                <c:pt idx="874">
                  <c:v>2.906634E-2</c:v>
                </c:pt>
                <c:pt idx="875">
                  <c:v>3.005406E-2</c:v>
                </c:pt>
                <c:pt idx="876">
                  <c:v>3.1829950000000003E-2</c:v>
                </c:pt>
                <c:pt idx="877">
                  <c:v>2.8267090000000002E-2</c:v>
                </c:pt>
                <c:pt idx="878">
                  <c:v>2.8243629999999999E-2</c:v>
                </c:pt>
                <c:pt idx="879">
                  <c:v>3.024319E-2</c:v>
                </c:pt>
                <c:pt idx="880">
                  <c:v>3.130753E-2</c:v>
                </c:pt>
                <c:pt idx="881">
                  <c:v>3.1087610000000002E-2</c:v>
                </c:pt>
                <c:pt idx="882">
                  <c:v>3.040847E-2</c:v>
                </c:pt>
                <c:pt idx="883">
                  <c:v>2.5864100000000001E-2</c:v>
                </c:pt>
                <c:pt idx="884">
                  <c:v>3.0727000000000001E-2</c:v>
                </c:pt>
                <c:pt idx="885">
                  <c:v>3.2467990000000002E-2</c:v>
                </c:pt>
                <c:pt idx="886">
                  <c:v>3.1089809999999999E-2</c:v>
                </c:pt>
                <c:pt idx="887">
                  <c:v>2.9949280000000002E-2</c:v>
                </c:pt>
                <c:pt idx="888">
                  <c:v>2.819926E-2</c:v>
                </c:pt>
                <c:pt idx="889">
                  <c:v>3.017442E-2</c:v>
                </c:pt>
                <c:pt idx="890">
                  <c:v>3.465729E-2</c:v>
                </c:pt>
                <c:pt idx="891">
                  <c:v>2.7910230000000001E-2</c:v>
                </c:pt>
                <c:pt idx="892">
                  <c:v>2.7388260000000001E-2</c:v>
                </c:pt>
                <c:pt idx="893">
                  <c:v>2.83909E-2</c:v>
                </c:pt>
                <c:pt idx="894">
                  <c:v>2.9623739999999999E-2</c:v>
                </c:pt>
                <c:pt idx="895">
                  <c:v>3.099244E-2</c:v>
                </c:pt>
                <c:pt idx="896">
                  <c:v>2.9260870000000001E-2</c:v>
                </c:pt>
                <c:pt idx="897">
                  <c:v>3.0161790000000001E-2</c:v>
                </c:pt>
                <c:pt idx="898">
                  <c:v>2.5147220000000001E-2</c:v>
                </c:pt>
                <c:pt idx="899">
                  <c:v>3.2668500000000003E-2</c:v>
                </c:pt>
                <c:pt idx="900">
                  <c:v>-0.17899570000000001</c:v>
                </c:pt>
                <c:pt idx="901">
                  <c:v>-0.149145</c:v>
                </c:pt>
                <c:pt idx="902">
                  <c:v>-0.1236453</c:v>
                </c:pt>
                <c:pt idx="903">
                  <c:v>-0.1057676</c:v>
                </c:pt>
                <c:pt idx="904">
                  <c:v>-9.6748899999999999E-2</c:v>
                </c:pt>
                <c:pt idx="905">
                  <c:v>-0.10298400000000001</c:v>
                </c:pt>
                <c:pt idx="906">
                  <c:v>-0.1020947</c:v>
                </c:pt>
                <c:pt idx="907">
                  <c:v>-0.1058538</c:v>
                </c:pt>
                <c:pt idx="908">
                  <c:v>-0.1072819</c:v>
                </c:pt>
                <c:pt idx="909">
                  <c:v>-0.1145848</c:v>
                </c:pt>
                <c:pt idx="910">
                  <c:v>-0.117894</c:v>
                </c:pt>
                <c:pt idx="911">
                  <c:v>-0.1199288</c:v>
                </c:pt>
                <c:pt idx="912">
                  <c:v>-0.12321409999999999</c:v>
                </c:pt>
                <c:pt idx="913">
                  <c:v>-0.12787780000000001</c:v>
                </c:pt>
                <c:pt idx="914">
                  <c:v>-0.1295646</c:v>
                </c:pt>
                <c:pt idx="915">
                  <c:v>-0.12803010000000001</c:v>
                </c:pt>
                <c:pt idx="916">
                  <c:v>-0.1326823</c:v>
                </c:pt>
                <c:pt idx="917">
                  <c:v>-0.14019609999999999</c:v>
                </c:pt>
                <c:pt idx="918">
                  <c:v>-0.14115900000000001</c:v>
                </c:pt>
                <c:pt idx="919">
                  <c:v>-0.1453537</c:v>
                </c:pt>
                <c:pt idx="920">
                  <c:v>-0.1492289</c:v>
                </c:pt>
                <c:pt idx="921">
                  <c:v>-0.1520678</c:v>
                </c:pt>
                <c:pt idx="922">
                  <c:v>-0.15786349999999999</c:v>
                </c:pt>
                <c:pt idx="923">
                  <c:v>-0.15627240000000001</c:v>
                </c:pt>
                <c:pt idx="924">
                  <c:v>-0.15586420000000001</c:v>
                </c:pt>
                <c:pt idx="925">
                  <c:v>-0.16074469999999999</c:v>
                </c:pt>
                <c:pt idx="926">
                  <c:v>-0.1609603</c:v>
                </c:pt>
                <c:pt idx="927">
                  <c:v>-0.1631746</c:v>
                </c:pt>
                <c:pt idx="928">
                  <c:v>-0.16382869999999999</c:v>
                </c:pt>
                <c:pt idx="929">
                  <c:v>-0.16452549999999999</c:v>
                </c:pt>
                <c:pt idx="930">
                  <c:v>-0.1678066</c:v>
                </c:pt>
                <c:pt idx="931">
                  <c:v>-0.1711598</c:v>
                </c:pt>
                <c:pt idx="932">
                  <c:v>-0.17098269999999999</c:v>
                </c:pt>
                <c:pt idx="933">
                  <c:v>-0.17304820000000001</c:v>
                </c:pt>
                <c:pt idx="934">
                  <c:v>-0.17492630000000001</c:v>
                </c:pt>
                <c:pt idx="935">
                  <c:v>-0.176207</c:v>
                </c:pt>
                <c:pt idx="936">
                  <c:v>-0.17909420000000001</c:v>
                </c:pt>
                <c:pt idx="937">
                  <c:v>-0.17824309999999999</c:v>
                </c:pt>
                <c:pt idx="938">
                  <c:v>-0.17967749999999999</c:v>
                </c:pt>
                <c:pt idx="939">
                  <c:v>-0.18174760000000001</c:v>
                </c:pt>
                <c:pt idx="940">
                  <c:v>-0.18134330000000001</c:v>
                </c:pt>
                <c:pt idx="941">
                  <c:v>-0.18615419999999999</c:v>
                </c:pt>
                <c:pt idx="942">
                  <c:v>-0.18665580000000001</c:v>
                </c:pt>
                <c:pt idx="943">
                  <c:v>-0.1874333</c:v>
                </c:pt>
                <c:pt idx="944">
                  <c:v>-0.1917442</c:v>
                </c:pt>
                <c:pt idx="945">
                  <c:v>-0.18852279999999999</c:v>
                </c:pt>
                <c:pt idx="946">
                  <c:v>-0.1910319</c:v>
                </c:pt>
                <c:pt idx="947">
                  <c:v>-0.1975094</c:v>
                </c:pt>
                <c:pt idx="948">
                  <c:v>-0.1932364</c:v>
                </c:pt>
                <c:pt idx="949">
                  <c:v>-0.19834979999999999</c:v>
                </c:pt>
                <c:pt idx="950">
                  <c:v>-0.19850909999999999</c:v>
                </c:pt>
                <c:pt idx="951">
                  <c:v>-0.20085140000000001</c:v>
                </c:pt>
                <c:pt idx="952">
                  <c:v>-0.1963136</c:v>
                </c:pt>
                <c:pt idx="953">
                  <c:v>-0.2043809</c:v>
                </c:pt>
                <c:pt idx="954">
                  <c:v>-0.20360149999999999</c:v>
                </c:pt>
                <c:pt idx="955">
                  <c:v>-0.2020971</c:v>
                </c:pt>
                <c:pt idx="956">
                  <c:v>-0.20509430000000001</c:v>
                </c:pt>
                <c:pt idx="957">
                  <c:v>-0.2008201</c:v>
                </c:pt>
                <c:pt idx="958">
                  <c:v>-0.2059127</c:v>
                </c:pt>
                <c:pt idx="959">
                  <c:v>-0.20809939999999999</c:v>
                </c:pt>
                <c:pt idx="960">
                  <c:v>-0.20815149999999999</c:v>
                </c:pt>
                <c:pt idx="961">
                  <c:v>-0.2085573</c:v>
                </c:pt>
                <c:pt idx="962">
                  <c:v>-0.2110523</c:v>
                </c:pt>
                <c:pt idx="963">
                  <c:v>-0.212806</c:v>
                </c:pt>
                <c:pt idx="964">
                  <c:v>-0.2110493</c:v>
                </c:pt>
                <c:pt idx="965">
                  <c:v>-0.21511479999999999</c:v>
                </c:pt>
                <c:pt idx="966">
                  <c:v>-0.21315809999999999</c:v>
                </c:pt>
                <c:pt idx="967">
                  <c:v>-0.2132628</c:v>
                </c:pt>
                <c:pt idx="968">
                  <c:v>-0.21412210000000001</c:v>
                </c:pt>
                <c:pt idx="969">
                  <c:v>-0.21303510000000001</c:v>
                </c:pt>
                <c:pt idx="970">
                  <c:v>-0.21751719999999999</c:v>
                </c:pt>
                <c:pt idx="971">
                  <c:v>-0.21797359999999999</c:v>
                </c:pt>
                <c:pt idx="972">
                  <c:v>-0.2193475</c:v>
                </c:pt>
                <c:pt idx="973">
                  <c:v>-0.2236657</c:v>
                </c:pt>
                <c:pt idx="974">
                  <c:v>-0.21622179999999999</c:v>
                </c:pt>
                <c:pt idx="975">
                  <c:v>-0.22268189999999999</c:v>
                </c:pt>
                <c:pt idx="976">
                  <c:v>-0.22108829999999999</c:v>
                </c:pt>
                <c:pt idx="977">
                  <c:v>-0.22250220000000001</c:v>
                </c:pt>
                <c:pt idx="978">
                  <c:v>-0.2242817</c:v>
                </c:pt>
                <c:pt idx="979">
                  <c:v>-0.22529080000000001</c:v>
                </c:pt>
                <c:pt idx="980">
                  <c:v>-0.22981969999999999</c:v>
                </c:pt>
                <c:pt idx="981">
                  <c:v>-0.22437650000000001</c:v>
                </c:pt>
                <c:pt idx="982">
                  <c:v>-0.22987070000000001</c:v>
                </c:pt>
                <c:pt idx="983">
                  <c:v>-0.2261205</c:v>
                </c:pt>
                <c:pt idx="984">
                  <c:v>-0.23131570000000001</c:v>
                </c:pt>
                <c:pt idx="985">
                  <c:v>-0.22663169999999999</c:v>
                </c:pt>
                <c:pt idx="986">
                  <c:v>-0.22863069999999999</c:v>
                </c:pt>
                <c:pt idx="987">
                  <c:v>-0.2344183</c:v>
                </c:pt>
                <c:pt idx="988">
                  <c:v>-0.23184840000000001</c:v>
                </c:pt>
                <c:pt idx="989">
                  <c:v>-0.23168130000000001</c:v>
                </c:pt>
                <c:pt idx="990">
                  <c:v>-0.23131260000000001</c:v>
                </c:pt>
                <c:pt idx="991">
                  <c:v>-0.2341145</c:v>
                </c:pt>
                <c:pt idx="992">
                  <c:v>-0.2347185</c:v>
                </c:pt>
                <c:pt idx="993">
                  <c:v>-0.23455409999999999</c:v>
                </c:pt>
                <c:pt idx="994">
                  <c:v>-0.2336434</c:v>
                </c:pt>
                <c:pt idx="995">
                  <c:v>-0.23679149999999999</c:v>
                </c:pt>
                <c:pt idx="996">
                  <c:v>-0.2378296</c:v>
                </c:pt>
                <c:pt idx="997">
                  <c:v>-0.2408949</c:v>
                </c:pt>
                <c:pt idx="998">
                  <c:v>-0.2375486</c:v>
                </c:pt>
                <c:pt idx="999">
                  <c:v>-0.23870530000000001</c:v>
                </c:pt>
                <c:pt idx="1000">
                  <c:v>5.2697400000000002E-3</c:v>
                </c:pt>
                <c:pt idx="1001">
                  <c:v>-3.3106049999999998E-2</c:v>
                </c:pt>
                <c:pt idx="1002">
                  <c:v>-4.5895079999999998E-2</c:v>
                </c:pt>
                <c:pt idx="1003">
                  <c:v>-5.8498170000000002E-2</c:v>
                </c:pt>
                <c:pt idx="1004">
                  <c:v>-5.9264089999999998E-2</c:v>
                </c:pt>
                <c:pt idx="1005">
                  <c:v>-6.3501749999999996E-2</c:v>
                </c:pt>
                <c:pt idx="1006">
                  <c:v>-6.1219009999999997E-2</c:v>
                </c:pt>
                <c:pt idx="1007">
                  <c:v>-6.3671660000000005E-2</c:v>
                </c:pt>
                <c:pt idx="1008">
                  <c:v>-5.863347E-2</c:v>
                </c:pt>
                <c:pt idx="1009">
                  <c:v>-5.9975290000000001E-2</c:v>
                </c:pt>
                <c:pt idx="1010">
                  <c:v>-5.6895889999999998E-2</c:v>
                </c:pt>
                <c:pt idx="1011">
                  <c:v>-5.4278689999999997E-2</c:v>
                </c:pt>
                <c:pt idx="1012">
                  <c:v>-5.2781349999999998E-2</c:v>
                </c:pt>
                <c:pt idx="1013">
                  <c:v>-5.1911569999999997E-2</c:v>
                </c:pt>
                <c:pt idx="1014">
                  <c:v>-5.1345660000000001E-2</c:v>
                </c:pt>
                <c:pt idx="1015">
                  <c:v>-5.2943780000000003E-2</c:v>
                </c:pt>
                <c:pt idx="1016">
                  <c:v>-4.7498699999999998E-2</c:v>
                </c:pt>
                <c:pt idx="1017">
                  <c:v>-5.1452919999999999E-2</c:v>
                </c:pt>
                <c:pt idx="1018">
                  <c:v>-5.0775859999999999E-2</c:v>
                </c:pt>
                <c:pt idx="1019">
                  <c:v>-5.06471E-2</c:v>
                </c:pt>
                <c:pt idx="1020">
                  <c:v>-5.0552140000000002E-2</c:v>
                </c:pt>
                <c:pt idx="1021">
                  <c:v>-4.6331999999999998E-2</c:v>
                </c:pt>
                <c:pt idx="1022">
                  <c:v>-4.4528970000000001E-2</c:v>
                </c:pt>
                <c:pt idx="1023">
                  <c:v>-4.550854E-2</c:v>
                </c:pt>
                <c:pt idx="1024">
                  <c:v>-4.4247950000000001E-2</c:v>
                </c:pt>
                <c:pt idx="1025">
                  <c:v>-4.2327999999999998E-2</c:v>
                </c:pt>
                <c:pt idx="1026">
                  <c:v>-4.6320430000000003E-2</c:v>
                </c:pt>
                <c:pt idx="1027">
                  <c:v>-4.6006209999999999E-2</c:v>
                </c:pt>
                <c:pt idx="1028">
                  <c:v>-4.340509E-2</c:v>
                </c:pt>
                <c:pt idx="1029">
                  <c:v>-4.3421210000000002E-2</c:v>
                </c:pt>
                <c:pt idx="1030">
                  <c:v>-4.1349190000000001E-2</c:v>
                </c:pt>
                <c:pt idx="1031">
                  <c:v>-3.8975419999999997E-2</c:v>
                </c:pt>
                <c:pt idx="1032">
                  <c:v>-4.832231E-2</c:v>
                </c:pt>
                <c:pt idx="1033">
                  <c:v>-4.4699309999999999E-2</c:v>
                </c:pt>
                <c:pt idx="1034">
                  <c:v>-4.1286299999999998E-2</c:v>
                </c:pt>
                <c:pt idx="1035">
                  <c:v>-4.4645629999999999E-2</c:v>
                </c:pt>
                <c:pt idx="1036">
                  <c:v>-4.2890730000000002E-2</c:v>
                </c:pt>
                <c:pt idx="1037">
                  <c:v>-4.434304E-2</c:v>
                </c:pt>
                <c:pt idx="1038">
                  <c:v>-4.0745280000000002E-2</c:v>
                </c:pt>
                <c:pt idx="1039">
                  <c:v>-4.2157090000000001E-2</c:v>
                </c:pt>
                <c:pt idx="1040">
                  <c:v>-4.187892E-2</c:v>
                </c:pt>
                <c:pt idx="1041">
                  <c:v>-4.0421159999999998E-2</c:v>
                </c:pt>
                <c:pt idx="1042">
                  <c:v>-3.9823949999999997E-2</c:v>
                </c:pt>
                <c:pt idx="1043">
                  <c:v>-3.8765800000000003E-2</c:v>
                </c:pt>
                <c:pt idx="1044">
                  <c:v>-3.6827289999999999E-2</c:v>
                </c:pt>
                <c:pt idx="1045">
                  <c:v>-3.5589170000000003E-2</c:v>
                </c:pt>
                <c:pt idx="1046">
                  <c:v>-3.8175239999999999E-2</c:v>
                </c:pt>
                <c:pt idx="1047">
                  <c:v>-3.85881E-2</c:v>
                </c:pt>
                <c:pt idx="1048">
                  <c:v>-3.6139270000000001E-2</c:v>
                </c:pt>
                <c:pt idx="1049">
                  <c:v>-3.816539E-2</c:v>
                </c:pt>
                <c:pt idx="1050">
                  <c:v>-3.9314399999999999E-2</c:v>
                </c:pt>
                <c:pt idx="1051">
                  <c:v>-3.6537050000000001E-2</c:v>
                </c:pt>
                <c:pt idx="1052">
                  <c:v>-3.48061E-2</c:v>
                </c:pt>
                <c:pt idx="1053">
                  <c:v>-3.5651889999999999E-2</c:v>
                </c:pt>
                <c:pt idx="1054">
                  <c:v>-3.4395950000000002E-2</c:v>
                </c:pt>
                <c:pt idx="1055">
                  <c:v>-3.9028260000000002E-2</c:v>
                </c:pt>
                <c:pt idx="1056">
                  <c:v>-3.8315309999999998E-2</c:v>
                </c:pt>
                <c:pt idx="1057">
                  <c:v>-3.604222E-2</c:v>
                </c:pt>
                <c:pt idx="1058">
                  <c:v>-3.4004439999999997E-2</c:v>
                </c:pt>
                <c:pt idx="1059">
                  <c:v>-3.4232579999999999E-2</c:v>
                </c:pt>
                <c:pt idx="1060">
                  <c:v>-3.7900400000000001E-2</c:v>
                </c:pt>
                <c:pt idx="1061">
                  <c:v>-3.6058270000000003E-2</c:v>
                </c:pt>
                <c:pt idx="1062">
                  <c:v>-3.6273899999999998E-2</c:v>
                </c:pt>
                <c:pt idx="1063">
                  <c:v>-3.3178720000000002E-2</c:v>
                </c:pt>
                <c:pt idx="1064">
                  <c:v>-3.5855789999999998E-2</c:v>
                </c:pt>
                <c:pt idx="1065">
                  <c:v>-3.4094109999999997E-2</c:v>
                </c:pt>
                <c:pt idx="1066">
                  <c:v>-3.6314730000000003E-2</c:v>
                </c:pt>
                <c:pt idx="1067">
                  <c:v>-3.9127599999999998E-2</c:v>
                </c:pt>
                <c:pt idx="1068">
                  <c:v>-3.498076E-2</c:v>
                </c:pt>
                <c:pt idx="1069">
                  <c:v>-3.4749589999999997E-2</c:v>
                </c:pt>
                <c:pt idx="1070">
                  <c:v>-3.7248780000000002E-2</c:v>
                </c:pt>
                <c:pt idx="1071">
                  <c:v>-3.3974780000000003E-2</c:v>
                </c:pt>
                <c:pt idx="1072">
                  <c:v>-3.1571130000000003E-2</c:v>
                </c:pt>
                <c:pt idx="1073">
                  <c:v>-3.3759650000000002E-2</c:v>
                </c:pt>
                <c:pt idx="1074">
                  <c:v>-3.4513340000000003E-2</c:v>
                </c:pt>
                <c:pt idx="1075">
                  <c:v>-3.5234219999999997E-2</c:v>
                </c:pt>
                <c:pt idx="1076">
                  <c:v>-3.4579289999999999E-2</c:v>
                </c:pt>
                <c:pt idx="1077">
                  <c:v>-3.3312689999999999E-2</c:v>
                </c:pt>
                <c:pt idx="1078">
                  <c:v>-3.3130029999999998E-2</c:v>
                </c:pt>
                <c:pt idx="1079">
                  <c:v>-3.2314500000000003E-2</c:v>
                </c:pt>
                <c:pt idx="1080">
                  <c:v>-3.3618950000000002E-2</c:v>
                </c:pt>
                <c:pt idx="1081">
                  <c:v>-3.1828740000000001E-2</c:v>
                </c:pt>
                <c:pt idx="1082">
                  <c:v>-3.522774E-2</c:v>
                </c:pt>
                <c:pt idx="1083">
                  <c:v>-3.3403530000000001E-2</c:v>
                </c:pt>
                <c:pt idx="1084">
                  <c:v>-3.0295229999999999E-2</c:v>
                </c:pt>
                <c:pt idx="1085">
                  <c:v>-3.048876E-2</c:v>
                </c:pt>
                <c:pt idx="1086">
                  <c:v>-3.1742369999999999E-2</c:v>
                </c:pt>
                <c:pt idx="1087">
                  <c:v>-3.3017499999999998E-2</c:v>
                </c:pt>
                <c:pt idx="1088">
                  <c:v>-3.4858E-2</c:v>
                </c:pt>
                <c:pt idx="1089">
                  <c:v>-3.3952040000000003E-2</c:v>
                </c:pt>
                <c:pt idx="1090">
                  <c:v>-3.1039879999999999E-2</c:v>
                </c:pt>
                <c:pt idx="1091">
                  <c:v>-3.6824229999999999E-2</c:v>
                </c:pt>
                <c:pt idx="1092">
                  <c:v>-3.2165520000000003E-2</c:v>
                </c:pt>
                <c:pt idx="1093">
                  <c:v>-3.6118520000000001E-2</c:v>
                </c:pt>
                <c:pt idx="1094">
                  <c:v>-3.4551739999999997E-2</c:v>
                </c:pt>
                <c:pt idx="1095">
                  <c:v>-3.350363E-2</c:v>
                </c:pt>
                <c:pt idx="1096">
                  <c:v>-3.5666330000000003E-2</c:v>
                </c:pt>
                <c:pt idx="1097">
                  <c:v>-2.959964E-2</c:v>
                </c:pt>
                <c:pt idx="1098">
                  <c:v>-3.1811779999999998E-2</c:v>
                </c:pt>
                <c:pt idx="1099">
                  <c:v>-3.156399E-2</c:v>
                </c:pt>
                <c:pt idx="1100">
                  <c:v>-0.29687799999999998</c:v>
                </c:pt>
                <c:pt idx="1101">
                  <c:v>-0.25312639999999997</c:v>
                </c:pt>
                <c:pt idx="1102">
                  <c:v>-0.22031049999999999</c:v>
                </c:pt>
                <c:pt idx="1103">
                  <c:v>-0.19558229999999999</c:v>
                </c:pt>
                <c:pt idx="1104">
                  <c:v>-0.1795274</c:v>
                </c:pt>
                <c:pt idx="1105">
                  <c:v>-0.18012349999999999</c:v>
                </c:pt>
                <c:pt idx="1106">
                  <c:v>-0.169186</c:v>
                </c:pt>
                <c:pt idx="1107">
                  <c:v>-0.16905580000000001</c:v>
                </c:pt>
                <c:pt idx="1108">
                  <c:v>-0.17538329999999999</c:v>
                </c:pt>
                <c:pt idx="1109">
                  <c:v>-0.179142</c:v>
                </c:pt>
                <c:pt idx="1110">
                  <c:v>-0.18156230000000001</c:v>
                </c:pt>
                <c:pt idx="1111">
                  <c:v>-0.1802985</c:v>
                </c:pt>
                <c:pt idx="1112">
                  <c:v>-0.1841892</c:v>
                </c:pt>
                <c:pt idx="1113">
                  <c:v>-0.18712139999999999</c:v>
                </c:pt>
                <c:pt idx="1114">
                  <c:v>-0.18410270000000001</c:v>
                </c:pt>
                <c:pt idx="1115">
                  <c:v>-0.18931829999999999</c:v>
                </c:pt>
                <c:pt idx="1116">
                  <c:v>-0.19275039999999999</c:v>
                </c:pt>
                <c:pt idx="1117">
                  <c:v>-0.18764749999999999</c:v>
                </c:pt>
                <c:pt idx="1118">
                  <c:v>-0.19584460000000001</c:v>
                </c:pt>
                <c:pt idx="1119">
                  <c:v>-0.19422790000000001</c:v>
                </c:pt>
                <c:pt idx="1120">
                  <c:v>-0.1996695</c:v>
                </c:pt>
                <c:pt idx="1121">
                  <c:v>-0.2010923</c:v>
                </c:pt>
                <c:pt idx="1122">
                  <c:v>-0.20493330000000001</c:v>
                </c:pt>
                <c:pt idx="1123">
                  <c:v>-0.20595840000000001</c:v>
                </c:pt>
                <c:pt idx="1124">
                  <c:v>-0.20547480000000001</c:v>
                </c:pt>
                <c:pt idx="1125">
                  <c:v>-0.21023210000000001</c:v>
                </c:pt>
                <c:pt idx="1126">
                  <c:v>-0.21180460000000001</c:v>
                </c:pt>
                <c:pt idx="1127">
                  <c:v>-0.20883170000000001</c:v>
                </c:pt>
                <c:pt idx="1128">
                  <c:v>-0.21535560000000001</c:v>
                </c:pt>
                <c:pt idx="1129">
                  <c:v>-0.21320140000000001</c:v>
                </c:pt>
                <c:pt idx="1130">
                  <c:v>-0.2143658</c:v>
                </c:pt>
                <c:pt idx="1131">
                  <c:v>-0.21886630000000001</c:v>
                </c:pt>
                <c:pt idx="1132">
                  <c:v>-0.22075710000000001</c:v>
                </c:pt>
                <c:pt idx="1133">
                  <c:v>-0.21928</c:v>
                </c:pt>
                <c:pt idx="1134">
                  <c:v>-0.2207913</c:v>
                </c:pt>
                <c:pt idx="1135">
                  <c:v>-0.21831729999999999</c:v>
                </c:pt>
                <c:pt idx="1136">
                  <c:v>-0.2224643</c:v>
                </c:pt>
                <c:pt idx="1137">
                  <c:v>-0.22286529999999999</c:v>
                </c:pt>
                <c:pt idx="1138">
                  <c:v>-0.2247546</c:v>
                </c:pt>
                <c:pt idx="1139">
                  <c:v>-0.22390009999999999</c:v>
                </c:pt>
                <c:pt idx="1140">
                  <c:v>-0.2262314</c:v>
                </c:pt>
                <c:pt idx="1141">
                  <c:v>-0.22653889999999999</c:v>
                </c:pt>
                <c:pt idx="1142">
                  <c:v>-0.22779550000000001</c:v>
                </c:pt>
                <c:pt idx="1143">
                  <c:v>-0.22863459999999999</c:v>
                </c:pt>
                <c:pt idx="1144">
                  <c:v>-0.22994700000000001</c:v>
                </c:pt>
                <c:pt idx="1145">
                  <c:v>-0.2294793</c:v>
                </c:pt>
                <c:pt idx="1146">
                  <c:v>-0.23261090000000001</c:v>
                </c:pt>
                <c:pt idx="1147">
                  <c:v>-0.23185239999999999</c:v>
                </c:pt>
                <c:pt idx="1148">
                  <c:v>-0.23027929999999999</c:v>
                </c:pt>
                <c:pt idx="1149">
                  <c:v>-0.23402990000000001</c:v>
                </c:pt>
                <c:pt idx="1150">
                  <c:v>-0.23359450000000001</c:v>
                </c:pt>
                <c:pt idx="1151">
                  <c:v>-0.23573079999999999</c:v>
                </c:pt>
                <c:pt idx="1152">
                  <c:v>-0.23765459999999999</c:v>
                </c:pt>
                <c:pt idx="1153">
                  <c:v>-0.23717530000000001</c:v>
                </c:pt>
                <c:pt idx="1154">
                  <c:v>-0.2356528</c:v>
                </c:pt>
                <c:pt idx="1155">
                  <c:v>-0.23797479999999999</c:v>
                </c:pt>
                <c:pt idx="1156">
                  <c:v>-0.23907680000000001</c:v>
                </c:pt>
                <c:pt idx="1157">
                  <c:v>-0.24063370000000001</c:v>
                </c:pt>
                <c:pt idx="1158">
                  <c:v>-0.24539739999999999</c:v>
                </c:pt>
                <c:pt idx="1159">
                  <c:v>-0.24353959999999999</c:v>
                </c:pt>
                <c:pt idx="1160">
                  <c:v>-0.24271760000000001</c:v>
                </c:pt>
                <c:pt idx="1161">
                  <c:v>-0.24645819999999999</c:v>
                </c:pt>
                <c:pt idx="1162">
                  <c:v>-0.24471909999999999</c:v>
                </c:pt>
                <c:pt idx="1163">
                  <c:v>-0.245452</c:v>
                </c:pt>
                <c:pt idx="1164">
                  <c:v>-0.24500640000000001</c:v>
                </c:pt>
                <c:pt idx="1165">
                  <c:v>-0.24568000000000001</c:v>
                </c:pt>
                <c:pt idx="1166">
                  <c:v>-0.24316599999999999</c:v>
                </c:pt>
                <c:pt idx="1167">
                  <c:v>-0.2457587</c:v>
                </c:pt>
                <c:pt idx="1168">
                  <c:v>-0.24699670000000001</c:v>
                </c:pt>
                <c:pt idx="1169">
                  <c:v>-0.2492267</c:v>
                </c:pt>
                <c:pt idx="1170">
                  <c:v>-0.25315729999999997</c:v>
                </c:pt>
                <c:pt idx="1171">
                  <c:v>-0.24985280000000001</c:v>
                </c:pt>
                <c:pt idx="1172">
                  <c:v>-0.25284980000000001</c:v>
                </c:pt>
                <c:pt idx="1173">
                  <c:v>-0.25235479999999999</c:v>
                </c:pt>
                <c:pt idx="1174">
                  <c:v>-0.25565539999999998</c:v>
                </c:pt>
                <c:pt idx="1175">
                  <c:v>-0.25326549999999998</c:v>
                </c:pt>
                <c:pt idx="1176">
                  <c:v>-0.25372919999999999</c:v>
                </c:pt>
                <c:pt idx="1177">
                  <c:v>-0.25703619999999999</c:v>
                </c:pt>
                <c:pt idx="1178">
                  <c:v>-0.25568069999999998</c:v>
                </c:pt>
                <c:pt idx="1179">
                  <c:v>-0.25326199999999999</c:v>
                </c:pt>
                <c:pt idx="1180">
                  <c:v>-0.25813370000000002</c:v>
                </c:pt>
                <c:pt idx="1181">
                  <c:v>-0.25772299999999998</c:v>
                </c:pt>
                <c:pt idx="1182">
                  <c:v>-0.2588452</c:v>
                </c:pt>
                <c:pt idx="1183">
                  <c:v>-0.25521430000000001</c:v>
                </c:pt>
                <c:pt idx="1184">
                  <c:v>-0.25892080000000001</c:v>
                </c:pt>
                <c:pt idx="1185">
                  <c:v>-0.25894620000000002</c:v>
                </c:pt>
                <c:pt idx="1186">
                  <c:v>-0.26210290000000003</c:v>
                </c:pt>
                <c:pt idx="1187">
                  <c:v>-0.25956170000000001</c:v>
                </c:pt>
                <c:pt idx="1188">
                  <c:v>-0.26059599999999999</c:v>
                </c:pt>
                <c:pt idx="1189">
                  <c:v>-0.26407439999999999</c:v>
                </c:pt>
                <c:pt idx="1190">
                  <c:v>-0.26180569999999997</c:v>
                </c:pt>
                <c:pt idx="1191">
                  <c:v>-0.26128210000000002</c:v>
                </c:pt>
                <c:pt idx="1192">
                  <c:v>-0.26321109999999998</c:v>
                </c:pt>
                <c:pt idx="1193">
                  <c:v>-0.26322859999999998</c:v>
                </c:pt>
                <c:pt idx="1194">
                  <c:v>-0.26513160000000002</c:v>
                </c:pt>
                <c:pt idx="1195">
                  <c:v>-0.26647389999999999</c:v>
                </c:pt>
                <c:pt idx="1196">
                  <c:v>-0.26341310000000001</c:v>
                </c:pt>
                <c:pt idx="1197">
                  <c:v>-0.26346760000000002</c:v>
                </c:pt>
                <c:pt idx="1198">
                  <c:v>-0.26660630000000002</c:v>
                </c:pt>
                <c:pt idx="1199">
                  <c:v>-0.26816820000000002</c:v>
                </c:pt>
                <c:pt idx="1200">
                  <c:v>-1.0537009999999999E-2</c:v>
                </c:pt>
                <c:pt idx="1201">
                  <c:v>-5.026448E-2</c:v>
                </c:pt>
                <c:pt idx="1202">
                  <c:v>-6.6392839999999995E-2</c:v>
                </c:pt>
                <c:pt idx="1203">
                  <c:v>-7.4786980000000003E-2</c:v>
                </c:pt>
                <c:pt idx="1204">
                  <c:v>-7.3746049999999994E-2</c:v>
                </c:pt>
                <c:pt idx="1205">
                  <c:v>-7.7552800000000005E-2</c:v>
                </c:pt>
                <c:pt idx="1206">
                  <c:v>-7.8702300000000003E-2</c:v>
                </c:pt>
                <c:pt idx="1207">
                  <c:v>-7.9459070000000007E-2</c:v>
                </c:pt>
                <c:pt idx="1208">
                  <c:v>-7.7258709999999994E-2</c:v>
                </c:pt>
                <c:pt idx="1209">
                  <c:v>-7.4918769999999996E-2</c:v>
                </c:pt>
                <c:pt idx="1210">
                  <c:v>-7.2397370000000003E-2</c:v>
                </c:pt>
                <c:pt idx="1211">
                  <c:v>-7.1139770000000005E-2</c:v>
                </c:pt>
                <c:pt idx="1212">
                  <c:v>-6.9939559999999998E-2</c:v>
                </c:pt>
                <c:pt idx="1213">
                  <c:v>-7.3136129999999994E-2</c:v>
                </c:pt>
                <c:pt idx="1214">
                  <c:v>-7.1692060000000002E-2</c:v>
                </c:pt>
                <c:pt idx="1215">
                  <c:v>-6.9337889999999999E-2</c:v>
                </c:pt>
                <c:pt idx="1216">
                  <c:v>-6.5391809999999995E-2</c:v>
                </c:pt>
                <c:pt idx="1217">
                  <c:v>-6.4758330000000003E-2</c:v>
                </c:pt>
                <c:pt idx="1218">
                  <c:v>-6.6231059999999994E-2</c:v>
                </c:pt>
                <c:pt idx="1219">
                  <c:v>-6.6237679999999993E-2</c:v>
                </c:pt>
                <c:pt idx="1220">
                  <c:v>-6.6535899999999995E-2</c:v>
                </c:pt>
                <c:pt idx="1221">
                  <c:v>-6.6100709999999993E-2</c:v>
                </c:pt>
                <c:pt idx="1222">
                  <c:v>-6.8876800000000002E-2</c:v>
                </c:pt>
                <c:pt idx="1223">
                  <c:v>-6.0966020000000003E-2</c:v>
                </c:pt>
                <c:pt idx="1224">
                  <c:v>-6.3599950000000002E-2</c:v>
                </c:pt>
                <c:pt idx="1225">
                  <c:v>-6.4036109999999993E-2</c:v>
                </c:pt>
                <c:pt idx="1226">
                  <c:v>-6.046555E-2</c:v>
                </c:pt>
                <c:pt idx="1227">
                  <c:v>-6.1009399999999998E-2</c:v>
                </c:pt>
                <c:pt idx="1228">
                  <c:v>-6.114787E-2</c:v>
                </c:pt>
                <c:pt idx="1229">
                  <c:v>-6.4367560000000004E-2</c:v>
                </c:pt>
                <c:pt idx="1230">
                  <c:v>-5.8855730000000002E-2</c:v>
                </c:pt>
                <c:pt idx="1231">
                  <c:v>-6.1437930000000002E-2</c:v>
                </c:pt>
                <c:pt idx="1232">
                  <c:v>-5.9900219999999997E-2</c:v>
                </c:pt>
                <c:pt idx="1233">
                  <c:v>-6.0347339999999999E-2</c:v>
                </c:pt>
                <c:pt idx="1234">
                  <c:v>-5.9702159999999997E-2</c:v>
                </c:pt>
                <c:pt idx="1235">
                  <c:v>-5.8361499999999997E-2</c:v>
                </c:pt>
                <c:pt idx="1236">
                  <c:v>-5.1633480000000002E-2</c:v>
                </c:pt>
                <c:pt idx="1237">
                  <c:v>-5.7895050000000003E-2</c:v>
                </c:pt>
                <c:pt idx="1238">
                  <c:v>-6.0315300000000002E-2</c:v>
                </c:pt>
                <c:pt idx="1239">
                  <c:v>-5.7435260000000002E-2</c:v>
                </c:pt>
                <c:pt idx="1240">
                  <c:v>-5.6562109999999999E-2</c:v>
                </c:pt>
                <c:pt idx="1241">
                  <c:v>-5.592722E-2</c:v>
                </c:pt>
                <c:pt idx="1242">
                  <c:v>-5.8121640000000002E-2</c:v>
                </c:pt>
                <c:pt idx="1243">
                  <c:v>-5.8152809999999999E-2</c:v>
                </c:pt>
                <c:pt idx="1244">
                  <c:v>-5.8602790000000002E-2</c:v>
                </c:pt>
                <c:pt idx="1245">
                  <c:v>-5.437562E-2</c:v>
                </c:pt>
                <c:pt idx="1246">
                  <c:v>-5.7179840000000003E-2</c:v>
                </c:pt>
                <c:pt idx="1247">
                  <c:v>-5.3583539999999999E-2</c:v>
                </c:pt>
                <c:pt idx="1248">
                  <c:v>-5.9978450000000003E-2</c:v>
                </c:pt>
                <c:pt idx="1249">
                  <c:v>-5.1933069999999998E-2</c:v>
                </c:pt>
                <c:pt idx="1250">
                  <c:v>-5.7761960000000001E-2</c:v>
                </c:pt>
                <c:pt idx="1251">
                  <c:v>-5.7971969999999998E-2</c:v>
                </c:pt>
                <c:pt idx="1252">
                  <c:v>-5.1906809999999998E-2</c:v>
                </c:pt>
                <c:pt idx="1253">
                  <c:v>-5.7457809999999998E-2</c:v>
                </c:pt>
                <c:pt idx="1254">
                  <c:v>-5.26772E-2</c:v>
                </c:pt>
                <c:pt idx="1255">
                  <c:v>-5.185381E-2</c:v>
                </c:pt>
                <c:pt idx="1256">
                  <c:v>-5.5556939999999999E-2</c:v>
                </c:pt>
                <c:pt idx="1257">
                  <c:v>-5.4066879999999998E-2</c:v>
                </c:pt>
                <c:pt idx="1258">
                  <c:v>-5.1680789999999997E-2</c:v>
                </c:pt>
                <c:pt idx="1259">
                  <c:v>-5.6481629999999998E-2</c:v>
                </c:pt>
                <c:pt idx="1260">
                  <c:v>-5.6271059999999998E-2</c:v>
                </c:pt>
                <c:pt idx="1261">
                  <c:v>-5.596578E-2</c:v>
                </c:pt>
                <c:pt idx="1262">
                  <c:v>-5.6299769999999999E-2</c:v>
                </c:pt>
                <c:pt idx="1263">
                  <c:v>-5.4540110000000003E-2</c:v>
                </c:pt>
                <c:pt idx="1264">
                  <c:v>-5.6307080000000002E-2</c:v>
                </c:pt>
                <c:pt idx="1265">
                  <c:v>-5.4132189999999997E-2</c:v>
                </c:pt>
                <c:pt idx="1266">
                  <c:v>-5.5002969999999998E-2</c:v>
                </c:pt>
                <c:pt idx="1267">
                  <c:v>-5.2322970000000003E-2</c:v>
                </c:pt>
                <c:pt idx="1268">
                  <c:v>-5.2912929999999997E-2</c:v>
                </c:pt>
                <c:pt idx="1269">
                  <c:v>-5.262087E-2</c:v>
                </c:pt>
                <c:pt idx="1270">
                  <c:v>-4.9054430000000003E-2</c:v>
                </c:pt>
                <c:pt idx="1271">
                  <c:v>-5.3928230000000001E-2</c:v>
                </c:pt>
                <c:pt idx="1272">
                  <c:v>-5.1974140000000002E-2</c:v>
                </c:pt>
                <c:pt idx="1273">
                  <c:v>-5.5872640000000001E-2</c:v>
                </c:pt>
                <c:pt idx="1274">
                  <c:v>-5.269708E-2</c:v>
                </c:pt>
                <c:pt idx="1275">
                  <c:v>-5.3626010000000002E-2</c:v>
                </c:pt>
                <c:pt idx="1276">
                  <c:v>-5.6720029999999998E-2</c:v>
                </c:pt>
                <c:pt idx="1277">
                  <c:v>-5.4109980000000002E-2</c:v>
                </c:pt>
                <c:pt idx="1278">
                  <c:v>-5.4983890000000001E-2</c:v>
                </c:pt>
                <c:pt idx="1279">
                  <c:v>-5.5331779999999997E-2</c:v>
                </c:pt>
                <c:pt idx="1280">
                  <c:v>-4.918749E-2</c:v>
                </c:pt>
                <c:pt idx="1281">
                  <c:v>-5.3127580000000001E-2</c:v>
                </c:pt>
                <c:pt idx="1282">
                  <c:v>-5.2512070000000001E-2</c:v>
                </c:pt>
                <c:pt idx="1283">
                  <c:v>-5.2793560000000003E-2</c:v>
                </c:pt>
                <c:pt idx="1284">
                  <c:v>-5.1673419999999998E-2</c:v>
                </c:pt>
                <c:pt idx="1285">
                  <c:v>-4.9511670000000001E-2</c:v>
                </c:pt>
                <c:pt idx="1286">
                  <c:v>-5.2455099999999998E-2</c:v>
                </c:pt>
                <c:pt idx="1287">
                  <c:v>-4.898901E-2</c:v>
                </c:pt>
                <c:pt idx="1288">
                  <c:v>-5.3195770000000003E-2</c:v>
                </c:pt>
                <c:pt idx="1289">
                  <c:v>-5.0592520000000002E-2</c:v>
                </c:pt>
                <c:pt idx="1290">
                  <c:v>-4.896876E-2</c:v>
                </c:pt>
                <c:pt idx="1291">
                  <c:v>-4.8478319999999998E-2</c:v>
                </c:pt>
                <c:pt idx="1292">
                  <c:v>-5.1141869999999999E-2</c:v>
                </c:pt>
                <c:pt idx="1293">
                  <c:v>-5.3226799999999998E-2</c:v>
                </c:pt>
                <c:pt idx="1294">
                  <c:v>-5.2924640000000002E-2</c:v>
                </c:pt>
                <c:pt idx="1295">
                  <c:v>-4.8416800000000003E-2</c:v>
                </c:pt>
                <c:pt idx="1296">
                  <c:v>-5.0202509999999999E-2</c:v>
                </c:pt>
                <c:pt idx="1297">
                  <c:v>-5.2681859999999997E-2</c:v>
                </c:pt>
                <c:pt idx="1298">
                  <c:v>-5.2243199999999997E-2</c:v>
                </c:pt>
                <c:pt idx="1299">
                  <c:v>-5.057155E-2</c:v>
                </c:pt>
                <c:pt idx="1300">
                  <c:v>-0.32537339999999998</c:v>
                </c:pt>
                <c:pt idx="1301">
                  <c:v>-0.28578389999999998</c:v>
                </c:pt>
                <c:pt idx="1302">
                  <c:v>-0.2486671</c:v>
                </c:pt>
                <c:pt idx="1303">
                  <c:v>-0.2231872</c:v>
                </c:pt>
                <c:pt idx="1304">
                  <c:v>-0.2121738</c:v>
                </c:pt>
                <c:pt idx="1305">
                  <c:v>-0.20282259999999999</c:v>
                </c:pt>
                <c:pt idx="1306">
                  <c:v>-0.20383000000000001</c:v>
                </c:pt>
                <c:pt idx="1307">
                  <c:v>-0.20098869999999999</c:v>
                </c:pt>
                <c:pt idx="1308">
                  <c:v>-0.1991484</c:v>
                </c:pt>
                <c:pt idx="1309">
                  <c:v>-0.20003199999999999</c:v>
                </c:pt>
                <c:pt idx="1310">
                  <c:v>-0.20360829999999999</c:v>
                </c:pt>
                <c:pt idx="1311">
                  <c:v>-0.20822959999999999</c:v>
                </c:pt>
                <c:pt idx="1312">
                  <c:v>-0.2060332</c:v>
                </c:pt>
                <c:pt idx="1313">
                  <c:v>-0.2099994</c:v>
                </c:pt>
                <c:pt idx="1314">
                  <c:v>-0.2112156</c:v>
                </c:pt>
                <c:pt idx="1315">
                  <c:v>-0.21737500000000001</c:v>
                </c:pt>
                <c:pt idx="1316">
                  <c:v>-0.21864020000000001</c:v>
                </c:pt>
                <c:pt idx="1317">
                  <c:v>-0.22508700000000001</c:v>
                </c:pt>
                <c:pt idx="1318">
                  <c:v>-0.22356580000000001</c:v>
                </c:pt>
                <c:pt idx="1319">
                  <c:v>-0.22394210000000001</c:v>
                </c:pt>
                <c:pt idx="1320">
                  <c:v>-0.2292382</c:v>
                </c:pt>
                <c:pt idx="1321">
                  <c:v>-0.22489690000000001</c:v>
                </c:pt>
                <c:pt idx="1322">
                  <c:v>-0.22627749999999999</c:v>
                </c:pt>
                <c:pt idx="1323">
                  <c:v>-0.2268656</c:v>
                </c:pt>
                <c:pt idx="1324">
                  <c:v>-0.2348112</c:v>
                </c:pt>
                <c:pt idx="1325">
                  <c:v>-0.23384379999999999</c:v>
                </c:pt>
                <c:pt idx="1326">
                  <c:v>-0.23560719999999999</c:v>
                </c:pt>
                <c:pt idx="1327">
                  <c:v>-0.23608860000000001</c:v>
                </c:pt>
                <c:pt idx="1328">
                  <c:v>-0.23965649999999999</c:v>
                </c:pt>
                <c:pt idx="1329">
                  <c:v>-0.2383333</c:v>
                </c:pt>
                <c:pt idx="1330">
                  <c:v>-0.2428573</c:v>
                </c:pt>
                <c:pt idx="1331">
                  <c:v>-0.2407147</c:v>
                </c:pt>
                <c:pt idx="1332">
                  <c:v>-0.24023749999999999</c:v>
                </c:pt>
                <c:pt idx="1333">
                  <c:v>-0.24471580000000001</c:v>
                </c:pt>
                <c:pt idx="1334">
                  <c:v>-0.24438109999999999</c:v>
                </c:pt>
                <c:pt idx="1335">
                  <c:v>-0.24262710000000001</c:v>
                </c:pt>
                <c:pt idx="1336">
                  <c:v>-0.24659929999999999</c:v>
                </c:pt>
                <c:pt idx="1337">
                  <c:v>-0.24666730000000001</c:v>
                </c:pt>
                <c:pt idx="1338">
                  <c:v>-0.24699989999999999</c:v>
                </c:pt>
                <c:pt idx="1339">
                  <c:v>-0.24717510000000001</c:v>
                </c:pt>
                <c:pt idx="1340">
                  <c:v>-0.24788109999999999</c:v>
                </c:pt>
                <c:pt idx="1341">
                  <c:v>-0.24964620000000001</c:v>
                </c:pt>
                <c:pt idx="1342">
                  <c:v>-0.25328070000000003</c:v>
                </c:pt>
                <c:pt idx="1343">
                  <c:v>-0.25256859999999998</c:v>
                </c:pt>
                <c:pt idx="1344">
                  <c:v>-0.25219330000000001</c:v>
                </c:pt>
                <c:pt idx="1345">
                  <c:v>-0.25263619999999998</c:v>
                </c:pt>
                <c:pt idx="1346">
                  <c:v>-0.25587729999999997</c:v>
                </c:pt>
                <c:pt idx="1347">
                  <c:v>-0.25586969999999998</c:v>
                </c:pt>
                <c:pt idx="1348">
                  <c:v>-0.25565670000000001</c:v>
                </c:pt>
                <c:pt idx="1349">
                  <c:v>-0.25442670000000001</c:v>
                </c:pt>
                <c:pt idx="1350">
                  <c:v>-0.25383040000000001</c:v>
                </c:pt>
                <c:pt idx="1351">
                  <c:v>-0.25949509999999998</c:v>
                </c:pt>
                <c:pt idx="1352">
                  <c:v>-0.25604650000000001</c:v>
                </c:pt>
                <c:pt idx="1353">
                  <c:v>-0.25535970000000002</c:v>
                </c:pt>
                <c:pt idx="1354">
                  <c:v>-0.25993230000000001</c:v>
                </c:pt>
                <c:pt idx="1355">
                  <c:v>-0.259857</c:v>
                </c:pt>
                <c:pt idx="1356">
                  <c:v>-0.26157710000000001</c:v>
                </c:pt>
                <c:pt idx="1357">
                  <c:v>-0.26092900000000002</c:v>
                </c:pt>
                <c:pt idx="1358">
                  <c:v>-0.2609419</c:v>
                </c:pt>
                <c:pt idx="1359">
                  <c:v>-0.26194519999999999</c:v>
                </c:pt>
                <c:pt idx="1360">
                  <c:v>-0.2613491</c:v>
                </c:pt>
                <c:pt idx="1361">
                  <c:v>-0.26296150000000001</c:v>
                </c:pt>
                <c:pt idx="1362">
                  <c:v>-0.26392320000000002</c:v>
                </c:pt>
                <c:pt idx="1363">
                  <c:v>-0.2645208</c:v>
                </c:pt>
                <c:pt idx="1364">
                  <c:v>-0.2666714</c:v>
                </c:pt>
                <c:pt idx="1365">
                  <c:v>-0.2659704</c:v>
                </c:pt>
                <c:pt idx="1366">
                  <c:v>-0.26772610000000002</c:v>
                </c:pt>
                <c:pt idx="1367">
                  <c:v>-0.2675496</c:v>
                </c:pt>
                <c:pt idx="1368">
                  <c:v>-0.26941920000000003</c:v>
                </c:pt>
                <c:pt idx="1369">
                  <c:v>-0.26903830000000001</c:v>
                </c:pt>
                <c:pt idx="1370">
                  <c:v>-0.27166990000000002</c:v>
                </c:pt>
                <c:pt idx="1371">
                  <c:v>-0.26855259999999997</c:v>
                </c:pt>
                <c:pt idx="1372">
                  <c:v>-0.27026860000000003</c:v>
                </c:pt>
                <c:pt idx="1373">
                  <c:v>-0.2731421</c:v>
                </c:pt>
                <c:pt idx="1374">
                  <c:v>-0.27442640000000001</c:v>
                </c:pt>
                <c:pt idx="1375">
                  <c:v>-0.27406449999999999</c:v>
                </c:pt>
                <c:pt idx="1376">
                  <c:v>-0.27336500000000002</c:v>
                </c:pt>
                <c:pt idx="1377">
                  <c:v>-0.27582240000000002</c:v>
                </c:pt>
                <c:pt idx="1378">
                  <c:v>-0.27425579999999999</c:v>
                </c:pt>
                <c:pt idx="1379">
                  <c:v>-0.27365</c:v>
                </c:pt>
                <c:pt idx="1380">
                  <c:v>-0.27639750000000002</c:v>
                </c:pt>
                <c:pt idx="1381">
                  <c:v>-0.27365820000000002</c:v>
                </c:pt>
                <c:pt idx="1382">
                  <c:v>-0.2747424</c:v>
                </c:pt>
                <c:pt idx="1383">
                  <c:v>-0.27792610000000001</c:v>
                </c:pt>
                <c:pt idx="1384">
                  <c:v>-0.27632010000000001</c:v>
                </c:pt>
                <c:pt idx="1385">
                  <c:v>-0.27858539999999998</c:v>
                </c:pt>
                <c:pt idx="1386">
                  <c:v>-0.27732380000000001</c:v>
                </c:pt>
                <c:pt idx="1387">
                  <c:v>-0.27617239999999998</c:v>
                </c:pt>
                <c:pt idx="1388">
                  <c:v>-0.27746409999999999</c:v>
                </c:pt>
                <c:pt idx="1389">
                  <c:v>-0.27570040000000001</c:v>
                </c:pt>
                <c:pt idx="1390">
                  <c:v>-0.27839390000000003</c:v>
                </c:pt>
                <c:pt idx="1391">
                  <c:v>-0.28141559999999999</c:v>
                </c:pt>
                <c:pt idx="1392">
                  <c:v>-0.28110089999999999</c:v>
                </c:pt>
                <c:pt idx="1393">
                  <c:v>-0.28071079999999998</c:v>
                </c:pt>
                <c:pt idx="1394">
                  <c:v>-0.27789839999999999</c:v>
                </c:pt>
                <c:pt idx="1395">
                  <c:v>-0.28046749999999998</c:v>
                </c:pt>
                <c:pt idx="1396">
                  <c:v>-0.28127160000000001</c:v>
                </c:pt>
                <c:pt idx="1397">
                  <c:v>-0.28536440000000002</c:v>
                </c:pt>
                <c:pt idx="1398">
                  <c:v>-0.2834335</c:v>
                </c:pt>
                <c:pt idx="1399">
                  <c:v>-0.2834583</c:v>
                </c:pt>
                <c:pt idx="1400">
                  <c:v>-2.138644E-2</c:v>
                </c:pt>
                <c:pt idx="1401">
                  <c:v>-5.8494360000000002E-2</c:v>
                </c:pt>
                <c:pt idx="1402">
                  <c:v>-7.3181789999999997E-2</c:v>
                </c:pt>
                <c:pt idx="1403">
                  <c:v>-8.406392E-2</c:v>
                </c:pt>
                <c:pt idx="1404">
                  <c:v>-9.0320269999999994E-2</c:v>
                </c:pt>
                <c:pt idx="1405">
                  <c:v>-8.6384390000000005E-2</c:v>
                </c:pt>
                <c:pt idx="1406">
                  <c:v>-9.1136739999999994E-2</c:v>
                </c:pt>
                <c:pt idx="1407">
                  <c:v>-9.2416269999999995E-2</c:v>
                </c:pt>
                <c:pt idx="1408">
                  <c:v>-8.4614419999999996E-2</c:v>
                </c:pt>
                <c:pt idx="1409">
                  <c:v>-8.8376259999999998E-2</c:v>
                </c:pt>
                <c:pt idx="1410">
                  <c:v>-8.8974789999999998E-2</c:v>
                </c:pt>
                <c:pt idx="1411">
                  <c:v>-8.6323800000000006E-2</c:v>
                </c:pt>
                <c:pt idx="1412">
                  <c:v>-8.4949849999999993E-2</c:v>
                </c:pt>
                <c:pt idx="1413">
                  <c:v>-8.1976480000000004E-2</c:v>
                </c:pt>
                <c:pt idx="1414">
                  <c:v>-8.1715350000000006E-2</c:v>
                </c:pt>
                <c:pt idx="1415">
                  <c:v>-8.0279920000000005E-2</c:v>
                </c:pt>
                <c:pt idx="1416">
                  <c:v>-7.8211829999999996E-2</c:v>
                </c:pt>
                <c:pt idx="1417">
                  <c:v>-7.5357679999999996E-2</c:v>
                </c:pt>
                <c:pt idx="1418">
                  <c:v>-7.9600560000000001E-2</c:v>
                </c:pt>
                <c:pt idx="1419">
                  <c:v>-8.0778409999999995E-2</c:v>
                </c:pt>
                <c:pt idx="1420">
                  <c:v>-7.9072939999999994E-2</c:v>
                </c:pt>
                <c:pt idx="1421">
                  <c:v>-7.7956429999999993E-2</c:v>
                </c:pt>
                <c:pt idx="1422">
                  <c:v>-8.0435690000000004E-2</c:v>
                </c:pt>
                <c:pt idx="1423">
                  <c:v>-7.7276150000000002E-2</c:v>
                </c:pt>
                <c:pt idx="1424">
                  <c:v>-7.6183849999999997E-2</c:v>
                </c:pt>
                <c:pt idx="1425">
                  <c:v>-7.6250380000000006E-2</c:v>
                </c:pt>
                <c:pt idx="1426">
                  <c:v>-7.6485960000000006E-2</c:v>
                </c:pt>
                <c:pt idx="1427">
                  <c:v>-7.2624889999999998E-2</c:v>
                </c:pt>
                <c:pt idx="1428">
                  <c:v>-7.4807860000000004E-2</c:v>
                </c:pt>
                <c:pt idx="1429">
                  <c:v>-7.5609449999999995E-2</c:v>
                </c:pt>
                <c:pt idx="1430">
                  <c:v>-7.3414389999999996E-2</c:v>
                </c:pt>
                <c:pt idx="1431">
                  <c:v>-7.1098069999999999E-2</c:v>
                </c:pt>
                <c:pt idx="1432">
                  <c:v>-7.1939859999999994E-2</c:v>
                </c:pt>
                <c:pt idx="1433">
                  <c:v>-7.1167569999999999E-2</c:v>
                </c:pt>
                <c:pt idx="1434">
                  <c:v>-7.2921650000000005E-2</c:v>
                </c:pt>
                <c:pt idx="1435">
                  <c:v>-6.9919410000000001E-2</c:v>
                </c:pt>
                <c:pt idx="1436">
                  <c:v>-6.9601620000000003E-2</c:v>
                </c:pt>
                <c:pt idx="1437">
                  <c:v>-6.9245260000000003E-2</c:v>
                </c:pt>
                <c:pt idx="1438">
                  <c:v>-7.0131009999999994E-2</c:v>
                </c:pt>
                <c:pt idx="1439">
                  <c:v>-6.9455779999999995E-2</c:v>
                </c:pt>
                <c:pt idx="1440">
                  <c:v>-6.8029359999999997E-2</c:v>
                </c:pt>
                <c:pt idx="1441">
                  <c:v>-6.8698800000000004E-2</c:v>
                </c:pt>
                <c:pt idx="1442">
                  <c:v>-6.8979289999999999E-2</c:v>
                </c:pt>
                <c:pt idx="1443">
                  <c:v>-6.2678209999999998E-2</c:v>
                </c:pt>
                <c:pt idx="1444">
                  <c:v>-7.2194549999999996E-2</c:v>
                </c:pt>
                <c:pt idx="1445">
                  <c:v>-6.9759100000000004E-2</c:v>
                </c:pt>
                <c:pt idx="1446">
                  <c:v>-6.860861E-2</c:v>
                </c:pt>
                <c:pt idx="1447">
                  <c:v>-6.9057679999999996E-2</c:v>
                </c:pt>
                <c:pt idx="1448">
                  <c:v>-6.6849080000000005E-2</c:v>
                </c:pt>
                <c:pt idx="1449">
                  <c:v>-7.0434120000000003E-2</c:v>
                </c:pt>
                <c:pt idx="1450">
                  <c:v>-6.5019820000000006E-2</c:v>
                </c:pt>
                <c:pt idx="1451">
                  <c:v>-7.095754E-2</c:v>
                </c:pt>
                <c:pt idx="1452">
                  <c:v>-6.5936159999999994E-2</c:v>
                </c:pt>
                <c:pt idx="1453">
                  <c:v>-6.5837809999999997E-2</c:v>
                </c:pt>
                <c:pt idx="1454">
                  <c:v>-6.8572720000000004E-2</c:v>
                </c:pt>
                <c:pt idx="1455">
                  <c:v>-6.7207230000000007E-2</c:v>
                </c:pt>
                <c:pt idx="1456">
                  <c:v>-6.4430500000000002E-2</c:v>
                </c:pt>
                <c:pt idx="1457">
                  <c:v>-6.7678970000000005E-2</c:v>
                </c:pt>
                <c:pt idx="1458">
                  <c:v>-6.0063449999999997E-2</c:v>
                </c:pt>
                <c:pt idx="1459">
                  <c:v>-6.7552539999999994E-2</c:v>
                </c:pt>
                <c:pt idx="1460">
                  <c:v>-6.4806409999999995E-2</c:v>
                </c:pt>
                <c:pt idx="1461">
                  <c:v>-6.8678290000000003E-2</c:v>
                </c:pt>
                <c:pt idx="1462">
                  <c:v>-6.7115800000000003E-2</c:v>
                </c:pt>
                <c:pt idx="1463">
                  <c:v>-6.5667199999999995E-2</c:v>
                </c:pt>
                <c:pt idx="1464">
                  <c:v>-6.6522670000000006E-2</c:v>
                </c:pt>
                <c:pt idx="1465">
                  <c:v>-6.5187659999999994E-2</c:v>
                </c:pt>
                <c:pt idx="1466">
                  <c:v>-6.8589369999999997E-2</c:v>
                </c:pt>
                <c:pt idx="1467">
                  <c:v>-6.4041470000000003E-2</c:v>
                </c:pt>
                <c:pt idx="1468">
                  <c:v>-6.5474210000000005E-2</c:v>
                </c:pt>
                <c:pt idx="1469">
                  <c:v>-6.6661629999999999E-2</c:v>
                </c:pt>
                <c:pt idx="1470">
                  <c:v>-6.5203029999999995E-2</c:v>
                </c:pt>
                <c:pt idx="1471">
                  <c:v>-6.3667070000000006E-2</c:v>
                </c:pt>
                <c:pt idx="1472">
                  <c:v>-6.3645789999999994E-2</c:v>
                </c:pt>
                <c:pt idx="1473">
                  <c:v>-5.9321890000000002E-2</c:v>
                </c:pt>
                <c:pt idx="1474">
                  <c:v>-5.9882530000000003E-2</c:v>
                </c:pt>
                <c:pt idx="1475">
                  <c:v>-6.5002630000000006E-2</c:v>
                </c:pt>
                <c:pt idx="1476">
                  <c:v>-6.2571379999999996E-2</c:v>
                </c:pt>
                <c:pt idx="1477">
                  <c:v>-5.8283689999999999E-2</c:v>
                </c:pt>
                <c:pt idx="1478">
                  <c:v>-6.0649330000000001E-2</c:v>
                </c:pt>
                <c:pt idx="1479">
                  <c:v>-6.4525669999999993E-2</c:v>
                </c:pt>
                <c:pt idx="1480">
                  <c:v>-6.2005560000000001E-2</c:v>
                </c:pt>
                <c:pt idx="1481">
                  <c:v>-6.1938109999999998E-2</c:v>
                </c:pt>
                <c:pt idx="1482">
                  <c:v>-6.499829E-2</c:v>
                </c:pt>
                <c:pt idx="1483">
                  <c:v>-6.2787629999999997E-2</c:v>
                </c:pt>
                <c:pt idx="1484">
                  <c:v>-6.5227190000000004E-2</c:v>
                </c:pt>
                <c:pt idx="1485">
                  <c:v>-6.0032469999999998E-2</c:v>
                </c:pt>
                <c:pt idx="1486">
                  <c:v>-6.3567750000000006E-2</c:v>
                </c:pt>
                <c:pt idx="1487">
                  <c:v>-6.7859569999999994E-2</c:v>
                </c:pt>
                <c:pt idx="1488">
                  <c:v>-6.4016909999999996E-2</c:v>
                </c:pt>
                <c:pt idx="1489">
                  <c:v>-6.3484910000000006E-2</c:v>
                </c:pt>
                <c:pt idx="1490">
                  <c:v>-6.4317200000000005E-2</c:v>
                </c:pt>
                <c:pt idx="1491">
                  <c:v>-6.3438850000000005E-2</c:v>
                </c:pt>
                <c:pt idx="1492">
                  <c:v>-6.2931870000000001E-2</c:v>
                </c:pt>
                <c:pt idx="1493">
                  <c:v>-6.1987359999999998E-2</c:v>
                </c:pt>
                <c:pt idx="1494">
                  <c:v>-6.2218959999999997E-2</c:v>
                </c:pt>
                <c:pt idx="1495">
                  <c:v>-6.3504870000000005E-2</c:v>
                </c:pt>
                <c:pt idx="1496">
                  <c:v>-6.4050969999999999E-2</c:v>
                </c:pt>
                <c:pt idx="1497">
                  <c:v>-6.7518869999999995E-2</c:v>
                </c:pt>
                <c:pt idx="1498">
                  <c:v>-6.2547740000000004E-2</c:v>
                </c:pt>
                <c:pt idx="1499">
                  <c:v>-6.5473950000000003E-2</c:v>
                </c:pt>
                <c:pt idx="1500">
                  <c:v>-8.0392089999999999E-2</c:v>
                </c:pt>
                <c:pt idx="1501">
                  <c:v>-7.6540239999999996E-2</c:v>
                </c:pt>
                <c:pt idx="1502">
                  <c:v>-7.760388E-2</c:v>
                </c:pt>
                <c:pt idx="1503">
                  <c:v>-7.9092789999999996E-2</c:v>
                </c:pt>
                <c:pt idx="1504">
                  <c:v>-8.0420430000000001E-2</c:v>
                </c:pt>
                <c:pt idx="1505">
                  <c:v>-7.5956220000000005E-2</c:v>
                </c:pt>
                <c:pt idx="1506">
                  <c:v>-7.4305399999999994E-2</c:v>
                </c:pt>
                <c:pt idx="1507">
                  <c:v>-7.0527389999999995E-2</c:v>
                </c:pt>
                <c:pt idx="1508">
                  <c:v>-7.5238230000000003E-2</c:v>
                </c:pt>
                <c:pt idx="1509">
                  <c:v>-7.2077699999999995E-2</c:v>
                </c:pt>
                <c:pt idx="1510">
                  <c:v>-7.0963910000000005E-2</c:v>
                </c:pt>
                <c:pt idx="1511">
                  <c:v>-6.9042980000000004E-2</c:v>
                </c:pt>
                <c:pt idx="1512">
                  <c:v>-7.4551370000000006E-2</c:v>
                </c:pt>
                <c:pt idx="1513">
                  <c:v>-7.2543460000000004E-2</c:v>
                </c:pt>
                <c:pt idx="1514">
                  <c:v>-7.5083990000000003E-2</c:v>
                </c:pt>
                <c:pt idx="1515">
                  <c:v>-6.7270999999999997E-2</c:v>
                </c:pt>
                <c:pt idx="1516">
                  <c:v>-7.2811459999999995E-2</c:v>
                </c:pt>
                <c:pt idx="1517">
                  <c:v>-6.7543829999999999E-2</c:v>
                </c:pt>
                <c:pt idx="1518">
                  <c:v>-7.3627319999999996E-2</c:v>
                </c:pt>
                <c:pt idx="1519">
                  <c:v>-6.9545339999999997E-2</c:v>
                </c:pt>
                <c:pt idx="1520">
                  <c:v>-7.1462010000000006E-2</c:v>
                </c:pt>
                <c:pt idx="1521">
                  <c:v>-7.7370700000000001E-2</c:v>
                </c:pt>
                <c:pt idx="1522">
                  <c:v>-7.4924939999999995E-2</c:v>
                </c:pt>
                <c:pt idx="1523">
                  <c:v>-7.2741440000000004E-2</c:v>
                </c:pt>
                <c:pt idx="1524">
                  <c:v>-7.4185420000000002E-2</c:v>
                </c:pt>
                <c:pt idx="1525">
                  <c:v>-7.1016270000000006E-2</c:v>
                </c:pt>
                <c:pt idx="1526">
                  <c:v>-7.1362789999999995E-2</c:v>
                </c:pt>
                <c:pt idx="1527">
                  <c:v>-6.7944279999999996E-2</c:v>
                </c:pt>
                <c:pt idx="1528">
                  <c:v>-6.8873500000000004E-2</c:v>
                </c:pt>
                <c:pt idx="1529">
                  <c:v>-7.1706179999999994E-2</c:v>
                </c:pt>
                <c:pt idx="1530">
                  <c:v>-7.2552580000000005E-2</c:v>
                </c:pt>
                <c:pt idx="1531">
                  <c:v>-7.1753579999999997E-2</c:v>
                </c:pt>
                <c:pt idx="1532">
                  <c:v>-7.0572360000000001E-2</c:v>
                </c:pt>
                <c:pt idx="1533">
                  <c:v>-6.8960439999999998E-2</c:v>
                </c:pt>
                <c:pt idx="1534">
                  <c:v>-7.2910069999999993E-2</c:v>
                </c:pt>
                <c:pt idx="1535">
                  <c:v>-7.2186609999999998E-2</c:v>
                </c:pt>
                <c:pt idx="1536">
                  <c:v>-7.367187E-2</c:v>
                </c:pt>
                <c:pt idx="1537">
                  <c:v>-7.1871260000000006E-2</c:v>
                </c:pt>
                <c:pt idx="1538">
                  <c:v>-6.9893220000000006E-2</c:v>
                </c:pt>
                <c:pt idx="1539">
                  <c:v>-6.9726150000000001E-2</c:v>
                </c:pt>
                <c:pt idx="1540">
                  <c:v>-7.0648470000000005E-2</c:v>
                </c:pt>
                <c:pt idx="1541">
                  <c:v>-7.1521749999999995E-2</c:v>
                </c:pt>
                <c:pt idx="1542">
                  <c:v>-7.2577000000000003E-2</c:v>
                </c:pt>
                <c:pt idx="1543">
                  <c:v>-6.9629880000000005E-2</c:v>
                </c:pt>
                <c:pt idx="1544">
                  <c:v>-7.0074750000000005E-2</c:v>
                </c:pt>
                <c:pt idx="1545">
                  <c:v>-6.7366250000000003E-2</c:v>
                </c:pt>
                <c:pt idx="1546">
                  <c:v>-7.3193690000000006E-2</c:v>
                </c:pt>
                <c:pt idx="1547">
                  <c:v>-7.5480169999999999E-2</c:v>
                </c:pt>
                <c:pt idx="1548">
                  <c:v>-6.7104999999999998E-2</c:v>
                </c:pt>
                <c:pt idx="1549">
                  <c:v>-6.8233360000000007E-2</c:v>
                </c:pt>
                <c:pt idx="1550">
                  <c:v>-6.8583430000000001E-2</c:v>
                </c:pt>
                <c:pt idx="1551">
                  <c:v>-7.2232539999999998E-2</c:v>
                </c:pt>
                <c:pt idx="1552">
                  <c:v>-6.8725380000000003E-2</c:v>
                </c:pt>
                <c:pt idx="1553">
                  <c:v>-7.1121160000000003E-2</c:v>
                </c:pt>
                <c:pt idx="1554">
                  <c:v>-7.0283639999999994E-2</c:v>
                </c:pt>
                <c:pt idx="1555">
                  <c:v>-7.0673910000000006E-2</c:v>
                </c:pt>
                <c:pt idx="1556">
                  <c:v>-6.8975369999999994E-2</c:v>
                </c:pt>
                <c:pt idx="1557">
                  <c:v>-6.7463389999999998E-2</c:v>
                </c:pt>
                <c:pt idx="1558">
                  <c:v>-7.1693129999999994E-2</c:v>
                </c:pt>
                <c:pt idx="1559">
                  <c:v>-7.2024169999999998E-2</c:v>
                </c:pt>
                <c:pt idx="1560">
                  <c:v>-6.7231799999999994E-2</c:v>
                </c:pt>
                <c:pt idx="1561">
                  <c:v>-6.8571859999999998E-2</c:v>
                </c:pt>
                <c:pt idx="1562">
                  <c:v>-6.7080689999999998E-2</c:v>
                </c:pt>
                <c:pt idx="1563">
                  <c:v>-6.8726159999999994E-2</c:v>
                </c:pt>
                <c:pt idx="1564">
                  <c:v>-6.7516380000000001E-2</c:v>
                </c:pt>
                <c:pt idx="1565">
                  <c:v>-7.0390610000000006E-2</c:v>
                </c:pt>
                <c:pt idx="1566">
                  <c:v>-6.6682099999999994E-2</c:v>
                </c:pt>
                <c:pt idx="1567">
                  <c:v>-6.7589579999999996E-2</c:v>
                </c:pt>
                <c:pt idx="1568">
                  <c:v>-6.8566520000000006E-2</c:v>
                </c:pt>
                <c:pt idx="1569">
                  <c:v>-6.6696459999999999E-2</c:v>
                </c:pt>
                <c:pt idx="1570">
                  <c:v>-6.8838449999999995E-2</c:v>
                </c:pt>
                <c:pt idx="1571">
                  <c:v>-6.9171389999999999E-2</c:v>
                </c:pt>
                <c:pt idx="1572">
                  <c:v>-7.3254239999999998E-2</c:v>
                </c:pt>
                <c:pt idx="1573">
                  <c:v>-7.0624049999999994E-2</c:v>
                </c:pt>
                <c:pt idx="1574">
                  <c:v>-7.0475529999999995E-2</c:v>
                </c:pt>
                <c:pt idx="1575">
                  <c:v>-6.901446E-2</c:v>
                </c:pt>
                <c:pt idx="1576">
                  <c:v>-6.6916959999999998E-2</c:v>
                </c:pt>
                <c:pt idx="1577">
                  <c:v>-6.7887600000000006E-2</c:v>
                </c:pt>
                <c:pt idx="1578">
                  <c:v>-6.815736E-2</c:v>
                </c:pt>
                <c:pt idx="1579">
                  <c:v>-6.9057350000000003E-2</c:v>
                </c:pt>
                <c:pt idx="1580">
                  <c:v>-6.630076E-2</c:v>
                </c:pt>
                <c:pt idx="1581">
                  <c:v>-7.0624809999999996E-2</c:v>
                </c:pt>
                <c:pt idx="1582">
                  <c:v>-6.7699750000000003E-2</c:v>
                </c:pt>
                <c:pt idx="1583">
                  <c:v>-6.9931960000000001E-2</c:v>
                </c:pt>
                <c:pt idx="1584">
                  <c:v>-6.8017040000000001E-2</c:v>
                </c:pt>
                <c:pt idx="1585">
                  <c:v>-6.721924E-2</c:v>
                </c:pt>
                <c:pt idx="1586">
                  <c:v>-6.847955E-2</c:v>
                </c:pt>
                <c:pt idx="1587">
                  <c:v>-6.6603999999999997E-2</c:v>
                </c:pt>
                <c:pt idx="1588">
                  <c:v>-6.8886249999999996E-2</c:v>
                </c:pt>
                <c:pt idx="1589">
                  <c:v>-6.9373199999999996E-2</c:v>
                </c:pt>
                <c:pt idx="1590">
                  <c:v>-6.4939239999999995E-2</c:v>
                </c:pt>
                <c:pt idx="1591">
                  <c:v>-6.8120550000000002E-2</c:v>
                </c:pt>
                <c:pt idx="1592">
                  <c:v>-7.1449289999999999E-2</c:v>
                </c:pt>
                <c:pt idx="1593">
                  <c:v>-7.2598060000000006E-2</c:v>
                </c:pt>
                <c:pt idx="1594">
                  <c:v>-7.2718370000000004E-2</c:v>
                </c:pt>
                <c:pt idx="1595">
                  <c:v>-6.7062800000000006E-2</c:v>
                </c:pt>
                <c:pt idx="1596">
                  <c:v>-6.6620730000000003E-2</c:v>
                </c:pt>
                <c:pt idx="1597">
                  <c:v>-6.5683409999999998E-2</c:v>
                </c:pt>
                <c:pt idx="1598">
                  <c:v>-7.0447360000000001E-2</c:v>
                </c:pt>
                <c:pt idx="1599">
                  <c:v>-7.1003330000000003E-2</c:v>
                </c:pt>
                <c:pt idx="1600">
                  <c:v>-6.7075350000000006E-2</c:v>
                </c:pt>
                <c:pt idx="1601">
                  <c:v>-6.8975729999999999E-2</c:v>
                </c:pt>
                <c:pt idx="1602">
                  <c:v>-7.0179599999999995E-2</c:v>
                </c:pt>
                <c:pt idx="1603">
                  <c:v>-6.6450629999999997E-2</c:v>
                </c:pt>
                <c:pt idx="1604">
                  <c:v>-6.7347050000000006E-2</c:v>
                </c:pt>
                <c:pt idx="1605">
                  <c:v>-6.7292060000000001E-2</c:v>
                </c:pt>
                <c:pt idx="1606">
                  <c:v>-6.9915489999999997E-2</c:v>
                </c:pt>
                <c:pt idx="1607">
                  <c:v>-7.0964570000000005E-2</c:v>
                </c:pt>
                <c:pt idx="1608">
                  <c:v>-6.7437399999999995E-2</c:v>
                </c:pt>
                <c:pt idx="1609">
                  <c:v>-6.3837279999999996E-2</c:v>
                </c:pt>
                <c:pt idx="1610">
                  <c:v>-6.6116159999999993E-2</c:v>
                </c:pt>
                <c:pt idx="1611">
                  <c:v>-6.7713800000000005E-2</c:v>
                </c:pt>
                <c:pt idx="1612">
                  <c:v>-7.2361129999999996E-2</c:v>
                </c:pt>
                <c:pt idx="1613">
                  <c:v>-7.0394890000000002E-2</c:v>
                </c:pt>
                <c:pt idx="1614">
                  <c:v>-7.0212369999999996E-2</c:v>
                </c:pt>
                <c:pt idx="1615">
                  <c:v>-6.8406809999999998E-2</c:v>
                </c:pt>
                <c:pt idx="1616">
                  <c:v>-6.7620020000000003E-2</c:v>
                </c:pt>
                <c:pt idx="1617">
                  <c:v>-6.6013100000000005E-2</c:v>
                </c:pt>
                <c:pt idx="1618">
                  <c:v>-6.9146739999999998E-2</c:v>
                </c:pt>
                <c:pt idx="1619">
                  <c:v>-6.8542439999999996E-2</c:v>
                </c:pt>
                <c:pt idx="1620">
                  <c:v>-6.7827719999999994E-2</c:v>
                </c:pt>
                <c:pt idx="1621">
                  <c:v>-6.390883E-2</c:v>
                </c:pt>
                <c:pt idx="1622">
                  <c:v>-6.5866190000000005E-2</c:v>
                </c:pt>
                <c:pt idx="1623">
                  <c:v>-6.6816200000000006E-2</c:v>
                </c:pt>
                <c:pt idx="1624">
                  <c:v>-6.5296380000000001E-2</c:v>
                </c:pt>
                <c:pt idx="1625">
                  <c:v>-6.6099550000000007E-2</c:v>
                </c:pt>
                <c:pt idx="1626">
                  <c:v>-6.8832000000000004E-2</c:v>
                </c:pt>
                <c:pt idx="1627">
                  <c:v>-6.9220870000000004E-2</c:v>
                </c:pt>
                <c:pt idx="1628">
                  <c:v>-6.4686750000000001E-2</c:v>
                </c:pt>
                <c:pt idx="1629">
                  <c:v>-6.5971810000000006E-2</c:v>
                </c:pt>
                <c:pt idx="1630">
                  <c:v>-6.8965579999999999E-2</c:v>
                </c:pt>
                <c:pt idx="1631">
                  <c:v>-6.7172010000000004E-2</c:v>
                </c:pt>
                <c:pt idx="1632">
                  <c:v>-6.8625920000000007E-2</c:v>
                </c:pt>
                <c:pt idx="1633">
                  <c:v>-7.1531869999999997E-2</c:v>
                </c:pt>
                <c:pt idx="1634">
                  <c:v>-6.8118910000000005E-2</c:v>
                </c:pt>
                <c:pt idx="1635">
                  <c:v>-6.7289929999999998E-2</c:v>
                </c:pt>
                <c:pt idx="1636">
                  <c:v>-6.8533120000000003E-2</c:v>
                </c:pt>
                <c:pt idx="1637">
                  <c:v>-6.4072480000000001E-2</c:v>
                </c:pt>
                <c:pt idx="1638">
                  <c:v>-6.8972110000000003E-2</c:v>
                </c:pt>
                <c:pt idx="1639">
                  <c:v>-7.1457870000000007E-2</c:v>
                </c:pt>
                <c:pt idx="1640">
                  <c:v>-6.9218230000000006E-2</c:v>
                </c:pt>
                <c:pt idx="1641">
                  <c:v>-6.7704790000000001E-2</c:v>
                </c:pt>
                <c:pt idx="1642">
                  <c:v>-6.5162090000000006E-2</c:v>
                </c:pt>
                <c:pt idx="1643">
                  <c:v>-6.5699259999999995E-2</c:v>
                </c:pt>
                <c:pt idx="1644">
                  <c:v>-7.0908020000000002E-2</c:v>
                </c:pt>
                <c:pt idx="1645">
                  <c:v>-7.0315740000000002E-2</c:v>
                </c:pt>
                <c:pt idx="1646">
                  <c:v>-6.5842990000000004E-2</c:v>
                </c:pt>
                <c:pt idx="1647">
                  <c:v>-6.7812159999999996E-2</c:v>
                </c:pt>
                <c:pt idx="1648">
                  <c:v>-6.2781169999999997E-2</c:v>
                </c:pt>
                <c:pt idx="1649">
                  <c:v>-6.6657359999999999E-2</c:v>
                </c:pt>
                <c:pt idx="1650">
                  <c:v>-6.3965960000000002E-2</c:v>
                </c:pt>
                <c:pt idx="1651">
                  <c:v>-6.5825179999999997E-2</c:v>
                </c:pt>
                <c:pt idx="1652">
                  <c:v>-6.1055280000000003E-2</c:v>
                </c:pt>
                <c:pt idx="1653">
                  <c:v>-6.7168119999999998E-2</c:v>
                </c:pt>
                <c:pt idx="1654">
                  <c:v>-6.4644179999999996E-2</c:v>
                </c:pt>
                <c:pt idx="1655">
                  <c:v>-6.0632350000000002E-2</c:v>
                </c:pt>
                <c:pt idx="1656">
                  <c:v>-6.1049649999999997E-2</c:v>
                </c:pt>
                <c:pt idx="1657">
                  <c:v>-6.8375320000000003E-2</c:v>
                </c:pt>
                <c:pt idx="1658">
                  <c:v>-6.4305899999999999E-2</c:v>
                </c:pt>
                <c:pt idx="1659">
                  <c:v>-6.7576140000000007E-2</c:v>
                </c:pt>
                <c:pt idx="1660">
                  <c:v>-7.0524260000000005E-2</c:v>
                </c:pt>
                <c:pt idx="1661">
                  <c:v>-6.6762760000000004E-2</c:v>
                </c:pt>
                <c:pt idx="1662">
                  <c:v>-6.7645629999999998E-2</c:v>
                </c:pt>
                <c:pt idx="1663">
                  <c:v>-6.9565279999999993E-2</c:v>
                </c:pt>
                <c:pt idx="1664">
                  <c:v>-6.8413730000000006E-2</c:v>
                </c:pt>
                <c:pt idx="1665">
                  <c:v>-6.3295660000000004E-2</c:v>
                </c:pt>
                <c:pt idx="1666">
                  <c:v>-6.5427799999999994E-2</c:v>
                </c:pt>
                <c:pt idx="1667">
                  <c:v>-6.6171389999999997E-2</c:v>
                </c:pt>
                <c:pt idx="1668">
                  <c:v>-6.7216540000000005E-2</c:v>
                </c:pt>
                <c:pt idx="1669">
                  <c:v>-6.6215209999999997E-2</c:v>
                </c:pt>
                <c:pt idx="1670">
                  <c:v>-6.8022219999999994E-2</c:v>
                </c:pt>
                <c:pt idx="1671">
                  <c:v>-6.4908629999999995E-2</c:v>
                </c:pt>
                <c:pt idx="1672">
                  <c:v>-6.4668169999999997E-2</c:v>
                </c:pt>
                <c:pt idx="1673">
                  <c:v>-6.1998579999999998E-2</c:v>
                </c:pt>
                <c:pt idx="1674">
                  <c:v>-6.7465990000000003E-2</c:v>
                </c:pt>
                <c:pt idx="1675">
                  <c:v>-6.5902749999999996E-2</c:v>
                </c:pt>
                <c:pt idx="1676">
                  <c:v>-6.7319760000000006E-2</c:v>
                </c:pt>
                <c:pt idx="1677">
                  <c:v>-6.5540459999999995E-2</c:v>
                </c:pt>
                <c:pt idx="1678">
                  <c:v>-6.7527790000000004E-2</c:v>
                </c:pt>
                <c:pt idx="1679">
                  <c:v>-6.982273E-2</c:v>
                </c:pt>
                <c:pt idx="1680">
                  <c:v>-6.6184590000000001E-2</c:v>
                </c:pt>
                <c:pt idx="1681">
                  <c:v>-6.3469999999999999E-2</c:v>
                </c:pt>
                <c:pt idx="1682">
                  <c:v>-6.5935720000000003E-2</c:v>
                </c:pt>
                <c:pt idx="1683">
                  <c:v>-6.5452540000000003E-2</c:v>
                </c:pt>
                <c:pt idx="1684">
                  <c:v>-6.4108540000000006E-2</c:v>
                </c:pt>
                <c:pt idx="1685">
                  <c:v>-6.6458589999999998E-2</c:v>
                </c:pt>
                <c:pt idx="1686">
                  <c:v>-6.6884579999999999E-2</c:v>
                </c:pt>
                <c:pt idx="1687">
                  <c:v>-6.6723820000000003E-2</c:v>
                </c:pt>
                <c:pt idx="1688">
                  <c:v>-6.7941669999999996E-2</c:v>
                </c:pt>
                <c:pt idx="1689">
                  <c:v>-6.7348259999999993E-2</c:v>
                </c:pt>
                <c:pt idx="1690">
                  <c:v>-6.6730319999999996E-2</c:v>
                </c:pt>
                <c:pt idx="1691">
                  <c:v>-6.6372769999999998E-2</c:v>
                </c:pt>
                <c:pt idx="1692">
                  <c:v>-6.1768509999999999E-2</c:v>
                </c:pt>
                <c:pt idx="1693">
                  <c:v>-6.2808329999999996E-2</c:v>
                </c:pt>
                <c:pt idx="1694">
                  <c:v>-6.4986210000000003E-2</c:v>
                </c:pt>
                <c:pt idx="1695">
                  <c:v>-6.2198419999999997E-2</c:v>
                </c:pt>
                <c:pt idx="1696">
                  <c:v>-6.3760049999999999E-2</c:v>
                </c:pt>
                <c:pt idx="1697">
                  <c:v>-6.5843869999999999E-2</c:v>
                </c:pt>
                <c:pt idx="1698">
                  <c:v>-6.8092620000000006E-2</c:v>
                </c:pt>
                <c:pt idx="1699">
                  <c:v>-6.5606049999999999E-2</c:v>
                </c:pt>
                <c:pt idx="1700">
                  <c:v>-6.3458669999999995E-2</c:v>
                </c:pt>
                <c:pt idx="1701">
                  <c:v>-6.7224339999999994E-2</c:v>
                </c:pt>
                <c:pt idx="1702">
                  <c:v>-6.4175839999999998E-2</c:v>
                </c:pt>
                <c:pt idx="1703">
                  <c:v>-6.2707739999999998E-2</c:v>
                </c:pt>
                <c:pt idx="1704">
                  <c:v>-6.4826590000000003E-2</c:v>
                </c:pt>
                <c:pt idx="1705">
                  <c:v>-6.7583859999999996E-2</c:v>
                </c:pt>
                <c:pt idx="1706">
                  <c:v>-6.5977579999999994E-2</c:v>
                </c:pt>
                <c:pt idx="1707">
                  <c:v>-6.6733399999999998E-2</c:v>
                </c:pt>
                <c:pt idx="1708">
                  <c:v>-6.6792069999999995E-2</c:v>
                </c:pt>
                <c:pt idx="1709">
                  <c:v>-6.5279050000000005E-2</c:v>
                </c:pt>
                <c:pt idx="1710">
                  <c:v>-7.0041270000000003E-2</c:v>
                </c:pt>
                <c:pt idx="1711">
                  <c:v>-6.5392640000000002E-2</c:v>
                </c:pt>
                <c:pt idx="1712">
                  <c:v>-6.3594659999999997E-2</c:v>
                </c:pt>
                <c:pt idx="1713">
                  <c:v>-6.3356609999999994E-2</c:v>
                </c:pt>
                <c:pt idx="1714">
                  <c:v>-6.426279E-2</c:v>
                </c:pt>
                <c:pt idx="1715">
                  <c:v>-6.6522339999999999E-2</c:v>
                </c:pt>
                <c:pt idx="1716">
                  <c:v>-6.3921690000000003E-2</c:v>
                </c:pt>
                <c:pt idx="1717">
                  <c:v>-6.4138100000000003E-2</c:v>
                </c:pt>
                <c:pt idx="1718">
                  <c:v>-6.3450480000000004E-2</c:v>
                </c:pt>
                <c:pt idx="1719">
                  <c:v>-6.5418340000000005E-2</c:v>
                </c:pt>
                <c:pt idx="1720">
                  <c:v>-6.6948209999999994E-2</c:v>
                </c:pt>
                <c:pt idx="1721">
                  <c:v>-6.2592439999999999E-2</c:v>
                </c:pt>
                <c:pt idx="1722">
                  <c:v>-6.309157E-2</c:v>
                </c:pt>
                <c:pt idx="1723">
                  <c:v>-5.9765930000000002E-2</c:v>
                </c:pt>
                <c:pt idx="1724">
                  <c:v>-6.6858630000000002E-2</c:v>
                </c:pt>
                <c:pt idx="1725">
                  <c:v>-6.4580009999999993E-2</c:v>
                </c:pt>
                <c:pt idx="1726">
                  <c:v>-6.2246139999999998E-2</c:v>
                </c:pt>
                <c:pt idx="1727">
                  <c:v>-6.3482739999999996E-2</c:v>
                </c:pt>
                <c:pt idx="1728">
                  <c:v>-6.7747379999999996E-2</c:v>
                </c:pt>
                <c:pt idx="1729">
                  <c:v>-6.5843410000000005E-2</c:v>
                </c:pt>
                <c:pt idx="1730">
                  <c:v>-6.4819039999999994E-2</c:v>
                </c:pt>
                <c:pt idx="1731">
                  <c:v>-6.5346699999999994E-2</c:v>
                </c:pt>
                <c:pt idx="1732">
                  <c:v>-5.9697010000000002E-2</c:v>
                </c:pt>
                <c:pt idx="1733">
                  <c:v>-6.6076090000000004E-2</c:v>
                </c:pt>
                <c:pt idx="1734">
                  <c:v>-6.1810539999999997E-2</c:v>
                </c:pt>
                <c:pt idx="1735">
                  <c:v>-6.1644160000000003E-2</c:v>
                </c:pt>
                <c:pt idx="1736">
                  <c:v>-5.9921019999999998E-2</c:v>
                </c:pt>
                <c:pt idx="1737">
                  <c:v>-6.6276199999999993E-2</c:v>
                </c:pt>
                <c:pt idx="1738">
                  <c:v>-6.4070580000000002E-2</c:v>
                </c:pt>
                <c:pt idx="1739">
                  <c:v>-6.138118E-2</c:v>
                </c:pt>
                <c:pt idx="1740">
                  <c:v>-6.5308080000000004E-2</c:v>
                </c:pt>
                <c:pt idx="1741">
                  <c:v>-6.3898220000000006E-2</c:v>
                </c:pt>
                <c:pt idx="1742">
                  <c:v>-6.2598470000000003E-2</c:v>
                </c:pt>
                <c:pt idx="1743">
                  <c:v>-6.2129709999999998E-2</c:v>
                </c:pt>
                <c:pt idx="1744">
                  <c:v>-6.4845949999999999E-2</c:v>
                </c:pt>
                <c:pt idx="1745">
                  <c:v>-6.7280699999999999E-2</c:v>
                </c:pt>
                <c:pt idx="1746">
                  <c:v>-6.6385639999999996E-2</c:v>
                </c:pt>
                <c:pt idx="1747">
                  <c:v>-6.400016E-2</c:v>
                </c:pt>
                <c:pt idx="1748">
                  <c:v>-6.5809889999999996E-2</c:v>
                </c:pt>
                <c:pt idx="1749">
                  <c:v>-6.3698450000000004E-2</c:v>
                </c:pt>
                <c:pt idx="1750">
                  <c:v>-6.2790990000000005E-2</c:v>
                </c:pt>
                <c:pt idx="1751">
                  <c:v>-6.1518780000000002E-2</c:v>
                </c:pt>
                <c:pt idx="1752">
                  <c:v>-6.8165379999999998E-2</c:v>
                </c:pt>
                <c:pt idx="1753">
                  <c:v>-6.2949060000000001E-2</c:v>
                </c:pt>
                <c:pt idx="1754">
                  <c:v>-6.3574850000000002E-2</c:v>
                </c:pt>
                <c:pt idx="1755">
                  <c:v>-6.3599639999999999E-2</c:v>
                </c:pt>
                <c:pt idx="1756">
                  <c:v>-6.5494159999999996E-2</c:v>
                </c:pt>
                <c:pt idx="1757">
                  <c:v>-6.060608E-2</c:v>
                </c:pt>
                <c:pt idx="1758">
                  <c:v>-6.4906489999999997E-2</c:v>
                </c:pt>
                <c:pt idx="1759">
                  <c:v>-6.2371940000000001E-2</c:v>
                </c:pt>
                <c:pt idx="1760">
                  <c:v>-6.0828670000000001E-2</c:v>
                </c:pt>
                <c:pt idx="1761">
                  <c:v>-6.3074790000000006E-2</c:v>
                </c:pt>
                <c:pt idx="1762">
                  <c:v>-6.6477259999999996E-2</c:v>
                </c:pt>
                <c:pt idx="1763">
                  <c:v>-6.3304810000000003E-2</c:v>
                </c:pt>
                <c:pt idx="1764">
                  <c:v>-5.916826E-2</c:v>
                </c:pt>
                <c:pt idx="1765">
                  <c:v>-6.267615E-2</c:v>
                </c:pt>
                <c:pt idx="1766">
                  <c:v>-5.9652429999999999E-2</c:v>
                </c:pt>
                <c:pt idx="1767">
                  <c:v>-6.4104419999999995E-2</c:v>
                </c:pt>
                <c:pt idx="1768">
                  <c:v>-6.769799E-2</c:v>
                </c:pt>
                <c:pt idx="1769">
                  <c:v>-6.3392680000000007E-2</c:v>
                </c:pt>
                <c:pt idx="1770">
                  <c:v>-6.8490640000000005E-2</c:v>
                </c:pt>
                <c:pt idx="1771">
                  <c:v>-6.3213699999999998E-2</c:v>
                </c:pt>
                <c:pt idx="1772">
                  <c:v>-6.0669140000000003E-2</c:v>
                </c:pt>
                <c:pt idx="1773">
                  <c:v>-6.473872E-2</c:v>
                </c:pt>
                <c:pt idx="1774">
                  <c:v>-6.4263619999999994E-2</c:v>
                </c:pt>
                <c:pt idx="1775">
                  <c:v>-6.5674540000000003E-2</c:v>
                </c:pt>
                <c:pt idx="1776">
                  <c:v>-6.3057710000000003E-2</c:v>
                </c:pt>
                <c:pt idx="1777">
                  <c:v>-6.6225510000000001E-2</c:v>
                </c:pt>
                <c:pt idx="1778">
                  <c:v>-6.6130259999999996E-2</c:v>
                </c:pt>
                <c:pt idx="1779">
                  <c:v>-6.2955570000000002E-2</c:v>
                </c:pt>
                <c:pt idx="1780">
                  <c:v>-6.4748589999999995E-2</c:v>
                </c:pt>
                <c:pt idx="1781">
                  <c:v>-6.2358009999999998E-2</c:v>
                </c:pt>
                <c:pt idx="1782">
                  <c:v>-6.1053740000000002E-2</c:v>
                </c:pt>
                <c:pt idx="1783">
                  <c:v>-6.4268409999999998E-2</c:v>
                </c:pt>
                <c:pt idx="1784">
                  <c:v>-6.1324509999999999E-2</c:v>
                </c:pt>
                <c:pt idx="1785">
                  <c:v>-6.4345609999999998E-2</c:v>
                </c:pt>
                <c:pt idx="1786">
                  <c:v>-6.1814920000000002E-2</c:v>
                </c:pt>
                <c:pt idx="1787">
                  <c:v>-6.6046140000000003E-2</c:v>
                </c:pt>
                <c:pt idx="1788">
                  <c:v>-6.3682180000000005E-2</c:v>
                </c:pt>
                <c:pt idx="1789">
                  <c:v>-5.8416099999999999E-2</c:v>
                </c:pt>
                <c:pt idx="1790">
                  <c:v>-6.3264920000000002E-2</c:v>
                </c:pt>
                <c:pt idx="1791">
                  <c:v>-6.2397370000000001E-2</c:v>
                </c:pt>
                <c:pt idx="1792">
                  <c:v>-6.2313019999999997E-2</c:v>
                </c:pt>
                <c:pt idx="1793">
                  <c:v>-6.4957379999999995E-2</c:v>
                </c:pt>
                <c:pt idx="1794">
                  <c:v>-6.7845520000000006E-2</c:v>
                </c:pt>
                <c:pt idx="1795">
                  <c:v>-6.188275E-2</c:v>
                </c:pt>
                <c:pt idx="1796">
                  <c:v>-6.2745540000000002E-2</c:v>
                </c:pt>
                <c:pt idx="1797">
                  <c:v>-6.5849779999999997E-2</c:v>
                </c:pt>
                <c:pt idx="1798">
                  <c:v>-6.1438739999999999E-2</c:v>
                </c:pt>
                <c:pt idx="1799">
                  <c:v>-6.1613319999999999E-2</c:v>
                </c:pt>
                <c:pt idx="1800">
                  <c:v>-6.4722749999999996E-2</c:v>
                </c:pt>
                <c:pt idx="1801">
                  <c:v>-6.02404E-2</c:v>
                </c:pt>
                <c:pt idx="1802">
                  <c:v>-5.8311019999999998E-2</c:v>
                </c:pt>
                <c:pt idx="1803">
                  <c:v>-6.0556480000000003E-2</c:v>
                </c:pt>
                <c:pt idx="1804">
                  <c:v>-6.2810710000000006E-2</c:v>
                </c:pt>
                <c:pt idx="1805">
                  <c:v>-6.3879749999999999E-2</c:v>
                </c:pt>
                <c:pt idx="1806">
                  <c:v>-6.2917710000000002E-2</c:v>
                </c:pt>
                <c:pt idx="1807">
                  <c:v>-5.8233569999999998E-2</c:v>
                </c:pt>
                <c:pt idx="1808">
                  <c:v>-6.1401079999999997E-2</c:v>
                </c:pt>
                <c:pt idx="1809">
                  <c:v>-5.9197560000000003E-2</c:v>
                </c:pt>
                <c:pt idx="1810">
                  <c:v>-5.9406630000000002E-2</c:v>
                </c:pt>
                <c:pt idx="1811">
                  <c:v>-5.9277730000000001E-2</c:v>
                </c:pt>
                <c:pt idx="1812">
                  <c:v>-6.2994320000000006E-2</c:v>
                </c:pt>
                <c:pt idx="1813">
                  <c:v>-6.3802769999999995E-2</c:v>
                </c:pt>
                <c:pt idx="1814">
                  <c:v>-6.3992400000000005E-2</c:v>
                </c:pt>
                <c:pt idx="1815">
                  <c:v>-6.3117649999999997E-2</c:v>
                </c:pt>
                <c:pt idx="1816">
                  <c:v>-6.0600389999999997E-2</c:v>
                </c:pt>
                <c:pt idx="1817">
                  <c:v>-6.1716970000000003E-2</c:v>
                </c:pt>
                <c:pt idx="1818">
                  <c:v>-6.3045489999999996E-2</c:v>
                </c:pt>
                <c:pt idx="1819">
                  <c:v>-5.9942460000000003E-2</c:v>
                </c:pt>
                <c:pt idx="1820">
                  <c:v>-5.8566689999999998E-2</c:v>
                </c:pt>
                <c:pt idx="1821">
                  <c:v>-6.3579029999999995E-2</c:v>
                </c:pt>
                <c:pt idx="1822">
                  <c:v>-5.6827750000000003E-2</c:v>
                </c:pt>
                <c:pt idx="1823">
                  <c:v>-6.4198699999999997E-2</c:v>
                </c:pt>
                <c:pt idx="1824">
                  <c:v>-5.8469859999999999E-2</c:v>
                </c:pt>
                <c:pt idx="1825">
                  <c:v>-5.9710430000000002E-2</c:v>
                </c:pt>
                <c:pt idx="1826">
                  <c:v>-6.2740969999999993E-2</c:v>
                </c:pt>
                <c:pt idx="1827">
                  <c:v>-6.2413660000000003E-2</c:v>
                </c:pt>
                <c:pt idx="1828">
                  <c:v>-6.3253160000000003E-2</c:v>
                </c:pt>
                <c:pt idx="1829">
                  <c:v>-6.0928549999999998E-2</c:v>
                </c:pt>
                <c:pt idx="1830">
                  <c:v>-6.2691090000000005E-2</c:v>
                </c:pt>
                <c:pt idx="1831">
                  <c:v>-5.9923839999999999E-2</c:v>
                </c:pt>
                <c:pt idx="1832">
                  <c:v>-6.1012520000000001E-2</c:v>
                </c:pt>
                <c:pt idx="1833">
                  <c:v>-6.2258210000000001E-2</c:v>
                </c:pt>
                <c:pt idx="1834">
                  <c:v>-6.5917840000000005E-2</c:v>
                </c:pt>
                <c:pt idx="1835">
                  <c:v>-5.8964969999999998E-2</c:v>
                </c:pt>
                <c:pt idx="1836">
                  <c:v>-5.9049589999999999E-2</c:v>
                </c:pt>
                <c:pt idx="1837">
                  <c:v>-6.3134540000000003E-2</c:v>
                </c:pt>
                <c:pt idx="1838">
                  <c:v>-5.925822E-2</c:v>
                </c:pt>
                <c:pt idx="1839">
                  <c:v>-5.682508E-2</c:v>
                </c:pt>
                <c:pt idx="1840">
                  <c:v>-6.0147060000000002E-2</c:v>
                </c:pt>
                <c:pt idx="1841">
                  <c:v>-5.89159E-2</c:v>
                </c:pt>
                <c:pt idx="1842">
                  <c:v>-5.9363039999999999E-2</c:v>
                </c:pt>
                <c:pt idx="1843">
                  <c:v>-6.1644369999999997E-2</c:v>
                </c:pt>
                <c:pt idx="1844">
                  <c:v>-6.045586E-2</c:v>
                </c:pt>
                <c:pt idx="1845">
                  <c:v>-6.1896090000000001E-2</c:v>
                </c:pt>
                <c:pt idx="1846">
                  <c:v>-6.0014110000000002E-2</c:v>
                </c:pt>
                <c:pt idx="1847">
                  <c:v>-5.8850710000000001E-2</c:v>
                </c:pt>
                <c:pt idx="1848">
                  <c:v>-5.8724650000000003E-2</c:v>
                </c:pt>
                <c:pt idx="1849">
                  <c:v>-6.2534129999999993E-2</c:v>
                </c:pt>
                <c:pt idx="1850">
                  <c:v>-5.8075500000000002E-2</c:v>
                </c:pt>
                <c:pt idx="1851">
                  <c:v>-5.9828359999999997E-2</c:v>
                </c:pt>
                <c:pt idx="1852">
                  <c:v>-5.3900099999999999E-2</c:v>
                </c:pt>
                <c:pt idx="1853">
                  <c:v>-6.2183019999999999E-2</c:v>
                </c:pt>
                <c:pt idx="1854">
                  <c:v>-5.7315980000000002E-2</c:v>
                </c:pt>
                <c:pt idx="1855">
                  <c:v>-6.3691849999999994E-2</c:v>
                </c:pt>
                <c:pt idx="1856">
                  <c:v>-5.826054E-2</c:v>
                </c:pt>
                <c:pt idx="1857">
                  <c:v>-6.2876399999999999E-2</c:v>
                </c:pt>
                <c:pt idx="1858">
                  <c:v>-6.3306349999999997E-2</c:v>
                </c:pt>
                <c:pt idx="1859">
                  <c:v>-6.0422360000000001E-2</c:v>
                </c:pt>
                <c:pt idx="1860">
                  <c:v>-6.5265149999999994E-2</c:v>
                </c:pt>
                <c:pt idx="1861">
                  <c:v>-5.4890290000000001E-2</c:v>
                </c:pt>
                <c:pt idx="1862">
                  <c:v>-5.9656729999999998E-2</c:v>
                </c:pt>
                <c:pt idx="1863">
                  <c:v>-6.1116999999999998E-2</c:v>
                </c:pt>
                <c:pt idx="1864">
                  <c:v>-6.2756199999999998E-2</c:v>
                </c:pt>
                <c:pt idx="1865">
                  <c:v>-6.2858269999999994E-2</c:v>
                </c:pt>
                <c:pt idx="1866">
                  <c:v>-6.2895080000000006E-2</c:v>
                </c:pt>
                <c:pt idx="1867">
                  <c:v>-6.18043E-2</c:v>
                </c:pt>
                <c:pt idx="1868">
                  <c:v>-6.3343159999999996E-2</c:v>
                </c:pt>
                <c:pt idx="1869">
                  <c:v>-6.0725920000000003E-2</c:v>
                </c:pt>
                <c:pt idx="1870">
                  <c:v>-6.0166770000000001E-2</c:v>
                </c:pt>
                <c:pt idx="1871">
                  <c:v>-5.7806360000000001E-2</c:v>
                </c:pt>
                <c:pt idx="1872">
                  <c:v>-6.1828260000000003E-2</c:v>
                </c:pt>
                <c:pt idx="1873">
                  <c:v>-6.1524059999999998E-2</c:v>
                </c:pt>
                <c:pt idx="1874">
                  <c:v>-6.0177920000000003E-2</c:v>
                </c:pt>
                <c:pt idx="1875">
                  <c:v>-6.0797509999999999E-2</c:v>
                </c:pt>
                <c:pt idx="1876">
                  <c:v>-5.9879050000000003E-2</c:v>
                </c:pt>
                <c:pt idx="1877">
                  <c:v>-6.0009920000000001E-2</c:v>
                </c:pt>
                <c:pt idx="1878">
                  <c:v>-5.908298E-2</c:v>
                </c:pt>
                <c:pt idx="1879">
                  <c:v>-6.4709089999999997E-2</c:v>
                </c:pt>
                <c:pt idx="1880">
                  <c:v>-5.940546E-2</c:v>
                </c:pt>
                <c:pt idx="1881">
                  <c:v>-6.4287499999999997E-2</c:v>
                </c:pt>
                <c:pt idx="1882">
                  <c:v>-5.9468439999999997E-2</c:v>
                </c:pt>
                <c:pt idx="1883">
                  <c:v>-6.1240639999999999E-2</c:v>
                </c:pt>
                <c:pt idx="1884">
                  <c:v>-6.1713509999999999E-2</c:v>
                </c:pt>
                <c:pt idx="1885">
                  <c:v>-6.1038599999999998E-2</c:v>
                </c:pt>
                <c:pt idx="1886">
                  <c:v>-5.7315919999999999E-2</c:v>
                </c:pt>
                <c:pt idx="1887">
                  <c:v>-6.2386959999999998E-2</c:v>
                </c:pt>
                <c:pt idx="1888">
                  <c:v>-5.8345899999999999E-2</c:v>
                </c:pt>
                <c:pt idx="1889">
                  <c:v>-5.9106449999999998E-2</c:v>
                </c:pt>
                <c:pt idx="1890">
                  <c:v>-6.3612769999999999E-2</c:v>
                </c:pt>
                <c:pt idx="1891">
                  <c:v>-6.1894190000000002E-2</c:v>
                </c:pt>
                <c:pt idx="1892">
                  <c:v>-5.913935E-2</c:v>
                </c:pt>
                <c:pt idx="1893">
                  <c:v>-5.8296500000000001E-2</c:v>
                </c:pt>
                <c:pt idx="1894">
                  <c:v>-5.7138300000000003E-2</c:v>
                </c:pt>
                <c:pt idx="1895">
                  <c:v>-5.8634350000000002E-2</c:v>
                </c:pt>
                <c:pt idx="1896">
                  <c:v>-6.2316570000000002E-2</c:v>
                </c:pt>
                <c:pt idx="1897">
                  <c:v>-5.7922929999999997E-2</c:v>
                </c:pt>
                <c:pt idx="1898">
                  <c:v>-6.1476679999999999E-2</c:v>
                </c:pt>
                <c:pt idx="1899">
                  <c:v>-5.7064620000000003E-2</c:v>
                </c:pt>
                <c:pt idx="1900">
                  <c:v>-6.2028180000000002E-2</c:v>
                </c:pt>
                <c:pt idx="1901">
                  <c:v>-5.8110549999999997E-2</c:v>
                </c:pt>
                <c:pt idx="1902">
                  <c:v>-6.0514829999999999E-2</c:v>
                </c:pt>
                <c:pt idx="1903">
                  <c:v>-6.3097920000000002E-2</c:v>
                </c:pt>
                <c:pt idx="1904">
                  <c:v>-5.8551890000000002E-2</c:v>
                </c:pt>
                <c:pt idx="1905">
                  <c:v>-5.8979940000000002E-2</c:v>
                </c:pt>
                <c:pt idx="1906">
                  <c:v>-5.8579079999999999E-2</c:v>
                </c:pt>
                <c:pt idx="1907">
                  <c:v>-5.8379359999999998E-2</c:v>
                </c:pt>
                <c:pt idx="1908">
                  <c:v>-6.0833030000000003E-2</c:v>
                </c:pt>
                <c:pt idx="1909">
                  <c:v>-5.9902270000000001E-2</c:v>
                </c:pt>
                <c:pt idx="1910">
                  <c:v>-6.1044420000000002E-2</c:v>
                </c:pt>
                <c:pt idx="1911">
                  <c:v>-6.094459E-2</c:v>
                </c:pt>
                <c:pt idx="1912">
                  <c:v>-5.9252159999999998E-2</c:v>
                </c:pt>
                <c:pt idx="1913">
                  <c:v>-6.105729E-2</c:v>
                </c:pt>
                <c:pt idx="1914">
                  <c:v>-6.3406809999999994E-2</c:v>
                </c:pt>
                <c:pt idx="1915">
                  <c:v>-5.6848879999999997E-2</c:v>
                </c:pt>
                <c:pt idx="1916">
                  <c:v>-6.2327880000000002E-2</c:v>
                </c:pt>
                <c:pt idx="1917">
                  <c:v>-5.5538850000000001E-2</c:v>
                </c:pt>
                <c:pt idx="1918">
                  <c:v>-5.7058869999999998E-2</c:v>
                </c:pt>
                <c:pt idx="1919">
                  <c:v>-6.0154630000000001E-2</c:v>
                </c:pt>
                <c:pt idx="1920">
                  <c:v>-5.9761710000000003E-2</c:v>
                </c:pt>
                <c:pt idx="1921">
                  <c:v>-5.9789679999999998E-2</c:v>
                </c:pt>
                <c:pt idx="1922">
                  <c:v>-6.1058010000000003E-2</c:v>
                </c:pt>
                <c:pt idx="1923">
                  <c:v>-5.97035E-2</c:v>
                </c:pt>
                <c:pt idx="1924">
                  <c:v>-5.7346469999999997E-2</c:v>
                </c:pt>
                <c:pt idx="1925">
                  <c:v>-5.8844939999999998E-2</c:v>
                </c:pt>
                <c:pt idx="1926">
                  <c:v>-6.0243129999999999E-2</c:v>
                </c:pt>
                <c:pt idx="1927">
                  <c:v>-5.9919090000000001E-2</c:v>
                </c:pt>
                <c:pt idx="1928">
                  <c:v>-5.933741E-2</c:v>
                </c:pt>
                <c:pt idx="1929">
                  <c:v>-5.8611959999999998E-2</c:v>
                </c:pt>
                <c:pt idx="1930">
                  <c:v>-5.8749719999999998E-2</c:v>
                </c:pt>
                <c:pt idx="1931">
                  <c:v>-6.1561629999999999E-2</c:v>
                </c:pt>
                <c:pt idx="1932">
                  <c:v>-5.5898219999999998E-2</c:v>
                </c:pt>
                <c:pt idx="1933">
                  <c:v>-6.2629329999999997E-2</c:v>
                </c:pt>
                <c:pt idx="1934">
                  <c:v>-5.8607699999999999E-2</c:v>
                </c:pt>
                <c:pt idx="1935">
                  <c:v>-6.079532E-2</c:v>
                </c:pt>
                <c:pt idx="1936">
                  <c:v>-5.6920610000000003E-2</c:v>
                </c:pt>
                <c:pt idx="1937">
                  <c:v>-5.644449E-2</c:v>
                </c:pt>
                <c:pt idx="1938">
                  <c:v>-5.8355329999999997E-2</c:v>
                </c:pt>
                <c:pt idx="1939">
                  <c:v>-5.9076919999999998E-2</c:v>
                </c:pt>
                <c:pt idx="1940">
                  <c:v>-6.0341739999999998E-2</c:v>
                </c:pt>
                <c:pt idx="1941">
                  <c:v>-6.0193499999999997E-2</c:v>
                </c:pt>
                <c:pt idx="1942">
                  <c:v>-6.0697099999999997E-2</c:v>
                </c:pt>
                <c:pt idx="1943">
                  <c:v>-5.8658740000000001E-2</c:v>
                </c:pt>
                <c:pt idx="1944">
                  <c:v>-5.8144889999999998E-2</c:v>
                </c:pt>
                <c:pt idx="1945">
                  <c:v>-5.4158930000000001E-2</c:v>
                </c:pt>
                <c:pt idx="1946">
                  <c:v>-6.0336920000000002E-2</c:v>
                </c:pt>
                <c:pt idx="1947">
                  <c:v>-5.8512679999999997E-2</c:v>
                </c:pt>
                <c:pt idx="1948">
                  <c:v>-6.2228110000000003E-2</c:v>
                </c:pt>
                <c:pt idx="1949">
                  <c:v>-5.4235180000000001E-2</c:v>
                </c:pt>
                <c:pt idx="1950">
                  <c:v>-5.9957770000000001E-2</c:v>
                </c:pt>
                <c:pt idx="1951">
                  <c:v>-6.2952670000000002E-2</c:v>
                </c:pt>
                <c:pt idx="1952">
                  <c:v>-6.3064919999999997E-2</c:v>
                </c:pt>
                <c:pt idx="1953">
                  <c:v>-5.9618440000000002E-2</c:v>
                </c:pt>
                <c:pt idx="1954">
                  <c:v>-6.0035619999999998E-2</c:v>
                </c:pt>
                <c:pt idx="1955">
                  <c:v>-5.9608620000000001E-2</c:v>
                </c:pt>
                <c:pt idx="1956">
                  <c:v>-5.9254960000000002E-2</c:v>
                </c:pt>
                <c:pt idx="1957">
                  <c:v>-5.8732960000000001E-2</c:v>
                </c:pt>
                <c:pt idx="1958">
                  <c:v>-5.5715059999999997E-2</c:v>
                </c:pt>
                <c:pt idx="1959">
                  <c:v>-5.7613989999999997E-2</c:v>
                </c:pt>
                <c:pt idx="1960">
                  <c:v>-6.0348939999999997E-2</c:v>
                </c:pt>
                <c:pt idx="1961">
                  <c:v>-6.2224260000000003E-2</c:v>
                </c:pt>
                <c:pt idx="1962">
                  <c:v>-6.1379860000000001E-2</c:v>
                </c:pt>
                <c:pt idx="1963">
                  <c:v>-5.8612780000000003E-2</c:v>
                </c:pt>
                <c:pt idx="1964">
                  <c:v>-6.1212250000000003E-2</c:v>
                </c:pt>
                <c:pt idx="1965">
                  <c:v>-6.2746150000000001E-2</c:v>
                </c:pt>
                <c:pt idx="1966">
                  <c:v>-5.7545609999999997E-2</c:v>
                </c:pt>
                <c:pt idx="1967">
                  <c:v>-5.8982010000000001E-2</c:v>
                </c:pt>
                <c:pt idx="1968">
                  <c:v>-6.1738719999999997E-2</c:v>
                </c:pt>
                <c:pt idx="1969">
                  <c:v>-5.8007830000000003E-2</c:v>
                </c:pt>
                <c:pt idx="1970">
                  <c:v>-6.1845169999999998E-2</c:v>
                </c:pt>
                <c:pt idx="1971">
                  <c:v>-5.8531199999999999E-2</c:v>
                </c:pt>
                <c:pt idx="1972">
                  <c:v>-5.8034799999999997E-2</c:v>
                </c:pt>
                <c:pt idx="1973">
                  <c:v>-5.9507549999999999E-2</c:v>
                </c:pt>
                <c:pt idx="1974">
                  <c:v>-5.769411E-2</c:v>
                </c:pt>
                <c:pt idx="1975">
                  <c:v>-5.7879479999999997E-2</c:v>
                </c:pt>
                <c:pt idx="1976">
                  <c:v>-5.7409889999999998E-2</c:v>
                </c:pt>
                <c:pt idx="1977">
                  <c:v>-5.9414990000000001E-2</c:v>
                </c:pt>
                <c:pt idx="1978">
                  <c:v>-5.9546700000000001E-2</c:v>
                </c:pt>
                <c:pt idx="1979">
                  <c:v>-6.0621179999999997E-2</c:v>
                </c:pt>
                <c:pt idx="1980">
                  <c:v>-6.2256180000000001E-2</c:v>
                </c:pt>
                <c:pt idx="1981">
                  <c:v>-5.489554E-2</c:v>
                </c:pt>
                <c:pt idx="1982">
                  <c:v>-5.9443419999999997E-2</c:v>
                </c:pt>
                <c:pt idx="1983">
                  <c:v>-5.7433980000000003E-2</c:v>
                </c:pt>
                <c:pt idx="1984">
                  <c:v>-5.8809680000000003E-2</c:v>
                </c:pt>
                <c:pt idx="1985">
                  <c:v>-5.9689289999999999E-2</c:v>
                </c:pt>
                <c:pt idx="1986">
                  <c:v>-6.145946E-2</c:v>
                </c:pt>
                <c:pt idx="1987">
                  <c:v>-5.9883619999999999E-2</c:v>
                </c:pt>
                <c:pt idx="1988">
                  <c:v>-6.1837830000000003E-2</c:v>
                </c:pt>
                <c:pt idx="1989">
                  <c:v>-5.8322310000000002E-2</c:v>
                </c:pt>
                <c:pt idx="1990">
                  <c:v>-5.7649680000000002E-2</c:v>
                </c:pt>
                <c:pt idx="1991">
                  <c:v>-6.0212740000000001E-2</c:v>
                </c:pt>
                <c:pt idx="1992">
                  <c:v>-5.947334E-2</c:v>
                </c:pt>
                <c:pt idx="1993">
                  <c:v>-5.8301070000000003E-2</c:v>
                </c:pt>
                <c:pt idx="1994">
                  <c:v>-6.3028169999999994E-2</c:v>
                </c:pt>
                <c:pt idx="1995">
                  <c:v>-5.5913440000000002E-2</c:v>
                </c:pt>
                <c:pt idx="1996">
                  <c:v>-5.9631440000000001E-2</c:v>
                </c:pt>
                <c:pt idx="1997">
                  <c:v>-6.2682349999999998E-2</c:v>
                </c:pt>
                <c:pt idx="1998">
                  <c:v>-6.023891E-2</c:v>
                </c:pt>
                <c:pt idx="1999">
                  <c:v>-5.916594E-2</c:v>
                </c:pt>
                <c:pt idx="2000">
                  <c:v>-6.0499020000000001E-2</c:v>
                </c:pt>
                <c:pt idx="2001">
                  <c:v>-5.644221E-2</c:v>
                </c:pt>
                <c:pt idx="2002">
                  <c:v>-5.5448450000000003E-2</c:v>
                </c:pt>
                <c:pt idx="2003">
                  <c:v>-5.9145879999999998E-2</c:v>
                </c:pt>
                <c:pt idx="2004">
                  <c:v>-5.8775340000000002E-2</c:v>
                </c:pt>
                <c:pt idx="2005">
                  <c:v>-5.676142E-2</c:v>
                </c:pt>
                <c:pt idx="2006">
                  <c:v>-5.7762639999999997E-2</c:v>
                </c:pt>
                <c:pt idx="2007">
                  <c:v>-6.0708350000000001E-2</c:v>
                </c:pt>
                <c:pt idx="2008">
                  <c:v>-6.1659249999999999E-2</c:v>
                </c:pt>
                <c:pt idx="2009">
                  <c:v>-6.0902829999999998E-2</c:v>
                </c:pt>
                <c:pt idx="2010">
                  <c:v>-6.0315649999999998E-2</c:v>
                </c:pt>
                <c:pt idx="2011">
                  <c:v>-5.5294280000000001E-2</c:v>
                </c:pt>
                <c:pt idx="2012">
                  <c:v>-5.7782840000000002E-2</c:v>
                </c:pt>
                <c:pt idx="2013">
                  <c:v>-5.8583799999999998E-2</c:v>
                </c:pt>
                <c:pt idx="2014">
                  <c:v>-5.6603140000000003E-2</c:v>
                </c:pt>
                <c:pt idx="2015">
                  <c:v>-5.6814160000000002E-2</c:v>
                </c:pt>
                <c:pt idx="2016">
                  <c:v>-5.7114970000000001E-2</c:v>
                </c:pt>
                <c:pt idx="2017">
                  <c:v>-6.1034270000000002E-2</c:v>
                </c:pt>
                <c:pt idx="2018">
                  <c:v>-5.9041419999999997E-2</c:v>
                </c:pt>
                <c:pt idx="2019">
                  <c:v>-5.752724E-2</c:v>
                </c:pt>
                <c:pt idx="2020">
                  <c:v>-5.7327110000000001E-2</c:v>
                </c:pt>
                <c:pt idx="2021">
                  <c:v>-5.8077289999999997E-2</c:v>
                </c:pt>
                <c:pt idx="2022">
                  <c:v>-5.4729409999999999E-2</c:v>
                </c:pt>
                <c:pt idx="2023">
                  <c:v>-5.4359690000000002E-2</c:v>
                </c:pt>
                <c:pt idx="2024">
                  <c:v>-5.7168330000000003E-2</c:v>
                </c:pt>
                <c:pt idx="2025">
                  <c:v>-5.8499490000000001E-2</c:v>
                </c:pt>
                <c:pt idx="2026">
                  <c:v>-5.6523700000000003E-2</c:v>
                </c:pt>
                <c:pt idx="2027">
                  <c:v>-5.557571E-2</c:v>
                </c:pt>
                <c:pt idx="2028">
                  <c:v>-5.5257809999999997E-2</c:v>
                </c:pt>
                <c:pt idx="2029">
                  <c:v>-5.8785230000000001E-2</c:v>
                </c:pt>
                <c:pt idx="2030">
                  <c:v>-5.8696890000000002E-2</c:v>
                </c:pt>
                <c:pt idx="2031">
                  <c:v>-5.5576279999999999E-2</c:v>
                </c:pt>
                <c:pt idx="2032">
                  <c:v>-5.607301E-2</c:v>
                </c:pt>
                <c:pt idx="2033">
                  <c:v>-5.4649360000000001E-2</c:v>
                </c:pt>
                <c:pt idx="2034">
                  <c:v>-5.5987250000000002E-2</c:v>
                </c:pt>
                <c:pt idx="2035">
                  <c:v>-6.0421759999999998E-2</c:v>
                </c:pt>
                <c:pt idx="2036">
                  <c:v>-5.4550319999999999E-2</c:v>
                </c:pt>
                <c:pt idx="2037">
                  <c:v>-5.7101689999999997E-2</c:v>
                </c:pt>
                <c:pt idx="2038">
                  <c:v>-6.1153249999999999E-2</c:v>
                </c:pt>
                <c:pt idx="2039">
                  <c:v>-5.5385160000000003E-2</c:v>
                </c:pt>
                <c:pt idx="2040">
                  <c:v>-5.5577620000000001E-2</c:v>
                </c:pt>
                <c:pt idx="2041">
                  <c:v>-5.2763459999999998E-2</c:v>
                </c:pt>
                <c:pt idx="2042">
                  <c:v>-5.9913399999999999E-2</c:v>
                </c:pt>
                <c:pt idx="2043">
                  <c:v>-5.9403230000000001E-2</c:v>
                </c:pt>
                <c:pt idx="2044">
                  <c:v>-5.9222009999999999E-2</c:v>
                </c:pt>
                <c:pt idx="2045">
                  <c:v>-5.3926330000000001E-2</c:v>
                </c:pt>
                <c:pt idx="2046">
                  <c:v>-5.9911440000000003E-2</c:v>
                </c:pt>
                <c:pt idx="2047">
                  <c:v>-5.5339310000000003E-2</c:v>
                </c:pt>
                <c:pt idx="2048">
                  <c:v>-5.9274720000000003E-2</c:v>
                </c:pt>
                <c:pt idx="2049">
                  <c:v>-5.651076E-2</c:v>
                </c:pt>
                <c:pt idx="2050">
                  <c:v>-5.7086810000000002E-2</c:v>
                </c:pt>
                <c:pt idx="2051">
                  <c:v>-5.8547519999999999E-2</c:v>
                </c:pt>
                <c:pt idx="2052">
                  <c:v>-5.8260489999999998E-2</c:v>
                </c:pt>
                <c:pt idx="2053">
                  <c:v>-5.5769920000000001E-2</c:v>
                </c:pt>
                <c:pt idx="2054">
                  <c:v>-5.6674219999999997E-2</c:v>
                </c:pt>
                <c:pt idx="2055">
                  <c:v>-5.6174389999999998E-2</c:v>
                </c:pt>
                <c:pt idx="2056">
                  <c:v>-5.8513280000000001E-2</c:v>
                </c:pt>
                <c:pt idx="2057">
                  <c:v>-5.5668889999999999E-2</c:v>
                </c:pt>
                <c:pt idx="2058">
                  <c:v>-6.0847369999999998E-2</c:v>
                </c:pt>
                <c:pt idx="2059">
                  <c:v>-5.8739899999999998E-2</c:v>
                </c:pt>
                <c:pt idx="2060">
                  <c:v>-5.8407760000000003E-2</c:v>
                </c:pt>
                <c:pt idx="2061">
                  <c:v>-5.6190329999999997E-2</c:v>
                </c:pt>
                <c:pt idx="2062">
                  <c:v>-5.5682200000000001E-2</c:v>
                </c:pt>
                <c:pt idx="2063">
                  <c:v>-5.6136430000000001E-2</c:v>
                </c:pt>
                <c:pt idx="2064">
                  <c:v>-5.8625299999999998E-2</c:v>
                </c:pt>
                <c:pt idx="2065">
                  <c:v>-5.4244390000000003E-2</c:v>
                </c:pt>
                <c:pt idx="2066">
                  <c:v>-5.7247060000000002E-2</c:v>
                </c:pt>
                <c:pt idx="2067">
                  <c:v>-5.6507439999999999E-2</c:v>
                </c:pt>
                <c:pt idx="2068">
                  <c:v>-5.8870510000000001E-2</c:v>
                </c:pt>
                <c:pt idx="2069">
                  <c:v>-5.677832E-2</c:v>
                </c:pt>
                <c:pt idx="2070">
                  <c:v>-6.1525490000000002E-2</c:v>
                </c:pt>
                <c:pt idx="2071">
                  <c:v>-5.4959760000000003E-2</c:v>
                </c:pt>
                <c:pt idx="2072">
                  <c:v>-5.7628510000000001E-2</c:v>
                </c:pt>
                <c:pt idx="2073">
                  <c:v>-5.928464E-2</c:v>
                </c:pt>
                <c:pt idx="2074">
                  <c:v>-5.9287090000000001E-2</c:v>
                </c:pt>
                <c:pt idx="2075">
                  <c:v>-5.8472669999999997E-2</c:v>
                </c:pt>
                <c:pt idx="2076">
                  <c:v>-5.7560340000000002E-2</c:v>
                </c:pt>
                <c:pt idx="2077">
                  <c:v>-5.907138E-2</c:v>
                </c:pt>
                <c:pt idx="2078">
                  <c:v>-5.7445080000000003E-2</c:v>
                </c:pt>
                <c:pt idx="2079">
                  <c:v>-5.6729130000000003E-2</c:v>
                </c:pt>
                <c:pt idx="2080">
                  <c:v>-5.9550350000000002E-2</c:v>
                </c:pt>
                <c:pt idx="2081">
                  <c:v>-5.8009430000000001E-2</c:v>
                </c:pt>
                <c:pt idx="2082">
                  <c:v>-5.0892519999999997E-2</c:v>
                </c:pt>
                <c:pt idx="2083">
                  <c:v>-5.4940250000000003E-2</c:v>
                </c:pt>
                <c:pt idx="2084">
                  <c:v>-5.830308E-2</c:v>
                </c:pt>
                <c:pt idx="2085">
                  <c:v>-6.1693079999999997E-2</c:v>
                </c:pt>
                <c:pt idx="2086">
                  <c:v>-5.4953309999999998E-2</c:v>
                </c:pt>
                <c:pt idx="2087">
                  <c:v>-5.4885339999999998E-2</c:v>
                </c:pt>
                <c:pt idx="2088">
                  <c:v>-5.9249080000000003E-2</c:v>
                </c:pt>
                <c:pt idx="2089">
                  <c:v>-5.6372909999999998E-2</c:v>
                </c:pt>
                <c:pt idx="2090">
                  <c:v>-5.8683300000000001E-2</c:v>
                </c:pt>
                <c:pt idx="2091">
                  <c:v>-5.5562939999999998E-2</c:v>
                </c:pt>
                <c:pt idx="2092">
                  <c:v>-5.527228E-2</c:v>
                </c:pt>
                <c:pt idx="2093">
                  <c:v>-5.6458120000000001E-2</c:v>
                </c:pt>
                <c:pt idx="2094">
                  <c:v>-5.3438329999999999E-2</c:v>
                </c:pt>
                <c:pt idx="2095">
                  <c:v>-5.6101860000000003E-2</c:v>
                </c:pt>
                <c:pt idx="2096">
                  <c:v>-6.0776810000000001E-2</c:v>
                </c:pt>
                <c:pt idx="2097">
                  <c:v>-5.486013E-2</c:v>
                </c:pt>
                <c:pt idx="2098">
                  <c:v>-5.4714209999999999E-2</c:v>
                </c:pt>
                <c:pt idx="2099">
                  <c:v>-5.3959010000000002E-2</c:v>
                </c:pt>
                <c:pt idx="2100">
                  <c:v>-6.313539E-2</c:v>
                </c:pt>
                <c:pt idx="2101">
                  <c:v>-5.3288639999999998E-2</c:v>
                </c:pt>
                <c:pt idx="2102">
                  <c:v>-4.3605579999999998E-2</c:v>
                </c:pt>
                <c:pt idx="2103">
                  <c:v>-3.7769949999999997E-2</c:v>
                </c:pt>
                <c:pt idx="2104">
                  <c:v>-3.1440860000000001E-2</c:v>
                </c:pt>
                <c:pt idx="2105">
                  <c:v>-2.2836519999999999E-2</c:v>
                </c:pt>
                <c:pt idx="2106">
                  <c:v>-1.357674E-2</c:v>
                </c:pt>
                <c:pt idx="2107">
                  <c:v>-8.8608599999999999E-3</c:v>
                </c:pt>
                <c:pt idx="2108">
                  <c:v>-8.5112999999999996E-4</c:v>
                </c:pt>
                <c:pt idx="2109">
                  <c:v>5.4831400000000001E-3</c:v>
                </c:pt>
                <c:pt idx="2110">
                  <c:v>9.7058000000000005E-3</c:v>
                </c:pt>
                <c:pt idx="2111">
                  <c:v>1.83264E-2</c:v>
                </c:pt>
                <c:pt idx="2112">
                  <c:v>2.8403850000000001E-2</c:v>
                </c:pt>
                <c:pt idx="2113">
                  <c:v>3.4848749999999998E-2</c:v>
                </c:pt>
                <c:pt idx="2114">
                  <c:v>4.465798E-2</c:v>
                </c:pt>
                <c:pt idx="2115">
                  <c:v>4.4383329999999999E-2</c:v>
                </c:pt>
                <c:pt idx="2116">
                  <c:v>5.3641099999999997E-2</c:v>
                </c:pt>
                <c:pt idx="2117">
                  <c:v>6.3931979999999999E-2</c:v>
                </c:pt>
                <c:pt idx="2118">
                  <c:v>6.6091570000000002E-2</c:v>
                </c:pt>
                <c:pt idx="2119">
                  <c:v>7.9215789999999994E-2</c:v>
                </c:pt>
                <c:pt idx="2120">
                  <c:v>8.051854E-2</c:v>
                </c:pt>
                <c:pt idx="2121">
                  <c:v>8.9056709999999997E-2</c:v>
                </c:pt>
                <c:pt idx="2122">
                  <c:v>9.3211539999999996E-2</c:v>
                </c:pt>
                <c:pt idx="2123">
                  <c:v>9.7948900000000005E-2</c:v>
                </c:pt>
                <c:pt idx="2124">
                  <c:v>0.106364</c:v>
                </c:pt>
                <c:pt idx="2125">
                  <c:v>0.1172694</c:v>
                </c:pt>
                <c:pt idx="2126">
                  <c:v>0.12757170000000001</c:v>
                </c:pt>
                <c:pt idx="2127">
                  <c:v>0.13069710000000001</c:v>
                </c:pt>
                <c:pt idx="2128">
                  <c:v>0.13084080000000001</c:v>
                </c:pt>
                <c:pt idx="2129">
                  <c:v>0.14190849999999999</c:v>
                </c:pt>
                <c:pt idx="2130">
                  <c:v>0.14901900000000001</c:v>
                </c:pt>
                <c:pt idx="2131">
                  <c:v>0.15722929999999999</c:v>
                </c:pt>
                <c:pt idx="2132">
                  <c:v>0.16365869999999999</c:v>
                </c:pt>
                <c:pt idx="2133">
                  <c:v>0.17035939999999999</c:v>
                </c:pt>
                <c:pt idx="2134">
                  <c:v>0.17984059999999999</c:v>
                </c:pt>
                <c:pt idx="2135">
                  <c:v>0.18355360000000001</c:v>
                </c:pt>
                <c:pt idx="2136">
                  <c:v>0.18940499999999999</c:v>
                </c:pt>
                <c:pt idx="2137">
                  <c:v>0.20133380000000001</c:v>
                </c:pt>
                <c:pt idx="2138">
                  <c:v>0.2047004</c:v>
                </c:pt>
                <c:pt idx="2139">
                  <c:v>0.2117801</c:v>
                </c:pt>
                <c:pt idx="2140">
                  <c:v>0.2157724</c:v>
                </c:pt>
                <c:pt idx="2141">
                  <c:v>0.224774</c:v>
                </c:pt>
                <c:pt idx="2142">
                  <c:v>0.23351820000000001</c:v>
                </c:pt>
                <c:pt idx="2143">
                  <c:v>0.23756559999999999</c:v>
                </c:pt>
                <c:pt idx="2144">
                  <c:v>0.2433515</c:v>
                </c:pt>
                <c:pt idx="2145">
                  <c:v>0.2486448</c:v>
                </c:pt>
                <c:pt idx="2146">
                  <c:v>0.2610325</c:v>
                </c:pt>
                <c:pt idx="2147">
                  <c:v>0.26906370000000002</c:v>
                </c:pt>
                <c:pt idx="2148">
                  <c:v>0.26710430000000002</c:v>
                </c:pt>
                <c:pt idx="2149">
                  <c:v>0.27719080000000001</c:v>
                </c:pt>
                <c:pt idx="2150">
                  <c:v>0.29034569999999998</c:v>
                </c:pt>
                <c:pt idx="2151">
                  <c:v>0.29160029999999998</c:v>
                </c:pt>
                <c:pt idx="2152">
                  <c:v>0.2990796</c:v>
                </c:pt>
                <c:pt idx="2153">
                  <c:v>0.30217880000000003</c:v>
                </c:pt>
                <c:pt idx="2154">
                  <c:v>0.30961050000000001</c:v>
                </c:pt>
                <c:pt idx="2155">
                  <c:v>0.32117180000000001</c:v>
                </c:pt>
                <c:pt idx="2156">
                  <c:v>0.32553949999999998</c:v>
                </c:pt>
                <c:pt idx="2157">
                  <c:v>0.33246619999999999</c:v>
                </c:pt>
                <c:pt idx="2158">
                  <c:v>0.33615479999999998</c:v>
                </c:pt>
                <c:pt idx="2159">
                  <c:v>0.34446280000000001</c:v>
                </c:pt>
                <c:pt idx="2160">
                  <c:v>0.35323460000000001</c:v>
                </c:pt>
                <c:pt idx="2161">
                  <c:v>0.36075610000000002</c:v>
                </c:pt>
                <c:pt idx="2162">
                  <c:v>0.36869109999999999</c:v>
                </c:pt>
                <c:pt idx="2163">
                  <c:v>0.37521510000000002</c:v>
                </c:pt>
                <c:pt idx="2164">
                  <c:v>0.37633420000000001</c:v>
                </c:pt>
                <c:pt idx="2165">
                  <c:v>0.38769890000000001</c:v>
                </c:pt>
                <c:pt idx="2166">
                  <c:v>0.39369870000000001</c:v>
                </c:pt>
                <c:pt idx="2167">
                  <c:v>0.39661249999999998</c:v>
                </c:pt>
                <c:pt idx="2168">
                  <c:v>0.41152680000000003</c:v>
                </c:pt>
                <c:pt idx="2169">
                  <c:v>0.41146110000000002</c:v>
                </c:pt>
                <c:pt idx="2170">
                  <c:v>0.42082770000000003</c:v>
                </c:pt>
                <c:pt idx="2171">
                  <c:v>0.42751450000000002</c:v>
                </c:pt>
                <c:pt idx="2172">
                  <c:v>0.4364073</c:v>
                </c:pt>
                <c:pt idx="2173">
                  <c:v>0.43902069999999999</c:v>
                </c:pt>
                <c:pt idx="2174">
                  <c:v>0.45387080000000002</c:v>
                </c:pt>
                <c:pt idx="2175">
                  <c:v>0.4585419</c:v>
                </c:pt>
                <c:pt idx="2176">
                  <c:v>0.45877820000000002</c:v>
                </c:pt>
                <c:pt idx="2177">
                  <c:v>0.46933069999999999</c:v>
                </c:pt>
                <c:pt idx="2178">
                  <c:v>0.47300969999999998</c:v>
                </c:pt>
                <c:pt idx="2179">
                  <c:v>0.48005700000000001</c:v>
                </c:pt>
                <c:pt idx="2180">
                  <c:v>0.48799369999999997</c:v>
                </c:pt>
                <c:pt idx="2181">
                  <c:v>0.4975117</c:v>
                </c:pt>
                <c:pt idx="2182">
                  <c:v>0.49766589999999999</c:v>
                </c:pt>
                <c:pt idx="2183">
                  <c:v>0.50897289999999995</c:v>
                </c:pt>
                <c:pt idx="2184">
                  <c:v>0.50969010000000003</c:v>
                </c:pt>
                <c:pt idx="2185">
                  <c:v>0.52019210000000005</c:v>
                </c:pt>
                <c:pt idx="2186">
                  <c:v>0.53244619999999998</c:v>
                </c:pt>
                <c:pt idx="2187">
                  <c:v>0.53138039999999997</c:v>
                </c:pt>
                <c:pt idx="2188">
                  <c:v>0.53844400000000003</c:v>
                </c:pt>
                <c:pt idx="2189">
                  <c:v>0.54799609999999999</c:v>
                </c:pt>
                <c:pt idx="2190">
                  <c:v>0.54911430000000006</c:v>
                </c:pt>
                <c:pt idx="2191">
                  <c:v>0.56022369999999999</c:v>
                </c:pt>
                <c:pt idx="2192">
                  <c:v>0.57036869999999995</c:v>
                </c:pt>
                <c:pt idx="2193">
                  <c:v>0.57203499999999996</c:v>
                </c:pt>
                <c:pt idx="2194">
                  <c:v>0.57766340000000005</c:v>
                </c:pt>
                <c:pt idx="2195">
                  <c:v>0.58715740000000005</c:v>
                </c:pt>
                <c:pt idx="2196">
                  <c:v>0.59410980000000002</c:v>
                </c:pt>
                <c:pt idx="2197">
                  <c:v>0.59861229999999999</c:v>
                </c:pt>
                <c:pt idx="2198">
                  <c:v>0.59829750000000004</c:v>
                </c:pt>
                <c:pt idx="2199">
                  <c:v>0.60528170000000003</c:v>
                </c:pt>
                <c:pt idx="2200">
                  <c:v>1.051315</c:v>
                </c:pt>
                <c:pt idx="2201">
                  <c:v>1.070983</c:v>
                </c:pt>
                <c:pt idx="2202">
                  <c:v>1.0813470000000001</c:v>
                </c:pt>
                <c:pt idx="2203">
                  <c:v>1.083901</c:v>
                </c:pt>
                <c:pt idx="2204">
                  <c:v>1.083261</c:v>
                </c:pt>
                <c:pt idx="2205">
                  <c:v>1.0817349999999999</c:v>
                </c:pt>
                <c:pt idx="2206">
                  <c:v>1.0821940000000001</c:v>
                </c:pt>
                <c:pt idx="2207">
                  <c:v>1.079305</c:v>
                </c:pt>
                <c:pt idx="2208">
                  <c:v>1.080409</c:v>
                </c:pt>
                <c:pt idx="2209">
                  <c:v>1.079944</c:v>
                </c:pt>
                <c:pt idx="2210">
                  <c:v>1.079966</c:v>
                </c:pt>
                <c:pt idx="2211">
                  <c:v>1.0800730000000001</c:v>
                </c:pt>
                <c:pt idx="2212">
                  <c:v>1.0756589999999999</c:v>
                </c:pt>
                <c:pt idx="2213">
                  <c:v>1.0776680000000001</c:v>
                </c:pt>
                <c:pt idx="2214">
                  <c:v>1.0743480000000001</c:v>
                </c:pt>
                <c:pt idx="2215">
                  <c:v>1.0805819999999999</c:v>
                </c:pt>
                <c:pt idx="2216">
                  <c:v>1.0782179999999999</c:v>
                </c:pt>
                <c:pt idx="2217">
                  <c:v>1.0773299999999999</c:v>
                </c:pt>
                <c:pt idx="2218">
                  <c:v>1.0743990000000001</c:v>
                </c:pt>
                <c:pt idx="2219">
                  <c:v>1.075504</c:v>
                </c:pt>
                <c:pt idx="2220">
                  <c:v>1.0777019999999999</c:v>
                </c:pt>
                <c:pt idx="2221">
                  <c:v>1.076786</c:v>
                </c:pt>
                <c:pt idx="2222">
                  <c:v>1.0748439999999999</c:v>
                </c:pt>
                <c:pt idx="2223">
                  <c:v>1.0714300000000001</c:v>
                </c:pt>
                <c:pt idx="2224">
                  <c:v>1.075251</c:v>
                </c:pt>
                <c:pt idx="2225">
                  <c:v>1.074036</c:v>
                </c:pt>
                <c:pt idx="2226">
                  <c:v>1.075032</c:v>
                </c:pt>
                <c:pt idx="2227">
                  <c:v>1.0771710000000001</c:v>
                </c:pt>
                <c:pt idx="2228">
                  <c:v>1.0716159999999999</c:v>
                </c:pt>
                <c:pt idx="2229">
                  <c:v>1.069623</c:v>
                </c:pt>
                <c:pt idx="2230">
                  <c:v>1.074713</c:v>
                </c:pt>
                <c:pt idx="2231">
                  <c:v>1.073278</c:v>
                </c:pt>
                <c:pt idx="2232">
                  <c:v>1.0731919999999999</c:v>
                </c:pt>
                <c:pt idx="2233">
                  <c:v>1.0731040000000001</c:v>
                </c:pt>
                <c:pt idx="2234">
                  <c:v>1.0699350000000001</c:v>
                </c:pt>
                <c:pt idx="2235">
                  <c:v>1.0748979999999999</c:v>
                </c:pt>
                <c:pt idx="2236">
                  <c:v>1.073132</c:v>
                </c:pt>
                <c:pt idx="2237">
                  <c:v>1.072058</c:v>
                </c:pt>
                <c:pt idx="2238">
                  <c:v>1.070433</c:v>
                </c:pt>
                <c:pt idx="2239">
                  <c:v>1.0706290000000001</c:v>
                </c:pt>
                <c:pt idx="2240">
                  <c:v>1.0701240000000001</c:v>
                </c:pt>
                <c:pt idx="2241">
                  <c:v>1.0716399999999999</c:v>
                </c:pt>
                <c:pt idx="2242">
                  <c:v>1.0661929999999999</c:v>
                </c:pt>
                <c:pt idx="2243">
                  <c:v>1.071542</c:v>
                </c:pt>
                <c:pt idx="2244">
                  <c:v>1.066846</c:v>
                </c:pt>
                <c:pt idx="2245">
                  <c:v>1.0682990000000001</c:v>
                </c:pt>
                <c:pt idx="2246">
                  <c:v>1.0673349999999999</c:v>
                </c:pt>
                <c:pt idx="2247">
                  <c:v>1.0680229999999999</c:v>
                </c:pt>
                <c:pt idx="2248">
                  <c:v>1.0685899999999999</c:v>
                </c:pt>
                <c:pt idx="2249">
                  <c:v>1.062784</c:v>
                </c:pt>
                <c:pt idx="2250">
                  <c:v>1.0671109999999999</c:v>
                </c:pt>
                <c:pt idx="2251">
                  <c:v>1.066951</c:v>
                </c:pt>
                <c:pt idx="2252">
                  <c:v>1.0659810000000001</c:v>
                </c:pt>
                <c:pt idx="2253">
                  <c:v>1.0676950000000001</c:v>
                </c:pt>
                <c:pt idx="2254">
                  <c:v>1.0664940000000001</c:v>
                </c:pt>
                <c:pt idx="2255">
                  <c:v>1.068152</c:v>
                </c:pt>
                <c:pt idx="2256">
                  <c:v>1.064514</c:v>
                </c:pt>
                <c:pt idx="2257">
                  <c:v>1.061939</c:v>
                </c:pt>
                <c:pt idx="2258">
                  <c:v>1.0622849999999999</c:v>
                </c:pt>
                <c:pt idx="2259">
                  <c:v>1.0659730000000001</c:v>
                </c:pt>
                <c:pt idx="2260">
                  <c:v>1.0666199999999999</c:v>
                </c:pt>
                <c:pt idx="2261">
                  <c:v>1.065358</c:v>
                </c:pt>
                <c:pt idx="2262">
                  <c:v>1.063482</c:v>
                </c:pt>
                <c:pt idx="2263">
                  <c:v>1.0610440000000001</c:v>
                </c:pt>
                <c:pt idx="2264">
                  <c:v>1.06355</c:v>
                </c:pt>
                <c:pt idx="2265">
                  <c:v>1.0597920000000001</c:v>
                </c:pt>
                <c:pt idx="2266">
                  <c:v>1.062271</c:v>
                </c:pt>
                <c:pt idx="2267">
                  <c:v>1.0608789999999999</c:v>
                </c:pt>
                <c:pt idx="2268">
                  <c:v>1.061455</c:v>
                </c:pt>
                <c:pt idx="2269">
                  <c:v>1.0568599999999999</c:v>
                </c:pt>
                <c:pt idx="2270">
                  <c:v>1.057652</c:v>
                </c:pt>
                <c:pt idx="2271">
                  <c:v>1.0586869999999999</c:v>
                </c:pt>
                <c:pt idx="2272">
                  <c:v>1.0582800000000001</c:v>
                </c:pt>
                <c:pt idx="2273">
                  <c:v>1.0615220000000001</c:v>
                </c:pt>
                <c:pt idx="2274">
                  <c:v>1.056443</c:v>
                </c:pt>
                <c:pt idx="2275">
                  <c:v>1.0597449999999999</c:v>
                </c:pt>
                <c:pt idx="2276">
                  <c:v>1.056778</c:v>
                </c:pt>
                <c:pt idx="2277">
                  <c:v>1.05901</c:v>
                </c:pt>
                <c:pt idx="2278">
                  <c:v>1.0573980000000001</c:v>
                </c:pt>
                <c:pt idx="2279">
                  <c:v>1.0577859999999999</c:v>
                </c:pt>
                <c:pt idx="2280">
                  <c:v>1.0569500000000001</c:v>
                </c:pt>
                <c:pt idx="2281">
                  <c:v>1.055534</c:v>
                </c:pt>
                <c:pt idx="2282">
                  <c:v>1.0579670000000001</c:v>
                </c:pt>
                <c:pt idx="2283">
                  <c:v>1.0573109999999999</c:v>
                </c:pt>
                <c:pt idx="2284">
                  <c:v>1.0541</c:v>
                </c:pt>
                <c:pt idx="2285">
                  <c:v>1.057968</c:v>
                </c:pt>
                <c:pt idx="2286">
                  <c:v>1.0542670000000001</c:v>
                </c:pt>
                <c:pt idx="2287">
                  <c:v>1.0519670000000001</c:v>
                </c:pt>
                <c:pt idx="2288">
                  <c:v>1.0575349999999999</c:v>
                </c:pt>
                <c:pt idx="2289">
                  <c:v>1.052735</c:v>
                </c:pt>
                <c:pt idx="2290">
                  <c:v>1.055159</c:v>
                </c:pt>
                <c:pt idx="2291">
                  <c:v>1.049887</c:v>
                </c:pt>
                <c:pt idx="2292">
                  <c:v>1.053058</c:v>
                </c:pt>
                <c:pt idx="2293">
                  <c:v>1.051391</c:v>
                </c:pt>
                <c:pt idx="2294">
                  <c:v>1.052948</c:v>
                </c:pt>
                <c:pt idx="2295">
                  <c:v>1.0526450000000001</c:v>
                </c:pt>
                <c:pt idx="2296">
                  <c:v>1.0498149999999999</c:v>
                </c:pt>
                <c:pt idx="2297">
                  <c:v>1.05576</c:v>
                </c:pt>
                <c:pt idx="2298">
                  <c:v>1.0516319999999999</c:v>
                </c:pt>
                <c:pt idx="2299">
                  <c:v>1.05284</c:v>
                </c:pt>
                <c:pt idx="2300">
                  <c:v>1.0515650000000001</c:v>
                </c:pt>
                <c:pt idx="2301">
                  <c:v>1.0484169999999999</c:v>
                </c:pt>
                <c:pt idx="2302">
                  <c:v>1.0519350000000001</c:v>
                </c:pt>
                <c:pt idx="2303">
                  <c:v>1.052122</c:v>
                </c:pt>
                <c:pt idx="2304">
                  <c:v>1.052119</c:v>
                </c:pt>
                <c:pt idx="2305">
                  <c:v>1.0491630000000001</c:v>
                </c:pt>
                <c:pt idx="2306">
                  <c:v>1.047277</c:v>
                </c:pt>
                <c:pt idx="2307">
                  <c:v>1.04921</c:v>
                </c:pt>
                <c:pt idx="2308">
                  <c:v>1.049477</c:v>
                </c:pt>
                <c:pt idx="2309">
                  <c:v>1.046916</c:v>
                </c:pt>
                <c:pt idx="2310">
                  <c:v>1.04687</c:v>
                </c:pt>
                <c:pt idx="2311">
                  <c:v>1.0486979999999999</c:v>
                </c:pt>
                <c:pt idx="2312">
                  <c:v>1.049704</c:v>
                </c:pt>
                <c:pt idx="2313">
                  <c:v>1.046902</c:v>
                </c:pt>
                <c:pt idx="2314">
                  <c:v>1.0483009999999999</c:v>
                </c:pt>
                <c:pt idx="2315">
                  <c:v>1.042651</c:v>
                </c:pt>
                <c:pt idx="2316">
                  <c:v>1.043066</c:v>
                </c:pt>
                <c:pt idx="2317">
                  <c:v>1.04739</c:v>
                </c:pt>
                <c:pt idx="2318">
                  <c:v>1.0445800000000001</c:v>
                </c:pt>
                <c:pt idx="2319">
                  <c:v>1.048157</c:v>
                </c:pt>
                <c:pt idx="2320">
                  <c:v>1.045118</c:v>
                </c:pt>
                <c:pt idx="2321">
                  <c:v>1.0435160000000001</c:v>
                </c:pt>
                <c:pt idx="2322">
                  <c:v>1.0417430000000001</c:v>
                </c:pt>
                <c:pt idx="2323">
                  <c:v>1.0441009999999999</c:v>
                </c:pt>
                <c:pt idx="2324">
                  <c:v>1.047412</c:v>
                </c:pt>
                <c:pt idx="2325">
                  <c:v>1.0423659999999999</c:v>
                </c:pt>
                <c:pt idx="2326">
                  <c:v>1.04233</c:v>
                </c:pt>
                <c:pt idx="2327">
                  <c:v>1.0398890000000001</c:v>
                </c:pt>
                <c:pt idx="2328">
                  <c:v>1.0422210000000001</c:v>
                </c:pt>
                <c:pt idx="2329">
                  <c:v>1.0427409999999999</c:v>
                </c:pt>
                <c:pt idx="2330">
                  <c:v>1.037979</c:v>
                </c:pt>
                <c:pt idx="2331">
                  <c:v>1.041825</c:v>
                </c:pt>
                <c:pt idx="2332">
                  <c:v>1.0373829999999999</c:v>
                </c:pt>
                <c:pt idx="2333">
                  <c:v>1.037096</c:v>
                </c:pt>
                <c:pt idx="2334">
                  <c:v>1.0418130000000001</c:v>
                </c:pt>
                <c:pt idx="2335">
                  <c:v>1.0390600000000001</c:v>
                </c:pt>
                <c:pt idx="2336">
                  <c:v>1.033857</c:v>
                </c:pt>
                <c:pt idx="2337">
                  <c:v>1.0394410000000001</c:v>
                </c:pt>
                <c:pt idx="2338">
                  <c:v>1.0423800000000001</c:v>
                </c:pt>
                <c:pt idx="2339">
                  <c:v>1.0404679999999999</c:v>
                </c:pt>
                <c:pt idx="2340">
                  <c:v>1.039499</c:v>
                </c:pt>
                <c:pt idx="2341">
                  <c:v>1.0393079999999999</c:v>
                </c:pt>
                <c:pt idx="2342">
                  <c:v>1.0358499999999999</c:v>
                </c:pt>
                <c:pt idx="2343">
                  <c:v>1.037083</c:v>
                </c:pt>
                <c:pt idx="2344">
                  <c:v>1.0424100000000001</c:v>
                </c:pt>
                <c:pt idx="2345">
                  <c:v>1.0323020000000001</c:v>
                </c:pt>
                <c:pt idx="2346">
                  <c:v>1.038635</c:v>
                </c:pt>
                <c:pt idx="2347">
                  <c:v>1.0374239999999999</c:v>
                </c:pt>
                <c:pt idx="2348">
                  <c:v>1.0370010000000001</c:v>
                </c:pt>
                <c:pt idx="2349">
                  <c:v>1.0348980000000001</c:v>
                </c:pt>
                <c:pt idx="2350">
                  <c:v>1.0389390000000001</c:v>
                </c:pt>
                <c:pt idx="2351">
                  <c:v>1.0347029999999999</c:v>
                </c:pt>
                <c:pt idx="2352">
                  <c:v>1.035326</c:v>
                </c:pt>
                <c:pt idx="2353">
                  <c:v>1.0385819999999999</c:v>
                </c:pt>
                <c:pt idx="2354">
                  <c:v>1.0344640000000001</c:v>
                </c:pt>
                <c:pt idx="2355">
                  <c:v>1.036443</c:v>
                </c:pt>
                <c:pt idx="2356">
                  <c:v>1.0323800000000001</c:v>
                </c:pt>
                <c:pt idx="2357">
                  <c:v>1.034489</c:v>
                </c:pt>
                <c:pt idx="2358">
                  <c:v>1.0337730000000001</c:v>
                </c:pt>
                <c:pt idx="2359">
                  <c:v>1.0331649999999999</c:v>
                </c:pt>
                <c:pt idx="2360">
                  <c:v>1.0365580000000001</c:v>
                </c:pt>
                <c:pt idx="2361">
                  <c:v>1.030886</c:v>
                </c:pt>
                <c:pt idx="2362">
                  <c:v>1.0333779999999999</c:v>
                </c:pt>
                <c:pt idx="2363">
                  <c:v>1.0331950000000001</c:v>
                </c:pt>
                <c:pt idx="2364">
                  <c:v>1.033401</c:v>
                </c:pt>
                <c:pt idx="2365">
                  <c:v>1.0300199999999999</c:v>
                </c:pt>
                <c:pt idx="2366">
                  <c:v>1.0285219999999999</c:v>
                </c:pt>
                <c:pt idx="2367">
                  <c:v>1.031631</c:v>
                </c:pt>
                <c:pt idx="2368">
                  <c:v>1.030778</c:v>
                </c:pt>
                <c:pt idx="2369">
                  <c:v>1.032249</c:v>
                </c:pt>
                <c:pt idx="2370">
                  <c:v>1.029633</c:v>
                </c:pt>
                <c:pt idx="2371">
                  <c:v>1.0252289999999999</c:v>
                </c:pt>
                <c:pt idx="2372">
                  <c:v>1.031172</c:v>
                </c:pt>
                <c:pt idx="2373">
                  <c:v>1.0311980000000001</c:v>
                </c:pt>
                <c:pt idx="2374">
                  <c:v>1.0310250000000001</c:v>
                </c:pt>
                <c:pt idx="2375">
                  <c:v>1.0267250000000001</c:v>
                </c:pt>
                <c:pt idx="2376">
                  <c:v>1.033539</c:v>
                </c:pt>
                <c:pt idx="2377">
                  <c:v>1.0267850000000001</c:v>
                </c:pt>
                <c:pt idx="2378">
                  <c:v>1.028607</c:v>
                </c:pt>
                <c:pt idx="2379">
                  <c:v>1.024953</c:v>
                </c:pt>
                <c:pt idx="2380">
                  <c:v>1.027099</c:v>
                </c:pt>
                <c:pt idx="2381">
                  <c:v>1.028403</c:v>
                </c:pt>
                <c:pt idx="2382">
                  <c:v>1.026888</c:v>
                </c:pt>
                <c:pt idx="2383">
                  <c:v>1.032159</c:v>
                </c:pt>
                <c:pt idx="2384">
                  <c:v>1.0284899999999999</c:v>
                </c:pt>
                <c:pt idx="2385">
                  <c:v>1.0279689999999999</c:v>
                </c:pt>
                <c:pt idx="2386">
                  <c:v>1.02867</c:v>
                </c:pt>
                <c:pt idx="2387">
                  <c:v>1.0257689999999999</c:v>
                </c:pt>
                <c:pt idx="2388">
                  <c:v>1.0270699999999999</c:v>
                </c:pt>
                <c:pt idx="2389">
                  <c:v>1.0236339999999999</c:v>
                </c:pt>
                <c:pt idx="2390">
                  <c:v>1.0220910000000001</c:v>
                </c:pt>
                <c:pt idx="2391">
                  <c:v>1.021547</c:v>
                </c:pt>
                <c:pt idx="2392">
                  <c:v>1.0249029999999999</c:v>
                </c:pt>
                <c:pt idx="2393">
                  <c:v>1.0230049999999999</c:v>
                </c:pt>
                <c:pt idx="2394">
                  <c:v>1.02484</c:v>
                </c:pt>
                <c:pt idx="2395">
                  <c:v>1.0229600000000001</c:v>
                </c:pt>
                <c:pt idx="2396">
                  <c:v>1.0220370000000001</c:v>
                </c:pt>
                <c:pt idx="2397">
                  <c:v>1.021539</c:v>
                </c:pt>
                <c:pt idx="2398">
                  <c:v>1.019736</c:v>
                </c:pt>
                <c:pt idx="2399">
                  <c:v>1.0199720000000001</c:v>
                </c:pt>
                <c:pt idx="2400">
                  <c:v>1.019474</c:v>
                </c:pt>
                <c:pt idx="2401">
                  <c:v>1.018165</c:v>
                </c:pt>
                <c:pt idx="2402">
                  <c:v>1.020456</c:v>
                </c:pt>
                <c:pt idx="2403">
                  <c:v>1.0204819999999999</c:v>
                </c:pt>
                <c:pt idx="2404">
                  <c:v>1.022421</c:v>
                </c:pt>
                <c:pt idx="2405">
                  <c:v>1.0187729999999999</c:v>
                </c:pt>
                <c:pt idx="2406">
                  <c:v>1.0180910000000001</c:v>
                </c:pt>
                <c:pt idx="2407">
                  <c:v>1.0215460000000001</c:v>
                </c:pt>
                <c:pt idx="2408">
                  <c:v>1.0196339999999999</c:v>
                </c:pt>
                <c:pt idx="2409">
                  <c:v>1.020079</c:v>
                </c:pt>
                <c:pt idx="2410">
                  <c:v>1.018845</c:v>
                </c:pt>
                <c:pt idx="2411">
                  <c:v>1.022405</c:v>
                </c:pt>
                <c:pt idx="2412">
                  <c:v>1.0156369999999999</c:v>
                </c:pt>
                <c:pt idx="2413">
                  <c:v>1.017555</c:v>
                </c:pt>
                <c:pt idx="2414">
                  <c:v>1.0203869999999999</c:v>
                </c:pt>
                <c:pt idx="2415">
                  <c:v>1.016796</c:v>
                </c:pt>
                <c:pt idx="2416">
                  <c:v>1.0215939999999999</c:v>
                </c:pt>
                <c:pt idx="2417">
                  <c:v>1.014853</c:v>
                </c:pt>
                <c:pt idx="2418">
                  <c:v>1.017244</c:v>
                </c:pt>
                <c:pt idx="2419">
                  <c:v>1.017862</c:v>
                </c:pt>
                <c:pt idx="2420">
                  <c:v>1.014656</c:v>
                </c:pt>
                <c:pt idx="2421">
                  <c:v>1.0180119999999999</c:v>
                </c:pt>
                <c:pt idx="2422">
                  <c:v>1.015533</c:v>
                </c:pt>
                <c:pt idx="2423">
                  <c:v>1.0152779999999999</c:v>
                </c:pt>
                <c:pt idx="2424">
                  <c:v>1.0162450000000001</c:v>
                </c:pt>
                <c:pt idx="2425">
                  <c:v>1.0138320000000001</c:v>
                </c:pt>
                <c:pt idx="2426">
                  <c:v>1.018491</c:v>
                </c:pt>
                <c:pt idx="2427">
                  <c:v>1.0145789999999999</c:v>
                </c:pt>
                <c:pt idx="2428">
                  <c:v>1.013614</c:v>
                </c:pt>
                <c:pt idx="2429">
                  <c:v>1.0140389999999999</c:v>
                </c:pt>
                <c:pt idx="2430">
                  <c:v>1.0173239999999999</c:v>
                </c:pt>
                <c:pt idx="2431">
                  <c:v>1.010783</c:v>
                </c:pt>
                <c:pt idx="2432">
                  <c:v>1.0098210000000001</c:v>
                </c:pt>
                <c:pt idx="2433">
                  <c:v>1.0145770000000001</c:v>
                </c:pt>
                <c:pt idx="2434">
                  <c:v>1.009277</c:v>
                </c:pt>
                <c:pt idx="2435">
                  <c:v>1.0060119999999999</c:v>
                </c:pt>
                <c:pt idx="2436">
                  <c:v>1.014262</c:v>
                </c:pt>
                <c:pt idx="2437">
                  <c:v>1.014079</c:v>
                </c:pt>
                <c:pt idx="2438">
                  <c:v>1.014999</c:v>
                </c:pt>
                <c:pt idx="2439">
                  <c:v>1.0126949999999999</c:v>
                </c:pt>
                <c:pt idx="2440">
                  <c:v>1.012839</c:v>
                </c:pt>
                <c:pt idx="2441">
                  <c:v>1.0146729999999999</c:v>
                </c:pt>
                <c:pt idx="2442">
                  <c:v>1.0118689999999999</c:v>
                </c:pt>
                <c:pt idx="2443">
                  <c:v>1.0108490000000001</c:v>
                </c:pt>
                <c:pt idx="2444">
                  <c:v>1.009314</c:v>
                </c:pt>
                <c:pt idx="2445">
                  <c:v>1.010475</c:v>
                </c:pt>
                <c:pt idx="2446">
                  <c:v>1.008413</c:v>
                </c:pt>
                <c:pt idx="2447">
                  <c:v>1.013822</c:v>
                </c:pt>
                <c:pt idx="2448">
                  <c:v>1.0114160000000001</c:v>
                </c:pt>
                <c:pt idx="2449">
                  <c:v>1.0095000000000001</c:v>
                </c:pt>
                <c:pt idx="2450">
                  <c:v>1.010127</c:v>
                </c:pt>
                <c:pt idx="2451">
                  <c:v>1.00732</c:v>
                </c:pt>
                <c:pt idx="2452">
                  <c:v>1.005412</c:v>
                </c:pt>
                <c:pt idx="2453">
                  <c:v>1.0096579999999999</c:v>
                </c:pt>
                <c:pt idx="2454">
                  <c:v>1.0082439999999999</c:v>
                </c:pt>
                <c:pt idx="2455">
                  <c:v>1.008904</c:v>
                </c:pt>
                <c:pt idx="2456">
                  <c:v>1.009055</c:v>
                </c:pt>
                <c:pt idx="2457">
                  <c:v>1.007385</c:v>
                </c:pt>
                <c:pt idx="2458">
                  <c:v>1.003471</c:v>
                </c:pt>
                <c:pt idx="2459">
                  <c:v>1.005385</c:v>
                </c:pt>
                <c:pt idx="2460">
                  <c:v>1.0048090000000001</c:v>
                </c:pt>
                <c:pt idx="2461">
                  <c:v>1.0095639999999999</c:v>
                </c:pt>
                <c:pt idx="2462">
                  <c:v>1.00752</c:v>
                </c:pt>
                <c:pt idx="2463">
                  <c:v>1.0053479999999999</c:v>
                </c:pt>
                <c:pt idx="2464">
                  <c:v>1.0030870000000001</c:v>
                </c:pt>
                <c:pt idx="2465">
                  <c:v>1.0048250000000001</c:v>
                </c:pt>
                <c:pt idx="2466">
                  <c:v>1.0045630000000001</c:v>
                </c:pt>
                <c:pt idx="2467">
                  <c:v>1.005403</c:v>
                </c:pt>
                <c:pt idx="2468">
                  <c:v>1.0064470000000001</c:v>
                </c:pt>
                <c:pt idx="2469">
                  <c:v>1.007706</c:v>
                </c:pt>
                <c:pt idx="2470">
                  <c:v>1.002421</c:v>
                </c:pt>
                <c:pt idx="2471">
                  <c:v>1.0048820000000001</c:v>
                </c:pt>
                <c:pt idx="2472">
                  <c:v>0.99963159999999995</c:v>
                </c:pt>
                <c:pt idx="2473">
                  <c:v>1.00251</c:v>
                </c:pt>
                <c:pt idx="2474">
                  <c:v>1.004923</c:v>
                </c:pt>
                <c:pt idx="2475">
                  <c:v>1.0000389999999999</c:v>
                </c:pt>
                <c:pt idx="2476">
                  <c:v>1.002208</c:v>
                </c:pt>
                <c:pt idx="2477">
                  <c:v>1.0012639999999999</c:v>
                </c:pt>
                <c:pt idx="2478">
                  <c:v>1.0011969999999999</c:v>
                </c:pt>
                <c:pt idx="2479">
                  <c:v>1.0036890000000001</c:v>
                </c:pt>
                <c:pt idx="2480">
                  <c:v>1.000359</c:v>
                </c:pt>
                <c:pt idx="2481">
                  <c:v>1.0017290000000001</c:v>
                </c:pt>
                <c:pt idx="2482">
                  <c:v>1.0030520000000001</c:v>
                </c:pt>
                <c:pt idx="2483">
                  <c:v>1.001663</c:v>
                </c:pt>
                <c:pt idx="2484">
                  <c:v>0.9985811</c:v>
                </c:pt>
                <c:pt idx="2485">
                  <c:v>1.0025679999999999</c:v>
                </c:pt>
                <c:pt idx="2486">
                  <c:v>1.0026740000000001</c:v>
                </c:pt>
                <c:pt idx="2487">
                  <c:v>0.99972870000000003</c:v>
                </c:pt>
                <c:pt idx="2488">
                  <c:v>1.0002709999999999</c:v>
                </c:pt>
                <c:pt idx="2489">
                  <c:v>1.001128</c:v>
                </c:pt>
                <c:pt idx="2490">
                  <c:v>1.0012479999999999</c:v>
                </c:pt>
                <c:pt idx="2491">
                  <c:v>0.99940130000000005</c:v>
                </c:pt>
                <c:pt idx="2492">
                  <c:v>0.99886710000000001</c:v>
                </c:pt>
                <c:pt idx="2493">
                  <c:v>0.99983230000000001</c:v>
                </c:pt>
                <c:pt idx="2494">
                  <c:v>0.99833110000000003</c:v>
                </c:pt>
                <c:pt idx="2495">
                  <c:v>0.99903609999999998</c:v>
                </c:pt>
                <c:pt idx="2496">
                  <c:v>0.99991969999999997</c:v>
                </c:pt>
                <c:pt idx="2497">
                  <c:v>0.99706070000000002</c:v>
                </c:pt>
                <c:pt idx="2498">
                  <c:v>0.99464229999999998</c:v>
                </c:pt>
                <c:pt idx="2499">
                  <c:v>0.99740740000000006</c:v>
                </c:pt>
                <c:pt idx="2500">
                  <c:v>0.8219708</c:v>
                </c:pt>
                <c:pt idx="2501">
                  <c:v>0.71314529999999998</c:v>
                </c:pt>
                <c:pt idx="2502">
                  <c:v>0.66503780000000001</c:v>
                </c:pt>
                <c:pt idx="2503">
                  <c:v>0.63941970000000004</c:v>
                </c:pt>
                <c:pt idx="2504">
                  <c:v>0.62914959999999998</c:v>
                </c:pt>
                <c:pt idx="2505">
                  <c:v>0.6218842</c:v>
                </c:pt>
                <c:pt idx="2506">
                  <c:v>0.61779329999999999</c:v>
                </c:pt>
                <c:pt idx="2507">
                  <c:v>0.61603430000000003</c:v>
                </c:pt>
                <c:pt idx="2508">
                  <c:v>0.61572059999999995</c:v>
                </c:pt>
                <c:pt idx="2509">
                  <c:v>0.61323550000000004</c:v>
                </c:pt>
                <c:pt idx="2510">
                  <c:v>0.61293489999999995</c:v>
                </c:pt>
                <c:pt idx="2511">
                  <c:v>0.61515869999999995</c:v>
                </c:pt>
                <c:pt idx="2512">
                  <c:v>0.61260840000000005</c:v>
                </c:pt>
                <c:pt idx="2513">
                  <c:v>0.61295140000000004</c:v>
                </c:pt>
                <c:pt idx="2514">
                  <c:v>0.61432880000000001</c:v>
                </c:pt>
                <c:pt idx="2515">
                  <c:v>0.61236420000000003</c:v>
                </c:pt>
                <c:pt idx="2516">
                  <c:v>0.6144965</c:v>
                </c:pt>
                <c:pt idx="2517">
                  <c:v>0.61138210000000004</c:v>
                </c:pt>
                <c:pt idx="2518">
                  <c:v>0.61450879999999997</c:v>
                </c:pt>
                <c:pt idx="2519">
                  <c:v>0.61085160000000005</c:v>
                </c:pt>
                <c:pt idx="2520">
                  <c:v>0.61500509999999997</c:v>
                </c:pt>
                <c:pt idx="2521">
                  <c:v>0.61369470000000004</c:v>
                </c:pt>
                <c:pt idx="2522">
                  <c:v>0.61061969999999999</c:v>
                </c:pt>
                <c:pt idx="2523">
                  <c:v>0.61594979999999999</c:v>
                </c:pt>
                <c:pt idx="2524">
                  <c:v>0.61190900000000004</c:v>
                </c:pt>
                <c:pt idx="2525">
                  <c:v>0.6120989</c:v>
                </c:pt>
                <c:pt idx="2526">
                  <c:v>0.61538029999999999</c:v>
                </c:pt>
                <c:pt idx="2527">
                  <c:v>0.60740749999999999</c:v>
                </c:pt>
                <c:pt idx="2528">
                  <c:v>0.61759710000000001</c:v>
                </c:pt>
                <c:pt idx="2529">
                  <c:v>0.61316720000000002</c:v>
                </c:pt>
                <c:pt idx="2530">
                  <c:v>0.61381989999999997</c:v>
                </c:pt>
                <c:pt idx="2531">
                  <c:v>0.61280440000000003</c:v>
                </c:pt>
                <c:pt idx="2532">
                  <c:v>0.61249450000000005</c:v>
                </c:pt>
                <c:pt idx="2533">
                  <c:v>0.61187329999999995</c:v>
                </c:pt>
                <c:pt idx="2534">
                  <c:v>0.61609809999999998</c:v>
                </c:pt>
                <c:pt idx="2535">
                  <c:v>0.61497639999999998</c:v>
                </c:pt>
                <c:pt idx="2536">
                  <c:v>0.617645</c:v>
                </c:pt>
                <c:pt idx="2537">
                  <c:v>0.61222500000000002</c:v>
                </c:pt>
                <c:pt idx="2538">
                  <c:v>0.61758199999999996</c:v>
                </c:pt>
                <c:pt idx="2539">
                  <c:v>0.61255950000000003</c:v>
                </c:pt>
                <c:pt idx="2540">
                  <c:v>0.61621490000000001</c:v>
                </c:pt>
                <c:pt idx="2541">
                  <c:v>0.61444540000000003</c:v>
                </c:pt>
                <c:pt idx="2542">
                  <c:v>0.61503039999999998</c:v>
                </c:pt>
                <c:pt idx="2543">
                  <c:v>0.61773009999999995</c:v>
                </c:pt>
                <c:pt idx="2544">
                  <c:v>0.61623939999999999</c:v>
                </c:pt>
                <c:pt idx="2545">
                  <c:v>0.61348080000000005</c:v>
                </c:pt>
                <c:pt idx="2546">
                  <c:v>0.61722549999999998</c:v>
                </c:pt>
                <c:pt idx="2547">
                  <c:v>0.61905840000000001</c:v>
                </c:pt>
                <c:pt idx="2548">
                  <c:v>0.61545879999999997</c:v>
                </c:pt>
                <c:pt idx="2549">
                  <c:v>0.61751590000000001</c:v>
                </c:pt>
                <c:pt idx="2550">
                  <c:v>0.61654869999999995</c:v>
                </c:pt>
                <c:pt idx="2551">
                  <c:v>0.61803920000000001</c:v>
                </c:pt>
                <c:pt idx="2552">
                  <c:v>0.62250490000000003</c:v>
                </c:pt>
                <c:pt idx="2553">
                  <c:v>0.61862170000000005</c:v>
                </c:pt>
                <c:pt idx="2554">
                  <c:v>0.61728300000000003</c:v>
                </c:pt>
                <c:pt idx="2555">
                  <c:v>0.6139829</c:v>
                </c:pt>
                <c:pt idx="2556">
                  <c:v>0.61810330000000002</c:v>
                </c:pt>
                <c:pt idx="2557">
                  <c:v>0.62144370000000004</c:v>
                </c:pt>
                <c:pt idx="2558">
                  <c:v>0.61642240000000004</c:v>
                </c:pt>
                <c:pt idx="2559">
                  <c:v>0.61731270000000005</c:v>
                </c:pt>
                <c:pt idx="2560">
                  <c:v>0.62069169999999996</c:v>
                </c:pt>
                <c:pt idx="2561">
                  <c:v>0.62085210000000002</c:v>
                </c:pt>
                <c:pt idx="2562">
                  <c:v>0.61894039999999995</c:v>
                </c:pt>
                <c:pt idx="2563">
                  <c:v>0.61634560000000005</c:v>
                </c:pt>
                <c:pt idx="2564">
                  <c:v>0.61856330000000004</c:v>
                </c:pt>
                <c:pt idx="2565">
                  <c:v>0.61980480000000004</c:v>
                </c:pt>
                <c:pt idx="2566">
                  <c:v>0.61507299999999998</c:v>
                </c:pt>
                <c:pt idx="2567">
                  <c:v>0.61904119999999996</c:v>
                </c:pt>
                <c:pt idx="2568">
                  <c:v>0.62273350000000005</c:v>
                </c:pt>
                <c:pt idx="2569">
                  <c:v>0.61722900000000003</c:v>
                </c:pt>
                <c:pt idx="2570">
                  <c:v>0.6200909</c:v>
                </c:pt>
                <c:pt idx="2571">
                  <c:v>0.62291560000000001</c:v>
                </c:pt>
                <c:pt idx="2572">
                  <c:v>0.62106589999999995</c:v>
                </c:pt>
                <c:pt idx="2573">
                  <c:v>0.6237722</c:v>
                </c:pt>
                <c:pt idx="2574">
                  <c:v>0.61724939999999995</c:v>
                </c:pt>
                <c:pt idx="2575">
                  <c:v>0.62073579999999995</c:v>
                </c:pt>
                <c:pt idx="2576">
                  <c:v>0.61721269999999995</c:v>
                </c:pt>
                <c:pt idx="2577">
                  <c:v>0.62017480000000003</c:v>
                </c:pt>
                <c:pt idx="2578">
                  <c:v>0.61986600000000003</c:v>
                </c:pt>
                <c:pt idx="2579">
                  <c:v>0.62178270000000002</c:v>
                </c:pt>
                <c:pt idx="2580">
                  <c:v>0.62214270000000005</c:v>
                </c:pt>
                <c:pt idx="2581">
                  <c:v>0.62091540000000001</c:v>
                </c:pt>
                <c:pt idx="2582">
                  <c:v>0.62134029999999996</c:v>
                </c:pt>
                <c:pt idx="2583">
                  <c:v>0.62347229999999998</c:v>
                </c:pt>
                <c:pt idx="2584">
                  <c:v>0.62372720000000004</c:v>
                </c:pt>
                <c:pt idx="2585">
                  <c:v>0.62432319999999997</c:v>
                </c:pt>
                <c:pt idx="2586">
                  <c:v>0.62217359999999999</c:v>
                </c:pt>
                <c:pt idx="2587">
                  <c:v>0.6216604</c:v>
                </c:pt>
                <c:pt idx="2588">
                  <c:v>0.62234429999999996</c:v>
                </c:pt>
                <c:pt idx="2589">
                  <c:v>0.62047529999999995</c:v>
                </c:pt>
                <c:pt idx="2590">
                  <c:v>0.62478180000000005</c:v>
                </c:pt>
                <c:pt idx="2591">
                  <c:v>0.617811</c:v>
                </c:pt>
                <c:pt idx="2592">
                  <c:v>0.61850210000000005</c:v>
                </c:pt>
                <c:pt idx="2593">
                  <c:v>0.62204130000000002</c:v>
                </c:pt>
                <c:pt idx="2594">
                  <c:v>0.61821139999999997</c:v>
                </c:pt>
                <c:pt idx="2595">
                  <c:v>0.62502880000000005</c:v>
                </c:pt>
                <c:pt idx="2596">
                  <c:v>0.62379260000000003</c:v>
                </c:pt>
                <c:pt idx="2597">
                  <c:v>0.62133749999999999</c:v>
                </c:pt>
                <c:pt idx="2598">
                  <c:v>0.61860090000000001</c:v>
                </c:pt>
                <c:pt idx="2599">
                  <c:v>0.62008039999999998</c:v>
                </c:pt>
                <c:pt idx="2600">
                  <c:v>0.92255779999999998</c:v>
                </c:pt>
                <c:pt idx="2601">
                  <c:v>0.95458379999999998</c:v>
                </c:pt>
                <c:pt idx="2602">
                  <c:v>0.97936060000000003</c:v>
                </c:pt>
                <c:pt idx="2603">
                  <c:v>0.99248720000000001</c:v>
                </c:pt>
                <c:pt idx="2604">
                  <c:v>1.007698</c:v>
                </c:pt>
                <c:pt idx="2605">
                  <c:v>1.0168159999999999</c:v>
                </c:pt>
                <c:pt idx="2606">
                  <c:v>1.033161</c:v>
                </c:pt>
                <c:pt idx="2607">
                  <c:v>1.0446219999999999</c:v>
                </c:pt>
                <c:pt idx="2608">
                  <c:v>1.052907</c:v>
                </c:pt>
                <c:pt idx="2609">
                  <c:v>1.064554</c:v>
                </c:pt>
                <c:pt idx="2610">
                  <c:v>1.0793360000000001</c:v>
                </c:pt>
                <c:pt idx="2611">
                  <c:v>1.087126</c:v>
                </c:pt>
                <c:pt idx="2612">
                  <c:v>1.1007610000000001</c:v>
                </c:pt>
                <c:pt idx="2613">
                  <c:v>1.1095889999999999</c:v>
                </c:pt>
                <c:pt idx="2614">
                  <c:v>1.122282</c:v>
                </c:pt>
                <c:pt idx="2615">
                  <c:v>1.129149</c:v>
                </c:pt>
                <c:pt idx="2616">
                  <c:v>1.1369899999999999</c:v>
                </c:pt>
                <c:pt idx="2617">
                  <c:v>1.147899</c:v>
                </c:pt>
                <c:pt idx="2618">
                  <c:v>1.1580539999999999</c:v>
                </c:pt>
                <c:pt idx="2619">
                  <c:v>1.1634169999999999</c:v>
                </c:pt>
                <c:pt idx="2620">
                  <c:v>1.175101</c:v>
                </c:pt>
                <c:pt idx="2621">
                  <c:v>1.1799470000000001</c:v>
                </c:pt>
                <c:pt idx="2622">
                  <c:v>1.191881</c:v>
                </c:pt>
                <c:pt idx="2623">
                  <c:v>1.203827</c:v>
                </c:pt>
                <c:pt idx="2624">
                  <c:v>1.214256</c:v>
                </c:pt>
                <c:pt idx="2625">
                  <c:v>1.217166</c:v>
                </c:pt>
                <c:pt idx="2626">
                  <c:v>1.228097</c:v>
                </c:pt>
                <c:pt idx="2627">
                  <c:v>1.233195</c:v>
                </c:pt>
                <c:pt idx="2628">
                  <c:v>1.2384869999999999</c:v>
                </c:pt>
                <c:pt idx="2629">
                  <c:v>1.248772</c:v>
                </c:pt>
                <c:pt idx="2630">
                  <c:v>1.2560789999999999</c:v>
                </c:pt>
                <c:pt idx="2631">
                  <c:v>1.2661169999999999</c:v>
                </c:pt>
                <c:pt idx="2632">
                  <c:v>1.270041</c:v>
                </c:pt>
                <c:pt idx="2633">
                  <c:v>1.279868</c:v>
                </c:pt>
                <c:pt idx="2634">
                  <c:v>1.2877449999999999</c:v>
                </c:pt>
                <c:pt idx="2635">
                  <c:v>1.292735</c:v>
                </c:pt>
                <c:pt idx="2636">
                  <c:v>1.301607</c:v>
                </c:pt>
                <c:pt idx="2637">
                  <c:v>1.303714</c:v>
                </c:pt>
                <c:pt idx="2638">
                  <c:v>1.320486</c:v>
                </c:pt>
                <c:pt idx="2639">
                  <c:v>1.3211729999999999</c:v>
                </c:pt>
                <c:pt idx="2640">
                  <c:v>1.3267819999999999</c:v>
                </c:pt>
                <c:pt idx="2641">
                  <c:v>1.334727</c:v>
                </c:pt>
                <c:pt idx="2642">
                  <c:v>1.3392029999999999</c:v>
                </c:pt>
                <c:pt idx="2643">
                  <c:v>1.3487150000000001</c:v>
                </c:pt>
                <c:pt idx="2644">
                  <c:v>1.352535</c:v>
                </c:pt>
                <c:pt idx="2645">
                  <c:v>1.3613040000000001</c:v>
                </c:pt>
                <c:pt idx="2646">
                  <c:v>1.370026</c:v>
                </c:pt>
                <c:pt idx="2647">
                  <c:v>1.3736079999999999</c:v>
                </c:pt>
                <c:pt idx="2648">
                  <c:v>1.381335</c:v>
                </c:pt>
                <c:pt idx="2649">
                  <c:v>1.3836360000000001</c:v>
                </c:pt>
                <c:pt idx="2650">
                  <c:v>1.3882989999999999</c:v>
                </c:pt>
                <c:pt idx="2651">
                  <c:v>1.396058</c:v>
                </c:pt>
                <c:pt idx="2652">
                  <c:v>1.4024639999999999</c:v>
                </c:pt>
                <c:pt idx="2653">
                  <c:v>1.405594</c:v>
                </c:pt>
                <c:pt idx="2654">
                  <c:v>1.414677</c:v>
                </c:pt>
                <c:pt idx="2655">
                  <c:v>1.416893</c:v>
                </c:pt>
                <c:pt idx="2656">
                  <c:v>1.4255089999999999</c:v>
                </c:pt>
                <c:pt idx="2657">
                  <c:v>1.4292499999999999</c:v>
                </c:pt>
                <c:pt idx="2658">
                  <c:v>1.4315009999999999</c:v>
                </c:pt>
                <c:pt idx="2659">
                  <c:v>1.4368620000000001</c:v>
                </c:pt>
                <c:pt idx="2660">
                  <c:v>1.4440040000000001</c:v>
                </c:pt>
                <c:pt idx="2661">
                  <c:v>1.450952</c:v>
                </c:pt>
                <c:pt idx="2662">
                  <c:v>1.4563699999999999</c:v>
                </c:pt>
                <c:pt idx="2663">
                  <c:v>1.460075</c:v>
                </c:pt>
                <c:pt idx="2664">
                  <c:v>1.4658180000000001</c:v>
                </c:pt>
                <c:pt idx="2665">
                  <c:v>1.4678640000000001</c:v>
                </c:pt>
                <c:pt idx="2666">
                  <c:v>1.4691209999999999</c:v>
                </c:pt>
                <c:pt idx="2667">
                  <c:v>1.4802599999999999</c:v>
                </c:pt>
                <c:pt idx="2668">
                  <c:v>1.4840549999999999</c:v>
                </c:pt>
                <c:pt idx="2669">
                  <c:v>1.4899480000000001</c:v>
                </c:pt>
                <c:pt idx="2670">
                  <c:v>1.491387</c:v>
                </c:pt>
                <c:pt idx="2671">
                  <c:v>1.49827</c:v>
                </c:pt>
                <c:pt idx="2672">
                  <c:v>1.4992270000000001</c:v>
                </c:pt>
                <c:pt idx="2673">
                  <c:v>1.5078149999999999</c:v>
                </c:pt>
                <c:pt idx="2674">
                  <c:v>1.5070349999999999</c:v>
                </c:pt>
                <c:pt idx="2675">
                  <c:v>1.515309</c:v>
                </c:pt>
                <c:pt idx="2676">
                  <c:v>1.5138339999999999</c:v>
                </c:pt>
                <c:pt idx="2677">
                  <c:v>1.5215510000000001</c:v>
                </c:pt>
                <c:pt idx="2678">
                  <c:v>1.5250269999999999</c:v>
                </c:pt>
                <c:pt idx="2679">
                  <c:v>1.5275350000000001</c:v>
                </c:pt>
                <c:pt idx="2680">
                  <c:v>1.5296970000000001</c:v>
                </c:pt>
                <c:pt idx="2681">
                  <c:v>1.5391859999999999</c:v>
                </c:pt>
                <c:pt idx="2682">
                  <c:v>1.5411239999999999</c:v>
                </c:pt>
                <c:pt idx="2683">
                  <c:v>1.548149</c:v>
                </c:pt>
                <c:pt idx="2684">
                  <c:v>1.552594</c:v>
                </c:pt>
                <c:pt idx="2685">
                  <c:v>1.558756</c:v>
                </c:pt>
                <c:pt idx="2686">
                  <c:v>1.5614600000000001</c:v>
                </c:pt>
                <c:pt idx="2687">
                  <c:v>1.562783</c:v>
                </c:pt>
                <c:pt idx="2688">
                  <c:v>1.565647</c:v>
                </c:pt>
                <c:pt idx="2689">
                  <c:v>1.5734490000000001</c:v>
                </c:pt>
                <c:pt idx="2690">
                  <c:v>1.575067</c:v>
                </c:pt>
                <c:pt idx="2691">
                  <c:v>1.5751280000000001</c:v>
                </c:pt>
                <c:pt idx="2692">
                  <c:v>1.5818399999999999</c:v>
                </c:pt>
                <c:pt idx="2693">
                  <c:v>1.5866499999999999</c:v>
                </c:pt>
                <c:pt idx="2694">
                  <c:v>1.58914</c:v>
                </c:pt>
                <c:pt idx="2695">
                  <c:v>1.5934159999999999</c:v>
                </c:pt>
                <c:pt idx="2696">
                  <c:v>1.5979099999999999</c:v>
                </c:pt>
                <c:pt idx="2697">
                  <c:v>1.5990009999999999</c:v>
                </c:pt>
                <c:pt idx="2698">
                  <c:v>1.605224</c:v>
                </c:pt>
                <c:pt idx="2699">
                  <c:v>1.605486</c:v>
                </c:pt>
                <c:pt idx="2700">
                  <c:v>1.6121369999999999</c:v>
                </c:pt>
                <c:pt idx="2701">
                  <c:v>1.611958</c:v>
                </c:pt>
                <c:pt idx="2702">
                  <c:v>1.617713</c:v>
                </c:pt>
                <c:pt idx="2703">
                  <c:v>1.6191120000000001</c:v>
                </c:pt>
                <c:pt idx="2704">
                  <c:v>1.6258630000000001</c:v>
                </c:pt>
                <c:pt idx="2705">
                  <c:v>1.6197509999999999</c:v>
                </c:pt>
                <c:pt idx="2706">
                  <c:v>1.6312199999999999</c:v>
                </c:pt>
                <c:pt idx="2707">
                  <c:v>1.636808</c:v>
                </c:pt>
                <c:pt idx="2708">
                  <c:v>1.6406689999999999</c:v>
                </c:pt>
                <c:pt idx="2709">
                  <c:v>1.638849</c:v>
                </c:pt>
                <c:pt idx="2710">
                  <c:v>1.6459969999999999</c:v>
                </c:pt>
                <c:pt idx="2711">
                  <c:v>1.6453040000000001</c:v>
                </c:pt>
                <c:pt idx="2712">
                  <c:v>1.6519839999999999</c:v>
                </c:pt>
                <c:pt idx="2713">
                  <c:v>1.652984</c:v>
                </c:pt>
                <c:pt idx="2714">
                  <c:v>1.6545000000000001</c:v>
                </c:pt>
                <c:pt idx="2715">
                  <c:v>1.6576139999999999</c:v>
                </c:pt>
                <c:pt idx="2716">
                  <c:v>1.6599660000000001</c:v>
                </c:pt>
                <c:pt idx="2717">
                  <c:v>1.664066</c:v>
                </c:pt>
                <c:pt idx="2718">
                  <c:v>1.663079</c:v>
                </c:pt>
                <c:pt idx="2719">
                  <c:v>1.6660649999999999</c:v>
                </c:pt>
                <c:pt idx="2720">
                  <c:v>1.6736040000000001</c:v>
                </c:pt>
                <c:pt idx="2721">
                  <c:v>1.675972</c:v>
                </c:pt>
                <c:pt idx="2722">
                  <c:v>1.67787</c:v>
                </c:pt>
                <c:pt idx="2723">
                  <c:v>1.6800839999999999</c:v>
                </c:pt>
                <c:pt idx="2724">
                  <c:v>1.6872959999999999</c:v>
                </c:pt>
                <c:pt idx="2725">
                  <c:v>1.6844239999999999</c:v>
                </c:pt>
                <c:pt idx="2726">
                  <c:v>1.6896420000000001</c:v>
                </c:pt>
                <c:pt idx="2727">
                  <c:v>1.6882250000000001</c:v>
                </c:pt>
                <c:pt idx="2728">
                  <c:v>1.695052</c:v>
                </c:pt>
                <c:pt idx="2729">
                  <c:v>1.69642</c:v>
                </c:pt>
                <c:pt idx="2730">
                  <c:v>1.700043</c:v>
                </c:pt>
                <c:pt idx="2731">
                  <c:v>1.7076519999999999</c:v>
                </c:pt>
                <c:pt idx="2732">
                  <c:v>1.7071799999999999</c:v>
                </c:pt>
                <c:pt idx="2733">
                  <c:v>1.7090460000000001</c:v>
                </c:pt>
                <c:pt idx="2734">
                  <c:v>1.7152700000000001</c:v>
                </c:pt>
                <c:pt idx="2735">
                  <c:v>1.7165220000000001</c:v>
                </c:pt>
                <c:pt idx="2736">
                  <c:v>1.718181</c:v>
                </c:pt>
                <c:pt idx="2737">
                  <c:v>1.71478</c:v>
                </c:pt>
                <c:pt idx="2738">
                  <c:v>1.7229620000000001</c:v>
                </c:pt>
                <c:pt idx="2739">
                  <c:v>1.726783</c:v>
                </c:pt>
                <c:pt idx="2740">
                  <c:v>1.7285360000000001</c:v>
                </c:pt>
                <c:pt idx="2741">
                  <c:v>1.7286790000000001</c:v>
                </c:pt>
                <c:pt idx="2742">
                  <c:v>1.732593</c:v>
                </c:pt>
                <c:pt idx="2743">
                  <c:v>1.7343109999999999</c:v>
                </c:pt>
                <c:pt idx="2744">
                  <c:v>1.737554</c:v>
                </c:pt>
                <c:pt idx="2745">
                  <c:v>1.7386200000000001</c:v>
                </c:pt>
                <c:pt idx="2746">
                  <c:v>1.7450239999999999</c:v>
                </c:pt>
                <c:pt idx="2747">
                  <c:v>1.747976</c:v>
                </c:pt>
                <c:pt idx="2748">
                  <c:v>1.7508319999999999</c:v>
                </c:pt>
                <c:pt idx="2749">
                  <c:v>1.749169</c:v>
                </c:pt>
                <c:pt idx="2750">
                  <c:v>1.7563029999999999</c:v>
                </c:pt>
                <c:pt idx="2751">
                  <c:v>1.7559689999999999</c:v>
                </c:pt>
                <c:pt idx="2752">
                  <c:v>1.7578530000000001</c:v>
                </c:pt>
                <c:pt idx="2753">
                  <c:v>1.763814</c:v>
                </c:pt>
                <c:pt idx="2754">
                  <c:v>1.761163</c:v>
                </c:pt>
                <c:pt idx="2755">
                  <c:v>1.7622469999999999</c:v>
                </c:pt>
                <c:pt idx="2756">
                  <c:v>1.767787</c:v>
                </c:pt>
                <c:pt idx="2757">
                  <c:v>1.7730870000000001</c:v>
                </c:pt>
                <c:pt idx="2758">
                  <c:v>1.7711619999999999</c:v>
                </c:pt>
                <c:pt idx="2759">
                  <c:v>1.7730680000000001</c:v>
                </c:pt>
                <c:pt idx="2760">
                  <c:v>1.7768809999999999</c:v>
                </c:pt>
                <c:pt idx="2761">
                  <c:v>1.7805629999999999</c:v>
                </c:pt>
                <c:pt idx="2762">
                  <c:v>1.779706</c:v>
                </c:pt>
                <c:pt idx="2763">
                  <c:v>1.782988</c:v>
                </c:pt>
                <c:pt idx="2764">
                  <c:v>1.7911550000000001</c:v>
                </c:pt>
                <c:pt idx="2765">
                  <c:v>1.7885070000000001</c:v>
                </c:pt>
                <c:pt idx="2766">
                  <c:v>1.7914079999999999</c:v>
                </c:pt>
                <c:pt idx="2767">
                  <c:v>1.790278</c:v>
                </c:pt>
                <c:pt idx="2768">
                  <c:v>1.7995429999999999</c:v>
                </c:pt>
                <c:pt idx="2769">
                  <c:v>1.794834</c:v>
                </c:pt>
                <c:pt idx="2770">
                  <c:v>1.8003979999999999</c:v>
                </c:pt>
                <c:pt idx="2771">
                  <c:v>1.8011870000000001</c:v>
                </c:pt>
                <c:pt idx="2772">
                  <c:v>1.8043450000000001</c:v>
                </c:pt>
                <c:pt idx="2773">
                  <c:v>1.8052649999999999</c:v>
                </c:pt>
                <c:pt idx="2774">
                  <c:v>1.812805</c:v>
                </c:pt>
                <c:pt idx="2775">
                  <c:v>1.8118650000000001</c:v>
                </c:pt>
                <c:pt idx="2776">
                  <c:v>1.8132710000000001</c:v>
                </c:pt>
                <c:pt idx="2777">
                  <c:v>1.8132969999999999</c:v>
                </c:pt>
                <c:pt idx="2778">
                  <c:v>1.8175539999999999</c:v>
                </c:pt>
                <c:pt idx="2779">
                  <c:v>1.817245</c:v>
                </c:pt>
                <c:pt idx="2780">
                  <c:v>1.818897</c:v>
                </c:pt>
                <c:pt idx="2781">
                  <c:v>1.825326</c:v>
                </c:pt>
                <c:pt idx="2782">
                  <c:v>1.8242419999999999</c:v>
                </c:pt>
                <c:pt idx="2783">
                  <c:v>1.826055</c:v>
                </c:pt>
                <c:pt idx="2784">
                  <c:v>1.8297650000000001</c:v>
                </c:pt>
                <c:pt idx="2785">
                  <c:v>1.8317140000000001</c:v>
                </c:pt>
                <c:pt idx="2786">
                  <c:v>1.8306610000000001</c:v>
                </c:pt>
                <c:pt idx="2787">
                  <c:v>1.8357559999999999</c:v>
                </c:pt>
                <c:pt idx="2788">
                  <c:v>1.8378620000000001</c:v>
                </c:pt>
                <c:pt idx="2789">
                  <c:v>1.837731</c:v>
                </c:pt>
                <c:pt idx="2790">
                  <c:v>1.842843</c:v>
                </c:pt>
                <c:pt idx="2791">
                  <c:v>1.8430299999999999</c:v>
                </c:pt>
                <c:pt idx="2792">
                  <c:v>1.841553</c:v>
                </c:pt>
                <c:pt idx="2793">
                  <c:v>1.849038</c:v>
                </c:pt>
                <c:pt idx="2794">
                  <c:v>1.8506940000000001</c:v>
                </c:pt>
                <c:pt idx="2795">
                  <c:v>1.8488260000000001</c:v>
                </c:pt>
                <c:pt idx="2796">
                  <c:v>1.8513059999999999</c:v>
                </c:pt>
                <c:pt idx="2797">
                  <c:v>1.854511</c:v>
                </c:pt>
                <c:pt idx="2798">
                  <c:v>1.8556159999999999</c:v>
                </c:pt>
                <c:pt idx="2799">
                  <c:v>1.8617239999999999</c:v>
                </c:pt>
                <c:pt idx="2800">
                  <c:v>1.862992</c:v>
                </c:pt>
                <c:pt idx="2801">
                  <c:v>1.863421</c:v>
                </c:pt>
                <c:pt idx="2802">
                  <c:v>1.8642190000000001</c:v>
                </c:pt>
                <c:pt idx="2803">
                  <c:v>1.862894</c:v>
                </c:pt>
                <c:pt idx="2804">
                  <c:v>1.8676079999999999</c:v>
                </c:pt>
                <c:pt idx="2805">
                  <c:v>1.867818</c:v>
                </c:pt>
                <c:pt idx="2806">
                  <c:v>1.8712979999999999</c:v>
                </c:pt>
                <c:pt idx="2807">
                  <c:v>1.8731439999999999</c:v>
                </c:pt>
                <c:pt idx="2808">
                  <c:v>1.873715</c:v>
                </c:pt>
                <c:pt idx="2809">
                  <c:v>1.8789910000000001</c:v>
                </c:pt>
                <c:pt idx="2810">
                  <c:v>1.8748100000000001</c:v>
                </c:pt>
                <c:pt idx="2811">
                  <c:v>1.8791739999999999</c:v>
                </c:pt>
                <c:pt idx="2812">
                  <c:v>1.8812990000000001</c:v>
                </c:pt>
                <c:pt idx="2813">
                  <c:v>1.8808260000000001</c:v>
                </c:pt>
                <c:pt idx="2814">
                  <c:v>1.885416</c:v>
                </c:pt>
                <c:pt idx="2815">
                  <c:v>1.889888</c:v>
                </c:pt>
                <c:pt idx="2816">
                  <c:v>1.890266</c:v>
                </c:pt>
                <c:pt idx="2817">
                  <c:v>1.8893800000000001</c:v>
                </c:pt>
                <c:pt idx="2818">
                  <c:v>1.8922909999999999</c:v>
                </c:pt>
                <c:pt idx="2819">
                  <c:v>1.890482</c:v>
                </c:pt>
                <c:pt idx="2820">
                  <c:v>1.893119</c:v>
                </c:pt>
                <c:pt idx="2821">
                  <c:v>1.900898</c:v>
                </c:pt>
                <c:pt idx="2822">
                  <c:v>1.895864</c:v>
                </c:pt>
                <c:pt idx="2823">
                  <c:v>1.9049959999999999</c:v>
                </c:pt>
                <c:pt idx="2824">
                  <c:v>1.9055070000000001</c:v>
                </c:pt>
                <c:pt idx="2825">
                  <c:v>1.9017869999999999</c:v>
                </c:pt>
                <c:pt idx="2826">
                  <c:v>1.9084080000000001</c:v>
                </c:pt>
                <c:pt idx="2827">
                  <c:v>1.9104749999999999</c:v>
                </c:pt>
                <c:pt idx="2828">
                  <c:v>1.9081589999999999</c:v>
                </c:pt>
                <c:pt idx="2829">
                  <c:v>1.912223</c:v>
                </c:pt>
                <c:pt idx="2830">
                  <c:v>1.9156660000000001</c:v>
                </c:pt>
                <c:pt idx="2831">
                  <c:v>1.9169529999999999</c:v>
                </c:pt>
                <c:pt idx="2832">
                  <c:v>1.916118</c:v>
                </c:pt>
                <c:pt idx="2833">
                  <c:v>1.91517</c:v>
                </c:pt>
                <c:pt idx="2834">
                  <c:v>1.9204669999999999</c:v>
                </c:pt>
                <c:pt idx="2835">
                  <c:v>1.923459</c:v>
                </c:pt>
                <c:pt idx="2836">
                  <c:v>1.9253960000000001</c:v>
                </c:pt>
                <c:pt idx="2837">
                  <c:v>1.9227270000000001</c:v>
                </c:pt>
                <c:pt idx="2838">
                  <c:v>1.9256359999999999</c:v>
                </c:pt>
                <c:pt idx="2839">
                  <c:v>1.928245</c:v>
                </c:pt>
                <c:pt idx="2840">
                  <c:v>1.9293819999999999</c:v>
                </c:pt>
                <c:pt idx="2841">
                  <c:v>1.932571</c:v>
                </c:pt>
                <c:pt idx="2842">
                  <c:v>1.934647</c:v>
                </c:pt>
                <c:pt idx="2843">
                  <c:v>1.936199</c:v>
                </c:pt>
                <c:pt idx="2844">
                  <c:v>1.9373849999999999</c:v>
                </c:pt>
                <c:pt idx="2845">
                  <c:v>1.9397420000000001</c:v>
                </c:pt>
                <c:pt idx="2846">
                  <c:v>1.9387099999999999</c:v>
                </c:pt>
                <c:pt idx="2847">
                  <c:v>1.9394290000000001</c:v>
                </c:pt>
                <c:pt idx="2848">
                  <c:v>1.942715</c:v>
                </c:pt>
                <c:pt idx="2849">
                  <c:v>1.9425859999999999</c:v>
                </c:pt>
                <c:pt idx="2850">
                  <c:v>1.9440679999999999</c:v>
                </c:pt>
                <c:pt idx="2851">
                  <c:v>1.9490019999999999</c:v>
                </c:pt>
                <c:pt idx="2852">
                  <c:v>1.9486330000000001</c:v>
                </c:pt>
                <c:pt idx="2853">
                  <c:v>1.950974</c:v>
                </c:pt>
                <c:pt idx="2854">
                  <c:v>1.9497180000000001</c:v>
                </c:pt>
                <c:pt idx="2855">
                  <c:v>1.9545999999999999</c:v>
                </c:pt>
                <c:pt idx="2856">
                  <c:v>1.9537500000000001</c:v>
                </c:pt>
                <c:pt idx="2857">
                  <c:v>1.9530209999999999</c:v>
                </c:pt>
                <c:pt idx="2858">
                  <c:v>1.959241</c:v>
                </c:pt>
                <c:pt idx="2859">
                  <c:v>1.960059</c:v>
                </c:pt>
                <c:pt idx="2860">
                  <c:v>1.9627969999999999</c:v>
                </c:pt>
                <c:pt idx="2861">
                  <c:v>1.962915</c:v>
                </c:pt>
                <c:pt idx="2862">
                  <c:v>1.967713</c:v>
                </c:pt>
                <c:pt idx="2863">
                  <c:v>1.9633970000000001</c:v>
                </c:pt>
                <c:pt idx="2864">
                  <c:v>1.9696720000000001</c:v>
                </c:pt>
                <c:pt idx="2865">
                  <c:v>1.9683379999999999</c:v>
                </c:pt>
                <c:pt idx="2866">
                  <c:v>1.968596</c:v>
                </c:pt>
                <c:pt idx="2867">
                  <c:v>1.971733</c:v>
                </c:pt>
                <c:pt idx="2868">
                  <c:v>1.9739169999999999</c:v>
                </c:pt>
                <c:pt idx="2869">
                  <c:v>1.977319</c:v>
                </c:pt>
                <c:pt idx="2870">
                  <c:v>1.970602</c:v>
                </c:pt>
                <c:pt idx="2871">
                  <c:v>1.9784660000000001</c:v>
                </c:pt>
                <c:pt idx="2872">
                  <c:v>1.9767870000000001</c:v>
                </c:pt>
                <c:pt idx="2873">
                  <c:v>1.978572</c:v>
                </c:pt>
                <c:pt idx="2874">
                  <c:v>1.984505</c:v>
                </c:pt>
                <c:pt idx="2875">
                  <c:v>1.986159</c:v>
                </c:pt>
                <c:pt idx="2876">
                  <c:v>1.9856339999999999</c:v>
                </c:pt>
                <c:pt idx="2877">
                  <c:v>1.988998</c:v>
                </c:pt>
                <c:pt idx="2878">
                  <c:v>1.9901660000000001</c:v>
                </c:pt>
                <c:pt idx="2879">
                  <c:v>1.9922569999999999</c:v>
                </c:pt>
                <c:pt idx="2880">
                  <c:v>1.990448</c:v>
                </c:pt>
                <c:pt idx="2881">
                  <c:v>1.9927790000000001</c:v>
                </c:pt>
                <c:pt idx="2882">
                  <c:v>1.9899309999999999</c:v>
                </c:pt>
                <c:pt idx="2883">
                  <c:v>1.994435</c:v>
                </c:pt>
                <c:pt idx="2884">
                  <c:v>1.9970190000000001</c:v>
                </c:pt>
                <c:pt idx="2885">
                  <c:v>1.996993</c:v>
                </c:pt>
                <c:pt idx="2886">
                  <c:v>1.99969</c:v>
                </c:pt>
                <c:pt idx="2887">
                  <c:v>1.9971190000000001</c:v>
                </c:pt>
                <c:pt idx="2888">
                  <c:v>2.0028769999999998</c:v>
                </c:pt>
                <c:pt idx="2889">
                  <c:v>2.0009260000000002</c:v>
                </c:pt>
                <c:pt idx="2890">
                  <c:v>2.004664</c:v>
                </c:pt>
                <c:pt idx="2891">
                  <c:v>2.0031300000000001</c:v>
                </c:pt>
                <c:pt idx="2892">
                  <c:v>2.0070220000000001</c:v>
                </c:pt>
                <c:pt idx="2893">
                  <c:v>2.010494</c:v>
                </c:pt>
                <c:pt idx="2894">
                  <c:v>2.0090309999999998</c:v>
                </c:pt>
                <c:pt idx="2895">
                  <c:v>2.0085139999999999</c:v>
                </c:pt>
                <c:pt idx="2896">
                  <c:v>2.0096159999999998</c:v>
                </c:pt>
                <c:pt idx="2897">
                  <c:v>2.017693</c:v>
                </c:pt>
                <c:pt idx="2898">
                  <c:v>2.0152999999999999</c:v>
                </c:pt>
                <c:pt idx="2899">
                  <c:v>2.0147900000000001</c:v>
                </c:pt>
                <c:pt idx="2900">
                  <c:v>2.0200779999999998</c:v>
                </c:pt>
                <c:pt idx="2901">
                  <c:v>2.0186500000000001</c:v>
                </c:pt>
                <c:pt idx="2902">
                  <c:v>2.0200589999999998</c:v>
                </c:pt>
                <c:pt idx="2903">
                  <c:v>2.0192359999999998</c:v>
                </c:pt>
                <c:pt idx="2904">
                  <c:v>2.0241609999999999</c:v>
                </c:pt>
                <c:pt idx="2905">
                  <c:v>2.0256449999999999</c:v>
                </c:pt>
                <c:pt idx="2906">
                  <c:v>2.0257230000000002</c:v>
                </c:pt>
                <c:pt idx="2907">
                  <c:v>2.0305620000000002</c:v>
                </c:pt>
                <c:pt idx="2908">
                  <c:v>2.0265070000000001</c:v>
                </c:pt>
                <c:pt idx="2909">
                  <c:v>2.0308190000000002</c:v>
                </c:pt>
                <c:pt idx="2910">
                  <c:v>2.0334080000000001</c:v>
                </c:pt>
                <c:pt idx="2911">
                  <c:v>2.0335320000000001</c:v>
                </c:pt>
                <c:pt idx="2912">
                  <c:v>2.0309300000000001</c:v>
                </c:pt>
                <c:pt idx="2913">
                  <c:v>2.038389</c:v>
                </c:pt>
                <c:pt idx="2914">
                  <c:v>2.0381399999999998</c:v>
                </c:pt>
                <c:pt idx="2915">
                  <c:v>2.036038</c:v>
                </c:pt>
                <c:pt idx="2916">
                  <c:v>2.0382570000000002</c:v>
                </c:pt>
                <c:pt idx="2917">
                  <c:v>2.036759</c:v>
                </c:pt>
                <c:pt idx="2918">
                  <c:v>2.0447980000000001</c:v>
                </c:pt>
                <c:pt idx="2919">
                  <c:v>2.0387599999999999</c:v>
                </c:pt>
                <c:pt idx="2920">
                  <c:v>2.0434429999999999</c:v>
                </c:pt>
                <c:pt idx="2921">
                  <c:v>2.0437409999999998</c:v>
                </c:pt>
                <c:pt idx="2922">
                  <c:v>2.0427379999999999</c:v>
                </c:pt>
                <c:pt idx="2923">
                  <c:v>2.0489060000000001</c:v>
                </c:pt>
                <c:pt idx="2924">
                  <c:v>2.0455109999999999</c:v>
                </c:pt>
                <c:pt idx="2925">
                  <c:v>2.0457320000000001</c:v>
                </c:pt>
                <c:pt idx="2926">
                  <c:v>2.044308</c:v>
                </c:pt>
                <c:pt idx="2927">
                  <c:v>2.0508120000000001</c:v>
                </c:pt>
                <c:pt idx="2928">
                  <c:v>2.049356</c:v>
                </c:pt>
                <c:pt idx="2929">
                  <c:v>2.053966</c:v>
                </c:pt>
                <c:pt idx="2930">
                  <c:v>2.054522</c:v>
                </c:pt>
                <c:pt idx="2931">
                  <c:v>2.0557430000000001</c:v>
                </c:pt>
                <c:pt idx="2932">
                  <c:v>2.0610659999999998</c:v>
                </c:pt>
                <c:pt idx="2933">
                  <c:v>2.0596679999999998</c:v>
                </c:pt>
                <c:pt idx="2934">
                  <c:v>2.0602149999999999</c:v>
                </c:pt>
                <c:pt idx="2935">
                  <c:v>2.0607829999999998</c:v>
                </c:pt>
                <c:pt idx="2936">
                  <c:v>2.0663770000000001</c:v>
                </c:pt>
                <c:pt idx="2937">
                  <c:v>2.0639349999999999</c:v>
                </c:pt>
                <c:pt idx="2938">
                  <c:v>2.064209</c:v>
                </c:pt>
                <c:pt idx="2939">
                  <c:v>2.0648819999999999</c:v>
                </c:pt>
                <c:pt idx="2940">
                  <c:v>2.0683419999999999</c:v>
                </c:pt>
                <c:pt idx="2941">
                  <c:v>2.0674920000000001</c:v>
                </c:pt>
                <c:pt idx="2942">
                  <c:v>2.070576</c:v>
                </c:pt>
                <c:pt idx="2943">
                  <c:v>2.069375</c:v>
                </c:pt>
                <c:pt idx="2944">
                  <c:v>2.070808</c:v>
                </c:pt>
                <c:pt idx="2945">
                  <c:v>2.0733269999999999</c:v>
                </c:pt>
                <c:pt idx="2946">
                  <c:v>2.0751559999999998</c:v>
                </c:pt>
                <c:pt idx="2947">
                  <c:v>2.0767720000000001</c:v>
                </c:pt>
                <c:pt idx="2948">
                  <c:v>2.080994</c:v>
                </c:pt>
                <c:pt idx="2949">
                  <c:v>2.077782</c:v>
                </c:pt>
                <c:pt idx="2950">
                  <c:v>2.0771989999999998</c:v>
                </c:pt>
                <c:pt idx="2951">
                  <c:v>2.0779839999999998</c:v>
                </c:pt>
                <c:pt idx="2952">
                  <c:v>2.0811229999999998</c:v>
                </c:pt>
                <c:pt idx="2953">
                  <c:v>2.0837629999999998</c:v>
                </c:pt>
                <c:pt idx="2954">
                  <c:v>2.0793270000000001</c:v>
                </c:pt>
                <c:pt idx="2955">
                  <c:v>2.0859070000000002</c:v>
                </c:pt>
                <c:pt idx="2956">
                  <c:v>2.0863149999999999</c:v>
                </c:pt>
                <c:pt idx="2957">
                  <c:v>2.089124</c:v>
                </c:pt>
                <c:pt idx="2958">
                  <c:v>2.086738</c:v>
                </c:pt>
                <c:pt idx="2959">
                  <c:v>2.0926089999999999</c:v>
                </c:pt>
                <c:pt idx="2960">
                  <c:v>2.0927419999999999</c:v>
                </c:pt>
                <c:pt idx="2961">
                  <c:v>2.0951749999999998</c:v>
                </c:pt>
                <c:pt idx="2962">
                  <c:v>2.095342</c:v>
                </c:pt>
                <c:pt idx="2963">
                  <c:v>2.0953729999999999</c:v>
                </c:pt>
                <c:pt idx="2964">
                  <c:v>2.096768</c:v>
                </c:pt>
                <c:pt idx="2965">
                  <c:v>2.0923090000000002</c:v>
                </c:pt>
                <c:pt idx="2966">
                  <c:v>2.0991200000000001</c:v>
                </c:pt>
                <c:pt idx="2967">
                  <c:v>2.0994679999999999</c:v>
                </c:pt>
                <c:pt idx="2968">
                  <c:v>2.098878</c:v>
                </c:pt>
                <c:pt idx="2969">
                  <c:v>2.0968279999999999</c:v>
                </c:pt>
                <c:pt idx="2970">
                  <c:v>2.1025170000000002</c:v>
                </c:pt>
                <c:pt idx="2971">
                  <c:v>2.103888</c:v>
                </c:pt>
                <c:pt idx="2972">
                  <c:v>2.102627</c:v>
                </c:pt>
                <c:pt idx="2973">
                  <c:v>2.1035249999999999</c:v>
                </c:pt>
                <c:pt idx="2974">
                  <c:v>2.105553</c:v>
                </c:pt>
                <c:pt idx="2975">
                  <c:v>2.105877</c:v>
                </c:pt>
                <c:pt idx="2976">
                  <c:v>2.106052</c:v>
                </c:pt>
                <c:pt idx="2977">
                  <c:v>2.1089540000000002</c:v>
                </c:pt>
                <c:pt idx="2978">
                  <c:v>2.1068150000000001</c:v>
                </c:pt>
                <c:pt idx="2979">
                  <c:v>2.1074459999999999</c:v>
                </c:pt>
                <c:pt idx="2980">
                  <c:v>2.1110030000000002</c:v>
                </c:pt>
                <c:pt idx="2981">
                  <c:v>2.110833</c:v>
                </c:pt>
                <c:pt idx="2982">
                  <c:v>2.1169319999999998</c:v>
                </c:pt>
                <c:pt idx="2983">
                  <c:v>2.1141390000000002</c:v>
                </c:pt>
                <c:pt idx="2984">
                  <c:v>2.1171760000000002</c:v>
                </c:pt>
                <c:pt idx="2985">
                  <c:v>2.117648</c:v>
                </c:pt>
                <c:pt idx="2986">
                  <c:v>2.1205280000000002</c:v>
                </c:pt>
                <c:pt idx="2987">
                  <c:v>2.1179269999999999</c:v>
                </c:pt>
                <c:pt idx="2988">
                  <c:v>2.1193569999999999</c:v>
                </c:pt>
                <c:pt idx="2989">
                  <c:v>2.1190319999999998</c:v>
                </c:pt>
                <c:pt idx="2990">
                  <c:v>2.1220020000000002</c:v>
                </c:pt>
                <c:pt idx="2991">
                  <c:v>2.1226769999999999</c:v>
                </c:pt>
                <c:pt idx="2992">
                  <c:v>2.1291319999999998</c:v>
                </c:pt>
                <c:pt idx="2993">
                  <c:v>2.126811</c:v>
                </c:pt>
                <c:pt idx="2994">
                  <c:v>2.1255739999999999</c:v>
                </c:pt>
                <c:pt idx="2995">
                  <c:v>2.1273719999999998</c:v>
                </c:pt>
                <c:pt idx="2996">
                  <c:v>2.1283289999999999</c:v>
                </c:pt>
                <c:pt idx="2997">
                  <c:v>2.1297670000000002</c:v>
                </c:pt>
                <c:pt idx="2998">
                  <c:v>2.1323370000000001</c:v>
                </c:pt>
                <c:pt idx="2999">
                  <c:v>2.1308940000000001</c:v>
                </c:pt>
                <c:pt idx="3000">
                  <c:v>2.1328040000000001</c:v>
                </c:pt>
                <c:pt idx="3001">
                  <c:v>2.1332330000000002</c:v>
                </c:pt>
                <c:pt idx="3002">
                  <c:v>2.1383860000000001</c:v>
                </c:pt>
                <c:pt idx="3003">
                  <c:v>2.1361469999999998</c:v>
                </c:pt>
                <c:pt idx="3004">
                  <c:v>2.138023</c:v>
                </c:pt>
                <c:pt idx="3005">
                  <c:v>2.1389360000000002</c:v>
                </c:pt>
                <c:pt idx="3006">
                  <c:v>2.1385360000000002</c:v>
                </c:pt>
                <c:pt idx="3007">
                  <c:v>2.145257</c:v>
                </c:pt>
                <c:pt idx="3008">
                  <c:v>2.145524</c:v>
                </c:pt>
                <c:pt idx="3009">
                  <c:v>2.145006</c:v>
                </c:pt>
                <c:pt idx="3010">
                  <c:v>2.1401669999999999</c:v>
                </c:pt>
                <c:pt idx="3011">
                  <c:v>2.1439159999999999</c:v>
                </c:pt>
                <c:pt idx="3012">
                  <c:v>2.1454599999999999</c:v>
                </c:pt>
                <c:pt idx="3013">
                  <c:v>2.1471520000000002</c:v>
                </c:pt>
                <c:pt idx="3014">
                  <c:v>2.1472129999999998</c:v>
                </c:pt>
                <c:pt idx="3015">
                  <c:v>2.1502119999999998</c:v>
                </c:pt>
                <c:pt idx="3016">
                  <c:v>2.1475439999999999</c:v>
                </c:pt>
                <c:pt idx="3017">
                  <c:v>2.152946</c:v>
                </c:pt>
                <c:pt idx="3018">
                  <c:v>2.1542439999999998</c:v>
                </c:pt>
                <c:pt idx="3019">
                  <c:v>2.1477219999999999</c:v>
                </c:pt>
                <c:pt idx="3020">
                  <c:v>2.14974</c:v>
                </c:pt>
                <c:pt idx="3021">
                  <c:v>2.1533359999999999</c:v>
                </c:pt>
                <c:pt idx="3022">
                  <c:v>2.1577009999999999</c:v>
                </c:pt>
                <c:pt idx="3023">
                  <c:v>2.154744</c:v>
                </c:pt>
                <c:pt idx="3024">
                  <c:v>2.1553610000000001</c:v>
                </c:pt>
                <c:pt idx="3025">
                  <c:v>2.1587550000000002</c:v>
                </c:pt>
                <c:pt idx="3026">
                  <c:v>2.1594679999999999</c:v>
                </c:pt>
                <c:pt idx="3027">
                  <c:v>2.161883</c:v>
                </c:pt>
                <c:pt idx="3028">
                  <c:v>2.1616529999999998</c:v>
                </c:pt>
                <c:pt idx="3029">
                  <c:v>2.1645819999999998</c:v>
                </c:pt>
                <c:pt idx="3030">
                  <c:v>2.164523</c:v>
                </c:pt>
                <c:pt idx="3031">
                  <c:v>2.1655410000000002</c:v>
                </c:pt>
                <c:pt idx="3032">
                  <c:v>2.165616</c:v>
                </c:pt>
                <c:pt idx="3033">
                  <c:v>2.1637430000000002</c:v>
                </c:pt>
                <c:pt idx="3034">
                  <c:v>2.16594</c:v>
                </c:pt>
                <c:pt idx="3035">
                  <c:v>2.1669749999999999</c:v>
                </c:pt>
                <c:pt idx="3036">
                  <c:v>2.1688269999999998</c:v>
                </c:pt>
                <c:pt idx="3037">
                  <c:v>2.1677460000000002</c:v>
                </c:pt>
                <c:pt idx="3038">
                  <c:v>2.1674389999999999</c:v>
                </c:pt>
                <c:pt idx="3039">
                  <c:v>2.171208</c:v>
                </c:pt>
                <c:pt idx="3040">
                  <c:v>2.1737000000000002</c:v>
                </c:pt>
                <c:pt idx="3041">
                  <c:v>2.1741570000000001</c:v>
                </c:pt>
                <c:pt idx="3042">
                  <c:v>2.1744240000000001</c:v>
                </c:pt>
                <c:pt idx="3043">
                  <c:v>2.1743980000000001</c:v>
                </c:pt>
                <c:pt idx="3044">
                  <c:v>2.1701030000000001</c:v>
                </c:pt>
                <c:pt idx="3045">
                  <c:v>2.1778189999999999</c:v>
                </c:pt>
                <c:pt idx="3046">
                  <c:v>2.1793640000000001</c:v>
                </c:pt>
                <c:pt idx="3047">
                  <c:v>2.1792419999999999</c:v>
                </c:pt>
                <c:pt idx="3048">
                  <c:v>2.1750910000000001</c:v>
                </c:pt>
                <c:pt idx="3049">
                  <c:v>2.1822879999999998</c:v>
                </c:pt>
                <c:pt idx="3050">
                  <c:v>2.1801400000000002</c:v>
                </c:pt>
                <c:pt idx="3051">
                  <c:v>2.1791010000000002</c:v>
                </c:pt>
                <c:pt idx="3052">
                  <c:v>2.1829350000000001</c:v>
                </c:pt>
                <c:pt idx="3053">
                  <c:v>2.1797870000000001</c:v>
                </c:pt>
                <c:pt idx="3054">
                  <c:v>2.186375</c:v>
                </c:pt>
                <c:pt idx="3055">
                  <c:v>2.192501</c:v>
                </c:pt>
                <c:pt idx="3056">
                  <c:v>2.1849470000000002</c:v>
                </c:pt>
                <c:pt idx="3057">
                  <c:v>2.1919420000000001</c:v>
                </c:pt>
                <c:pt idx="3058">
                  <c:v>2.1877469999999999</c:v>
                </c:pt>
                <c:pt idx="3059">
                  <c:v>2.1877550000000001</c:v>
                </c:pt>
                <c:pt idx="3060">
                  <c:v>2.1884209999999999</c:v>
                </c:pt>
                <c:pt idx="3061">
                  <c:v>2.1886019999999999</c:v>
                </c:pt>
                <c:pt idx="3062">
                  <c:v>2.1924450000000002</c:v>
                </c:pt>
                <c:pt idx="3063">
                  <c:v>2.1938029999999999</c:v>
                </c:pt>
                <c:pt idx="3064">
                  <c:v>2.1920639999999998</c:v>
                </c:pt>
                <c:pt idx="3065">
                  <c:v>2.1935020000000001</c:v>
                </c:pt>
                <c:pt idx="3066">
                  <c:v>2.1968580000000002</c:v>
                </c:pt>
                <c:pt idx="3067">
                  <c:v>2.1994359999999999</c:v>
                </c:pt>
                <c:pt idx="3068">
                  <c:v>2.1977069999999999</c:v>
                </c:pt>
                <c:pt idx="3069">
                  <c:v>2.1978309999999999</c:v>
                </c:pt>
                <c:pt idx="3070">
                  <c:v>2.2003509999999999</c:v>
                </c:pt>
                <c:pt idx="3071">
                  <c:v>2.1992159999999998</c:v>
                </c:pt>
                <c:pt idx="3072">
                  <c:v>2.2000570000000002</c:v>
                </c:pt>
                <c:pt idx="3073">
                  <c:v>2.2010299999999998</c:v>
                </c:pt>
                <c:pt idx="3074">
                  <c:v>2.2047680000000001</c:v>
                </c:pt>
                <c:pt idx="3075">
                  <c:v>2.2027369999999999</c:v>
                </c:pt>
                <c:pt idx="3076">
                  <c:v>2.201886</c:v>
                </c:pt>
                <c:pt idx="3077">
                  <c:v>2.2096979999999999</c:v>
                </c:pt>
                <c:pt idx="3078">
                  <c:v>2.2057639999999998</c:v>
                </c:pt>
                <c:pt idx="3079">
                  <c:v>2.2115770000000001</c:v>
                </c:pt>
                <c:pt idx="3080">
                  <c:v>2.2074590000000001</c:v>
                </c:pt>
                <c:pt idx="3081">
                  <c:v>2.2079949999999999</c:v>
                </c:pt>
                <c:pt idx="3082">
                  <c:v>2.210674</c:v>
                </c:pt>
                <c:pt idx="3083">
                  <c:v>2.2139340000000001</c:v>
                </c:pt>
                <c:pt idx="3084">
                  <c:v>2.2112690000000002</c:v>
                </c:pt>
                <c:pt idx="3085">
                  <c:v>2.2145999999999999</c:v>
                </c:pt>
                <c:pt idx="3086">
                  <c:v>2.2129759999999998</c:v>
                </c:pt>
                <c:pt idx="3087">
                  <c:v>2.2123740000000001</c:v>
                </c:pt>
                <c:pt idx="3088">
                  <c:v>2.2150660000000002</c:v>
                </c:pt>
                <c:pt idx="3089">
                  <c:v>2.217819</c:v>
                </c:pt>
                <c:pt idx="3090">
                  <c:v>2.217797</c:v>
                </c:pt>
                <c:pt idx="3091">
                  <c:v>2.2193890000000001</c:v>
                </c:pt>
                <c:pt idx="3092">
                  <c:v>2.2226460000000001</c:v>
                </c:pt>
                <c:pt idx="3093">
                  <c:v>2.2176999999999998</c:v>
                </c:pt>
                <c:pt idx="3094">
                  <c:v>2.221857</c:v>
                </c:pt>
                <c:pt idx="3095">
                  <c:v>2.2228110000000001</c:v>
                </c:pt>
                <c:pt idx="3096">
                  <c:v>2.22356</c:v>
                </c:pt>
                <c:pt idx="3097">
                  <c:v>2.2232789999999998</c:v>
                </c:pt>
                <c:pt idx="3098">
                  <c:v>2.2288049999999999</c:v>
                </c:pt>
                <c:pt idx="3099">
                  <c:v>2.2226089999999998</c:v>
                </c:pt>
                <c:pt idx="3100">
                  <c:v>2.2245919999999999</c:v>
                </c:pt>
                <c:pt idx="3101">
                  <c:v>2.2266360000000001</c:v>
                </c:pt>
                <c:pt idx="3102">
                  <c:v>2.2268729999999999</c:v>
                </c:pt>
                <c:pt idx="3103">
                  <c:v>2.2254070000000001</c:v>
                </c:pt>
                <c:pt idx="3104">
                  <c:v>2.2293970000000001</c:v>
                </c:pt>
                <c:pt idx="3105">
                  <c:v>2.229733</c:v>
                </c:pt>
                <c:pt idx="3106">
                  <c:v>2.2310829999999999</c:v>
                </c:pt>
                <c:pt idx="3107">
                  <c:v>2.2318720000000001</c:v>
                </c:pt>
                <c:pt idx="3108">
                  <c:v>2.2325219999999999</c:v>
                </c:pt>
                <c:pt idx="3109">
                  <c:v>2.2368160000000001</c:v>
                </c:pt>
                <c:pt idx="3110">
                  <c:v>2.2327759999999999</c:v>
                </c:pt>
                <c:pt idx="3111">
                  <c:v>2.2359330000000002</c:v>
                </c:pt>
                <c:pt idx="3112">
                  <c:v>2.2386170000000001</c:v>
                </c:pt>
                <c:pt idx="3113">
                  <c:v>2.236472</c:v>
                </c:pt>
                <c:pt idx="3114">
                  <c:v>2.237946</c:v>
                </c:pt>
                <c:pt idx="3115">
                  <c:v>2.2385869999999999</c:v>
                </c:pt>
                <c:pt idx="3116">
                  <c:v>2.2388189999999999</c:v>
                </c:pt>
                <c:pt idx="3117">
                  <c:v>2.2315</c:v>
                </c:pt>
                <c:pt idx="3118">
                  <c:v>2.2446449999999998</c:v>
                </c:pt>
                <c:pt idx="3119">
                  <c:v>2.2414450000000001</c:v>
                </c:pt>
                <c:pt idx="3120">
                  <c:v>2.2395170000000002</c:v>
                </c:pt>
                <c:pt idx="3121">
                  <c:v>2.2394539999999998</c:v>
                </c:pt>
                <c:pt idx="3122">
                  <c:v>2.2485590000000002</c:v>
                </c:pt>
                <c:pt idx="3123">
                  <c:v>2.2482120000000001</c:v>
                </c:pt>
                <c:pt idx="3124">
                  <c:v>2.2418749999999998</c:v>
                </c:pt>
                <c:pt idx="3125">
                  <c:v>2.248955</c:v>
                </c:pt>
                <c:pt idx="3126">
                  <c:v>2.2478150000000001</c:v>
                </c:pt>
                <c:pt idx="3127">
                  <c:v>2.2474509999999999</c:v>
                </c:pt>
                <c:pt idx="3128">
                  <c:v>2.2535859999999999</c:v>
                </c:pt>
                <c:pt idx="3129">
                  <c:v>2.2473730000000001</c:v>
                </c:pt>
                <c:pt idx="3130">
                  <c:v>2.2533949999999998</c:v>
                </c:pt>
                <c:pt idx="3131">
                  <c:v>2.250156</c:v>
                </c:pt>
                <c:pt idx="3132">
                  <c:v>2.254394</c:v>
                </c:pt>
                <c:pt idx="3133">
                  <c:v>2.251722</c:v>
                </c:pt>
                <c:pt idx="3134">
                  <c:v>2.2569089999999998</c:v>
                </c:pt>
                <c:pt idx="3135">
                  <c:v>2.2555489999999998</c:v>
                </c:pt>
                <c:pt idx="3136">
                  <c:v>2.2521390000000001</c:v>
                </c:pt>
                <c:pt idx="3137">
                  <c:v>2.2548300000000001</c:v>
                </c:pt>
                <c:pt idx="3138">
                  <c:v>2.256729</c:v>
                </c:pt>
                <c:pt idx="3139">
                  <c:v>2.260408</c:v>
                </c:pt>
                <c:pt idx="3140">
                  <c:v>2.2587790000000001</c:v>
                </c:pt>
                <c:pt idx="3141">
                  <c:v>2.2615829999999999</c:v>
                </c:pt>
                <c:pt idx="3142">
                  <c:v>2.2575349999999998</c:v>
                </c:pt>
                <c:pt idx="3143">
                  <c:v>2.2629589999999999</c:v>
                </c:pt>
                <c:pt idx="3144">
                  <c:v>2.2656540000000001</c:v>
                </c:pt>
                <c:pt idx="3145">
                  <c:v>2.261835</c:v>
                </c:pt>
                <c:pt idx="3146">
                  <c:v>2.2638029999999998</c:v>
                </c:pt>
                <c:pt idx="3147">
                  <c:v>2.2652260000000002</c:v>
                </c:pt>
                <c:pt idx="3148">
                  <c:v>2.2645400000000002</c:v>
                </c:pt>
                <c:pt idx="3149">
                  <c:v>2.2638240000000001</c:v>
                </c:pt>
                <c:pt idx="3150">
                  <c:v>2.2649900000000001</c:v>
                </c:pt>
                <c:pt idx="3151">
                  <c:v>2.2668240000000002</c:v>
                </c:pt>
                <c:pt idx="3152">
                  <c:v>2.2671579999999998</c:v>
                </c:pt>
                <c:pt idx="3153">
                  <c:v>2.268669</c:v>
                </c:pt>
                <c:pt idx="3154">
                  <c:v>2.268608</c:v>
                </c:pt>
                <c:pt idx="3155">
                  <c:v>2.272408</c:v>
                </c:pt>
                <c:pt idx="3156">
                  <c:v>2.2720530000000001</c:v>
                </c:pt>
                <c:pt idx="3157">
                  <c:v>2.2747410000000001</c:v>
                </c:pt>
                <c:pt idx="3158">
                  <c:v>2.2743150000000001</c:v>
                </c:pt>
                <c:pt idx="3159">
                  <c:v>2.272694</c:v>
                </c:pt>
                <c:pt idx="3160">
                  <c:v>2.272583</c:v>
                </c:pt>
                <c:pt idx="3161">
                  <c:v>2.2741150000000001</c:v>
                </c:pt>
                <c:pt idx="3162">
                  <c:v>2.2765309999999999</c:v>
                </c:pt>
                <c:pt idx="3163">
                  <c:v>2.2796949999999998</c:v>
                </c:pt>
                <c:pt idx="3164">
                  <c:v>2.2743679999999999</c:v>
                </c:pt>
                <c:pt idx="3165">
                  <c:v>2.275741</c:v>
                </c:pt>
                <c:pt idx="3166">
                  <c:v>2.2827570000000001</c:v>
                </c:pt>
                <c:pt idx="3167">
                  <c:v>2.278327</c:v>
                </c:pt>
                <c:pt idx="3168">
                  <c:v>2.2779189999999998</c:v>
                </c:pt>
                <c:pt idx="3169">
                  <c:v>2.2787999999999999</c:v>
                </c:pt>
                <c:pt idx="3170">
                  <c:v>2.2794590000000001</c:v>
                </c:pt>
                <c:pt idx="3171">
                  <c:v>2.2772670000000002</c:v>
                </c:pt>
                <c:pt idx="3172">
                  <c:v>2.284796</c:v>
                </c:pt>
                <c:pt idx="3173">
                  <c:v>2.2818890000000001</c:v>
                </c:pt>
                <c:pt idx="3174">
                  <c:v>2.2856480000000001</c:v>
                </c:pt>
                <c:pt idx="3175">
                  <c:v>2.2845930000000001</c:v>
                </c:pt>
                <c:pt idx="3176">
                  <c:v>2.2827419999999998</c:v>
                </c:pt>
                <c:pt idx="3177">
                  <c:v>2.2859150000000001</c:v>
                </c:pt>
                <c:pt idx="3178">
                  <c:v>2.2903449999999999</c:v>
                </c:pt>
                <c:pt idx="3179">
                  <c:v>2.2862840000000002</c:v>
                </c:pt>
                <c:pt idx="3180">
                  <c:v>2.2899530000000001</c:v>
                </c:pt>
                <c:pt idx="3181">
                  <c:v>2.2898000000000001</c:v>
                </c:pt>
                <c:pt idx="3182">
                  <c:v>2.291347</c:v>
                </c:pt>
                <c:pt idx="3183">
                  <c:v>2.2896879999999999</c:v>
                </c:pt>
                <c:pt idx="3184">
                  <c:v>2.2901020000000001</c:v>
                </c:pt>
                <c:pt idx="3185">
                  <c:v>2.2924690000000001</c:v>
                </c:pt>
                <c:pt idx="3186">
                  <c:v>2.2935940000000001</c:v>
                </c:pt>
                <c:pt idx="3187">
                  <c:v>2.2908539999999999</c:v>
                </c:pt>
                <c:pt idx="3188">
                  <c:v>2.2948119999999999</c:v>
                </c:pt>
                <c:pt idx="3189">
                  <c:v>2.2977569999999998</c:v>
                </c:pt>
                <c:pt idx="3190">
                  <c:v>2.2946569999999999</c:v>
                </c:pt>
                <c:pt idx="3191">
                  <c:v>2.295566</c:v>
                </c:pt>
                <c:pt idx="3192">
                  <c:v>2.2970009999999998</c:v>
                </c:pt>
                <c:pt idx="3193">
                  <c:v>2.2991890000000001</c:v>
                </c:pt>
                <c:pt idx="3194">
                  <c:v>2.2947899999999999</c:v>
                </c:pt>
                <c:pt idx="3195">
                  <c:v>2.3037960000000002</c:v>
                </c:pt>
                <c:pt idx="3196">
                  <c:v>2.300163</c:v>
                </c:pt>
                <c:pt idx="3197">
                  <c:v>2.3024119999999999</c:v>
                </c:pt>
                <c:pt idx="3198">
                  <c:v>2.2998059999999998</c:v>
                </c:pt>
                <c:pt idx="3199">
                  <c:v>2.30152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20-46A1-96F5-095E2D6E2A2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2'!$F$2:$F$3201</c:f>
              <c:numCache>
                <c:formatCode>General</c:formatCode>
                <c:ptCount val="3200"/>
                <c:pt idx="0">
                  <c:v>0</c:v>
                </c:pt>
                <c:pt idx="1">
                  <c:v>6.0605999999999995E-4</c:v>
                </c:pt>
                <c:pt idx="2">
                  <c:v>1.98248E-3</c:v>
                </c:pt>
                <c:pt idx="3">
                  <c:v>1.03118E-3</c:v>
                </c:pt>
                <c:pt idx="4">
                  <c:v>2.7505199999999998E-3</c:v>
                </c:pt>
                <c:pt idx="5">
                  <c:v>5.8405000000000002E-4</c:v>
                </c:pt>
                <c:pt idx="6">
                  <c:v>3.47051E-3</c:v>
                </c:pt>
                <c:pt idx="7">
                  <c:v>5.7979099999999999E-3</c:v>
                </c:pt>
                <c:pt idx="8">
                  <c:v>7.84083E-3</c:v>
                </c:pt>
                <c:pt idx="9">
                  <c:v>9.4183999999999999E-4</c:v>
                </c:pt>
                <c:pt idx="10">
                  <c:v>2.71376E-3</c:v>
                </c:pt>
                <c:pt idx="11">
                  <c:v>3.71829E-3</c:v>
                </c:pt>
                <c:pt idx="12">
                  <c:v>1.6553E-4</c:v>
                </c:pt>
                <c:pt idx="13">
                  <c:v>5.6450299999999997E-3</c:v>
                </c:pt>
                <c:pt idx="14">
                  <c:v>3.3197000000000001E-3</c:v>
                </c:pt>
                <c:pt idx="15">
                  <c:v>4.39742E-3</c:v>
                </c:pt>
                <c:pt idx="16">
                  <c:v>7.2665400000000002E-3</c:v>
                </c:pt>
                <c:pt idx="17">
                  <c:v>5.927E-3</c:v>
                </c:pt>
                <c:pt idx="18">
                  <c:v>8.6380599999999995E-3</c:v>
                </c:pt>
                <c:pt idx="19">
                  <c:v>8.0831299999999991E-3</c:v>
                </c:pt>
                <c:pt idx="20">
                  <c:v>5.5341000000000001E-3</c:v>
                </c:pt>
                <c:pt idx="21">
                  <c:v>7.4830699999999997E-3</c:v>
                </c:pt>
                <c:pt idx="22">
                  <c:v>8.5175400000000005E-3</c:v>
                </c:pt>
                <c:pt idx="23">
                  <c:v>7.6654799999999997E-3</c:v>
                </c:pt>
                <c:pt idx="24">
                  <c:v>1.81547E-3</c:v>
                </c:pt>
                <c:pt idx="25">
                  <c:v>6.08897E-3</c:v>
                </c:pt>
                <c:pt idx="26">
                  <c:v>6.41802E-3</c:v>
                </c:pt>
                <c:pt idx="27">
                  <c:v>7.0733599999999999E-3</c:v>
                </c:pt>
                <c:pt idx="28">
                  <c:v>7.6572799999999998E-3</c:v>
                </c:pt>
                <c:pt idx="29">
                  <c:v>6.6252100000000003E-3</c:v>
                </c:pt>
                <c:pt idx="30">
                  <c:v>5.7257499999999999E-3</c:v>
                </c:pt>
                <c:pt idx="31">
                  <c:v>4.5730800000000002E-3</c:v>
                </c:pt>
                <c:pt idx="32">
                  <c:v>9.0159699999999999E-3</c:v>
                </c:pt>
                <c:pt idx="33">
                  <c:v>9.4150799999999993E-3</c:v>
                </c:pt>
                <c:pt idx="34">
                  <c:v>8.9900199999999996E-3</c:v>
                </c:pt>
                <c:pt idx="35">
                  <c:v>6.6774900000000003E-3</c:v>
                </c:pt>
                <c:pt idx="36">
                  <c:v>7.5484100000000002E-3</c:v>
                </c:pt>
                <c:pt idx="37">
                  <c:v>5.1581500000000002E-3</c:v>
                </c:pt>
                <c:pt idx="38">
                  <c:v>9.60102E-3</c:v>
                </c:pt>
                <c:pt idx="39">
                  <c:v>1.019979E-2</c:v>
                </c:pt>
                <c:pt idx="40">
                  <c:v>9.51019E-3</c:v>
                </c:pt>
                <c:pt idx="41">
                  <c:v>8.5494799999999999E-3</c:v>
                </c:pt>
                <c:pt idx="42">
                  <c:v>1.009319E-2</c:v>
                </c:pt>
                <c:pt idx="43">
                  <c:v>1.221069E-2</c:v>
                </c:pt>
                <c:pt idx="44">
                  <c:v>9.3323699999999996E-3</c:v>
                </c:pt>
                <c:pt idx="45">
                  <c:v>6.3007699999999998E-3</c:v>
                </c:pt>
                <c:pt idx="46">
                  <c:v>9.8496199999999999E-3</c:v>
                </c:pt>
                <c:pt idx="47">
                  <c:v>8.5488100000000004E-3</c:v>
                </c:pt>
                <c:pt idx="48">
                  <c:v>9.0408199999999998E-3</c:v>
                </c:pt>
                <c:pt idx="49">
                  <c:v>1.1208600000000001E-2</c:v>
                </c:pt>
                <c:pt idx="50">
                  <c:v>1.0026790000000001E-2</c:v>
                </c:pt>
                <c:pt idx="51">
                  <c:v>6.1094299999999999E-3</c:v>
                </c:pt>
                <c:pt idx="52">
                  <c:v>1.003542E-2</c:v>
                </c:pt>
                <c:pt idx="53">
                  <c:v>1.293216E-2</c:v>
                </c:pt>
                <c:pt idx="54">
                  <c:v>7.6319600000000001E-3</c:v>
                </c:pt>
                <c:pt idx="55">
                  <c:v>9.2241900000000002E-3</c:v>
                </c:pt>
                <c:pt idx="56">
                  <c:v>7.2933599999999996E-3</c:v>
                </c:pt>
                <c:pt idx="57">
                  <c:v>7.37493E-3</c:v>
                </c:pt>
                <c:pt idx="58">
                  <c:v>1.091133E-2</c:v>
                </c:pt>
                <c:pt idx="59">
                  <c:v>9.1439299999999998E-3</c:v>
                </c:pt>
                <c:pt idx="60">
                  <c:v>9.9804500000000001E-3</c:v>
                </c:pt>
                <c:pt idx="61">
                  <c:v>1.0606330000000001E-2</c:v>
                </c:pt>
                <c:pt idx="62">
                  <c:v>1.060673E-2</c:v>
                </c:pt>
                <c:pt idx="63">
                  <c:v>9.4272399999999999E-3</c:v>
                </c:pt>
                <c:pt idx="64">
                  <c:v>1.081002E-2</c:v>
                </c:pt>
                <c:pt idx="65">
                  <c:v>1.355541E-2</c:v>
                </c:pt>
                <c:pt idx="66">
                  <c:v>1.1697549999999999E-2</c:v>
                </c:pt>
                <c:pt idx="67">
                  <c:v>6.4469899999999997E-3</c:v>
                </c:pt>
                <c:pt idx="68">
                  <c:v>1.19893E-2</c:v>
                </c:pt>
                <c:pt idx="69">
                  <c:v>9.1051199999999995E-3</c:v>
                </c:pt>
                <c:pt idx="70">
                  <c:v>1.139629E-2</c:v>
                </c:pt>
                <c:pt idx="71">
                  <c:v>1.119027E-2</c:v>
                </c:pt>
                <c:pt idx="72">
                  <c:v>1.128498E-2</c:v>
                </c:pt>
                <c:pt idx="73">
                  <c:v>8.7108399999999992E-3</c:v>
                </c:pt>
                <c:pt idx="74">
                  <c:v>1.132941E-2</c:v>
                </c:pt>
                <c:pt idx="75">
                  <c:v>9.58117E-3</c:v>
                </c:pt>
                <c:pt idx="76">
                  <c:v>1.146167E-2</c:v>
                </c:pt>
                <c:pt idx="77">
                  <c:v>1.32587E-2</c:v>
                </c:pt>
                <c:pt idx="78">
                  <c:v>1.0257830000000001E-2</c:v>
                </c:pt>
                <c:pt idx="79">
                  <c:v>1.076303E-2</c:v>
                </c:pt>
                <c:pt idx="80">
                  <c:v>1.0410259999999999E-2</c:v>
                </c:pt>
                <c:pt idx="81">
                  <c:v>1.053342E-2</c:v>
                </c:pt>
                <c:pt idx="82">
                  <c:v>1.1037720000000001E-2</c:v>
                </c:pt>
                <c:pt idx="83">
                  <c:v>1.1803569999999999E-2</c:v>
                </c:pt>
                <c:pt idx="84">
                  <c:v>1.105249E-2</c:v>
                </c:pt>
                <c:pt idx="85">
                  <c:v>1.0169920000000001E-2</c:v>
                </c:pt>
                <c:pt idx="86">
                  <c:v>1.5852660000000001E-2</c:v>
                </c:pt>
                <c:pt idx="87">
                  <c:v>1.151217E-2</c:v>
                </c:pt>
                <c:pt idx="88">
                  <c:v>1.197923E-2</c:v>
                </c:pt>
                <c:pt idx="89">
                  <c:v>1.273618E-2</c:v>
                </c:pt>
                <c:pt idx="90">
                  <c:v>1.229737E-2</c:v>
                </c:pt>
                <c:pt idx="91">
                  <c:v>1.368659E-2</c:v>
                </c:pt>
                <c:pt idx="92">
                  <c:v>1.532066E-2</c:v>
                </c:pt>
                <c:pt idx="93">
                  <c:v>1.017788E-2</c:v>
                </c:pt>
                <c:pt idx="94">
                  <c:v>1.102129E-2</c:v>
                </c:pt>
                <c:pt idx="95">
                  <c:v>1.6312589999999998E-2</c:v>
                </c:pt>
                <c:pt idx="96">
                  <c:v>1.4095750000000001E-2</c:v>
                </c:pt>
                <c:pt idx="97">
                  <c:v>1.216647E-2</c:v>
                </c:pt>
                <c:pt idx="98">
                  <c:v>1.6401539999999999E-2</c:v>
                </c:pt>
                <c:pt idx="99">
                  <c:v>9.0869100000000001E-3</c:v>
                </c:pt>
                <c:pt idx="100">
                  <c:v>1.1194050000000001E-2</c:v>
                </c:pt>
                <c:pt idx="101">
                  <c:v>1.5242179999999999E-2</c:v>
                </c:pt>
                <c:pt idx="102">
                  <c:v>1.2248169999999999E-2</c:v>
                </c:pt>
                <c:pt idx="103">
                  <c:v>1.2886389999999999E-2</c:v>
                </c:pt>
                <c:pt idx="104">
                  <c:v>1.631556E-2</c:v>
                </c:pt>
                <c:pt idx="105">
                  <c:v>1.6643890000000001E-2</c:v>
                </c:pt>
                <c:pt idx="106">
                  <c:v>1.2788900000000001E-2</c:v>
                </c:pt>
                <c:pt idx="107">
                  <c:v>1.3409320000000001E-2</c:v>
                </c:pt>
                <c:pt idx="108">
                  <c:v>1.1410099999999999E-2</c:v>
                </c:pt>
                <c:pt idx="109">
                  <c:v>1.521784E-2</c:v>
                </c:pt>
                <c:pt idx="110">
                  <c:v>1.2175399999999999E-2</c:v>
                </c:pt>
                <c:pt idx="111">
                  <c:v>1.237473E-2</c:v>
                </c:pt>
                <c:pt idx="112">
                  <c:v>1.7013520000000001E-2</c:v>
                </c:pt>
                <c:pt idx="113">
                  <c:v>1.223521E-2</c:v>
                </c:pt>
                <c:pt idx="114">
                  <c:v>1.2795630000000001E-2</c:v>
                </c:pt>
                <c:pt idx="115">
                  <c:v>1.592932E-2</c:v>
                </c:pt>
                <c:pt idx="116">
                  <c:v>1.1078950000000001E-2</c:v>
                </c:pt>
                <c:pt idx="117">
                  <c:v>1.346403E-2</c:v>
                </c:pt>
                <c:pt idx="118">
                  <c:v>1.486843E-2</c:v>
                </c:pt>
                <c:pt idx="119">
                  <c:v>9.8342099999999995E-3</c:v>
                </c:pt>
                <c:pt idx="120">
                  <c:v>1.1445510000000001E-2</c:v>
                </c:pt>
                <c:pt idx="121">
                  <c:v>1.1897720000000001E-2</c:v>
                </c:pt>
                <c:pt idx="122">
                  <c:v>1.3279579999999999E-2</c:v>
                </c:pt>
                <c:pt idx="123">
                  <c:v>1.4644620000000001E-2</c:v>
                </c:pt>
                <c:pt idx="124">
                  <c:v>1.050152E-2</c:v>
                </c:pt>
                <c:pt idx="125">
                  <c:v>1.555671E-2</c:v>
                </c:pt>
                <c:pt idx="126">
                  <c:v>1.3307920000000001E-2</c:v>
                </c:pt>
                <c:pt idx="127">
                  <c:v>1.4484520000000001E-2</c:v>
                </c:pt>
                <c:pt idx="128">
                  <c:v>1.1909879999999999E-2</c:v>
                </c:pt>
                <c:pt idx="129">
                  <c:v>1.453195E-2</c:v>
                </c:pt>
                <c:pt idx="130">
                  <c:v>1.172321E-2</c:v>
                </c:pt>
                <c:pt idx="131">
                  <c:v>1.46993E-2</c:v>
                </c:pt>
                <c:pt idx="132">
                  <c:v>1.3623639999999999E-2</c:v>
                </c:pt>
                <c:pt idx="133">
                  <c:v>1.412889E-2</c:v>
                </c:pt>
                <c:pt idx="134">
                  <c:v>1.4160310000000001E-2</c:v>
                </c:pt>
                <c:pt idx="135">
                  <c:v>1.503199E-2</c:v>
                </c:pt>
                <c:pt idx="136">
                  <c:v>1.254222E-2</c:v>
                </c:pt>
                <c:pt idx="137">
                  <c:v>1.6360659999999999E-2</c:v>
                </c:pt>
                <c:pt idx="138">
                  <c:v>1.674117E-2</c:v>
                </c:pt>
                <c:pt idx="139">
                  <c:v>1.252166E-2</c:v>
                </c:pt>
                <c:pt idx="140">
                  <c:v>1.523945E-2</c:v>
                </c:pt>
                <c:pt idx="141">
                  <c:v>1.2820750000000001E-2</c:v>
                </c:pt>
                <c:pt idx="142">
                  <c:v>1.4284369999999999E-2</c:v>
                </c:pt>
                <c:pt idx="143">
                  <c:v>1.180368E-2</c:v>
                </c:pt>
                <c:pt idx="144">
                  <c:v>1.4184189999999999E-2</c:v>
                </c:pt>
                <c:pt idx="145">
                  <c:v>1.4088460000000001E-2</c:v>
                </c:pt>
                <c:pt idx="146">
                  <c:v>1.579038E-2</c:v>
                </c:pt>
                <c:pt idx="147">
                  <c:v>1.531568E-2</c:v>
                </c:pt>
                <c:pt idx="148">
                  <c:v>1.359283E-2</c:v>
                </c:pt>
                <c:pt idx="149">
                  <c:v>1.7329649999999999E-2</c:v>
                </c:pt>
                <c:pt idx="150">
                  <c:v>1.285708E-2</c:v>
                </c:pt>
                <c:pt idx="151">
                  <c:v>1.7066789999999998E-2</c:v>
                </c:pt>
                <c:pt idx="152">
                  <c:v>1.4611860000000001E-2</c:v>
                </c:pt>
                <c:pt idx="153">
                  <c:v>1.469586E-2</c:v>
                </c:pt>
                <c:pt idx="154">
                  <c:v>1.28246E-2</c:v>
                </c:pt>
                <c:pt idx="155">
                  <c:v>1.574762E-2</c:v>
                </c:pt>
                <c:pt idx="156">
                  <c:v>1.481767E-2</c:v>
                </c:pt>
                <c:pt idx="157">
                  <c:v>1.8924610000000001E-2</c:v>
                </c:pt>
                <c:pt idx="158">
                  <c:v>1.8065310000000001E-2</c:v>
                </c:pt>
                <c:pt idx="159">
                  <c:v>1.539652E-2</c:v>
                </c:pt>
                <c:pt idx="160">
                  <c:v>1.527367E-2</c:v>
                </c:pt>
                <c:pt idx="161">
                  <c:v>1.6906060000000001E-2</c:v>
                </c:pt>
                <c:pt idx="162">
                  <c:v>1.2328769999999999E-2</c:v>
                </c:pt>
                <c:pt idx="163">
                  <c:v>1.635634E-2</c:v>
                </c:pt>
                <c:pt idx="164">
                  <c:v>1.6905179999999999E-2</c:v>
                </c:pt>
                <c:pt idx="165">
                  <c:v>1.4858629999999999E-2</c:v>
                </c:pt>
                <c:pt idx="166">
                  <c:v>1.6175490000000001E-2</c:v>
                </c:pt>
                <c:pt idx="167">
                  <c:v>1.408061E-2</c:v>
                </c:pt>
                <c:pt idx="168">
                  <c:v>1.3433519999999999E-2</c:v>
                </c:pt>
                <c:pt idx="169">
                  <c:v>1.4306070000000001E-2</c:v>
                </c:pt>
                <c:pt idx="170">
                  <c:v>1.6940319999999998E-2</c:v>
                </c:pt>
                <c:pt idx="171">
                  <c:v>2.205269E-2</c:v>
                </c:pt>
                <c:pt idx="172">
                  <c:v>1.2698350000000001E-2</c:v>
                </c:pt>
                <c:pt idx="173">
                  <c:v>1.8200029999999999E-2</c:v>
                </c:pt>
                <c:pt idx="174">
                  <c:v>1.8698039999999999E-2</c:v>
                </c:pt>
                <c:pt idx="175">
                  <c:v>1.7127360000000001E-2</c:v>
                </c:pt>
                <c:pt idx="176">
                  <c:v>1.576135E-2</c:v>
                </c:pt>
                <c:pt idx="177">
                  <c:v>1.6682550000000001E-2</c:v>
                </c:pt>
                <c:pt idx="178">
                  <c:v>1.5988080000000002E-2</c:v>
                </c:pt>
                <c:pt idx="179">
                  <c:v>1.6151289999999999E-2</c:v>
                </c:pt>
                <c:pt idx="180">
                  <c:v>1.9985119999999999E-2</c:v>
                </c:pt>
                <c:pt idx="181">
                  <c:v>1.7862220000000002E-2</c:v>
                </c:pt>
                <c:pt idx="182">
                  <c:v>1.449143E-2</c:v>
                </c:pt>
                <c:pt idx="183">
                  <c:v>1.9907419999999999E-2</c:v>
                </c:pt>
                <c:pt idx="184">
                  <c:v>1.7057340000000001E-2</c:v>
                </c:pt>
                <c:pt idx="185">
                  <c:v>1.543983E-2</c:v>
                </c:pt>
                <c:pt idx="186">
                  <c:v>1.6394180000000001E-2</c:v>
                </c:pt>
                <c:pt idx="187">
                  <c:v>1.900164E-2</c:v>
                </c:pt>
                <c:pt idx="188">
                  <c:v>1.7603710000000002E-2</c:v>
                </c:pt>
                <c:pt idx="189">
                  <c:v>1.6512869999999999E-2</c:v>
                </c:pt>
                <c:pt idx="190">
                  <c:v>1.6429539999999999E-2</c:v>
                </c:pt>
                <c:pt idx="191">
                  <c:v>1.447385E-2</c:v>
                </c:pt>
                <c:pt idx="192">
                  <c:v>1.8785860000000001E-2</c:v>
                </c:pt>
                <c:pt idx="193">
                  <c:v>1.842413E-2</c:v>
                </c:pt>
                <c:pt idx="194">
                  <c:v>1.733517E-2</c:v>
                </c:pt>
                <c:pt idx="195">
                  <c:v>1.840222E-2</c:v>
                </c:pt>
                <c:pt idx="196">
                  <c:v>1.6293599999999998E-2</c:v>
                </c:pt>
                <c:pt idx="197">
                  <c:v>1.481592E-2</c:v>
                </c:pt>
                <c:pt idx="198">
                  <c:v>1.422523E-2</c:v>
                </c:pt>
                <c:pt idx="199">
                  <c:v>1.8980629999999998E-2</c:v>
                </c:pt>
                <c:pt idx="200">
                  <c:v>1.407854E-2</c:v>
                </c:pt>
                <c:pt idx="201">
                  <c:v>1.7771120000000001E-2</c:v>
                </c:pt>
                <c:pt idx="202">
                  <c:v>1.2468079999999999E-2</c:v>
                </c:pt>
                <c:pt idx="203">
                  <c:v>1.8094320000000001E-2</c:v>
                </c:pt>
                <c:pt idx="204">
                  <c:v>1.9075700000000001E-2</c:v>
                </c:pt>
                <c:pt idx="205">
                  <c:v>1.805578E-2</c:v>
                </c:pt>
                <c:pt idx="206">
                  <c:v>1.9039029999999998E-2</c:v>
                </c:pt>
                <c:pt idx="207">
                  <c:v>2.0054269999999999E-2</c:v>
                </c:pt>
                <c:pt idx="208">
                  <c:v>1.657786E-2</c:v>
                </c:pt>
                <c:pt idx="209">
                  <c:v>1.9482079999999999E-2</c:v>
                </c:pt>
                <c:pt idx="210">
                  <c:v>1.453719E-2</c:v>
                </c:pt>
                <c:pt idx="211">
                  <c:v>2.223261E-2</c:v>
                </c:pt>
                <c:pt idx="212">
                  <c:v>1.786546E-2</c:v>
                </c:pt>
                <c:pt idx="213">
                  <c:v>1.6854839999999999E-2</c:v>
                </c:pt>
                <c:pt idx="214">
                  <c:v>1.8014490000000001E-2</c:v>
                </c:pt>
                <c:pt idx="215">
                  <c:v>2.0832099999999999E-2</c:v>
                </c:pt>
                <c:pt idx="216">
                  <c:v>1.7572540000000001E-2</c:v>
                </c:pt>
                <c:pt idx="217">
                  <c:v>1.9635570000000001E-2</c:v>
                </c:pt>
                <c:pt idx="218">
                  <c:v>1.6850279999999999E-2</c:v>
                </c:pt>
                <c:pt idx="219">
                  <c:v>1.6143020000000001E-2</c:v>
                </c:pt>
                <c:pt idx="220">
                  <c:v>1.945815E-2</c:v>
                </c:pt>
                <c:pt idx="221">
                  <c:v>2.1217079999999999E-2</c:v>
                </c:pt>
                <c:pt idx="222">
                  <c:v>1.6162760000000002E-2</c:v>
                </c:pt>
                <c:pt idx="223">
                  <c:v>1.626435E-2</c:v>
                </c:pt>
                <c:pt idx="224">
                  <c:v>1.73028E-2</c:v>
                </c:pt>
                <c:pt idx="225">
                  <c:v>1.7234220000000001E-2</c:v>
                </c:pt>
                <c:pt idx="226">
                  <c:v>2.1653559999999999E-2</c:v>
                </c:pt>
                <c:pt idx="227">
                  <c:v>1.8328939999999998E-2</c:v>
                </c:pt>
                <c:pt idx="228">
                  <c:v>1.515527E-2</c:v>
                </c:pt>
                <c:pt idx="229">
                  <c:v>1.6712959999999999E-2</c:v>
                </c:pt>
                <c:pt idx="230">
                  <c:v>2.193465E-2</c:v>
                </c:pt>
                <c:pt idx="231">
                  <c:v>1.7467549999999998E-2</c:v>
                </c:pt>
                <c:pt idx="232">
                  <c:v>1.7499190000000001E-2</c:v>
                </c:pt>
                <c:pt idx="233">
                  <c:v>1.7323809999999999E-2</c:v>
                </c:pt>
                <c:pt idx="234">
                  <c:v>1.74238E-2</c:v>
                </c:pt>
                <c:pt idx="235">
                  <c:v>1.7124919999999998E-2</c:v>
                </c:pt>
                <c:pt idx="236">
                  <c:v>2.1145750000000001E-2</c:v>
                </c:pt>
                <c:pt idx="237">
                  <c:v>2.1287420000000001E-2</c:v>
                </c:pt>
                <c:pt idx="238">
                  <c:v>2.074515E-2</c:v>
                </c:pt>
                <c:pt idx="239">
                  <c:v>1.9256639999999998E-2</c:v>
                </c:pt>
                <c:pt idx="240">
                  <c:v>1.8440100000000001E-2</c:v>
                </c:pt>
                <c:pt idx="241">
                  <c:v>1.717697E-2</c:v>
                </c:pt>
                <c:pt idx="242">
                  <c:v>1.7572310000000001E-2</c:v>
                </c:pt>
                <c:pt idx="243">
                  <c:v>1.6783650000000001E-2</c:v>
                </c:pt>
                <c:pt idx="244">
                  <c:v>1.907087E-2</c:v>
                </c:pt>
                <c:pt idx="245">
                  <c:v>2.3156320000000001E-2</c:v>
                </c:pt>
                <c:pt idx="246">
                  <c:v>2.0210430000000001E-2</c:v>
                </c:pt>
                <c:pt idx="247">
                  <c:v>1.782537E-2</c:v>
                </c:pt>
                <c:pt idx="248">
                  <c:v>1.940012E-2</c:v>
                </c:pt>
                <c:pt idx="249">
                  <c:v>2.1710110000000001E-2</c:v>
                </c:pt>
                <c:pt idx="250">
                  <c:v>1.756421E-2</c:v>
                </c:pt>
                <c:pt idx="251">
                  <c:v>1.9410489999999999E-2</c:v>
                </c:pt>
                <c:pt idx="252">
                  <c:v>1.57728E-2</c:v>
                </c:pt>
                <c:pt idx="253">
                  <c:v>1.6406029999999999E-2</c:v>
                </c:pt>
                <c:pt idx="254">
                  <c:v>1.8216220000000002E-2</c:v>
                </c:pt>
                <c:pt idx="255">
                  <c:v>1.7834719999999998E-2</c:v>
                </c:pt>
                <c:pt idx="256">
                  <c:v>1.7740559999999999E-2</c:v>
                </c:pt>
                <c:pt idx="257">
                  <c:v>1.8939190000000002E-2</c:v>
                </c:pt>
                <c:pt idx="258">
                  <c:v>2.2021679999999998E-2</c:v>
                </c:pt>
                <c:pt idx="259">
                  <c:v>1.7658779999999999E-2</c:v>
                </c:pt>
                <c:pt idx="260">
                  <c:v>1.9977890000000002E-2</c:v>
                </c:pt>
                <c:pt idx="261">
                  <c:v>1.8586399999999999E-2</c:v>
                </c:pt>
                <c:pt idx="262">
                  <c:v>1.8416430000000001E-2</c:v>
                </c:pt>
                <c:pt idx="263">
                  <c:v>1.8600769999999999E-2</c:v>
                </c:pt>
                <c:pt idx="264">
                  <c:v>2.1508530000000001E-2</c:v>
                </c:pt>
                <c:pt idx="265">
                  <c:v>1.8217480000000001E-2</c:v>
                </c:pt>
                <c:pt idx="266">
                  <c:v>1.7399459999999999E-2</c:v>
                </c:pt>
                <c:pt idx="267">
                  <c:v>1.8578190000000001E-2</c:v>
                </c:pt>
                <c:pt idx="268">
                  <c:v>1.9013370000000002E-2</c:v>
                </c:pt>
                <c:pt idx="269">
                  <c:v>1.8400429999999999E-2</c:v>
                </c:pt>
                <c:pt idx="270">
                  <c:v>1.7890130000000001E-2</c:v>
                </c:pt>
                <c:pt idx="271">
                  <c:v>1.8780729999999999E-2</c:v>
                </c:pt>
                <c:pt idx="272">
                  <c:v>2.2245319999999999E-2</c:v>
                </c:pt>
                <c:pt idx="273">
                  <c:v>2.0404189999999999E-2</c:v>
                </c:pt>
                <c:pt idx="274">
                  <c:v>1.978659E-2</c:v>
                </c:pt>
                <c:pt idx="275">
                  <c:v>1.8252640000000001E-2</c:v>
                </c:pt>
                <c:pt idx="276">
                  <c:v>1.537845E-2</c:v>
                </c:pt>
                <c:pt idx="277">
                  <c:v>2.0480290000000002E-2</c:v>
                </c:pt>
                <c:pt idx="278">
                  <c:v>1.9400609999999999E-2</c:v>
                </c:pt>
                <c:pt idx="279">
                  <c:v>1.695878E-2</c:v>
                </c:pt>
                <c:pt idx="280">
                  <c:v>2.00485E-2</c:v>
                </c:pt>
                <c:pt idx="281">
                  <c:v>1.9516169999999999E-2</c:v>
                </c:pt>
                <c:pt idx="282">
                  <c:v>1.8747150000000001E-2</c:v>
                </c:pt>
                <c:pt idx="283">
                  <c:v>1.8174349999999999E-2</c:v>
                </c:pt>
                <c:pt idx="284">
                  <c:v>1.6141050000000001E-2</c:v>
                </c:pt>
                <c:pt idx="285">
                  <c:v>1.893365E-2</c:v>
                </c:pt>
                <c:pt idx="286">
                  <c:v>1.8057690000000001E-2</c:v>
                </c:pt>
                <c:pt idx="287">
                  <c:v>2.1162920000000002E-2</c:v>
                </c:pt>
                <c:pt idx="288">
                  <c:v>2.1239379999999999E-2</c:v>
                </c:pt>
                <c:pt idx="289">
                  <c:v>1.9042320000000001E-2</c:v>
                </c:pt>
                <c:pt idx="290">
                  <c:v>2.0399239999999999E-2</c:v>
                </c:pt>
                <c:pt idx="291">
                  <c:v>1.8516359999999999E-2</c:v>
                </c:pt>
                <c:pt idx="292">
                  <c:v>2.1422139999999999E-2</c:v>
                </c:pt>
                <c:pt idx="293">
                  <c:v>2.0666279999999999E-2</c:v>
                </c:pt>
                <c:pt idx="294">
                  <c:v>2.0737720000000001E-2</c:v>
                </c:pt>
                <c:pt idx="295">
                  <c:v>2.0924789999999999E-2</c:v>
                </c:pt>
                <c:pt idx="296">
                  <c:v>1.7650320000000001E-2</c:v>
                </c:pt>
                <c:pt idx="297">
                  <c:v>1.9220480000000002E-2</c:v>
                </c:pt>
                <c:pt idx="298">
                  <c:v>2.0760170000000001E-2</c:v>
                </c:pt>
                <c:pt idx="299">
                  <c:v>2.2389059999999999E-2</c:v>
                </c:pt>
                <c:pt idx="300">
                  <c:v>1.967168E-2</c:v>
                </c:pt>
                <c:pt idx="301">
                  <c:v>2.154006E-2</c:v>
                </c:pt>
                <c:pt idx="302">
                  <c:v>1.863513E-2</c:v>
                </c:pt>
                <c:pt idx="303">
                  <c:v>2.0296769999999999E-2</c:v>
                </c:pt>
                <c:pt idx="304">
                  <c:v>1.8265569999999998E-2</c:v>
                </c:pt>
                <c:pt idx="305">
                  <c:v>2.1400300000000001E-2</c:v>
                </c:pt>
                <c:pt idx="306">
                  <c:v>1.729089E-2</c:v>
                </c:pt>
                <c:pt idx="307">
                  <c:v>2.2501460000000001E-2</c:v>
                </c:pt>
                <c:pt idx="308">
                  <c:v>1.8769640000000001E-2</c:v>
                </c:pt>
                <c:pt idx="309">
                  <c:v>1.9574100000000001E-2</c:v>
                </c:pt>
                <c:pt idx="310">
                  <c:v>2.022324E-2</c:v>
                </c:pt>
                <c:pt idx="311">
                  <c:v>2.306803E-2</c:v>
                </c:pt>
                <c:pt idx="312">
                  <c:v>2.2721209999999999E-2</c:v>
                </c:pt>
                <c:pt idx="313">
                  <c:v>2.1026489999999998E-2</c:v>
                </c:pt>
                <c:pt idx="314">
                  <c:v>2.2575209999999998E-2</c:v>
                </c:pt>
                <c:pt idx="315">
                  <c:v>2.1489390000000001E-2</c:v>
                </c:pt>
                <c:pt idx="316">
                  <c:v>1.9755829999999999E-2</c:v>
                </c:pt>
                <c:pt idx="317">
                  <c:v>1.8027189999999998E-2</c:v>
                </c:pt>
                <c:pt idx="318">
                  <c:v>2.0622399999999999E-2</c:v>
                </c:pt>
                <c:pt idx="319">
                  <c:v>2.56609E-2</c:v>
                </c:pt>
                <c:pt idx="320">
                  <c:v>2.118592E-2</c:v>
                </c:pt>
                <c:pt idx="321">
                  <c:v>2.008687E-2</c:v>
                </c:pt>
                <c:pt idx="322">
                  <c:v>2.5066419999999999E-2</c:v>
                </c:pt>
                <c:pt idx="323">
                  <c:v>2.3266909999999998E-2</c:v>
                </c:pt>
                <c:pt idx="324">
                  <c:v>2.2837159999999999E-2</c:v>
                </c:pt>
                <c:pt idx="325">
                  <c:v>2.1189619999999999E-2</c:v>
                </c:pt>
                <c:pt idx="326">
                  <c:v>2.0103599999999999E-2</c:v>
                </c:pt>
                <c:pt idx="327">
                  <c:v>2.1845819999999998E-2</c:v>
                </c:pt>
                <c:pt idx="328">
                  <c:v>1.8472490000000001E-2</c:v>
                </c:pt>
                <c:pt idx="329">
                  <c:v>1.9863240000000001E-2</c:v>
                </c:pt>
                <c:pt idx="330">
                  <c:v>2.274091E-2</c:v>
                </c:pt>
                <c:pt idx="331">
                  <c:v>1.9583079999999999E-2</c:v>
                </c:pt>
                <c:pt idx="332">
                  <c:v>2.4618959999999999E-2</c:v>
                </c:pt>
                <c:pt idx="333">
                  <c:v>2.317222E-2</c:v>
                </c:pt>
                <c:pt idx="334">
                  <c:v>2.1659769999999998E-2</c:v>
                </c:pt>
                <c:pt idx="335">
                  <c:v>2.3149090000000001E-2</c:v>
                </c:pt>
                <c:pt idx="336">
                  <c:v>2.1642990000000001E-2</c:v>
                </c:pt>
                <c:pt idx="337">
                  <c:v>2.291756E-2</c:v>
                </c:pt>
                <c:pt idx="338">
                  <c:v>2.3050999999999999E-2</c:v>
                </c:pt>
                <c:pt idx="339">
                  <c:v>2.137638E-2</c:v>
                </c:pt>
                <c:pt idx="340">
                  <c:v>1.8733039999999999E-2</c:v>
                </c:pt>
                <c:pt idx="341">
                  <c:v>2.2160429999999998E-2</c:v>
                </c:pt>
                <c:pt idx="342">
                  <c:v>2.376458E-2</c:v>
                </c:pt>
                <c:pt idx="343">
                  <c:v>2.1466829999999999E-2</c:v>
                </c:pt>
                <c:pt idx="344">
                  <c:v>2.534173E-2</c:v>
                </c:pt>
                <c:pt idx="345">
                  <c:v>2.0582840000000002E-2</c:v>
                </c:pt>
                <c:pt idx="346">
                  <c:v>1.9538549999999998E-2</c:v>
                </c:pt>
                <c:pt idx="347">
                  <c:v>2.2159519999999999E-2</c:v>
                </c:pt>
                <c:pt idx="348">
                  <c:v>2.2388000000000002E-2</c:v>
                </c:pt>
                <c:pt idx="349">
                  <c:v>2.0422340000000001E-2</c:v>
                </c:pt>
                <c:pt idx="350">
                  <c:v>2.2291999999999999E-2</c:v>
                </c:pt>
                <c:pt idx="351">
                  <c:v>2.065401E-2</c:v>
                </c:pt>
                <c:pt idx="352">
                  <c:v>2.2394790000000001E-2</c:v>
                </c:pt>
                <c:pt idx="353">
                  <c:v>1.8622799999999998E-2</c:v>
                </c:pt>
                <c:pt idx="354">
                  <c:v>2.1054159999999999E-2</c:v>
                </c:pt>
                <c:pt idx="355">
                  <c:v>2.1648480000000001E-2</c:v>
                </c:pt>
                <c:pt idx="356">
                  <c:v>1.9123919999999999E-2</c:v>
                </c:pt>
                <c:pt idx="357">
                  <c:v>2.078108E-2</c:v>
                </c:pt>
                <c:pt idx="358">
                  <c:v>2.0390660000000001E-2</c:v>
                </c:pt>
                <c:pt idx="359">
                  <c:v>1.7787830000000001E-2</c:v>
                </c:pt>
                <c:pt idx="360">
                  <c:v>2.4184839999999999E-2</c:v>
                </c:pt>
                <c:pt idx="361">
                  <c:v>2.165396E-2</c:v>
                </c:pt>
                <c:pt idx="362">
                  <c:v>1.6999070000000002E-2</c:v>
                </c:pt>
                <c:pt idx="363">
                  <c:v>2.2556639999999999E-2</c:v>
                </c:pt>
                <c:pt idx="364">
                  <c:v>2.24105E-2</c:v>
                </c:pt>
                <c:pt idx="365">
                  <c:v>2.126285E-2</c:v>
                </c:pt>
                <c:pt idx="366">
                  <c:v>2.4029680000000001E-2</c:v>
                </c:pt>
                <c:pt idx="367">
                  <c:v>2.0035529999999999E-2</c:v>
                </c:pt>
                <c:pt idx="368">
                  <c:v>1.934545E-2</c:v>
                </c:pt>
                <c:pt idx="369">
                  <c:v>1.9170639999999999E-2</c:v>
                </c:pt>
                <c:pt idx="370">
                  <c:v>2.116444E-2</c:v>
                </c:pt>
                <c:pt idx="371">
                  <c:v>2.168954E-2</c:v>
                </c:pt>
                <c:pt idx="372">
                  <c:v>2.4392279999999999E-2</c:v>
                </c:pt>
                <c:pt idx="373">
                  <c:v>2.0612930000000002E-2</c:v>
                </c:pt>
                <c:pt idx="374">
                  <c:v>2.130744E-2</c:v>
                </c:pt>
                <c:pt idx="375">
                  <c:v>2.1776319999999998E-2</c:v>
                </c:pt>
                <c:pt idx="376">
                  <c:v>2.3775480000000002E-2</c:v>
                </c:pt>
                <c:pt idx="377">
                  <c:v>2.2828580000000001E-2</c:v>
                </c:pt>
                <c:pt idx="378">
                  <c:v>2.5950919999999999E-2</c:v>
                </c:pt>
                <c:pt idx="379">
                  <c:v>2.3828019999999998E-2</c:v>
                </c:pt>
                <c:pt idx="380">
                  <c:v>2.2567770000000001E-2</c:v>
                </c:pt>
                <c:pt idx="381">
                  <c:v>2.152536E-2</c:v>
                </c:pt>
                <c:pt idx="382">
                  <c:v>2.0599590000000001E-2</c:v>
                </c:pt>
                <c:pt idx="383">
                  <c:v>2.297126E-2</c:v>
                </c:pt>
                <c:pt idx="384">
                  <c:v>2.2995990000000001E-2</c:v>
                </c:pt>
                <c:pt idx="385">
                  <c:v>2.5174789999999999E-2</c:v>
                </c:pt>
                <c:pt idx="386">
                  <c:v>2.5396700000000001E-2</c:v>
                </c:pt>
                <c:pt idx="387">
                  <c:v>2.643417E-2</c:v>
                </c:pt>
                <c:pt idx="388">
                  <c:v>2.2023549999999999E-2</c:v>
                </c:pt>
                <c:pt idx="389">
                  <c:v>2.166336E-2</c:v>
                </c:pt>
                <c:pt idx="390">
                  <c:v>2.1995480000000001E-2</c:v>
                </c:pt>
                <c:pt idx="391">
                  <c:v>2.2108269999999999E-2</c:v>
                </c:pt>
                <c:pt idx="392">
                  <c:v>2.1312609999999999E-2</c:v>
                </c:pt>
                <c:pt idx="393">
                  <c:v>2.3978260000000001E-2</c:v>
                </c:pt>
                <c:pt idx="394">
                  <c:v>2.3661740000000001E-2</c:v>
                </c:pt>
                <c:pt idx="395">
                  <c:v>2.317576E-2</c:v>
                </c:pt>
                <c:pt idx="396">
                  <c:v>2.2983980000000001E-2</c:v>
                </c:pt>
                <c:pt idx="397">
                  <c:v>2.6137359999999998E-2</c:v>
                </c:pt>
                <c:pt idx="398">
                  <c:v>2.3384439999999999E-2</c:v>
                </c:pt>
                <c:pt idx="399">
                  <c:v>2.423873E-2</c:v>
                </c:pt>
                <c:pt idx="400">
                  <c:v>2.257932E-2</c:v>
                </c:pt>
                <c:pt idx="401">
                  <c:v>2.2809619999999999E-2</c:v>
                </c:pt>
                <c:pt idx="402">
                  <c:v>2.4351979999999999E-2</c:v>
                </c:pt>
                <c:pt idx="403">
                  <c:v>2.3076880000000001E-2</c:v>
                </c:pt>
                <c:pt idx="404">
                  <c:v>2.5438680000000002E-2</c:v>
                </c:pt>
                <c:pt idx="405">
                  <c:v>2.3670699999999999E-2</c:v>
                </c:pt>
                <c:pt idx="406">
                  <c:v>2.508374E-2</c:v>
                </c:pt>
                <c:pt idx="407">
                  <c:v>2.2485350000000001E-2</c:v>
                </c:pt>
                <c:pt idx="408">
                  <c:v>2.129265E-2</c:v>
                </c:pt>
                <c:pt idx="409">
                  <c:v>2.018122E-2</c:v>
                </c:pt>
                <c:pt idx="410">
                  <c:v>2.0501269999999999E-2</c:v>
                </c:pt>
                <c:pt idx="411">
                  <c:v>2.1755699999999999E-2</c:v>
                </c:pt>
                <c:pt idx="412">
                  <c:v>2.2351159999999998E-2</c:v>
                </c:pt>
                <c:pt idx="413">
                  <c:v>2.0471449999999999E-2</c:v>
                </c:pt>
                <c:pt idx="414">
                  <c:v>1.8301319999999999E-2</c:v>
                </c:pt>
                <c:pt idx="415">
                  <c:v>2.251442E-2</c:v>
                </c:pt>
                <c:pt idx="416">
                  <c:v>2.3704300000000001E-2</c:v>
                </c:pt>
                <c:pt idx="417">
                  <c:v>2.0912699999999999E-2</c:v>
                </c:pt>
                <c:pt idx="418">
                  <c:v>2.3065539999999999E-2</c:v>
                </c:pt>
                <c:pt idx="419">
                  <c:v>2.2456650000000002E-2</c:v>
                </c:pt>
                <c:pt idx="420">
                  <c:v>2.2519319999999999E-2</c:v>
                </c:pt>
                <c:pt idx="421">
                  <c:v>2.391389E-2</c:v>
                </c:pt>
                <c:pt idx="422">
                  <c:v>2.4818449999999999E-2</c:v>
                </c:pt>
                <c:pt idx="423">
                  <c:v>2.16819E-2</c:v>
                </c:pt>
                <c:pt idx="424">
                  <c:v>2.3777329999999999E-2</c:v>
                </c:pt>
                <c:pt idx="425">
                  <c:v>1.9479679999999999E-2</c:v>
                </c:pt>
                <c:pt idx="426">
                  <c:v>2.3170880000000001E-2</c:v>
                </c:pt>
                <c:pt idx="427">
                  <c:v>2.7583050000000001E-2</c:v>
                </c:pt>
                <c:pt idx="428">
                  <c:v>2.1685940000000001E-2</c:v>
                </c:pt>
                <c:pt idx="429">
                  <c:v>2.3902900000000001E-2</c:v>
                </c:pt>
                <c:pt idx="430">
                  <c:v>2.8028669999999999E-2</c:v>
                </c:pt>
                <c:pt idx="431">
                  <c:v>2.5102869999999999E-2</c:v>
                </c:pt>
                <c:pt idx="432">
                  <c:v>1.8589560000000001E-2</c:v>
                </c:pt>
                <c:pt idx="433">
                  <c:v>2.0815960000000001E-2</c:v>
                </c:pt>
                <c:pt idx="434">
                  <c:v>2.4381770000000001E-2</c:v>
                </c:pt>
                <c:pt idx="435">
                  <c:v>2.2055229999999999E-2</c:v>
                </c:pt>
                <c:pt idx="436">
                  <c:v>2.7407899999999999E-2</c:v>
                </c:pt>
                <c:pt idx="437">
                  <c:v>2.4444380000000002E-2</c:v>
                </c:pt>
                <c:pt idx="438">
                  <c:v>2.5507220000000001E-2</c:v>
                </c:pt>
                <c:pt idx="439">
                  <c:v>2.3162370000000002E-2</c:v>
                </c:pt>
                <c:pt idx="440">
                  <c:v>2.1910700000000002E-2</c:v>
                </c:pt>
                <c:pt idx="441">
                  <c:v>2.526782E-2</c:v>
                </c:pt>
                <c:pt idx="442">
                  <c:v>2.1121520000000001E-2</c:v>
                </c:pt>
                <c:pt idx="443">
                  <c:v>2.4153529999999999E-2</c:v>
                </c:pt>
                <c:pt idx="444">
                  <c:v>2.204513E-2</c:v>
                </c:pt>
                <c:pt idx="445">
                  <c:v>2.3855810000000002E-2</c:v>
                </c:pt>
                <c:pt idx="446">
                  <c:v>2.2985439999999999E-2</c:v>
                </c:pt>
                <c:pt idx="447">
                  <c:v>2.096052E-2</c:v>
                </c:pt>
                <c:pt idx="448">
                  <c:v>2.1648529999999999E-2</c:v>
                </c:pt>
                <c:pt idx="449">
                  <c:v>1.9431919999999998E-2</c:v>
                </c:pt>
                <c:pt idx="450">
                  <c:v>2.2504969999999999E-2</c:v>
                </c:pt>
                <c:pt idx="451">
                  <c:v>2.3625940000000002E-2</c:v>
                </c:pt>
                <c:pt idx="452">
                  <c:v>2.298559E-2</c:v>
                </c:pt>
                <c:pt idx="453">
                  <c:v>2.158504E-2</c:v>
                </c:pt>
                <c:pt idx="454">
                  <c:v>2.4485360000000001E-2</c:v>
                </c:pt>
                <c:pt idx="455">
                  <c:v>2.1142930000000001E-2</c:v>
                </c:pt>
                <c:pt idx="456">
                  <c:v>2.3858799999999999E-2</c:v>
                </c:pt>
                <c:pt idx="457">
                  <c:v>2.430947E-2</c:v>
                </c:pt>
                <c:pt idx="458">
                  <c:v>2.2799969999999999E-2</c:v>
                </c:pt>
                <c:pt idx="459">
                  <c:v>2.0413879999999999E-2</c:v>
                </c:pt>
                <c:pt idx="460">
                  <c:v>2.0787730000000001E-2</c:v>
                </c:pt>
                <c:pt idx="461">
                  <c:v>2.3243730000000001E-2</c:v>
                </c:pt>
                <c:pt idx="462">
                  <c:v>2.391863E-2</c:v>
                </c:pt>
                <c:pt idx="463">
                  <c:v>2.5576270000000002E-2</c:v>
                </c:pt>
                <c:pt idx="464">
                  <c:v>2.4163810000000001E-2</c:v>
                </c:pt>
                <c:pt idx="465">
                  <c:v>2.498353E-2</c:v>
                </c:pt>
                <c:pt idx="466">
                  <c:v>2.3576110000000001E-2</c:v>
                </c:pt>
                <c:pt idx="467">
                  <c:v>2.3954199999999998E-2</c:v>
                </c:pt>
                <c:pt idx="468">
                  <c:v>2.501979E-2</c:v>
                </c:pt>
                <c:pt idx="469">
                  <c:v>2.2893119999999999E-2</c:v>
                </c:pt>
                <c:pt idx="470">
                  <c:v>2.3736819999999999E-2</c:v>
                </c:pt>
                <c:pt idx="471">
                  <c:v>2.524819E-2</c:v>
                </c:pt>
                <c:pt idx="472">
                  <c:v>2.438032E-2</c:v>
                </c:pt>
                <c:pt idx="473">
                  <c:v>2.5731029999999998E-2</c:v>
                </c:pt>
                <c:pt idx="474">
                  <c:v>2.4479109999999998E-2</c:v>
                </c:pt>
                <c:pt idx="475">
                  <c:v>2.490713E-2</c:v>
                </c:pt>
                <c:pt idx="476">
                  <c:v>2.2478720000000001E-2</c:v>
                </c:pt>
                <c:pt idx="477">
                  <c:v>2.533825E-2</c:v>
                </c:pt>
                <c:pt idx="478">
                  <c:v>2.3691739999999999E-2</c:v>
                </c:pt>
                <c:pt idx="479">
                  <c:v>2.048842E-2</c:v>
                </c:pt>
                <c:pt idx="480">
                  <c:v>2.3373109999999999E-2</c:v>
                </c:pt>
                <c:pt idx="481">
                  <c:v>2.1780790000000001E-2</c:v>
                </c:pt>
                <c:pt idx="482">
                  <c:v>2.180116E-2</c:v>
                </c:pt>
                <c:pt idx="483">
                  <c:v>2.2975889999999999E-2</c:v>
                </c:pt>
                <c:pt idx="484">
                  <c:v>2.2497619999999999E-2</c:v>
                </c:pt>
                <c:pt idx="485">
                  <c:v>2.3050500000000002E-2</c:v>
                </c:pt>
                <c:pt idx="486">
                  <c:v>2.6219010000000001E-2</c:v>
                </c:pt>
                <c:pt idx="487">
                  <c:v>2.4874779999999999E-2</c:v>
                </c:pt>
                <c:pt idx="488">
                  <c:v>2.3390049999999999E-2</c:v>
                </c:pt>
                <c:pt idx="489">
                  <c:v>2.172816E-2</c:v>
                </c:pt>
                <c:pt idx="490">
                  <c:v>2.5305299999999999E-2</c:v>
                </c:pt>
                <c:pt idx="491">
                  <c:v>2.492718E-2</c:v>
                </c:pt>
                <c:pt idx="492">
                  <c:v>2.3789270000000001E-2</c:v>
                </c:pt>
                <c:pt idx="493">
                  <c:v>2.6165560000000001E-2</c:v>
                </c:pt>
                <c:pt idx="494">
                  <c:v>2.3478679999999998E-2</c:v>
                </c:pt>
                <c:pt idx="495">
                  <c:v>2.7954440000000001E-2</c:v>
                </c:pt>
                <c:pt idx="496">
                  <c:v>2.2545490000000001E-2</c:v>
                </c:pt>
                <c:pt idx="497">
                  <c:v>2.3001009999999999E-2</c:v>
                </c:pt>
                <c:pt idx="498">
                  <c:v>2.2754549999999998E-2</c:v>
                </c:pt>
                <c:pt idx="499">
                  <c:v>2.3757759999999999E-2</c:v>
                </c:pt>
                <c:pt idx="500">
                  <c:v>2.2646389999999999E-2</c:v>
                </c:pt>
                <c:pt idx="501">
                  <c:v>2.5192039999999999E-2</c:v>
                </c:pt>
                <c:pt idx="502">
                  <c:v>2.2363259999999999E-2</c:v>
                </c:pt>
                <c:pt idx="503">
                  <c:v>2.4095740000000001E-2</c:v>
                </c:pt>
                <c:pt idx="504">
                  <c:v>2.5676589999999999E-2</c:v>
                </c:pt>
                <c:pt idx="505">
                  <c:v>2.8253299999999999E-2</c:v>
                </c:pt>
                <c:pt idx="506">
                  <c:v>2.4155900000000001E-2</c:v>
                </c:pt>
                <c:pt idx="507">
                  <c:v>2.402162E-2</c:v>
                </c:pt>
                <c:pt idx="508">
                  <c:v>2.2470569999999999E-2</c:v>
                </c:pt>
                <c:pt idx="509">
                  <c:v>2.2865679999999999E-2</c:v>
                </c:pt>
                <c:pt idx="510">
                  <c:v>2.3424529999999999E-2</c:v>
                </c:pt>
                <c:pt idx="511">
                  <c:v>2.1595670000000001E-2</c:v>
                </c:pt>
                <c:pt idx="512">
                  <c:v>2.3861569999999999E-2</c:v>
                </c:pt>
                <c:pt idx="513">
                  <c:v>2.3169510000000001E-2</c:v>
                </c:pt>
                <c:pt idx="514">
                  <c:v>2.8178100000000001E-2</c:v>
                </c:pt>
                <c:pt idx="515">
                  <c:v>2.5590129999999999E-2</c:v>
                </c:pt>
                <c:pt idx="516">
                  <c:v>2.5307610000000001E-2</c:v>
                </c:pt>
                <c:pt idx="517">
                  <c:v>2.181247E-2</c:v>
                </c:pt>
                <c:pt idx="518">
                  <c:v>2.744947E-2</c:v>
                </c:pt>
                <c:pt idx="519">
                  <c:v>2.6788820000000001E-2</c:v>
                </c:pt>
                <c:pt idx="520">
                  <c:v>2.2935190000000001E-2</c:v>
                </c:pt>
                <c:pt idx="521">
                  <c:v>2.4943710000000001E-2</c:v>
                </c:pt>
                <c:pt idx="522">
                  <c:v>2.125138E-2</c:v>
                </c:pt>
                <c:pt idx="523">
                  <c:v>2.476192E-2</c:v>
                </c:pt>
                <c:pt idx="524">
                  <c:v>2.2496390000000002E-2</c:v>
                </c:pt>
                <c:pt idx="525">
                  <c:v>2.4920939999999999E-2</c:v>
                </c:pt>
                <c:pt idx="526">
                  <c:v>2.534672E-2</c:v>
                </c:pt>
                <c:pt idx="527">
                  <c:v>2.5887960000000002E-2</c:v>
                </c:pt>
                <c:pt idx="528">
                  <c:v>2.5116449999999998E-2</c:v>
                </c:pt>
                <c:pt idx="529">
                  <c:v>2.574653E-2</c:v>
                </c:pt>
                <c:pt idx="530">
                  <c:v>1.9428649999999999E-2</c:v>
                </c:pt>
                <c:pt idx="531">
                  <c:v>2.7188049999999998E-2</c:v>
                </c:pt>
                <c:pt idx="532">
                  <c:v>2.6271900000000001E-2</c:v>
                </c:pt>
                <c:pt idx="533">
                  <c:v>2.6446230000000001E-2</c:v>
                </c:pt>
                <c:pt idx="534">
                  <c:v>2.3617559999999999E-2</c:v>
                </c:pt>
                <c:pt idx="535">
                  <c:v>2.3086840000000001E-2</c:v>
                </c:pt>
                <c:pt idx="536">
                  <c:v>2.7800760000000001E-2</c:v>
                </c:pt>
                <c:pt idx="537">
                  <c:v>2.4687730000000001E-2</c:v>
                </c:pt>
                <c:pt idx="538">
                  <c:v>2.3207140000000001E-2</c:v>
                </c:pt>
                <c:pt idx="539">
                  <c:v>2.4440239999999998E-2</c:v>
                </c:pt>
                <c:pt idx="540">
                  <c:v>2.3170329999999999E-2</c:v>
                </c:pt>
                <c:pt idx="541">
                  <c:v>2.461371E-2</c:v>
                </c:pt>
                <c:pt idx="542">
                  <c:v>2.4578139999999998E-2</c:v>
                </c:pt>
                <c:pt idx="543">
                  <c:v>2.3997339999999999E-2</c:v>
                </c:pt>
                <c:pt idx="544">
                  <c:v>2.413583E-2</c:v>
                </c:pt>
                <c:pt idx="545">
                  <c:v>2.453553E-2</c:v>
                </c:pt>
                <c:pt idx="546">
                  <c:v>2.548183E-2</c:v>
                </c:pt>
                <c:pt idx="547">
                  <c:v>2.3475030000000001E-2</c:v>
                </c:pt>
                <c:pt idx="548">
                  <c:v>2.392296E-2</c:v>
                </c:pt>
                <c:pt idx="549">
                  <c:v>2.4899859999999999E-2</c:v>
                </c:pt>
                <c:pt idx="550">
                  <c:v>1.9586320000000001E-2</c:v>
                </c:pt>
                <c:pt idx="551">
                  <c:v>2.4834519999999999E-2</c:v>
                </c:pt>
                <c:pt idx="552">
                  <c:v>2.705581E-2</c:v>
                </c:pt>
                <c:pt idx="553">
                  <c:v>2.2184579999999999E-2</c:v>
                </c:pt>
                <c:pt idx="554">
                  <c:v>2.341356E-2</c:v>
                </c:pt>
                <c:pt idx="555">
                  <c:v>2.6906269999999999E-2</c:v>
                </c:pt>
                <c:pt idx="556">
                  <c:v>2.397177E-2</c:v>
                </c:pt>
                <c:pt idx="557">
                  <c:v>2.8441399999999999E-2</c:v>
                </c:pt>
                <c:pt idx="558">
                  <c:v>2.210875E-2</c:v>
                </c:pt>
                <c:pt idx="559">
                  <c:v>2.4640160000000001E-2</c:v>
                </c:pt>
                <c:pt idx="560">
                  <c:v>2.696117E-2</c:v>
                </c:pt>
                <c:pt idx="561">
                  <c:v>2.432144E-2</c:v>
                </c:pt>
                <c:pt idx="562">
                  <c:v>2.506305E-2</c:v>
                </c:pt>
                <c:pt idx="563">
                  <c:v>2.2878889999999999E-2</c:v>
                </c:pt>
                <c:pt idx="564">
                  <c:v>2.378212E-2</c:v>
                </c:pt>
                <c:pt idx="565">
                  <c:v>2.3177300000000001E-2</c:v>
                </c:pt>
                <c:pt idx="566">
                  <c:v>2.4524339999999999E-2</c:v>
                </c:pt>
                <c:pt idx="567">
                  <c:v>2.5793759999999999E-2</c:v>
                </c:pt>
                <c:pt idx="568">
                  <c:v>2.916697E-2</c:v>
                </c:pt>
                <c:pt idx="569">
                  <c:v>2.310804E-2</c:v>
                </c:pt>
                <c:pt idx="570">
                  <c:v>2.366236E-2</c:v>
                </c:pt>
                <c:pt idx="571">
                  <c:v>2.71215E-2</c:v>
                </c:pt>
                <c:pt idx="572">
                  <c:v>2.6747819999999999E-2</c:v>
                </c:pt>
                <c:pt idx="573">
                  <c:v>2.2735200000000001E-2</c:v>
                </c:pt>
                <c:pt idx="574">
                  <c:v>2.475341E-2</c:v>
                </c:pt>
                <c:pt idx="575">
                  <c:v>2.4964879999999998E-2</c:v>
                </c:pt>
                <c:pt idx="576">
                  <c:v>2.3125380000000001E-2</c:v>
                </c:pt>
                <c:pt idx="577">
                  <c:v>2.432132E-2</c:v>
                </c:pt>
                <c:pt idx="578">
                  <c:v>1.8998270000000001E-2</c:v>
                </c:pt>
                <c:pt idx="579">
                  <c:v>2.5374580000000001E-2</c:v>
                </c:pt>
                <c:pt idx="580">
                  <c:v>2.5027310000000001E-2</c:v>
                </c:pt>
                <c:pt idx="581">
                  <c:v>2.1443159999999999E-2</c:v>
                </c:pt>
                <c:pt idx="582">
                  <c:v>2.3092580000000001E-2</c:v>
                </c:pt>
                <c:pt idx="583">
                  <c:v>2.6387939999999999E-2</c:v>
                </c:pt>
                <c:pt idx="584">
                  <c:v>2.183204E-2</c:v>
                </c:pt>
                <c:pt idx="585">
                  <c:v>2.481175E-2</c:v>
                </c:pt>
                <c:pt idx="586">
                  <c:v>2.1233599999999998E-2</c:v>
                </c:pt>
                <c:pt idx="587">
                  <c:v>2.7773200000000001E-2</c:v>
                </c:pt>
                <c:pt idx="588">
                  <c:v>2.705635E-2</c:v>
                </c:pt>
                <c:pt idx="589">
                  <c:v>2.5577760000000001E-2</c:v>
                </c:pt>
                <c:pt idx="590">
                  <c:v>2.3045050000000001E-2</c:v>
                </c:pt>
                <c:pt idx="591">
                  <c:v>2.4117860000000001E-2</c:v>
                </c:pt>
                <c:pt idx="592">
                  <c:v>2.3928080000000001E-2</c:v>
                </c:pt>
                <c:pt idx="593">
                  <c:v>2.4806100000000001E-2</c:v>
                </c:pt>
                <c:pt idx="594">
                  <c:v>2.7199270000000001E-2</c:v>
                </c:pt>
                <c:pt idx="595">
                  <c:v>2.3179870000000002E-2</c:v>
                </c:pt>
                <c:pt idx="596">
                  <c:v>2.5430640000000001E-2</c:v>
                </c:pt>
                <c:pt idx="597">
                  <c:v>2.6019190000000001E-2</c:v>
                </c:pt>
                <c:pt idx="598">
                  <c:v>2.5853290000000001E-2</c:v>
                </c:pt>
                <c:pt idx="599">
                  <c:v>2.5937780000000001E-2</c:v>
                </c:pt>
                <c:pt idx="600">
                  <c:v>2.5213619999999999E-2</c:v>
                </c:pt>
                <c:pt idx="601">
                  <c:v>2.2652769999999999E-2</c:v>
                </c:pt>
                <c:pt idx="602">
                  <c:v>2.069031E-2</c:v>
                </c:pt>
                <c:pt idx="603">
                  <c:v>2.6118209999999999E-2</c:v>
                </c:pt>
                <c:pt idx="604">
                  <c:v>2.5707199999999999E-2</c:v>
                </c:pt>
                <c:pt idx="605">
                  <c:v>2.4965770000000002E-2</c:v>
                </c:pt>
                <c:pt idx="606">
                  <c:v>2.420195E-2</c:v>
                </c:pt>
                <c:pt idx="607">
                  <c:v>2.4766219999999999E-2</c:v>
                </c:pt>
                <c:pt idx="608">
                  <c:v>2.4363010000000001E-2</c:v>
                </c:pt>
                <c:pt idx="609">
                  <c:v>2.6832089999999999E-2</c:v>
                </c:pt>
                <c:pt idx="610">
                  <c:v>2.6960810000000002E-2</c:v>
                </c:pt>
                <c:pt idx="611">
                  <c:v>2.567705E-2</c:v>
                </c:pt>
                <c:pt idx="612">
                  <c:v>2.5128669999999999E-2</c:v>
                </c:pt>
                <c:pt idx="613">
                  <c:v>2.8425539999999999E-2</c:v>
                </c:pt>
                <c:pt idx="614">
                  <c:v>2.8455060000000001E-2</c:v>
                </c:pt>
                <c:pt idx="615">
                  <c:v>2.7073529999999998E-2</c:v>
                </c:pt>
                <c:pt idx="616">
                  <c:v>2.7366109999999999E-2</c:v>
                </c:pt>
                <c:pt idx="617">
                  <c:v>2.787889E-2</c:v>
                </c:pt>
                <c:pt idx="618">
                  <c:v>2.463067E-2</c:v>
                </c:pt>
                <c:pt idx="619">
                  <c:v>2.10651E-2</c:v>
                </c:pt>
                <c:pt idx="620">
                  <c:v>2.4545299999999999E-2</c:v>
                </c:pt>
                <c:pt idx="621">
                  <c:v>2.5077729999999999E-2</c:v>
                </c:pt>
                <c:pt idx="622">
                  <c:v>2.42659E-2</c:v>
                </c:pt>
                <c:pt idx="623">
                  <c:v>2.325056E-2</c:v>
                </c:pt>
                <c:pt idx="624">
                  <c:v>2.2562169999999999E-2</c:v>
                </c:pt>
                <c:pt idx="625">
                  <c:v>2.431879E-2</c:v>
                </c:pt>
                <c:pt idx="626">
                  <c:v>2.5204069999999999E-2</c:v>
                </c:pt>
                <c:pt idx="627">
                  <c:v>2.4164560000000002E-2</c:v>
                </c:pt>
                <c:pt idx="628">
                  <c:v>2.260699E-2</c:v>
                </c:pt>
                <c:pt idx="629">
                  <c:v>2.6762169999999998E-2</c:v>
                </c:pt>
                <c:pt idx="630">
                  <c:v>2.4087250000000001E-2</c:v>
                </c:pt>
                <c:pt idx="631">
                  <c:v>2.5696859999999998E-2</c:v>
                </c:pt>
                <c:pt idx="632">
                  <c:v>2.3850909999999999E-2</c:v>
                </c:pt>
                <c:pt idx="633">
                  <c:v>2.3561970000000002E-2</c:v>
                </c:pt>
                <c:pt idx="634">
                  <c:v>2.7569429999999999E-2</c:v>
                </c:pt>
                <c:pt idx="635">
                  <c:v>2.225483E-2</c:v>
                </c:pt>
                <c:pt idx="636">
                  <c:v>2.3493409999999999E-2</c:v>
                </c:pt>
                <c:pt idx="637">
                  <c:v>2.7005330000000001E-2</c:v>
                </c:pt>
                <c:pt idx="638">
                  <c:v>2.2988209999999999E-2</c:v>
                </c:pt>
                <c:pt idx="639">
                  <c:v>2.4254100000000001E-2</c:v>
                </c:pt>
                <c:pt idx="640">
                  <c:v>2.2170760000000001E-2</c:v>
                </c:pt>
                <c:pt idx="641">
                  <c:v>2.4459720000000001E-2</c:v>
                </c:pt>
                <c:pt idx="642">
                  <c:v>2.5749879999999999E-2</c:v>
                </c:pt>
                <c:pt idx="643">
                  <c:v>2.6757969999999999E-2</c:v>
                </c:pt>
                <c:pt idx="644">
                  <c:v>2.586695E-2</c:v>
                </c:pt>
                <c:pt idx="645">
                  <c:v>2.4927560000000001E-2</c:v>
                </c:pt>
                <c:pt idx="646">
                  <c:v>2.6941670000000001E-2</c:v>
                </c:pt>
                <c:pt idx="647">
                  <c:v>2.6469659999999999E-2</c:v>
                </c:pt>
                <c:pt idx="648">
                  <c:v>2.4914740000000001E-2</c:v>
                </c:pt>
                <c:pt idx="649">
                  <c:v>2.4289809999999998E-2</c:v>
                </c:pt>
                <c:pt idx="650">
                  <c:v>2.4282310000000001E-2</c:v>
                </c:pt>
                <c:pt idx="651">
                  <c:v>2.4935769999999999E-2</c:v>
                </c:pt>
                <c:pt idx="652">
                  <c:v>2.6377680000000001E-2</c:v>
                </c:pt>
                <c:pt idx="653">
                  <c:v>2.4560390000000001E-2</c:v>
                </c:pt>
                <c:pt idx="654">
                  <c:v>2.3842700000000001E-2</c:v>
                </c:pt>
                <c:pt idx="655">
                  <c:v>2.8534650000000002E-2</c:v>
                </c:pt>
                <c:pt idx="656">
                  <c:v>2.360547E-2</c:v>
                </c:pt>
                <c:pt idx="657">
                  <c:v>2.536857E-2</c:v>
                </c:pt>
                <c:pt idx="658">
                  <c:v>2.7046890000000001E-2</c:v>
                </c:pt>
                <c:pt idx="659">
                  <c:v>2.3490540000000001E-2</c:v>
                </c:pt>
                <c:pt idx="660">
                  <c:v>2.1268120000000001E-2</c:v>
                </c:pt>
                <c:pt idx="661">
                  <c:v>2.7161629999999999E-2</c:v>
                </c:pt>
                <c:pt idx="662">
                  <c:v>2.3951159999999999E-2</c:v>
                </c:pt>
                <c:pt idx="663">
                  <c:v>2.606462E-2</c:v>
                </c:pt>
                <c:pt idx="664">
                  <c:v>2.8825549999999998E-2</c:v>
                </c:pt>
                <c:pt idx="665">
                  <c:v>2.7162780000000001E-2</c:v>
                </c:pt>
                <c:pt idx="666">
                  <c:v>2.9137150000000001E-2</c:v>
                </c:pt>
                <c:pt idx="667">
                  <c:v>2.5236129999999999E-2</c:v>
                </c:pt>
                <c:pt idx="668">
                  <c:v>2.500993E-2</c:v>
                </c:pt>
                <c:pt idx="669">
                  <c:v>2.428988E-2</c:v>
                </c:pt>
                <c:pt idx="670">
                  <c:v>2.393261E-2</c:v>
                </c:pt>
                <c:pt idx="671">
                  <c:v>2.5602260000000002E-2</c:v>
                </c:pt>
                <c:pt idx="672">
                  <c:v>1.8736490000000001E-2</c:v>
                </c:pt>
                <c:pt idx="673">
                  <c:v>2.386622E-2</c:v>
                </c:pt>
                <c:pt idx="674">
                  <c:v>2.4938640000000002E-2</c:v>
                </c:pt>
                <c:pt idx="675">
                  <c:v>2.652096E-2</c:v>
                </c:pt>
                <c:pt idx="676">
                  <c:v>2.5448539999999999E-2</c:v>
                </c:pt>
                <c:pt idx="677">
                  <c:v>2.7909690000000001E-2</c:v>
                </c:pt>
                <c:pt idx="678">
                  <c:v>2.7836710000000001E-2</c:v>
                </c:pt>
                <c:pt idx="679">
                  <c:v>2.5158929999999999E-2</c:v>
                </c:pt>
                <c:pt idx="680">
                  <c:v>2.677013E-2</c:v>
                </c:pt>
                <c:pt idx="681">
                  <c:v>2.8355930000000001E-2</c:v>
                </c:pt>
                <c:pt idx="682">
                  <c:v>2.592274E-2</c:v>
                </c:pt>
                <c:pt idx="683">
                  <c:v>2.8437049999999998E-2</c:v>
                </c:pt>
                <c:pt idx="684">
                  <c:v>2.3947920000000001E-2</c:v>
                </c:pt>
                <c:pt idx="685">
                  <c:v>2.483173E-2</c:v>
                </c:pt>
                <c:pt idx="686">
                  <c:v>2.6622349999999999E-2</c:v>
                </c:pt>
                <c:pt idx="687">
                  <c:v>2.5197460000000001E-2</c:v>
                </c:pt>
                <c:pt idx="688">
                  <c:v>2.5303409999999998E-2</c:v>
                </c:pt>
                <c:pt idx="689">
                  <c:v>2.7919550000000001E-2</c:v>
                </c:pt>
                <c:pt idx="690">
                  <c:v>2.4385540000000001E-2</c:v>
                </c:pt>
                <c:pt idx="691">
                  <c:v>2.4523440000000001E-2</c:v>
                </c:pt>
                <c:pt idx="692">
                  <c:v>2.345558E-2</c:v>
                </c:pt>
                <c:pt idx="693">
                  <c:v>2.5004419999999999E-2</c:v>
                </c:pt>
                <c:pt idx="694">
                  <c:v>2.495868E-2</c:v>
                </c:pt>
                <c:pt idx="695">
                  <c:v>2.4748300000000001E-2</c:v>
                </c:pt>
                <c:pt idx="696">
                  <c:v>2.583597E-2</c:v>
                </c:pt>
                <c:pt idx="697">
                  <c:v>2.5535039999999998E-2</c:v>
                </c:pt>
                <c:pt idx="698">
                  <c:v>2.8886350000000002E-2</c:v>
                </c:pt>
                <c:pt idx="699">
                  <c:v>2.4836150000000001E-2</c:v>
                </c:pt>
                <c:pt idx="700">
                  <c:v>2.4446140000000002E-2</c:v>
                </c:pt>
                <c:pt idx="701">
                  <c:v>2.562588E-2</c:v>
                </c:pt>
                <c:pt idx="702">
                  <c:v>2.5531390000000001E-2</c:v>
                </c:pt>
                <c:pt idx="703">
                  <c:v>2.7203660000000001E-2</c:v>
                </c:pt>
                <c:pt idx="704">
                  <c:v>2.7111199999999998E-2</c:v>
                </c:pt>
                <c:pt idx="705">
                  <c:v>2.95482E-2</c:v>
                </c:pt>
                <c:pt idx="706">
                  <c:v>2.5652899999999999E-2</c:v>
                </c:pt>
                <c:pt idx="707">
                  <c:v>2.7555010000000001E-2</c:v>
                </c:pt>
                <c:pt idx="708">
                  <c:v>2.577701E-2</c:v>
                </c:pt>
                <c:pt idx="709">
                  <c:v>2.3070159999999999E-2</c:v>
                </c:pt>
                <c:pt idx="710">
                  <c:v>2.390536E-2</c:v>
                </c:pt>
                <c:pt idx="711">
                  <c:v>2.638004E-2</c:v>
                </c:pt>
                <c:pt idx="712">
                  <c:v>3.034357E-2</c:v>
                </c:pt>
                <c:pt idx="713">
                  <c:v>2.713832E-2</c:v>
                </c:pt>
                <c:pt idx="714">
                  <c:v>2.627908E-2</c:v>
                </c:pt>
                <c:pt idx="715">
                  <c:v>2.4544449999999999E-2</c:v>
                </c:pt>
                <c:pt idx="716">
                  <c:v>2.5568730000000001E-2</c:v>
                </c:pt>
                <c:pt idx="717">
                  <c:v>2.68433E-2</c:v>
                </c:pt>
                <c:pt idx="718">
                  <c:v>2.4922840000000002E-2</c:v>
                </c:pt>
                <c:pt idx="719">
                  <c:v>2.6801800000000001E-2</c:v>
                </c:pt>
                <c:pt idx="720">
                  <c:v>2.3773550000000001E-2</c:v>
                </c:pt>
                <c:pt idx="721">
                  <c:v>2.5544509999999999E-2</c:v>
                </c:pt>
                <c:pt idx="722">
                  <c:v>2.4520170000000001E-2</c:v>
                </c:pt>
                <c:pt idx="723">
                  <c:v>3.0252439999999998E-2</c:v>
                </c:pt>
                <c:pt idx="724">
                  <c:v>2.4404619999999998E-2</c:v>
                </c:pt>
                <c:pt idx="725">
                  <c:v>2.36601E-2</c:v>
                </c:pt>
                <c:pt idx="726">
                  <c:v>2.6780950000000001E-2</c:v>
                </c:pt>
                <c:pt idx="727">
                  <c:v>2.7780610000000001E-2</c:v>
                </c:pt>
                <c:pt idx="728">
                  <c:v>2.6131370000000001E-2</c:v>
                </c:pt>
                <c:pt idx="729">
                  <c:v>2.4631650000000001E-2</c:v>
                </c:pt>
                <c:pt idx="730">
                  <c:v>2.5571819999999999E-2</c:v>
                </c:pt>
                <c:pt idx="731">
                  <c:v>2.9218040000000001E-2</c:v>
                </c:pt>
                <c:pt idx="732">
                  <c:v>2.7876890000000001E-2</c:v>
                </c:pt>
                <c:pt idx="733">
                  <c:v>2.5475230000000001E-2</c:v>
                </c:pt>
                <c:pt idx="734">
                  <c:v>2.5785929999999999E-2</c:v>
                </c:pt>
                <c:pt idx="735">
                  <c:v>2.6412100000000001E-2</c:v>
                </c:pt>
                <c:pt idx="736">
                  <c:v>2.2877399999999999E-2</c:v>
                </c:pt>
                <c:pt idx="737">
                  <c:v>3.0836820000000001E-2</c:v>
                </c:pt>
                <c:pt idx="738">
                  <c:v>2.4510089999999998E-2</c:v>
                </c:pt>
                <c:pt idx="739">
                  <c:v>2.808012E-2</c:v>
                </c:pt>
                <c:pt idx="740">
                  <c:v>2.7131590000000001E-2</c:v>
                </c:pt>
                <c:pt idx="741">
                  <c:v>2.5580740000000001E-2</c:v>
                </c:pt>
                <c:pt idx="742">
                  <c:v>2.9116510000000002E-2</c:v>
                </c:pt>
                <c:pt idx="743">
                  <c:v>2.2773310000000001E-2</c:v>
                </c:pt>
                <c:pt idx="744">
                  <c:v>2.5373779999999999E-2</c:v>
                </c:pt>
                <c:pt idx="745">
                  <c:v>2.681656E-2</c:v>
                </c:pt>
                <c:pt idx="746">
                  <c:v>2.6229599999999999E-2</c:v>
                </c:pt>
                <c:pt idx="747">
                  <c:v>2.5975620000000001E-2</c:v>
                </c:pt>
                <c:pt idx="748">
                  <c:v>2.583833E-2</c:v>
                </c:pt>
                <c:pt idx="749">
                  <c:v>2.5556990000000002E-2</c:v>
                </c:pt>
                <c:pt idx="750">
                  <c:v>2.6164110000000001E-2</c:v>
                </c:pt>
                <c:pt idx="751">
                  <c:v>2.3281880000000001E-2</c:v>
                </c:pt>
                <c:pt idx="752">
                  <c:v>2.6734540000000001E-2</c:v>
                </c:pt>
                <c:pt idx="753">
                  <c:v>2.676255E-2</c:v>
                </c:pt>
                <c:pt idx="754">
                  <c:v>2.6955980000000001E-2</c:v>
                </c:pt>
                <c:pt idx="755">
                  <c:v>2.5374600000000001E-2</c:v>
                </c:pt>
                <c:pt idx="756">
                  <c:v>2.3934830000000001E-2</c:v>
                </c:pt>
                <c:pt idx="757">
                  <c:v>2.772084E-2</c:v>
                </c:pt>
                <c:pt idx="758">
                  <c:v>2.4944500000000001E-2</c:v>
                </c:pt>
                <c:pt idx="759">
                  <c:v>2.4592369999999999E-2</c:v>
                </c:pt>
                <c:pt idx="760">
                  <c:v>2.3944900000000002E-2</c:v>
                </c:pt>
                <c:pt idx="761">
                  <c:v>2.653107E-2</c:v>
                </c:pt>
                <c:pt idx="762">
                  <c:v>2.5187299999999999E-2</c:v>
                </c:pt>
                <c:pt idx="763">
                  <c:v>2.4383660000000001E-2</c:v>
                </c:pt>
                <c:pt idx="764">
                  <c:v>2.5147559999999999E-2</c:v>
                </c:pt>
                <c:pt idx="765">
                  <c:v>2.36023E-2</c:v>
                </c:pt>
                <c:pt idx="766">
                  <c:v>2.6950479999999999E-2</c:v>
                </c:pt>
                <c:pt idx="767">
                  <c:v>2.7218369999999999E-2</c:v>
                </c:pt>
                <c:pt idx="768">
                  <c:v>3.0671750000000001E-2</c:v>
                </c:pt>
                <c:pt idx="769">
                  <c:v>2.900877E-2</c:v>
                </c:pt>
                <c:pt idx="770">
                  <c:v>2.3914789999999998E-2</c:v>
                </c:pt>
                <c:pt idx="771">
                  <c:v>2.5885789999999999E-2</c:v>
                </c:pt>
                <c:pt idx="772">
                  <c:v>2.6373489999999999E-2</c:v>
                </c:pt>
                <c:pt idx="773">
                  <c:v>2.327713E-2</c:v>
                </c:pt>
                <c:pt idx="774">
                  <c:v>2.430585E-2</c:v>
                </c:pt>
                <c:pt idx="775">
                  <c:v>2.5506230000000001E-2</c:v>
                </c:pt>
                <c:pt idx="776">
                  <c:v>2.656302E-2</c:v>
                </c:pt>
                <c:pt idx="777">
                  <c:v>2.3686510000000001E-2</c:v>
                </c:pt>
                <c:pt idx="778">
                  <c:v>2.1611269999999998E-2</c:v>
                </c:pt>
                <c:pt idx="779">
                  <c:v>2.5528990000000001E-2</c:v>
                </c:pt>
                <c:pt idx="780">
                  <c:v>2.3429780000000001E-2</c:v>
                </c:pt>
                <c:pt idx="781">
                  <c:v>2.4363650000000001E-2</c:v>
                </c:pt>
                <c:pt idx="782">
                  <c:v>2.5502960000000002E-2</c:v>
                </c:pt>
                <c:pt idx="783">
                  <c:v>2.4407180000000001E-2</c:v>
                </c:pt>
                <c:pt idx="784">
                  <c:v>2.5682420000000001E-2</c:v>
                </c:pt>
                <c:pt idx="785">
                  <c:v>2.6148600000000001E-2</c:v>
                </c:pt>
                <c:pt idx="786">
                  <c:v>2.7251870000000001E-2</c:v>
                </c:pt>
                <c:pt idx="787">
                  <c:v>2.3209609999999999E-2</c:v>
                </c:pt>
                <c:pt idx="788">
                  <c:v>2.57859E-2</c:v>
                </c:pt>
                <c:pt idx="789">
                  <c:v>2.4626760000000001E-2</c:v>
                </c:pt>
                <c:pt idx="790">
                  <c:v>2.413564E-2</c:v>
                </c:pt>
                <c:pt idx="791">
                  <c:v>2.515245E-2</c:v>
                </c:pt>
                <c:pt idx="792">
                  <c:v>2.6854679999999999E-2</c:v>
                </c:pt>
                <c:pt idx="793">
                  <c:v>2.7918350000000001E-2</c:v>
                </c:pt>
                <c:pt idx="794">
                  <c:v>2.6541619999999998E-2</c:v>
                </c:pt>
                <c:pt idx="795">
                  <c:v>2.388794E-2</c:v>
                </c:pt>
                <c:pt idx="796">
                  <c:v>2.5408090000000001E-2</c:v>
                </c:pt>
                <c:pt idx="797">
                  <c:v>2.8567140000000001E-2</c:v>
                </c:pt>
                <c:pt idx="798">
                  <c:v>2.6136530000000002E-2</c:v>
                </c:pt>
                <c:pt idx="799">
                  <c:v>2.514017E-2</c:v>
                </c:pt>
                <c:pt idx="800">
                  <c:v>2.7871239999999999E-2</c:v>
                </c:pt>
                <c:pt idx="801">
                  <c:v>2.7160400000000001E-2</c:v>
                </c:pt>
                <c:pt idx="802">
                  <c:v>2.8075659999999999E-2</c:v>
                </c:pt>
                <c:pt idx="803">
                  <c:v>2.4821309999999999E-2</c:v>
                </c:pt>
                <c:pt idx="804">
                  <c:v>2.886903E-2</c:v>
                </c:pt>
                <c:pt idx="805">
                  <c:v>2.866989E-2</c:v>
                </c:pt>
                <c:pt idx="806">
                  <c:v>2.3022979999999998E-2</c:v>
                </c:pt>
                <c:pt idx="807">
                  <c:v>2.612517E-2</c:v>
                </c:pt>
                <c:pt idx="808">
                  <c:v>2.5994739999999999E-2</c:v>
                </c:pt>
                <c:pt idx="809">
                  <c:v>2.265153E-2</c:v>
                </c:pt>
                <c:pt idx="810">
                  <c:v>2.62014E-2</c:v>
                </c:pt>
                <c:pt idx="811">
                  <c:v>2.6056360000000001E-2</c:v>
                </c:pt>
                <c:pt idx="812">
                  <c:v>2.4343010000000002E-2</c:v>
                </c:pt>
                <c:pt idx="813">
                  <c:v>2.730337E-2</c:v>
                </c:pt>
                <c:pt idx="814">
                  <c:v>2.6868010000000001E-2</c:v>
                </c:pt>
                <c:pt idx="815">
                  <c:v>2.7100579999999999E-2</c:v>
                </c:pt>
                <c:pt idx="816">
                  <c:v>2.4713249999999999E-2</c:v>
                </c:pt>
                <c:pt idx="817">
                  <c:v>2.2304770000000002E-2</c:v>
                </c:pt>
                <c:pt idx="818">
                  <c:v>2.3867349999999999E-2</c:v>
                </c:pt>
                <c:pt idx="819">
                  <c:v>2.9717070000000002E-2</c:v>
                </c:pt>
                <c:pt idx="820">
                  <c:v>2.393298E-2</c:v>
                </c:pt>
                <c:pt idx="821">
                  <c:v>2.2742269999999998E-2</c:v>
                </c:pt>
                <c:pt idx="822">
                  <c:v>2.5456309999999999E-2</c:v>
                </c:pt>
                <c:pt idx="823">
                  <c:v>2.48109E-2</c:v>
                </c:pt>
                <c:pt idx="824">
                  <c:v>2.5929819999999999E-2</c:v>
                </c:pt>
                <c:pt idx="825">
                  <c:v>2.470692E-2</c:v>
                </c:pt>
                <c:pt idx="826">
                  <c:v>2.4632439999999999E-2</c:v>
                </c:pt>
                <c:pt idx="827">
                  <c:v>2.513514E-2</c:v>
                </c:pt>
                <c:pt idx="828">
                  <c:v>2.636662E-2</c:v>
                </c:pt>
                <c:pt idx="829">
                  <c:v>2.5342440000000001E-2</c:v>
                </c:pt>
                <c:pt idx="830">
                  <c:v>2.8860009999999998E-2</c:v>
                </c:pt>
                <c:pt idx="831">
                  <c:v>2.902391E-2</c:v>
                </c:pt>
                <c:pt idx="832">
                  <c:v>2.279844E-2</c:v>
                </c:pt>
                <c:pt idx="833">
                  <c:v>3.0848839999999999E-2</c:v>
                </c:pt>
                <c:pt idx="834">
                  <c:v>2.5193219999999999E-2</c:v>
                </c:pt>
                <c:pt idx="835">
                  <c:v>2.8598579999999998E-2</c:v>
                </c:pt>
                <c:pt idx="836">
                  <c:v>2.8379169999999999E-2</c:v>
                </c:pt>
                <c:pt idx="837">
                  <c:v>2.2074900000000001E-2</c:v>
                </c:pt>
                <c:pt idx="838">
                  <c:v>2.6250530000000001E-2</c:v>
                </c:pt>
                <c:pt idx="839">
                  <c:v>2.7184489999999999E-2</c:v>
                </c:pt>
                <c:pt idx="840">
                  <c:v>2.4349030000000001E-2</c:v>
                </c:pt>
                <c:pt idx="841">
                  <c:v>2.553277E-2</c:v>
                </c:pt>
                <c:pt idx="842">
                  <c:v>2.4738340000000001E-2</c:v>
                </c:pt>
                <c:pt idx="843">
                  <c:v>2.681387E-2</c:v>
                </c:pt>
                <c:pt idx="844">
                  <c:v>2.696819E-2</c:v>
                </c:pt>
                <c:pt idx="845">
                  <c:v>2.267827E-2</c:v>
                </c:pt>
                <c:pt idx="846">
                  <c:v>2.6891410000000001E-2</c:v>
                </c:pt>
                <c:pt idx="847">
                  <c:v>2.8969539999999998E-2</c:v>
                </c:pt>
                <c:pt idx="848">
                  <c:v>2.784466E-2</c:v>
                </c:pt>
                <c:pt idx="849">
                  <c:v>2.8092249999999999E-2</c:v>
                </c:pt>
                <c:pt idx="850">
                  <c:v>2.800304E-2</c:v>
                </c:pt>
                <c:pt idx="851">
                  <c:v>2.8945499999999999E-2</c:v>
                </c:pt>
                <c:pt idx="852">
                  <c:v>2.6906179999999998E-2</c:v>
                </c:pt>
                <c:pt idx="853">
                  <c:v>2.5979809999999999E-2</c:v>
                </c:pt>
                <c:pt idx="854">
                  <c:v>2.8430339999999998E-2</c:v>
                </c:pt>
                <c:pt idx="855">
                  <c:v>2.6379130000000001E-2</c:v>
                </c:pt>
                <c:pt idx="856">
                  <c:v>2.5210940000000001E-2</c:v>
                </c:pt>
                <c:pt idx="857">
                  <c:v>2.680867E-2</c:v>
                </c:pt>
                <c:pt idx="858">
                  <c:v>2.6807049999999999E-2</c:v>
                </c:pt>
                <c:pt idx="859">
                  <c:v>2.756229E-2</c:v>
                </c:pt>
                <c:pt idx="860">
                  <c:v>2.4897909999999999E-2</c:v>
                </c:pt>
                <c:pt idx="861">
                  <c:v>2.429359E-2</c:v>
                </c:pt>
                <c:pt idx="862">
                  <c:v>2.3788810000000001E-2</c:v>
                </c:pt>
                <c:pt idx="863">
                  <c:v>2.9001229999999999E-2</c:v>
                </c:pt>
                <c:pt idx="864">
                  <c:v>2.7158660000000001E-2</c:v>
                </c:pt>
                <c:pt idx="865">
                  <c:v>2.6539759999999999E-2</c:v>
                </c:pt>
                <c:pt idx="866">
                  <c:v>2.7282069999999999E-2</c:v>
                </c:pt>
                <c:pt idx="867">
                  <c:v>2.5510459999999999E-2</c:v>
                </c:pt>
                <c:pt idx="868">
                  <c:v>2.8771669999999999E-2</c:v>
                </c:pt>
                <c:pt idx="869">
                  <c:v>2.8876189999999999E-2</c:v>
                </c:pt>
                <c:pt idx="870">
                  <c:v>2.6081920000000001E-2</c:v>
                </c:pt>
                <c:pt idx="871">
                  <c:v>2.64087E-2</c:v>
                </c:pt>
                <c:pt idx="872">
                  <c:v>2.5553409999999999E-2</c:v>
                </c:pt>
                <c:pt idx="873">
                  <c:v>2.5292680000000001E-2</c:v>
                </c:pt>
                <c:pt idx="874">
                  <c:v>2.240489E-2</c:v>
                </c:pt>
                <c:pt idx="875">
                  <c:v>2.3939120000000001E-2</c:v>
                </c:pt>
                <c:pt idx="876">
                  <c:v>2.364832E-2</c:v>
                </c:pt>
                <c:pt idx="877">
                  <c:v>2.394748E-2</c:v>
                </c:pt>
                <c:pt idx="878">
                  <c:v>2.665768E-2</c:v>
                </c:pt>
                <c:pt idx="879">
                  <c:v>2.156365E-2</c:v>
                </c:pt>
                <c:pt idx="880">
                  <c:v>2.5743660000000002E-2</c:v>
                </c:pt>
                <c:pt idx="881">
                  <c:v>2.7530639999999999E-2</c:v>
                </c:pt>
                <c:pt idx="882">
                  <c:v>2.8003690000000001E-2</c:v>
                </c:pt>
                <c:pt idx="883">
                  <c:v>2.6637379999999999E-2</c:v>
                </c:pt>
                <c:pt idx="884">
                  <c:v>2.911919E-2</c:v>
                </c:pt>
                <c:pt idx="885">
                  <c:v>2.574214E-2</c:v>
                </c:pt>
                <c:pt idx="886">
                  <c:v>2.271842E-2</c:v>
                </c:pt>
                <c:pt idx="887">
                  <c:v>2.7175359999999999E-2</c:v>
                </c:pt>
                <c:pt idx="888">
                  <c:v>2.72769E-2</c:v>
                </c:pt>
                <c:pt idx="889">
                  <c:v>2.8018210000000002E-2</c:v>
                </c:pt>
                <c:pt idx="890">
                  <c:v>2.7634499999999999E-2</c:v>
                </c:pt>
                <c:pt idx="891">
                  <c:v>2.6806259999999998E-2</c:v>
                </c:pt>
                <c:pt idx="892">
                  <c:v>2.6826059999999999E-2</c:v>
                </c:pt>
                <c:pt idx="893">
                  <c:v>2.5139689999999999E-2</c:v>
                </c:pt>
                <c:pt idx="894">
                  <c:v>2.7776909999999998E-2</c:v>
                </c:pt>
                <c:pt idx="895">
                  <c:v>2.671463E-2</c:v>
                </c:pt>
                <c:pt idx="896">
                  <c:v>2.8199309999999998E-2</c:v>
                </c:pt>
                <c:pt idx="897">
                  <c:v>2.678475E-2</c:v>
                </c:pt>
                <c:pt idx="898">
                  <c:v>2.8206709999999999E-2</c:v>
                </c:pt>
                <c:pt idx="899">
                  <c:v>2.627229E-2</c:v>
                </c:pt>
                <c:pt idx="900">
                  <c:v>-0.18213360000000001</c:v>
                </c:pt>
                <c:pt idx="901">
                  <c:v>-0.1496159</c:v>
                </c:pt>
                <c:pt idx="902">
                  <c:v>-0.1192537</c:v>
                </c:pt>
                <c:pt idx="903">
                  <c:v>-0.106499</c:v>
                </c:pt>
                <c:pt idx="904">
                  <c:v>-0.1024649</c:v>
                </c:pt>
                <c:pt idx="905">
                  <c:v>-0.10251540000000001</c:v>
                </c:pt>
                <c:pt idx="906">
                  <c:v>-0.10164620000000001</c:v>
                </c:pt>
                <c:pt idx="907">
                  <c:v>-0.1015055</c:v>
                </c:pt>
                <c:pt idx="908">
                  <c:v>-0.10567319999999999</c:v>
                </c:pt>
                <c:pt idx="909">
                  <c:v>-0.11055520000000001</c:v>
                </c:pt>
                <c:pt idx="910">
                  <c:v>-0.11406570000000001</c:v>
                </c:pt>
                <c:pt idx="911">
                  <c:v>-0.1188921</c:v>
                </c:pt>
                <c:pt idx="912">
                  <c:v>-0.1218993</c:v>
                </c:pt>
                <c:pt idx="913">
                  <c:v>-0.1236453</c:v>
                </c:pt>
                <c:pt idx="914">
                  <c:v>-0.12867419999999999</c:v>
                </c:pt>
                <c:pt idx="915">
                  <c:v>-0.1317102</c:v>
                </c:pt>
                <c:pt idx="916">
                  <c:v>-0.1334186</c:v>
                </c:pt>
                <c:pt idx="917">
                  <c:v>-0.1384251</c:v>
                </c:pt>
                <c:pt idx="918">
                  <c:v>-0.13905699999999999</c:v>
                </c:pt>
                <c:pt idx="919">
                  <c:v>-0.14518200000000001</c:v>
                </c:pt>
                <c:pt idx="920">
                  <c:v>-0.14733209999999999</c:v>
                </c:pt>
                <c:pt idx="921">
                  <c:v>-0.14792530000000001</c:v>
                </c:pt>
                <c:pt idx="922">
                  <c:v>-0.1491275</c:v>
                </c:pt>
                <c:pt idx="923">
                  <c:v>-0.1525775</c:v>
                </c:pt>
                <c:pt idx="924">
                  <c:v>-0.15529219999999999</c:v>
                </c:pt>
                <c:pt idx="925">
                  <c:v>-0.15597920000000001</c:v>
                </c:pt>
                <c:pt idx="926">
                  <c:v>-0.15917400000000001</c:v>
                </c:pt>
                <c:pt idx="927">
                  <c:v>-0.15950719999999999</c:v>
                </c:pt>
                <c:pt idx="928">
                  <c:v>-0.16552539999999999</c:v>
                </c:pt>
                <c:pt idx="929">
                  <c:v>-0.16630429999999999</c:v>
                </c:pt>
                <c:pt idx="930">
                  <c:v>-0.16410669999999999</c:v>
                </c:pt>
                <c:pt idx="931">
                  <c:v>-0.17114299999999999</c:v>
                </c:pt>
                <c:pt idx="932">
                  <c:v>-0.16976069999999999</c:v>
                </c:pt>
                <c:pt idx="933">
                  <c:v>-0.1721229</c:v>
                </c:pt>
                <c:pt idx="934">
                  <c:v>-0.174126</c:v>
                </c:pt>
                <c:pt idx="935">
                  <c:v>-0.1756489</c:v>
                </c:pt>
                <c:pt idx="936">
                  <c:v>-0.1787976</c:v>
                </c:pt>
                <c:pt idx="937">
                  <c:v>-0.1794415</c:v>
                </c:pt>
                <c:pt idx="938">
                  <c:v>-0.18197469999999999</c:v>
                </c:pt>
                <c:pt idx="939">
                  <c:v>-0.18481520000000001</c:v>
                </c:pt>
                <c:pt idx="940">
                  <c:v>-0.1852734</c:v>
                </c:pt>
                <c:pt idx="941">
                  <c:v>-0.18393109999999999</c:v>
                </c:pt>
                <c:pt idx="942">
                  <c:v>-0.18935060000000001</c:v>
                </c:pt>
                <c:pt idx="943">
                  <c:v>-0.18920010000000001</c:v>
                </c:pt>
                <c:pt idx="944">
                  <c:v>-0.18889120000000001</c:v>
                </c:pt>
                <c:pt idx="945">
                  <c:v>-0.19060820000000001</c:v>
                </c:pt>
                <c:pt idx="946">
                  <c:v>-0.189716</c:v>
                </c:pt>
                <c:pt idx="947">
                  <c:v>-0.19815050000000001</c:v>
                </c:pt>
                <c:pt idx="948">
                  <c:v>-0.1925028</c:v>
                </c:pt>
                <c:pt idx="949">
                  <c:v>-0.19604199999999999</c:v>
                </c:pt>
                <c:pt idx="950">
                  <c:v>-0.1965568</c:v>
                </c:pt>
                <c:pt idx="951">
                  <c:v>-0.1979001</c:v>
                </c:pt>
                <c:pt idx="952">
                  <c:v>-0.20105870000000001</c:v>
                </c:pt>
                <c:pt idx="953">
                  <c:v>-0.2039695</c:v>
                </c:pt>
                <c:pt idx="954">
                  <c:v>-0.20565140000000001</c:v>
                </c:pt>
                <c:pt idx="955">
                  <c:v>-0.20147100000000001</c:v>
                </c:pt>
                <c:pt idx="956">
                  <c:v>-0.20380719999999999</c:v>
                </c:pt>
                <c:pt idx="957">
                  <c:v>-0.2057998</c:v>
                </c:pt>
                <c:pt idx="958">
                  <c:v>-0.20493140000000001</c:v>
                </c:pt>
                <c:pt idx="959">
                  <c:v>-0.2095233</c:v>
                </c:pt>
                <c:pt idx="960">
                  <c:v>-0.20785770000000001</c:v>
                </c:pt>
                <c:pt idx="961">
                  <c:v>-0.20835419999999999</c:v>
                </c:pt>
                <c:pt idx="962">
                  <c:v>-0.21069470000000001</c:v>
                </c:pt>
                <c:pt idx="963">
                  <c:v>-0.2104443</c:v>
                </c:pt>
                <c:pt idx="964">
                  <c:v>-0.21406919999999999</c:v>
                </c:pt>
                <c:pt idx="965">
                  <c:v>-0.21434719999999999</c:v>
                </c:pt>
                <c:pt idx="966">
                  <c:v>-0.21142059999999999</c:v>
                </c:pt>
                <c:pt idx="967">
                  <c:v>-0.21224589999999999</c:v>
                </c:pt>
                <c:pt idx="968">
                  <c:v>-0.2148408</c:v>
                </c:pt>
                <c:pt idx="969">
                  <c:v>-0.22157189999999999</c:v>
                </c:pt>
                <c:pt idx="970">
                  <c:v>-0.22016740000000001</c:v>
                </c:pt>
                <c:pt idx="971">
                  <c:v>-0.21656300000000001</c:v>
                </c:pt>
                <c:pt idx="972">
                  <c:v>-0.2206206</c:v>
                </c:pt>
                <c:pt idx="973">
                  <c:v>-0.21816070000000001</c:v>
                </c:pt>
                <c:pt idx="974">
                  <c:v>-0.22141140000000001</c:v>
                </c:pt>
                <c:pt idx="975">
                  <c:v>-0.22272110000000001</c:v>
                </c:pt>
                <c:pt idx="976">
                  <c:v>-0.2213812</c:v>
                </c:pt>
                <c:pt idx="977">
                  <c:v>-0.22231809999999999</c:v>
                </c:pt>
                <c:pt idx="978">
                  <c:v>-0.22349150000000001</c:v>
                </c:pt>
                <c:pt idx="979">
                  <c:v>-0.22185820000000001</c:v>
                </c:pt>
                <c:pt idx="980">
                  <c:v>-0.22357050000000001</c:v>
                </c:pt>
                <c:pt idx="981">
                  <c:v>-0.22567799999999999</c:v>
                </c:pt>
                <c:pt idx="982">
                  <c:v>-0.2292932</c:v>
                </c:pt>
                <c:pt idx="983">
                  <c:v>-0.22692570000000001</c:v>
                </c:pt>
                <c:pt idx="984">
                  <c:v>-0.22891980000000001</c:v>
                </c:pt>
                <c:pt idx="985">
                  <c:v>-0.23358989999999999</c:v>
                </c:pt>
                <c:pt idx="986">
                  <c:v>-0.23143440000000001</c:v>
                </c:pt>
                <c:pt idx="987">
                  <c:v>-0.23044580000000001</c:v>
                </c:pt>
                <c:pt idx="988">
                  <c:v>-0.23424680000000001</c:v>
                </c:pt>
                <c:pt idx="989">
                  <c:v>-0.23310120000000001</c:v>
                </c:pt>
                <c:pt idx="990">
                  <c:v>-0.2348885</c:v>
                </c:pt>
                <c:pt idx="991">
                  <c:v>-0.23827300000000001</c:v>
                </c:pt>
                <c:pt idx="992">
                  <c:v>-0.23397870000000001</c:v>
                </c:pt>
                <c:pt idx="993">
                  <c:v>-0.23695659999999999</c:v>
                </c:pt>
                <c:pt idx="994">
                  <c:v>-0.23586370000000001</c:v>
                </c:pt>
                <c:pt idx="995">
                  <c:v>-0.23579520000000001</c:v>
                </c:pt>
                <c:pt idx="996">
                  <c:v>-0.23622029999999999</c:v>
                </c:pt>
                <c:pt idx="997">
                  <c:v>-0.2385958</c:v>
                </c:pt>
                <c:pt idx="998">
                  <c:v>-0.2407039</c:v>
                </c:pt>
                <c:pt idx="999">
                  <c:v>-0.24226429999999999</c:v>
                </c:pt>
                <c:pt idx="1000">
                  <c:v>-9.9250999999999992E-3</c:v>
                </c:pt>
                <c:pt idx="1001">
                  <c:v>-4.243065E-2</c:v>
                </c:pt>
                <c:pt idx="1002">
                  <c:v>-5.5623069999999997E-2</c:v>
                </c:pt>
                <c:pt idx="1003">
                  <c:v>-6.3786860000000001E-2</c:v>
                </c:pt>
                <c:pt idx="1004">
                  <c:v>-6.8772819999999998E-2</c:v>
                </c:pt>
                <c:pt idx="1005">
                  <c:v>-6.8802790000000003E-2</c:v>
                </c:pt>
                <c:pt idx="1006">
                  <c:v>-6.6805680000000006E-2</c:v>
                </c:pt>
                <c:pt idx="1007">
                  <c:v>-6.6601489999999999E-2</c:v>
                </c:pt>
                <c:pt idx="1008">
                  <c:v>-6.3107010000000005E-2</c:v>
                </c:pt>
                <c:pt idx="1009">
                  <c:v>-6.4916950000000001E-2</c:v>
                </c:pt>
                <c:pt idx="1010">
                  <c:v>-6.0017059999999997E-2</c:v>
                </c:pt>
                <c:pt idx="1011">
                  <c:v>-6.2585150000000006E-2</c:v>
                </c:pt>
                <c:pt idx="1012">
                  <c:v>-6.0820249999999999E-2</c:v>
                </c:pt>
                <c:pt idx="1013">
                  <c:v>-5.9184889999999997E-2</c:v>
                </c:pt>
                <c:pt idx="1014">
                  <c:v>-5.9803330000000002E-2</c:v>
                </c:pt>
                <c:pt idx="1015">
                  <c:v>-5.7624040000000001E-2</c:v>
                </c:pt>
                <c:pt idx="1016">
                  <c:v>-5.4960410000000001E-2</c:v>
                </c:pt>
                <c:pt idx="1017">
                  <c:v>-5.450369E-2</c:v>
                </c:pt>
                <c:pt idx="1018">
                  <c:v>-5.24349E-2</c:v>
                </c:pt>
                <c:pt idx="1019">
                  <c:v>-5.5275249999999998E-2</c:v>
                </c:pt>
                <c:pt idx="1020">
                  <c:v>-5.2912399999999998E-2</c:v>
                </c:pt>
                <c:pt idx="1021">
                  <c:v>-5.11099E-2</c:v>
                </c:pt>
                <c:pt idx="1022">
                  <c:v>-5.091503E-2</c:v>
                </c:pt>
                <c:pt idx="1023">
                  <c:v>-5.0720660000000001E-2</c:v>
                </c:pt>
                <c:pt idx="1024">
                  <c:v>-5.2768160000000001E-2</c:v>
                </c:pt>
                <c:pt idx="1025">
                  <c:v>-4.9309079999999998E-2</c:v>
                </c:pt>
                <c:pt idx="1026">
                  <c:v>-4.9047239999999999E-2</c:v>
                </c:pt>
                <c:pt idx="1027">
                  <c:v>-4.9376740000000002E-2</c:v>
                </c:pt>
                <c:pt idx="1028">
                  <c:v>-4.7587619999999997E-2</c:v>
                </c:pt>
                <c:pt idx="1029">
                  <c:v>-4.796769E-2</c:v>
                </c:pt>
                <c:pt idx="1030">
                  <c:v>-4.9752480000000002E-2</c:v>
                </c:pt>
                <c:pt idx="1031">
                  <c:v>-4.6702540000000001E-2</c:v>
                </c:pt>
                <c:pt idx="1032">
                  <c:v>-4.9502650000000002E-2</c:v>
                </c:pt>
                <c:pt idx="1033">
                  <c:v>-4.7569050000000002E-2</c:v>
                </c:pt>
                <c:pt idx="1034">
                  <c:v>-4.790871E-2</c:v>
                </c:pt>
                <c:pt idx="1035">
                  <c:v>-4.8452090000000003E-2</c:v>
                </c:pt>
                <c:pt idx="1036">
                  <c:v>-4.5062440000000002E-2</c:v>
                </c:pt>
                <c:pt idx="1037">
                  <c:v>-4.5401289999999997E-2</c:v>
                </c:pt>
                <c:pt idx="1038">
                  <c:v>-4.6544620000000002E-2</c:v>
                </c:pt>
                <c:pt idx="1039">
                  <c:v>-4.7588739999999997E-2</c:v>
                </c:pt>
                <c:pt idx="1040">
                  <c:v>-4.4167579999999998E-2</c:v>
                </c:pt>
                <c:pt idx="1041">
                  <c:v>-4.5723010000000001E-2</c:v>
                </c:pt>
                <c:pt idx="1042">
                  <c:v>-4.6771399999999998E-2</c:v>
                </c:pt>
                <c:pt idx="1043">
                  <c:v>-4.3476720000000003E-2</c:v>
                </c:pt>
                <c:pt idx="1044">
                  <c:v>-4.7868429999999997E-2</c:v>
                </c:pt>
                <c:pt idx="1045">
                  <c:v>-4.4999419999999998E-2</c:v>
                </c:pt>
                <c:pt idx="1046">
                  <c:v>-4.1369870000000003E-2</c:v>
                </c:pt>
                <c:pt idx="1047">
                  <c:v>-4.2024369999999998E-2</c:v>
                </c:pt>
                <c:pt idx="1048">
                  <c:v>-4.5495290000000001E-2</c:v>
                </c:pt>
                <c:pt idx="1049">
                  <c:v>-4.5455809999999999E-2</c:v>
                </c:pt>
                <c:pt idx="1050">
                  <c:v>-4.5564500000000001E-2</c:v>
                </c:pt>
                <c:pt idx="1051">
                  <c:v>-3.8611329999999999E-2</c:v>
                </c:pt>
                <c:pt idx="1052">
                  <c:v>-4.312887E-2</c:v>
                </c:pt>
                <c:pt idx="1053">
                  <c:v>-4.3571180000000001E-2</c:v>
                </c:pt>
                <c:pt idx="1054">
                  <c:v>-4.2507110000000001E-2</c:v>
                </c:pt>
                <c:pt idx="1055">
                  <c:v>-4.4206620000000002E-2</c:v>
                </c:pt>
                <c:pt idx="1056">
                  <c:v>-4.2700849999999999E-2</c:v>
                </c:pt>
                <c:pt idx="1057">
                  <c:v>-4.384213E-2</c:v>
                </c:pt>
                <c:pt idx="1058">
                  <c:v>-4.0492750000000001E-2</c:v>
                </c:pt>
                <c:pt idx="1059">
                  <c:v>-4.1951290000000002E-2</c:v>
                </c:pt>
                <c:pt idx="1060">
                  <c:v>-4.0940869999999997E-2</c:v>
                </c:pt>
                <c:pt idx="1061">
                  <c:v>-4.3640900000000003E-2</c:v>
                </c:pt>
                <c:pt idx="1062">
                  <c:v>-4.2456519999999998E-2</c:v>
                </c:pt>
                <c:pt idx="1063">
                  <c:v>-4.4831509999999998E-2</c:v>
                </c:pt>
                <c:pt idx="1064">
                  <c:v>-4.2856819999999997E-2</c:v>
                </c:pt>
                <c:pt idx="1065">
                  <c:v>-3.7966140000000002E-2</c:v>
                </c:pt>
                <c:pt idx="1066">
                  <c:v>-4.2039609999999998E-2</c:v>
                </c:pt>
                <c:pt idx="1067">
                  <c:v>-4.1515990000000003E-2</c:v>
                </c:pt>
                <c:pt idx="1068">
                  <c:v>-3.9239690000000001E-2</c:v>
                </c:pt>
                <c:pt idx="1069">
                  <c:v>-3.9752250000000003E-2</c:v>
                </c:pt>
                <c:pt idx="1070">
                  <c:v>-3.8713949999999997E-2</c:v>
                </c:pt>
                <c:pt idx="1071">
                  <c:v>-3.86419E-2</c:v>
                </c:pt>
                <c:pt idx="1072">
                  <c:v>-4.0706100000000002E-2</c:v>
                </c:pt>
                <c:pt idx="1073">
                  <c:v>-4.2062700000000001E-2</c:v>
                </c:pt>
                <c:pt idx="1074">
                  <c:v>-4.1564179999999999E-2</c:v>
                </c:pt>
                <c:pt idx="1075">
                  <c:v>-4.0811100000000003E-2</c:v>
                </c:pt>
                <c:pt idx="1076">
                  <c:v>-4.0494139999999998E-2</c:v>
                </c:pt>
                <c:pt idx="1077">
                  <c:v>-4.037835E-2</c:v>
                </c:pt>
                <c:pt idx="1078">
                  <c:v>-4.1656760000000001E-2</c:v>
                </c:pt>
                <c:pt idx="1079">
                  <c:v>-3.7653230000000003E-2</c:v>
                </c:pt>
                <c:pt idx="1080">
                  <c:v>-4.0696030000000001E-2</c:v>
                </c:pt>
                <c:pt idx="1081">
                  <c:v>-3.6442809999999999E-2</c:v>
                </c:pt>
                <c:pt idx="1082">
                  <c:v>-3.7940960000000003E-2</c:v>
                </c:pt>
                <c:pt idx="1083">
                  <c:v>-4.2087189999999997E-2</c:v>
                </c:pt>
                <c:pt idx="1084">
                  <c:v>-4.2718060000000002E-2</c:v>
                </c:pt>
                <c:pt idx="1085">
                  <c:v>-3.7816780000000001E-2</c:v>
                </c:pt>
                <c:pt idx="1086">
                  <c:v>-3.7906759999999998E-2</c:v>
                </c:pt>
                <c:pt idx="1087">
                  <c:v>-3.7585260000000002E-2</c:v>
                </c:pt>
                <c:pt idx="1088">
                  <c:v>-3.3289800000000001E-2</c:v>
                </c:pt>
                <c:pt idx="1089">
                  <c:v>-3.9286719999999997E-2</c:v>
                </c:pt>
                <c:pt idx="1090">
                  <c:v>-4.0346510000000002E-2</c:v>
                </c:pt>
                <c:pt idx="1091">
                  <c:v>-3.8791659999999999E-2</c:v>
                </c:pt>
                <c:pt idx="1092">
                  <c:v>-3.6172839999999998E-2</c:v>
                </c:pt>
                <c:pt idx="1093">
                  <c:v>-3.7924510000000002E-2</c:v>
                </c:pt>
                <c:pt idx="1094">
                  <c:v>-4.0012739999999998E-2</c:v>
                </c:pt>
                <c:pt idx="1095">
                  <c:v>-4.1195820000000001E-2</c:v>
                </c:pt>
                <c:pt idx="1096">
                  <c:v>-3.4384820000000003E-2</c:v>
                </c:pt>
                <c:pt idx="1097">
                  <c:v>-3.8368930000000002E-2</c:v>
                </c:pt>
                <c:pt idx="1098">
                  <c:v>-4.0340250000000001E-2</c:v>
                </c:pt>
                <c:pt idx="1099">
                  <c:v>-3.8758580000000001E-2</c:v>
                </c:pt>
                <c:pt idx="1100">
                  <c:v>-0.30103380000000002</c:v>
                </c:pt>
                <c:pt idx="1101">
                  <c:v>-0.26047999999999999</c:v>
                </c:pt>
                <c:pt idx="1102">
                  <c:v>-0.21998860000000001</c:v>
                </c:pt>
                <c:pt idx="1103">
                  <c:v>-0.19855249999999999</c:v>
                </c:pt>
                <c:pt idx="1104">
                  <c:v>-0.17996329999999999</c:v>
                </c:pt>
                <c:pt idx="1105">
                  <c:v>-0.17510210000000001</c:v>
                </c:pt>
                <c:pt idx="1106">
                  <c:v>-0.17316519999999999</c:v>
                </c:pt>
                <c:pt idx="1107">
                  <c:v>-0.16978979999999999</c:v>
                </c:pt>
                <c:pt idx="1108">
                  <c:v>-0.172598</c:v>
                </c:pt>
                <c:pt idx="1109">
                  <c:v>-0.17519940000000001</c:v>
                </c:pt>
                <c:pt idx="1110">
                  <c:v>-0.17948700000000001</c:v>
                </c:pt>
                <c:pt idx="1111">
                  <c:v>-0.17652609999999999</c:v>
                </c:pt>
                <c:pt idx="1112">
                  <c:v>-0.1828253</c:v>
                </c:pt>
                <c:pt idx="1113">
                  <c:v>-0.1867781</c:v>
                </c:pt>
                <c:pt idx="1114">
                  <c:v>-0.18667410000000001</c:v>
                </c:pt>
                <c:pt idx="1115">
                  <c:v>-0.1863206</c:v>
                </c:pt>
                <c:pt idx="1116">
                  <c:v>-0.1915319</c:v>
                </c:pt>
                <c:pt idx="1117">
                  <c:v>-0.1924729</c:v>
                </c:pt>
                <c:pt idx="1118">
                  <c:v>-0.19655410000000001</c:v>
                </c:pt>
                <c:pt idx="1119">
                  <c:v>-0.19797960000000001</c:v>
                </c:pt>
                <c:pt idx="1120">
                  <c:v>-0.20261580000000001</c:v>
                </c:pt>
                <c:pt idx="1121">
                  <c:v>-0.2006868</c:v>
                </c:pt>
                <c:pt idx="1122">
                  <c:v>-0.20504249999999999</c:v>
                </c:pt>
                <c:pt idx="1123">
                  <c:v>-0.20721210000000001</c:v>
                </c:pt>
                <c:pt idx="1124">
                  <c:v>-0.20623649999999999</c:v>
                </c:pt>
                <c:pt idx="1125">
                  <c:v>-0.21205489999999999</c:v>
                </c:pt>
                <c:pt idx="1126">
                  <c:v>-0.21088399999999999</c:v>
                </c:pt>
                <c:pt idx="1127">
                  <c:v>-0.21181169999999999</c:v>
                </c:pt>
                <c:pt idx="1128">
                  <c:v>-0.21427170000000001</c:v>
                </c:pt>
                <c:pt idx="1129">
                  <c:v>-0.2143581</c:v>
                </c:pt>
                <c:pt idx="1130">
                  <c:v>-0.21277270000000001</c:v>
                </c:pt>
                <c:pt idx="1131">
                  <c:v>-0.21463699999999999</c:v>
                </c:pt>
                <c:pt idx="1132">
                  <c:v>-0.21678600000000001</c:v>
                </c:pt>
                <c:pt idx="1133">
                  <c:v>-0.2197066</c:v>
                </c:pt>
                <c:pt idx="1134">
                  <c:v>-0.22378729999999999</c:v>
                </c:pt>
                <c:pt idx="1135">
                  <c:v>-0.22471540000000001</c:v>
                </c:pt>
                <c:pt idx="1136">
                  <c:v>-0.22254860000000001</c:v>
                </c:pt>
                <c:pt idx="1137">
                  <c:v>-0.22485050000000001</c:v>
                </c:pt>
                <c:pt idx="1138">
                  <c:v>-0.22576889999999999</c:v>
                </c:pt>
                <c:pt idx="1139">
                  <c:v>-0.2242294</c:v>
                </c:pt>
                <c:pt idx="1140">
                  <c:v>-0.22754579999999999</c:v>
                </c:pt>
                <c:pt idx="1141">
                  <c:v>-0.22860730000000001</c:v>
                </c:pt>
                <c:pt idx="1142">
                  <c:v>-0.23326369999999999</c:v>
                </c:pt>
                <c:pt idx="1143">
                  <c:v>-0.229101</c:v>
                </c:pt>
                <c:pt idx="1144">
                  <c:v>-0.22947000000000001</c:v>
                </c:pt>
                <c:pt idx="1145">
                  <c:v>-0.2316974</c:v>
                </c:pt>
                <c:pt idx="1146">
                  <c:v>-0.2326175</c:v>
                </c:pt>
                <c:pt idx="1147">
                  <c:v>-0.2320998</c:v>
                </c:pt>
                <c:pt idx="1148">
                  <c:v>-0.23336129999999999</c:v>
                </c:pt>
                <c:pt idx="1149">
                  <c:v>-0.23420949999999999</c:v>
                </c:pt>
                <c:pt idx="1150">
                  <c:v>-0.23466819999999999</c:v>
                </c:pt>
                <c:pt idx="1151">
                  <c:v>-0.2356105</c:v>
                </c:pt>
                <c:pt idx="1152">
                  <c:v>-0.24101310000000001</c:v>
                </c:pt>
                <c:pt idx="1153">
                  <c:v>-0.24246190000000001</c:v>
                </c:pt>
                <c:pt idx="1154">
                  <c:v>-0.2399174</c:v>
                </c:pt>
                <c:pt idx="1155">
                  <c:v>-0.24309520000000001</c:v>
                </c:pt>
                <c:pt idx="1156">
                  <c:v>-0.2417212</c:v>
                </c:pt>
                <c:pt idx="1157">
                  <c:v>-0.24520529999999999</c:v>
                </c:pt>
                <c:pt idx="1158">
                  <c:v>-0.2479121</c:v>
                </c:pt>
                <c:pt idx="1159">
                  <c:v>-0.24097789999999999</c:v>
                </c:pt>
                <c:pt idx="1160">
                  <c:v>-0.24409690000000001</c:v>
                </c:pt>
                <c:pt idx="1161">
                  <c:v>-0.25006270000000003</c:v>
                </c:pt>
                <c:pt idx="1162">
                  <c:v>-0.24832760000000001</c:v>
                </c:pt>
                <c:pt idx="1163">
                  <c:v>-0.25067479999999998</c:v>
                </c:pt>
                <c:pt idx="1164">
                  <c:v>-0.24762519999999999</c:v>
                </c:pt>
                <c:pt idx="1165">
                  <c:v>-0.24863440000000001</c:v>
                </c:pt>
                <c:pt idx="1166">
                  <c:v>-0.2488166</c:v>
                </c:pt>
                <c:pt idx="1167">
                  <c:v>-0.24728890000000001</c:v>
                </c:pt>
                <c:pt idx="1168">
                  <c:v>-0.25060110000000002</c:v>
                </c:pt>
                <c:pt idx="1169">
                  <c:v>-0.2483851</c:v>
                </c:pt>
                <c:pt idx="1170">
                  <c:v>-0.24785409999999999</c:v>
                </c:pt>
                <c:pt idx="1171">
                  <c:v>-0.25240479999999998</c:v>
                </c:pt>
                <c:pt idx="1172">
                  <c:v>-0.25063439999999998</c:v>
                </c:pt>
                <c:pt idx="1173">
                  <c:v>-0.25339139999999999</c:v>
                </c:pt>
                <c:pt idx="1174">
                  <c:v>-0.253473</c:v>
                </c:pt>
                <c:pt idx="1175">
                  <c:v>-0.25312689999999999</c:v>
                </c:pt>
                <c:pt idx="1176">
                  <c:v>-0.25386969999999998</c:v>
                </c:pt>
                <c:pt idx="1177">
                  <c:v>-0.25518350000000001</c:v>
                </c:pt>
                <c:pt idx="1178">
                  <c:v>-0.25376070000000001</c:v>
                </c:pt>
                <c:pt idx="1179">
                  <c:v>-0.25741799999999998</c:v>
                </c:pt>
                <c:pt idx="1180">
                  <c:v>-0.25701309999999999</c:v>
                </c:pt>
                <c:pt idx="1181">
                  <c:v>-0.2569031</c:v>
                </c:pt>
                <c:pt idx="1182">
                  <c:v>-0.2557044</c:v>
                </c:pt>
                <c:pt idx="1183">
                  <c:v>-0.25789430000000002</c:v>
                </c:pt>
                <c:pt idx="1184">
                  <c:v>-0.2578337</c:v>
                </c:pt>
                <c:pt idx="1185">
                  <c:v>-0.25892110000000002</c:v>
                </c:pt>
                <c:pt idx="1186">
                  <c:v>-0.25913720000000001</c:v>
                </c:pt>
                <c:pt idx="1187">
                  <c:v>-0.2578048</c:v>
                </c:pt>
                <c:pt idx="1188">
                  <c:v>-0.26308490000000001</c:v>
                </c:pt>
                <c:pt idx="1189">
                  <c:v>-0.25936330000000002</c:v>
                </c:pt>
                <c:pt idx="1190">
                  <c:v>-0.26308809999999999</c:v>
                </c:pt>
                <c:pt idx="1191">
                  <c:v>-0.26453929999999998</c:v>
                </c:pt>
                <c:pt idx="1192">
                  <c:v>-0.26321</c:v>
                </c:pt>
                <c:pt idx="1193">
                  <c:v>-0.26198900000000003</c:v>
                </c:pt>
                <c:pt idx="1194">
                  <c:v>-0.2646095</c:v>
                </c:pt>
                <c:pt idx="1195">
                  <c:v>-0.2657118</c:v>
                </c:pt>
                <c:pt idx="1196">
                  <c:v>-0.2670479</c:v>
                </c:pt>
                <c:pt idx="1197">
                  <c:v>-0.26454319999999998</c:v>
                </c:pt>
                <c:pt idx="1198">
                  <c:v>-0.2671307</c:v>
                </c:pt>
                <c:pt idx="1199">
                  <c:v>-0.2688914</c:v>
                </c:pt>
                <c:pt idx="1200">
                  <c:v>-2.3318289999999998E-2</c:v>
                </c:pt>
                <c:pt idx="1201">
                  <c:v>-5.2669489999999999E-2</c:v>
                </c:pt>
                <c:pt idx="1202">
                  <c:v>-6.9410890000000003E-2</c:v>
                </c:pt>
                <c:pt idx="1203">
                  <c:v>-8.203597E-2</c:v>
                </c:pt>
                <c:pt idx="1204">
                  <c:v>-8.3096909999999996E-2</c:v>
                </c:pt>
                <c:pt idx="1205">
                  <c:v>-8.5713429999999993E-2</c:v>
                </c:pt>
                <c:pt idx="1206">
                  <c:v>-8.3989430000000004E-2</c:v>
                </c:pt>
                <c:pt idx="1207">
                  <c:v>-8.1240069999999998E-2</c:v>
                </c:pt>
                <c:pt idx="1208">
                  <c:v>-8.6668300000000004E-2</c:v>
                </c:pt>
                <c:pt idx="1209">
                  <c:v>-8.2619079999999998E-2</c:v>
                </c:pt>
                <c:pt idx="1210">
                  <c:v>-8.1641149999999996E-2</c:v>
                </c:pt>
                <c:pt idx="1211">
                  <c:v>-7.8661980000000006E-2</c:v>
                </c:pt>
                <c:pt idx="1212">
                  <c:v>-7.9670649999999996E-2</c:v>
                </c:pt>
                <c:pt idx="1213">
                  <c:v>-8.2010139999999995E-2</c:v>
                </c:pt>
                <c:pt idx="1214">
                  <c:v>-7.5560749999999996E-2</c:v>
                </c:pt>
                <c:pt idx="1215">
                  <c:v>-7.4438240000000003E-2</c:v>
                </c:pt>
                <c:pt idx="1216">
                  <c:v>-7.5802250000000002E-2</c:v>
                </c:pt>
                <c:pt idx="1217">
                  <c:v>-7.5015020000000002E-2</c:v>
                </c:pt>
                <c:pt idx="1218">
                  <c:v>-7.3980450000000003E-2</c:v>
                </c:pt>
                <c:pt idx="1219">
                  <c:v>-7.5304739999999995E-2</c:v>
                </c:pt>
                <c:pt idx="1220">
                  <c:v>-7.5990769999999999E-2</c:v>
                </c:pt>
                <c:pt idx="1221">
                  <c:v>-7.462133E-2</c:v>
                </c:pt>
                <c:pt idx="1222">
                  <c:v>-7.2040309999999996E-2</c:v>
                </c:pt>
                <c:pt idx="1223">
                  <c:v>-6.6381670000000004E-2</c:v>
                </c:pt>
                <c:pt idx="1224">
                  <c:v>-7.0634100000000005E-2</c:v>
                </c:pt>
                <c:pt idx="1225">
                  <c:v>-7.2677870000000006E-2</c:v>
                </c:pt>
                <c:pt idx="1226">
                  <c:v>-7.109029E-2</c:v>
                </c:pt>
                <c:pt idx="1227">
                  <c:v>-7.0584930000000004E-2</c:v>
                </c:pt>
                <c:pt idx="1228">
                  <c:v>-6.4788380000000007E-2</c:v>
                </c:pt>
                <c:pt idx="1229">
                  <c:v>-7.0000770000000004E-2</c:v>
                </c:pt>
                <c:pt idx="1230">
                  <c:v>-6.8189959999999994E-2</c:v>
                </c:pt>
                <c:pt idx="1231">
                  <c:v>-6.6631789999999996E-2</c:v>
                </c:pt>
                <c:pt idx="1232">
                  <c:v>-7.0697129999999997E-2</c:v>
                </c:pt>
                <c:pt idx="1233">
                  <c:v>-6.5721630000000003E-2</c:v>
                </c:pt>
                <c:pt idx="1234">
                  <c:v>-6.6431299999999999E-2</c:v>
                </c:pt>
                <c:pt idx="1235">
                  <c:v>-6.4386449999999998E-2</c:v>
                </c:pt>
                <c:pt idx="1236">
                  <c:v>-6.6479049999999998E-2</c:v>
                </c:pt>
                <c:pt idx="1237">
                  <c:v>-6.6573859999999999E-2</c:v>
                </c:pt>
                <c:pt idx="1238">
                  <c:v>-6.4799239999999994E-2</c:v>
                </c:pt>
                <c:pt idx="1239">
                  <c:v>-6.3192380000000006E-2</c:v>
                </c:pt>
                <c:pt idx="1240">
                  <c:v>-6.2495769999999999E-2</c:v>
                </c:pt>
                <c:pt idx="1241">
                  <c:v>-6.2595899999999996E-2</c:v>
                </c:pt>
                <c:pt idx="1242">
                  <c:v>-6.3567739999999998E-2</c:v>
                </c:pt>
                <c:pt idx="1243">
                  <c:v>-6.3163200000000003E-2</c:v>
                </c:pt>
                <c:pt idx="1244">
                  <c:v>-6.5575869999999994E-2</c:v>
                </c:pt>
                <c:pt idx="1245">
                  <c:v>-5.8475529999999998E-2</c:v>
                </c:pt>
                <c:pt idx="1246">
                  <c:v>-5.9418060000000002E-2</c:v>
                </c:pt>
                <c:pt idx="1247">
                  <c:v>-6.4894510000000002E-2</c:v>
                </c:pt>
                <c:pt idx="1248">
                  <c:v>-6.2613950000000002E-2</c:v>
                </c:pt>
                <c:pt idx="1249">
                  <c:v>-6.2333159999999999E-2</c:v>
                </c:pt>
                <c:pt idx="1250">
                  <c:v>-6.4640039999999996E-2</c:v>
                </c:pt>
                <c:pt idx="1251">
                  <c:v>-6.4512299999999995E-2</c:v>
                </c:pt>
                <c:pt idx="1252">
                  <c:v>-6.3074920000000007E-2</c:v>
                </c:pt>
                <c:pt idx="1253">
                  <c:v>-5.9902690000000001E-2</c:v>
                </c:pt>
                <c:pt idx="1254">
                  <c:v>-6.3013639999999996E-2</c:v>
                </c:pt>
                <c:pt idx="1255">
                  <c:v>-6.0834680000000002E-2</c:v>
                </c:pt>
                <c:pt idx="1256">
                  <c:v>-6.072818E-2</c:v>
                </c:pt>
                <c:pt idx="1257">
                  <c:v>-6.0092329999999999E-2</c:v>
                </c:pt>
                <c:pt idx="1258">
                  <c:v>-6.3688519999999998E-2</c:v>
                </c:pt>
                <c:pt idx="1259">
                  <c:v>-6.0384710000000001E-2</c:v>
                </c:pt>
                <c:pt idx="1260">
                  <c:v>-5.8412480000000003E-2</c:v>
                </c:pt>
                <c:pt idx="1261">
                  <c:v>-6.103981E-2</c:v>
                </c:pt>
                <c:pt idx="1262">
                  <c:v>-6.04938E-2</c:v>
                </c:pt>
                <c:pt idx="1263">
                  <c:v>-6.0906780000000001E-2</c:v>
                </c:pt>
                <c:pt idx="1264">
                  <c:v>-6.0705130000000003E-2</c:v>
                </c:pt>
                <c:pt idx="1265">
                  <c:v>-6.230173E-2</c:v>
                </c:pt>
                <c:pt idx="1266">
                  <c:v>-6.071381E-2</c:v>
                </c:pt>
                <c:pt idx="1267">
                  <c:v>-5.9232060000000003E-2</c:v>
                </c:pt>
                <c:pt idx="1268">
                  <c:v>-6.1115700000000002E-2</c:v>
                </c:pt>
                <c:pt idx="1269">
                  <c:v>-6.0485200000000003E-2</c:v>
                </c:pt>
                <c:pt idx="1270">
                  <c:v>-5.9464610000000001E-2</c:v>
                </c:pt>
                <c:pt idx="1271">
                  <c:v>-6.1665159999999997E-2</c:v>
                </c:pt>
                <c:pt idx="1272">
                  <c:v>-6.1440069999999999E-2</c:v>
                </c:pt>
                <c:pt idx="1273">
                  <c:v>-5.523554E-2</c:v>
                </c:pt>
                <c:pt idx="1274">
                  <c:v>-5.8728469999999998E-2</c:v>
                </c:pt>
                <c:pt idx="1275">
                  <c:v>-5.8235299999999997E-2</c:v>
                </c:pt>
                <c:pt idx="1276">
                  <c:v>-6.171861E-2</c:v>
                </c:pt>
                <c:pt idx="1277">
                  <c:v>-5.9117290000000003E-2</c:v>
                </c:pt>
                <c:pt idx="1278">
                  <c:v>-5.8491290000000001E-2</c:v>
                </c:pt>
                <c:pt idx="1279">
                  <c:v>-5.7660549999999998E-2</c:v>
                </c:pt>
                <c:pt idx="1280">
                  <c:v>-5.8369310000000001E-2</c:v>
                </c:pt>
                <c:pt idx="1281">
                  <c:v>-5.5327670000000002E-2</c:v>
                </c:pt>
                <c:pt idx="1282">
                  <c:v>-5.9986579999999998E-2</c:v>
                </c:pt>
                <c:pt idx="1283">
                  <c:v>-6.0000699999999997E-2</c:v>
                </c:pt>
                <c:pt idx="1284">
                  <c:v>-6.0329809999999998E-2</c:v>
                </c:pt>
                <c:pt idx="1285">
                  <c:v>-5.9230230000000002E-2</c:v>
                </c:pt>
                <c:pt idx="1286">
                  <c:v>-5.9481180000000002E-2</c:v>
                </c:pt>
                <c:pt idx="1287">
                  <c:v>-5.8315150000000003E-2</c:v>
                </c:pt>
                <c:pt idx="1288">
                  <c:v>-5.9040860000000001E-2</c:v>
                </c:pt>
                <c:pt idx="1289">
                  <c:v>-5.7934600000000003E-2</c:v>
                </c:pt>
                <c:pt idx="1290">
                  <c:v>-5.800781E-2</c:v>
                </c:pt>
                <c:pt idx="1291">
                  <c:v>-5.4686899999999997E-2</c:v>
                </c:pt>
                <c:pt idx="1292">
                  <c:v>-5.5915739999999998E-2</c:v>
                </c:pt>
                <c:pt idx="1293">
                  <c:v>-5.8045359999999997E-2</c:v>
                </c:pt>
                <c:pt idx="1294">
                  <c:v>-5.4126180000000003E-2</c:v>
                </c:pt>
                <c:pt idx="1295">
                  <c:v>-5.980456E-2</c:v>
                </c:pt>
                <c:pt idx="1296">
                  <c:v>-5.6387199999999998E-2</c:v>
                </c:pt>
                <c:pt idx="1297">
                  <c:v>-5.790406E-2</c:v>
                </c:pt>
                <c:pt idx="1298">
                  <c:v>-5.9017199999999999E-2</c:v>
                </c:pt>
                <c:pt idx="1299">
                  <c:v>-5.6301219999999999E-2</c:v>
                </c:pt>
                <c:pt idx="1300">
                  <c:v>-0.32381120000000002</c:v>
                </c:pt>
                <c:pt idx="1301">
                  <c:v>-0.27990480000000001</c:v>
                </c:pt>
                <c:pt idx="1302">
                  <c:v>-0.24437159999999999</c:v>
                </c:pt>
                <c:pt idx="1303">
                  <c:v>-0.21779390000000001</c:v>
                </c:pt>
                <c:pt idx="1304">
                  <c:v>-0.2063478</c:v>
                </c:pt>
                <c:pt idx="1305">
                  <c:v>-0.2063064</c:v>
                </c:pt>
                <c:pt idx="1306">
                  <c:v>-0.2026298</c:v>
                </c:pt>
                <c:pt idx="1307">
                  <c:v>-0.19807279999999999</c:v>
                </c:pt>
                <c:pt idx="1308">
                  <c:v>-0.2025825</c:v>
                </c:pt>
                <c:pt idx="1309">
                  <c:v>-0.20466960000000001</c:v>
                </c:pt>
                <c:pt idx="1310">
                  <c:v>-0.20419870000000001</c:v>
                </c:pt>
                <c:pt idx="1311">
                  <c:v>-0.21158840000000001</c:v>
                </c:pt>
                <c:pt idx="1312">
                  <c:v>-0.21276049999999999</c:v>
                </c:pt>
                <c:pt idx="1313">
                  <c:v>-0.21553030000000001</c:v>
                </c:pt>
                <c:pt idx="1314">
                  <c:v>-0.2178081</c:v>
                </c:pt>
                <c:pt idx="1315">
                  <c:v>-0.22020780000000001</c:v>
                </c:pt>
                <c:pt idx="1316">
                  <c:v>-0.22319410000000001</c:v>
                </c:pt>
                <c:pt idx="1317">
                  <c:v>-0.22626080000000001</c:v>
                </c:pt>
                <c:pt idx="1318">
                  <c:v>-0.22105959999999999</c:v>
                </c:pt>
                <c:pt idx="1319">
                  <c:v>-0.22664480000000001</c:v>
                </c:pt>
                <c:pt idx="1320">
                  <c:v>-0.229379</c:v>
                </c:pt>
                <c:pt idx="1321">
                  <c:v>-0.2296088</c:v>
                </c:pt>
                <c:pt idx="1322">
                  <c:v>-0.23177890000000001</c:v>
                </c:pt>
                <c:pt idx="1323">
                  <c:v>-0.23216980000000001</c:v>
                </c:pt>
                <c:pt idx="1324">
                  <c:v>-0.23252410000000001</c:v>
                </c:pt>
                <c:pt idx="1325">
                  <c:v>-0.2371095</c:v>
                </c:pt>
                <c:pt idx="1326">
                  <c:v>-0.23930370000000001</c:v>
                </c:pt>
                <c:pt idx="1327">
                  <c:v>-0.23874799999999999</c:v>
                </c:pt>
                <c:pt idx="1328">
                  <c:v>-0.2444674</c:v>
                </c:pt>
                <c:pt idx="1329">
                  <c:v>-0.2399733</c:v>
                </c:pt>
                <c:pt idx="1330">
                  <c:v>-0.2426846</c:v>
                </c:pt>
                <c:pt idx="1331">
                  <c:v>-0.24166889999999999</c:v>
                </c:pt>
                <c:pt idx="1332">
                  <c:v>-0.24683260000000001</c:v>
                </c:pt>
                <c:pt idx="1333">
                  <c:v>-0.2472984</c:v>
                </c:pt>
                <c:pt idx="1334">
                  <c:v>-0.24865770000000001</c:v>
                </c:pt>
                <c:pt idx="1335">
                  <c:v>-0.24940670000000001</c:v>
                </c:pt>
                <c:pt idx="1336">
                  <c:v>-0.25297570000000003</c:v>
                </c:pt>
                <c:pt idx="1337">
                  <c:v>-0.2473397</c:v>
                </c:pt>
                <c:pt idx="1338">
                  <c:v>-0.2546814</c:v>
                </c:pt>
                <c:pt idx="1339">
                  <c:v>-0.2516294</c:v>
                </c:pt>
                <c:pt idx="1340">
                  <c:v>-0.25441609999999998</c:v>
                </c:pt>
                <c:pt idx="1341">
                  <c:v>-0.2577256</c:v>
                </c:pt>
                <c:pt idx="1342">
                  <c:v>-0.2574861</c:v>
                </c:pt>
                <c:pt idx="1343">
                  <c:v>-0.25786680000000001</c:v>
                </c:pt>
                <c:pt idx="1344">
                  <c:v>-0.257135</c:v>
                </c:pt>
                <c:pt idx="1345">
                  <c:v>-0.2534151</c:v>
                </c:pt>
                <c:pt idx="1346">
                  <c:v>-0.25746210000000003</c:v>
                </c:pt>
                <c:pt idx="1347">
                  <c:v>-0.25476969999999999</c:v>
                </c:pt>
                <c:pt idx="1348">
                  <c:v>-0.26129550000000001</c:v>
                </c:pt>
                <c:pt idx="1349">
                  <c:v>-0.25836239999999999</c:v>
                </c:pt>
                <c:pt idx="1350">
                  <c:v>-0.25973679999999999</c:v>
                </c:pt>
                <c:pt idx="1351">
                  <c:v>-0.25922699999999999</c:v>
                </c:pt>
                <c:pt idx="1352">
                  <c:v>-0.26201469999999999</c:v>
                </c:pt>
                <c:pt idx="1353">
                  <c:v>-0.26061220000000002</c:v>
                </c:pt>
                <c:pt idx="1354">
                  <c:v>-0.26187070000000001</c:v>
                </c:pt>
                <c:pt idx="1355">
                  <c:v>-0.26382169999999999</c:v>
                </c:pt>
                <c:pt idx="1356">
                  <c:v>-0.2637255</c:v>
                </c:pt>
                <c:pt idx="1357">
                  <c:v>-0.26681909999999998</c:v>
                </c:pt>
                <c:pt idx="1358">
                  <c:v>-0.26809440000000001</c:v>
                </c:pt>
                <c:pt idx="1359">
                  <c:v>-0.26485969999999998</c:v>
                </c:pt>
                <c:pt idx="1360">
                  <c:v>-0.26914179999999999</c:v>
                </c:pt>
                <c:pt idx="1361">
                  <c:v>-0.26855279999999998</c:v>
                </c:pt>
                <c:pt idx="1362">
                  <c:v>-0.2677599</c:v>
                </c:pt>
                <c:pt idx="1363">
                  <c:v>-0.2704918</c:v>
                </c:pt>
                <c:pt idx="1364">
                  <c:v>-0.27008569999999998</c:v>
                </c:pt>
                <c:pt idx="1365">
                  <c:v>-0.2712562</c:v>
                </c:pt>
                <c:pt idx="1366">
                  <c:v>-0.27217989999999997</c:v>
                </c:pt>
                <c:pt idx="1367">
                  <c:v>-0.27107140000000002</c:v>
                </c:pt>
                <c:pt idx="1368">
                  <c:v>-0.270868</c:v>
                </c:pt>
                <c:pt idx="1369">
                  <c:v>-0.27929690000000001</c:v>
                </c:pt>
                <c:pt idx="1370">
                  <c:v>-0.2732636</c:v>
                </c:pt>
                <c:pt idx="1371">
                  <c:v>-0.27078849999999999</c:v>
                </c:pt>
                <c:pt idx="1372">
                  <c:v>-0.27498529999999999</c:v>
                </c:pt>
                <c:pt idx="1373">
                  <c:v>-0.27239750000000001</c:v>
                </c:pt>
                <c:pt idx="1374">
                  <c:v>-0.27572649999999999</c:v>
                </c:pt>
                <c:pt idx="1375">
                  <c:v>-0.27374589999999999</c:v>
                </c:pt>
                <c:pt idx="1376">
                  <c:v>-0.2767792</c:v>
                </c:pt>
                <c:pt idx="1377">
                  <c:v>-0.2740551</c:v>
                </c:pt>
                <c:pt idx="1378">
                  <c:v>-0.27631899999999998</c:v>
                </c:pt>
                <c:pt idx="1379">
                  <c:v>-0.27828049999999999</c:v>
                </c:pt>
                <c:pt idx="1380">
                  <c:v>-0.28035949999999998</c:v>
                </c:pt>
                <c:pt idx="1381">
                  <c:v>-0.27976250000000003</c:v>
                </c:pt>
                <c:pt idx="1382">
                  <c:v>-0.27935690000000002</c:v>
                </c:pt>
                <c:pt idx="1383">
                  <c:v>-0.279972</c:v>
                </c:pt>
                <c:pt idx="1384">
                  <c:v>-0.27946409999999999</c:v>
                </c:pt>
                <c:pt idx="1385">
                  <c:v>-0.28218700000000002</c:v>
                </c:pt>
                <c:pt idx="1386">
                  <c:v>-0.27674939999999998</c:v>
                </c:pt>
                <c:pt idx="1387">
                  <c:v>-0.28255789999999997</c:v>
                </c:pt>
                <c:pt idx="1388">
                  <c:v>-0.28055079999999999</c:v>
                </c:pt>
                <c:pt idx="1389">
                  <c:v>-0.28063680000000002</c:v>
                </c:pt>
                <c:pt idx="1390">
                  <c:v>-0.28289320000000001</c:v>
                </c:pt>
                <c:pt idx="1391">
                  <c:v>-0.2815957</c:v>
                </c:pt>
                <c:pt idx="1392">
                  <c:v>-0.28182780000000002</c:v>
                </c:pt>
                <c:pt idx="1393">
                  <c:v>-0.28772219999999998</c:v>
                </c:pt>
                <c:pt idx="1394">
                  <c:v>-0.28356019999999998</c:v>
                </c:pt>
                <c:pt idx="1395">
                  <c:v>-0.28496539999999998</c:v>
                </c:pt>
                <c:pt idx="1396">
                  <c:v>-0.2874023</c:v>
                </c:pt>
                <c:pt idx="1397">
                  <c:v>-0.28282869999999999</c:v>
                </c:pt>
                <c:pt idx="1398">
                  <c:v>-0.28884939999999998</c:v>
                </c:pt>
                <c:pt idx="1399">
                  <c:v>-0.28872999999999999</c:v>
                </c:pt>
                <c:pt idx="1400">
                  <c:v>-2.6559079999999999E-2</c:v>
                </c:pt>
                <c:pt idx="1401">
                  <c:v>-6.3911830000000003E-2</c:v>
                </c:pt>
                <c:pt idx="1402">
                  <c:v>-8.5236270000000003E-2</c:v>
                </c:pt>
                <c:pt idx="1403">
                  <c:v>-9.5687419999999995E-2</c:v>
                </c:pt>
                <c:pt idx="1404">
                  <c:v>-9.2830200000000002E-2</c:v>
                </c:pt>
                <c:pt idx="1405">
                  <c:v>-9.8914500000000002E-2</c:v>
                </c:pt>
                <c:pt idx="1406">
                  <c:v>-9.2331910000000003E-2</c:v>
                </c:pt>
                <c:pt idx="1407">
                  <c:v>-9.7008369999999997E-2</c:v>
                </c:pt>
                <c:pt idx="1408">
                  <c:v>-9.8316410000000007E-2</c:v>
                </c:pt>
                <c:pt idx="1409">
                  <c:v>-9.5174659999999994E-2</c:v>
                </c:pt>
                <c:pt idx="1410">
                  <c:v>-9.470336E-2</c:v>
                </c:pt>
                <c:pt idx="1411">
                  <c:v>-9.2552880000000004E-2</c:v>
                </c:pt>
                <c:pt idx="1412">
                  <c:v>-8.8828409999999997E-2</c:v>
                </c:pt>
                <c:pt idx="1413">
                  <c:v>-8.9463699999999993E-2</c:v>
                </c:pt>
                <c:pt idx="1414">
                  <c:v>-9.1822409999999993E-2</c:v>
                </c:pt>
                <c:pt idx="1415">
                  <c:v>-8.8022859999999994E-2</c:v>
                </c:pt>
                <c:pt idx="1416">
                  <c:v>-8.8309589999999993E-2</c:v>
                </c:pt>
                <c:pt idx="1417">
                  <c:v>-8.5967230000000006E-2</c:v>
                </c:pt>
                <c:pt idx="1418">
                  <c:v>-8.5177439999999993E-2</c:v>
                </c:pt>
                <c:pt idx="1419">
                  <c:v>-8.5905690000000007E-2</c:v>
                </c:pt>
                <c:pt idx="1420">
                  <c:v>-8.2596530000000001E-2</c:v>
                </c:pt>
                <c:pt idx="1421">
                  <c:v>-8.5724750000000002E-2</c:v>
                </c:pt>
                <c:pt idx="1422">
                  <c:v>-8.5171200000000002E-2</c:v>
                </c:pt>
                <c:pt idx="1423">
                  <c:v>-8.5895730000000003E-2</c:v>
                </c:pt>
                <c:pt idx="1424">
                  <c:v>-8.5316879999999998E-2</c:v>
                </c:pt>
                <c:pt idx="1425">
                  <c:v>-8.4328559999999997E-2</c:v>
                </c:pt>
                <c:pt idx="1426">
                  <c:v>-8.7186979999999997E-2</c:v>
                </c:pt>
                <c:pt idx="1427">
                  <c:v>-8.1865030000000005E-2</c:v>
                </c:pt>
                <c:pt idx="1428">
                  <c:v>-7.9256579999999993E-2</c:v>
                </c:pt>
                <c:pt idx="1429">
                  <c:v>-8.0904130000000005E-2</c:v>
                </c:pt>
                <c:pt idx="1430">
                  <c:v>-7.8266219999999997E-2</c:v>
                </c:pt>
                <c:pt idx="1431">
                  <c:v>-8.0394439999999998E-2</c:v>
                </c:pt>
                <c:pt idx="1432">
                  <c:v>-7.7279940000000005E-2</c:v>
                </c:pt>
                <c:pt idx="1433">
                  <c:v>-8.0420060000000002E-2</c:v>
                </c:pt>
                <c:pt idx="1434">
                  <c:v>-7.9889050000000003E-2</c:v>
                </c:pt>
                <c:pt idx="1435">
                  <c:v>-7.8666449999999999E-2</c:v>
                </c:pt>
                <c:pt idx="1436">
                  <c:v>-7.8187699999999999E-2</c:v>
                </c:pt>
                <c:pt idx="1437">
                  <c:v>-7.4686509999999998E-2</c:v>
                </c:pt>
                <c:pt idx="1438">
                  <c:v>-7.6342960000000001E-2</c:v>
                </c:pt>
                <c:pt idx="1439">
                  <c:v>-7.6952789999999993E-2</c:v>
                </c:pt>
                <c:pt idx="1440">
                  <c:v>-7.931966E-2</c:v>
                </c:pt>
                <c:pt idx="1441">
                  <c:v>-7.8428109999999995E-2</c:v>
                </c:pt>
                <c:pt idx="1442">
                  <c:v>-7.2777229999999998E-2</c:v>
                </c:pt>
                <c:pt idx="1443">
                  <c:v>-7.5349189999999996E-2</c:v>
                </c:pt>
                <c:pt idx="1444">
                  <c:v>-7.6057159999999999E-2</c:v>
                </c:pt>
                <c:pt idx="1445">
                  <c:v>-7.9362820000000001E-2</c:v>
                </c:pt>
                <c:pt idx="1446">
                  <c:v>-7.4813389999999994E-2</c:v>
                </c:pt>
                <c:pt idx="1447">
                  <c:v>-7.2095859999999998E-2</c:v>
                </c:pt>
                <c:pt idx="1448">
                  <c:v>-7.5689140000000002E-2</c:v>
                </c:pt>
                <c:pt idx="1449">
                  <c:v>-7.4138800000000005E-2</c:v>
                </c:pt>
                <c:pt idx="1450">
                  <c:v>-7.7609139999999993E-2</c:v>
                </c:pt>
                <c:pt idx="1451">
                  <c:v>-7.2451100000000004E-2</c:v>
                </c:pt>
                <c:pt idx="1452">
                  <c:v>-7.4546799999999996E-2</c:v>
                </c:pt>
                <c:pt idx="1453">
                  <c:v>-7.4635770000000004E-2</c:v>
                </c:pt>
                <c:pt idx="1454">
                  <c:v>-7.3386460000000001E-2</c:v>
                </c:pt>
                <c:pt idx="1455">
                  <c:v>-7.4319319999999994E-2</c:v>
                </c:pt>
                <c:pt idx="1456">
                  <c:v>-7.0775550000000007E-2</c:v>
                </c:pt>
                <c:pt idx="1457">
                  <c:v>-7.6279620000000006E-2</c:v>
                </c:pt>
                <c:pt idx="1458">
                  <c:v>-6.8834190000000003E-2</c:v>
                </c:pt>
                <c:pt idx="1459">
                  <c:v>-7.3526510000000003E-2</c:v>
                </c:pt>
                <c:pt idx="1460">
                  <c:v>-7.2648900000000002E-2</c:v>
                </c:pt>
                <c:pt idx="1461">
                  <c:v>-7.3967480000000002E-2</c:v>
                </c:pt>
                <c:pt idx="1462">
                  <c:v>-7.2503919999999999E-2</c:v>
                </c:pt>
                <c:pt idx="1463">
                  <c:v>-7.3580209999999993E-2</c:v>
                </c:pt>
                <c:pt idx="1464">
                  <c:v>-7.3754219999999995E-2</c:v>
                </c:pt>
                <c:pt idx="1465">
                  <c:v>-7.0917060000000004E-2</c:v>
                </c:pt>
                <c:pt idx="1466">
                  <c:v>-7.3964890000000005E-2</c:v>
                </c:pt>
                <c:pt idx="1467">
                  <c:v>-7.4051430000000001E-2</c:v>
                </c:pt>
                <c:pt idx="1468">
                  <c:v>-7.4230160000000003E-2</c:v>
                </c:pt>
                <c:pt idx="1469">
                  <c:v>-7.2375159999999994E-2</c:v>
                </c:pt>
                <c:pt idx="1470">
                  <c:v>-7.4842259999999994E-2</c:v>
                </c:pt>
                <c:pt idx="1471">
                  <c:v>-7.3473189999999994E-2</c:v>
                </c:pt>
                <c:pt idx="1472">
                  <c:v>-7.4288080000000006E-2</c:v>
                </c:pt>
                <c:pt idx="1473">
                  <c:v>-7.1030599999999999E-2</c:v>
                </c:pt>
                <c:pt idx="1474">
                  <c:v>-7.1459040000000001E-2</c:v>
                </c:pt>
                <c:pt idx="1475">
                  <c:v>-7.3802850000000003E-2</c:v>
                </c:pt>
                <c:pt idx="1476">
                  <c:v>-7.0019650000000003E-2</c:v>
                </c:pt>
                <c:pt idx="1477">
                  <c:v>-7.0456179999999993E-2</c:v>
                </c:pt>
                <c:pt idx="1478">
                  <c:v>-7.1070430000000004E-2</c:v>
                </c:pt>
                <c:pt idx="1479">
                  <c:v>-7.0969980000000002E-2</c:v>
                </c:pt>
                <c:pt idx="1480">
                  <c:v>-7.1536230000000006E-2</c:v>
                </c:pt>
                <c:pt idx="1481">
                  <c:v>-7.0986820000000006E-2</c:v>
                </c:pt>
                <c:pt idx="1482">
                  <c:v>-7.4298820000000002E-2</c:v>
                </c:pt>
                <c:pt idx="1483">
                  <c:v>-7.1057720000000005E-2</c:v>
                </c:pt>
                <c:pt idx="1484">
                  <c:v>-7.0082389999999994E-2</c:v>
                </c:pt>
                <c:pt idx="1485">
                  <c:v>-7.1115849999999994E-2</c:v>
                </c:pt>
                <c:pt idx="1486">
                  <c:v>-7.0997690000000002E-2</c:v>
                </c:pt>
                <c:pt idx="1487">
                  <c:v>-7.1991009999999994E-2</c:v>
                </c:pt>
                <c:pt idx="1488">
                  <c:v>-6.9375599999999996E-2</c:v>
                </c:pt>
                <c:pt idx="1489">
                  <c:v>-7.4945830000000005E-2</c:v>
                </c:pt>
                <c:pt idx="1490">
                  <c:v>-7.0372699999999996E-2</c:v>
                </c:pt>
                <c:pt idx="1491">
                  <c:v>-7.0655609999999994E-2</c:v>
                </c:pt>
                <c:pt idx="1492">
                  <c:v>-7.4018139999999996E-2</c:v>
                </c:pt>
                <c:pt idx="1493">
                  <c:v>-7.4066809999999997E-2</c:v>
                </c:pt>
                <c:pt idx="1494">
                  <c:v>-7.1613679999999999E-2</c:v>
                </c:pt>
                <c:pt idx="1495">
                  <c:v>-6.8125820000000004E-2</c:v>
                </c:pt>
                <c:pt idx="1496">
                  <c:v>-7.1159529999999999E-2</c:v>
                </c:pt>
                <c:pt idx="1497">
                  <c:v>-7.1994139999999998E-2</c:v>
                </c:pt>
                <c:pt idx="1498">
                  <c:v>-7.1038219999999999E-2</c:v>
                </c:pt>
                <c:pt idx="1499">
                  <c:v>-7.3300539999999997E-2</c:v>
                </c:pt>
                <c:pt idx="1500">
                  <c:v>-8.6747989999999997E-2</c:v>
                </c:pt>
                <c:pt idx="1501">
                  <c:v>-8.4397879999999995E-2</c:v>
                </c:pt>
                <c:pt idx="1502">
                  <c:v>-8.218636E-2</c:v>
                </c:pt>
                <c:pt idx="1503">
                  <c:v>-8.6998370000000005E-2</c:v>
                </c:pt>
                <c:pt idx="1504">
                  <c:v>-8.6363319999999993E-2</c:v>
                </c:pt>
                <c:pt idx="1505">
                  <c:v>-8.0496650000000003E-2</c:v>
                </c:pt>
                <c:pt idx="1506">
                  <c:v>-7.8540810000000003E-2</c:v>
                </c:pt>
                <c:pt idx="1507">
                  <c:v>-8.1880090000000003E-2</c:v>
                </c:pt>
                <c:pt idx="1508">
                  <c:v>-8.4120529999999999E-2</c:v>
                </c:pt>
                <c:pt idx="1509">
                  <c:v>-7.8868229999999998E-2</c:v>
                </c:pt>
                <c:pt idx="1510">
                  <c:v>-7.9776139999999995E-2</c:v>
                </c:pt>
                <c:pt idx="1511">
                  <c:v>-8.143243E-2</c:v>
                </c:pt>
                <c:pt idx="1512">
                  <c:v>-8.1135869999999999E-2</c:v>
                </c:pt>
                <c:pt idx="1513">
                  <c:v>-8.047994E-2</c:v>
                </c:pt>
                <c:pt idx="1514">
                  <c:v>-7.9753160000000003E-2</c:v>
                </c:pt>
                <c:pt idx="1515">
                  <c:v>-7.8865099999999994E-2</c:v>
                </c:pt>
                <c:pt idx="1516">
                  <c:v>-8.0643450000000005E-2</c:v>
                </c:pt>
                <c:pt idx="1517">
                  <c:v>-8.1868899999999994E-2</c:v>
                </c:pt>
                <c:pt idx="1518">
                  <c:v>-8.0311750000000001E-2</c:v>
                </c:pt>
                <c:pt idx="1519">
                  <c:v>-8.1134709999999999E-2</c:v>
                </c:pt>
                <c:pt idx="1520">
                  <c:v>-8.4436419999999998E-2</c:v>
                </c:pt>
                <c:pt idx="1521">
                  <c:v>-8.0393080000000006E-2</c:v>
                </c:pt>
                <c:pt idx="1522">
                  <c:v>-7.9482479999999994E-2</c:v>
                </c:pt>
                <c:pt idx="1523">
                  <c:v>-7.8232330000000003E-2</c:v>
                </c:pt>
                <c:pt idx="1524">
                  <c:v>-8.0042840000000004E-2</c:v>
                </c:pt>
                <c:pt idx="1525">
                  <c:v>-8.0158129999999994E-2</c:v>
                </c:pt>
                <c:pt idx="1526">
                  <c:v>-7.7537759999999997E-2</c:v>
                </c:pt>
                <c:pt idx="1527">
                  <c:v>-8.0504640000000002E-2</c:v>
                </c:pt>
                <c:pt idx="1528">
                  <c:v>-7.9957509999999996E-2</c:v>
                </c:pt>
                <c:pt idx="1529">
                  <c:v>-8.2590159999999996E-2</c:v>
                </c:pt>
                <c:pt idx="1530">
                  <c:v>-7.7446749999999995E-2</c:v>
                </c:pt>
                <c:pt idx="1531">
                  <c:v>-7.8212080000000003E-2</c:v>
                </c:pt>
                <c:pt idx="1532">
                  <c:v>-7.7063110000000004E-2</c:v>
                </c:pt>
                <c:pt idx="1533">
                  <c:v>-7.5377860000000005E-2</c:v>
                </c:pt>
                <c:pt idx="1534">
                  <c:v>-7.4696129999999999E-2</c:v>
                </c:pt>
                <c:pt idx="1535">
                  <c:v>-7.8521270000000004E-2</c:v>
                </c:pt>
                <c:pt idx="1536">
                  <c:v>-7.9740320000000003E-2</c:v>
                </c:pt>
                <c:pt idx="1537">
                  <c:v>-7.7614989999999995E-2</c:v>
                </c:pt>
                <c:pt idx="1538">
                  <c:v>-7.5679759999999999E-2</c:v>
                </c:pt>
                <c:pt idx="1539">
                  <c:v>-7.5389629999999999E-2</c:v>
                </c:pt>
                <c:pt idx="1540">
                  <c:v>-7.9778630000000003E-2</c:v>
                </c:pt>
                <c:pt idx="1541">
                  <c:v>-7.9724929999999999E-2</c:v>
                </c:pt>
                <c:pt idx="1542">
                  <c:v>-7.8033190000000002E-2</c:v>
                </c:pt>
                <c:pt idx="1543">
                  <c:v>-7.6187980000000002E-2</c:v>
                </c:pt>
                <c:pt idx="1544">
                  <c:v>-7.8123520000000002E-2</c:v>
                </c:pt>
                <c:pt idx="1545">
                  <c:v>-7.5991939999999994E-2</c:v>
                </c:pt>
                <c:pt idx="1546">
                  <c:v>-7.7975649999999994E-2</c:v>
                </c:pt>
                <c:pt idx="1547">
                  <c:v>-7.9112630000000003E-2</c:v>
                </c:pt>
                <c:pt idx="1548">
                  <c:v>-8.1996340000000001E-2</c:v>
                </c:pt>
                <c:pt idx="1549">
                  <c:v>-7.8491699999999998E-2</c:v>
                </c:pt>
                <c:pt idx="1550">
                  <c:v>-7.883221E-2</c:v>
                </c:pt>
                <c:pt idx="1551">
                  <c:v>-7.9068429999999995E-2</c:v>
                </c:pt>
                <c:pt idx="1552">
                  <c:v>-7.6477939999999994E-2</c:v>
                </c:pt>
                <c:pt idx="1553">
                  <c:v>-7.9604830000000001E-2</c:v>
                </c:pt>
                <c:pt idx="1554">
                  <c:v>-7.6950519999999994E-2</c:v>
                </c:pt>
                <c:pt idx="1555">
                  <c:v>-7.5249449999999996E-2</c:v>
                </c:pt>
                <c:pt idx="1556">
                  <c:v>-7.6125020000000002E-2</c:v>
                </c:pt>
                <c:pt idx="1557">
                  <c:v>-7.8473169999999995E-2</c:v>
                </c:pt>
                <c:pt idx="1558">
                  <c:v>-7.7895329999999999E-2</c:v>
                </c:pt>
                <c:pt idx="1559">
                  <c:v>-7.6893669999999997E-2</c:v>
                </c:pt>
                <c:pt idx="1560">
                  <c:v>-7.74532E-2</c:v>
                </c:pt>
                <c:pt idx="1561">
                  <c:v>-7.7751600000000004E-2</c:v>
                </c:pt>
                <c:pt idx="1562">
                  <c:v>-7.8432429999999997E-2</c:v>
                </c:pt>
                <c:pt idx="1563">
                  <c:v>-7.7135319999999993E-2</c:v>
                </c:pt>
                <c:pt idx="1564">
                  <c:v>-7.7898869999999995E-2</c:v>
                </c:pt>
                <c:pt idx="1565">
                  <c:v>-7.7215000000000006E-2</c:v>
                </c:pt>
                <c:pt idx="1566">
                  <c:v>-7.9372830000000005E-2</c:v>
                </c:pt>
                <c:pt idx="1567">
                  <c:v>-7.5573909999999994E-2</c:v>
                </c:pt>
                <c:pt idx="1568">
                  <c:v>-7.8063080000000007E-2</c:v>
                </c:pt>
                <c:pt idx="1569">
                  <c:v>-7.5831140000000005E-2</c:v>
                </c:pt>
                <c:pt idx="1570">
                  <c:v>-7.9495800000000005E-2</c:v>
                </c:pt>
                <c:pt idx="1571">
                  <c:v>-7.5031249999999994E-2</c:v>
                </c:pt>
                <c:pt idx="1572">
                  <c:v>-7.836949E-2</c:v>
                </c:pt>
                <c:pt idx="1573">
                  <c:v>-7.7498410000000004E-2</c:v>
                </c:pt>
                <c:pt idx="1574">
                  <c:v>-7.6390650000000004E-2</c:v>
                </c:pt>
                <c:pt idx="1575">
                  <c:v>-7.5340400000000002E-2</c:v>
                </c:pt>
                <c:pt idx="1576">
                  <c:v>-7.6256420000000005E-2</c:v>
                </c:pt>
                <c:pt idx="1577">
                  <c:v>-7.260366E-2</c:v>
                </c:pt>
                <c:pt idx="1578">
                  <c:v>-7.6047359999999994E-2</c:v>
                </c:pt>
                <c:pt idx="1579">
                  <c:v>-8.0720520000000004E-2</c:v>
                </c:pt>
                <c:pt idx="1580">
                  <c:v>-7.8415470000000001E-2</c:v>
                </c:pt>
                <c:pt idx="1581">
                  <c:v>-7.4438909999999997E-2</c:v>
                </c:pt>
                <c:pt idx="1582">
                  <c:v>-7.2867299999999996E-2</c:v>
                </c:pt>
                <c:pt idx="1583">
                  <c:v>-7.7401849999999994E-2</c:v>
                </c:pt>
                <c:pt idx="1584">
                  <c:v>-7.4109969999999997E-2</c:v>
                </c:pt>
                <c:pt idx="1585">
                  <c:v>-7.4549669999999998E-2</c:v>
                </c:pt>
                <c:pt idx="1586">
                  <c:v>-7.7067079999999996E-2</c:v>
                </c:pt>
                <c:pt idx="1587">
                  <c:v>-7.5961539999999994E-2</c:v>
                </c:pt>
                <c:pt idx="1588">
                  <c:v>-7.4140330000000004E-2</c:v>
                </c:pt>
                <c:pt idx="1589">
                  <c:v>-7.7430760000000001E-2</c:v>
                </c:pt>
                <c:pt idx="1590">
                  <c:v>-7.9759549999999999E-2</c:v>
                </c:pt>
                <c:pt idx="1591">
                  <c:v>-7.6750239999999997E-2</c:v>
                </c:pt>
                <c:pt idx="1592">
                  <c:v>-7.2298920000000003E-2</c:v>
                </c:pt>
                <c:pt idx="1593">
                  <c:v>-7.6964980000000002E-2</c:v>
                </c:pt>
                <c:pt idx="1594">
                  <c:v>-7.2574849999999996E-2</c:v>
                </c:pt>
                <c:pt idx="1595">
                  <c:v>-7.5284379999999998E-2</c:v>
                </c:pt>
                <c:pt idx="1596">
                  <c:v>-7.3187160000000001E-2</c:v>
                </c:pt>
                <c:pt idx="1597">
                  <c:v>-7.4637170000000003E-2</c:v>
                </c:pt>
                <c:pt idx="1598">
                  <c:v>-7.5820979999999996E-2</c:v>
                </c:pt>
                <c:pt idx="1599">
                  <c:v>-7.7366039999999997E-2</c:v>
                </c:pt>
                <c:pt idx="1600">
                  <c:v>-7.5483839999999996E-2</c:v>
                </c:pt>
                <c:pt idx="1601">
                  <c:v>-7.7911820000000007E-2</c:v>
                </c:pt>
                <c:pt idx="1602">
                  <c:v>-7.4805070000000001E-2</c:v>
                </c:pt>
                <c:pt idx="1603">
                  <c:v>-7.4835460000000006E-2</c:v>
                </c:pt>
                <c:pt idx="1604">
                  <c:v>-7.9504539999999999E-2</c:v>
                </c:pt>
                <c:pt idx="1605">
                  <c:v>-7.3464409999999994E-2</c:v>
                </c:pt>
                <c:pt idx="1606">
                  <c:v>-7.5625490000000004E-2</c:v>
                </c:pt>
                <c:pt idx="1607">
                  <c:v>-7.6407020000000006E-2</c:v>
                </c:pt>
                <c:pt idx="1608">
                  <c:v>-7.2720220000000002E-2</c:v>
                </c:pt>
                <c:pt idx="1609">
                  <c:v>-7.5414129999999996E-2</c:v>
                </c:pt>
                <c:pt idx="1610">
                  <c:v>-7.6847789999999999E-2</c:v>
                </c:pt>
                <c:pt idx="1611">
                  <c:v>-7.5659740000000003E-2</c:v>
                </c:pt>
                <c:pt idx="1612">
                  <c:v>-7.373354E-2</c:v>
                </c:pt>
                <c:pt idx="1613">
                  <c:v>-7.3601040000000006E-2</c:v>
                </c:pt>
                <c:pt idx="1614">
                  <c:v>-7.4939169999999999E-2</c:v>
                </c:pt>
                <c:pt idx="1615">
                  <c:v>-7.3367310000000005E-2</c:v>
                </c:pt>
                <c:pt idx="1616">
                  <c:v>-7.3473860000000002E-2</c:v>
                </c:pt>
                <c:pt idx="1617">
                  <c:v>-7.4006669999999997E-2</c:v>
                </c:pt>
                <c:pt idx="1618">
                  <c:v>-7.7398019999999998E-2</c:v>
                </c:pt>
                <c:pt idx="1619">
                  <c:v>-7.4362410000000004E-2</c:v>
                </c:pt>
                <c:pt idx="1620">
                  <c:v>-7.4789789999999995E-2</c:v>
                </c:pt>
                <c:pt idx="1621">
                  <c:v>-7.1679240000000005E-2</c:v>
                </c:pt>
                <c:pt idx="1622">
                  <c:v>-7.6811950000000004E-2</c:v>
                </c:pt>
                <c:pt idx="1623">
                  <c:v>-7.4290190000000006E-2</c:v>
                </c:pt>
                <c:pt idx="1624">
                  <c:v>-7.3855820000000003E-2</c:v>
                </c:pt>
                <c:pt idx="1625">
                  <c:v>-7.7208170000000007E-2</c:v>
                </c:pt>
                <c:pt idx="1626">
                  <c:v>-7.1505869999999999E-2</c:v>
                </c:pt>
                <c:pt idx="1627">
                  <c:v>-7.3663359999999997E-2</c:v>
                </c:pt>
                <c:pt idx="1628">
                  <c:v>-7.5821410000000006E-2</c:v>
                </c:pt>
                <c:pt idx="1629">
                  <c:v>-7.8292E-2</c:v>
                </c:pt>
                <c:pt idx="1630">
                  <c:v>-7.0474949999999995E-2</c:v>
                </c:pt>
                <c:pt idx="1631">
                  <c:v>-7.4827690000000002E-2</c:v>
                </c:pt>
                <c:pt idx="1632">
                  <c:v>-7.3164290000000007E-2</c:v>
                </c:pt>
                <c:pt idx="1633">
                  <c:v>-7.3444419999999996E-2</c:v>
                </c:pt>
                <c:pt idx="1634">
                  <c:v>-7.236803E-2</c:v>
                </c:pt>
                <c:pt idx="1635">
                  <c:v>-7.4689549999999993E-2</c:v>
                </c:pt>
                <c:pt idx="1636">
                  <c:v>-7.3407169999999994E-2</c:v>
                </c:pt>
                <c:pt idx="1637">
                  <c:v>-7.3536329999999997E-2</c:v>
                </c:pt>
                <c:pt idx="1638">
                  <c:v>-7.2832820000000006E-2</c:v>
                </c:pt>
                <c:pt idx="1639">
                  <c:v>-7.3480199999999996E-2</c:v>
                </c:pt>
                <c:pt idx="1640">
                  <c:v>-7.3887179999999997E-2</c:v>
                </c:pt>
                <c:pt idx="1641">
                  <c:v>-7.2875679999999998E-2</c:v>
                </c:pt>
                <c:pt idx="1642">
                  <c:v>-7.433737E-2</c:v>
                </c:pt>
                <c:pt idx="1643">
                  <c:v>-7.5812470000000007E-2</c:v>
                </c:pt>
                <c:pt idx="1644">
                  <c:v>-7.4729749999999998E-2</c:v>
                </c:pt>
                <c:pt idx="1645">
                  <c:v>-7.3533879999999996E-2</c:v>
                </c:pt>
                <c:pt idx="1646">
                  <c:v>-7.3906089999999994E-2</c:v>
                </c:pt>
                <c:pt idx="1647">
                  <c:v>-7.4092400000000003E-2</c:v>
                </c:pt>
                <c:pt idx="1648">
                  <c:v>-7.530357E-2</c:v>
                </c:pt>
                <c:pt idx="1649">
                  <c:v>-7.3493840000000005E-2</c:v>
                </c:pt>
                <c:pt idx="1650">
                  <c:v>-7.4851509999999996E-2</c:v>
                </c:pt>
                <c:pt idx="1651">
                  <c:v>-7.2795659999999998E-2</c:v>
                </c:pt>
                <c:pt idx="1652">
                  <c:v>-7.3719750000000001E-2</c:v>
                </c:pt>
                <c:pt idx="1653">
                  <c:v>-7.1580599999999994E-2</c:v>
                </c:pt>
                <c:pt idx="1654">
                  <c:v>-7.5586890000000004E-2</c:v>
                </c:pt>
                <c:pt idx="1655">
                  <c:v>-7.4642490000000006E-2</c:v>
                </c:pt>
                <c:pt idx="1656">
                  <c:v>-7.1523400000000001E-2</c:v>
                </c:pt>
                <c:pt idx="1657">
                  <c:v>-7.3177980000000004E-2</c:v>
                </c:pt>
                <c:pt idx="1658">
                  <c:v>-7.5031539999999994E-2</c:v>
                </c:pt>
                <c:pt idx="1659">
                  <c:v>-7.1310639999999995E-2</c:v>
                </c:pt>
                <c:pt idx="1660">
                  <c:v>-7.2150980000000003E-2</c:v>
                </c:pt>
                <c:pt idx="1661">
                  <c:v>-7.2660539999999996E-2</c:v>
                </c:pt>
                <c:pt idx="1662">
                  <c:v>-7.4865699999999993E-2</c:v>
                </c:pt>
                <c:pt idx="1663">
                  <c:v>-6.8129930000000005E-2</c:v>
                </c:pt>
                <c:pt idx="1664">
                  <c:v>-7.6731709999999995E-2</c:v>
                </c:pt>
                <c:pt idx="1665">
                  <c:v>-7.0810769999999995E-2</c:v>
                </c:pt>
                <c:pt idx="1666">
                  <c:v>-7.3799589999999998E-2</c:v>
                </c:pt>
                <c:pt idx="1667">
                  <c:v>-7.5354340000000006E-2</c:v>
                </c:pt>
                <c:pt idx="1668">
                  <c:v>-7.5387919999999997E-2</c:v>
                </c:pt>
                <c:pt idx="1669">
                  <c:v>-7.5551930000000003E-2</c:v>
                </c:pt>
                <c:pt idx="1670">
                  <c:v>-7.1339020000000003E-2</c:v>
                </c:pt>
                <c:pt idx="1671">
                  <c:v>-7.401808E-2</c:v>
                </c:pt>
                <c:pt idx="1672">
                  <c:v>-7.2376469999999998E-2</c:v>
                </c:pt>
                <c:pt idx="1673">
                  <c:v>-7.6787960000000002E-2</c:v>
                </c:pt>
                <c:pt idx="1674">
                  <c:v>-7.1991330000000006E-2</c:v>
                </c:pt>
                <c:pt idx="1675">
                  <c:v>-7.2666579999999995E-2</c:v>
                </c:pt>
                <c:pt idx="1676">
                  <c:v>-7.493909E-2</c:v>
                </c:pt>
                <c:pt idx="1677">
                  <c:v>-7.1557019999999999E-2</c:v>
                </c:pt>
                <c:pt idx="1678">
                  <c:v>-7.2193939999999998E-2</c:v>
                </c:pt>
                <c:pt idx="1679">
                  <c:v>-7.4120980000000003E-2</c:v>
                </c:pt>
                <c:pt idx="1680">
                  <c:v>-7.2286989999999995E-2</c:v>
                </c:pt>
                <c:pt idx="1681">
                  <c:v>-7.5797279999999995E-2</c:v>
                </c:pt>
                <c:pt idx="1682">
                  <c:v>-7.4398989999999998E-2</c:v>
                </c:pt>
                <c:pt idx="1683">
                  <c:v>-7.1848060000000005E-2</c:v>
                </c:pt>
                <c:pt idx="1684">
                  <c:v>-7.3837760000000002E-2</c:v>
                </c:pt>
                <c:pt idx="1685">
                  <c:v>-7.3873540000000001E-2</c:v>
                </c:pt>
                <c:pt idx="1686">
                  <c:v>-7.4237319999999996E-2</c:v>
                </c:pt>
                <c:pt idx="1687">
                  <c:v>-7.1841500000000003E-2</c:v>
                </c:pt>
                <c:pt idx="1688">
                  <c:v>-7.140167E-2</c:v>
                </c:pt>
                <c:pt idx="1689">
                  <c:v>-7.1477979999999997E-2</c:v>
                </c:pt>
                <c:pt idx="1690">
                  <c:v>-7.3155449999999997E-2</c:v>
                </c:pt>
                <c:pt idx="1691">
                  <c:v>-7.5342909999999999E-2</c:v>
                </c:pt>
                <c:pt idx="1692">
                  <c:v>-7.7127329999999994E-2</c:v>
                </c:pt>
                <c:pt idx="1693">
                  <c:v>-7.0164850000000001E-2</c:v>
                </c:pt>
                <c:pt idx="1694">
                  <c:v>-7.5345079999999995E-2</c:v>
                </c:pt>
                <c:pt idx="1695">
                  <c:v>-6.8917190000000003E-2</c:v>
                </c:pt>
                <c:pt idx="1696">
                  <c:v>-7.1914699999999998E-2</c:v>
                </c:pt>
                <c:pt idx="1697">
                  <c:v>-7.4202879999999999E-2</c:v>
                </c:pt>
                <c:pt idx="1698">
                  <c:v>-7.3030540000000005E-2</c:v>
                </c:pt>
                <c:pt idx="1699">
                  <c:v>-7.1187970000000003E-2</c:v>
                </c:pt>
                <c:pt idx="1700">
                  <c:v>-7.2367000000000001E-2</c:v>
                </c:pt>
                <c:pt idx="1701">
                  <c:v>-7.3362839999999999E-2</c:v>
                </c:pt>
                <c:pt idx="1702">
                  <c:v>-7.25156E-2</c:v>
                </c:pt>
                <c:pt idx="1703">
                  <c:v>-6.9555919999999993E-2</c:v>
                </c:pt>
                <c:pt idx="1704">
                  <c:v>-7.0812810000000004E-2</c:v>
                </c:pt>
                <c:pt idx="1705">
                  <c:v>-7.3006349999999998E-2</c:v>
                </c:pt>
                <c:pt idx="1706">
                  <c:v>-7.0294490000000001E-2</c:v>
                </c:pt>
                <c:pt idx="1707">
                  <c:v>-7.281936E-2</c:v>
                </c:pt>
                <c:pt idx="1708">
                  <c:v>-7.746952E-2</c:v>
                </c:pt>
                <c:pt idx="1709">
                  <c:v>-7.2900859999999998E-2</c:v>
                </c:pt>
                <c:pt idx="1710">
                  <c:v>-7.0451490000000005E-2</c:v>
                </c:pt>
                <c:pt idx="1711">
                  <c:v>-7.1485950000000006E-2</c:v>
                </c:pt>
                <c:pt idx="1712">
                  <c:v>-7.4688110000000002E-2</c:v>
                </c:pt>
                <c:pt idx="1713">
                  <c:v>-7.3368429999999998E-2</c:v>
                </c:pt>
                <c:pt idx="1714">
                  <c:v>-7.2413110000000003E-2</c:v>
                </c:pt>
                <c:pt idx="1715">
                  <c:v>-6.8001530000000004E-2</c:v>
                </c:pt>
                <c:pt idx="1716">
                  <c:v>-6.9910120000000006E-2</c:v>
                </c:pt>
                <c:pt idx="1717">
                  <c:v>-7.4228230000000006E-2</c:v>
                </c:pt>
                <c:pt idx="1718">
                  <c:v>-6.9977659999999997E-2</c:v>
                </c:pt>
                <c:pt idx="1719">
                  <c:v>-7.0226259999999999E-2</c:v>
                </c:pt>
                <c:pt idx="1720">
                  <c:v>-7.2518269999999996E-2</c:v>
                </c:pt>
                <c:pt idx="1721">
                  <c:v>-7.3642739999999998E-2</c:v>
                </c:pt>
                <c:pt idx="1722">
                  <c:v>-7.5362499999999999E-2</c:v>
                </c:pt>
                <c:pt idx="1723">
                  <c:v>-7.1808479999999994E-2</c:v>
                </c:pt>
                <c:pt idx="1724">
                  <c:v>-7.0283929999999994E-2</c:v>
                </c:pt>
                <c:pt idx="1725">
                  <c:v>-7.1425840000000004E-2</c:v>
                </c:pt>
                <c:pt idx="1726">
                  <c:v>-7.0374329999999999E-2</c:v>
                </c:pt>
                <c:pt idx="1727">
                  <c:v>-7.1443610000000005E-2</c:v>
                </c:pt>
                <c:pt idx="1728">
                  <c:v>-7.0992169999999993E-2</c:v>
                </c:pt>
                <c:pt idx="1729">
                  <c:v>-7.0973030000000006E-2</c:v>
                </c:pt>
                <c:pt idx="1730">
                  <c:v>-6.7382339999999999E-2</c:v>
                </c:pt>
                <c:pt idx="1731">
                  <c:v>-7.2840429999999998E-2</c:v>
                </c:pt>
                <c:pt idx="1732">
                  <c:v>-7.3485369999999994E-2</c:v>
                </c:pt>
                <c:pt idx="1733">
                  <c:v>-7.0865010000000006E-2</c:v>
                </c:pt>
                <c:pt idx="1734">
                  <c:v>-7.2698079999999998E-2</c:v>
                </c:pt>
                <c:pt idx="1735">
                  <c:v>-7.3772219999999999E-2</c:v>
                </c:pt>
                <c:pt idx="1736">
                  <c:v>-7.2297840000000002E-2</c:v>
                </c:pt>
                <c:pt idx="1737">
                  <c:v>-6.9039920000000005E-2</c:v>
                </c:pt>
                <c:pt idx="1738">
                  <c:v>-7.1923989999999993E-2</c:v>
                </c:pt>
                <c:pt idx="1739">
                  <c:v>-7.2616860000000005E-2</c:v>
                </c:pt>
                <c:pt idx="1740">
                  <c:v>-7.0337460000000004E-2</c:v>
                </c:pt>
                <c:pt idx="1741">
                  <c:v>-7.0113990000000001E-2</c:v>
                </c:pt>
                <c:pt idx="1742">
                  <c:v>-7.2722839999999997E-2</c:v>
                </c:pt>
                <c:pt idx="1743">
                  <c:v>-7.3398489999999997E-2</c:v>
                </c:pt>
                <c:pt idx="1744">
                  <c:v>-7.1891079999999996E-2</c:v>
                </c:pt>
                <c:pt idx="1745">
                  <c:v>-7.2925669999999998E-2</c:v>
                </c:pt>
                <c:pt idx="1746">
                  <c:v>-7.141074E-2</c:v>
                </c:pt>
                <c:pt idx="1747">
                  <c:v>-7.2110499999999994E-2</c:v>
                </c:pt>
                <c:pt idx="1748">
                  <c:v>-7.5467179999999995E-2</c:v>
                </c:pt>
                <c:pt idx="1749">
                  <c:v>-6.9267480000000006E-2</c:v>
                </c:pt>
                <c:pt idx="1750">
                  <c:v>-7.3955460000000001E-2</c:v>
                </c:pt>
                <c:pt idx="1751">
                  <c:v>-7.2654659999999996E-2</c:v>
                </c:pt>
                <c:pt idx="1752">
                  <c:v>-7.1877269999999993E-2</c:v>
                </c:pt>
                <c:pt idx="1753">
                  <c:v>-7.0533100000000001E-2</c:v>
                </c:pt>
                <c:pt idx="1754">
                  <c:v>-6.8575960000000005E-2</c:v>
                </c:pt>
                <c:pt idx="1755">
                  <c:v>-6.9154750000000001E-2</c:v>
                </c:pt>
                <c:pt idx="1756">
                  <c:v>-7.2029259999999998E-2</c:v>
                </c:pt>
                <c:pt idx="1757">
                  <c:v>-7.1910249999999995E-2</c:v>
                </c:pt>
                <c:pt idx="1758">
                  <c:v>-7.2684490000000004E-2</c:v>
                </c:pt>
                <c:pt idx="1759">
                  <c:v>-7.0559960000000005E-2</c:v>
                </c:pt>
                <c:pt idx="1760">
                  <c:v>-7.2468519999999995E-2</c:v>
                </c:pt>
                <c:pt idx="1761">
                  <c:v>-7.1947819999999996E-2</c:v>
                </c:pt>
                <c:pt idx="1762">
                  <c:v>-7.1147039999999995E-2</c:v>
                </c:pt>
                <c:pt idx="1763">
                  <c:v>-6.9322759999999997E-2</c:v>
                </c:pt>
                <c:pt idx="1764">
                  <c:v>-6.8890530000000005E-2</c:v>
                </c:pt>
                <c:pt idx="1765">
                  <c:v>-7.2161920000000004E-2</c:v>
                </c:pt>
                <c:pt idx="1766">
                  <c:v>-7.3123690000000005E-2</c:v>
                </c:pt>
                <c:pt idx="1767">
                  <c:v>-7.3183979999999996E-2</c:v>
                </c:pt>
                <c:pt idx="1768">
                  <c:v>-6.9384520000000005E-2</c:v>
                </c:pt>
                <c:pt idx="1769">
                  <c:v>-6.7239649999999998E-2</c:v>
                </c:pt>
                <c:pt idx="1770">
                  <c:v>-6.9844009999999998E-2</c:v>
                </c:pt>
                <c:pt idx="1771">
                  <c:v>-6.7289909999999994E-2</c:v>
                </c:pt>
                <c:pt idx="1772">
                  <c:v>-6.6885600000000003E-2</c:v>
                </c:pt>
                <c:pt idx="1773">
                  <c:v>-7.146748E-2</c:v>
                </c:pt>
                <c:pt idx="1774">
                  <c:v>-6.7768510000000004E-2</c:v>
                </c:pt>
                <c:pt idx="1775">
                  <c:v>-7.0779800000000004E-2</c:v>
                </c:pt>
                <c:pt idx="1776">
                  <c:v>-7.0146959999999994E-2</c:v>
                </c:pt>
                <c:pt idx="1777">
                  <c:v>-6.6971439999999993E-2</c:v>
                </c:pt>
                <c:pt idx="1778">
                  <c:v>-7.1823380000000006E-2</c:v>
                </c:pt>
                <c:pt idx="1779">
                  <c:v>-6.8867170000000005E-2</c:v>
                </c:pt>
                <c:pt idx="1780">
                  <c:v>-7.3809360000000004E-2</c:v>
                </c:pt>
                <c:pt idx="1781">
                  <c:v>-6.88859E-2</c:v>
                </c:pt>
                <c:pt idx="1782">
                  <c:v>-7.0498980000000003E-2</c:v>
                </c:pt>
                <c:pt idx="1783">
                  <c:v>-6.8927909999999995E-2</c:v>
                </c:pt>
                <c:pt idx="1784">
                  <c:v>-6.9639580000000006E-2</c:v>
                </c:pt>
                <c:pt idx="1785">
                  <c:v>-6.9692249999999997E-2</c:v>
                </c:pt>
                <c:pt idx="1786">
                  <c:v>-6.8108340000000003E-2</c:v>
                </c:pt>
                <c:pt idx="1787">
                  <c:v>-7.0667640000000004E-2</c:v>
                </c:pt>
                <c:pt idx="1788">
                  <c:v>-7.0790560000000002E-2</c:v>
                </c:pt>
                <c:pt idx="1789">
                  <c:v>-7.169085E-2</c:v>
                </c:pt>
                <c:pt idx="1790">
                  <c:v>-7.0446079999999994E-2</c:v>
                </c:pt>
                <c:pt idx="1791">
                  <c:v>-7.0448579999999997E-2</c:v>
                </c:pt>
                <c:pt idx="1792">
                  <c:v>-7.2982089999999999E-2</c:v>
                </c:pt>
                <c:pt idx="1793">
                  <c:v>-6.6694400000000001E-2</c:v>
                </c:pt>
                <c:pt idx="1794">
                  <c:v>-7.3432239999999996E-2</c:v>
                </c:pt>
                <c:pt idx="1795">
                  <c:v>-6.8736930000000002E-2</c:v>
                </c:pt>
                <c:pt idx="1796">
                  <c:v>-7.0421999999999998E-2</c:v>
                </c:pt>
                <c:pt idx="1797">
                  <c:v>-6.7399970000000003E-2</c:v>
                </c:pt>
                <c:pt idx="1798">
                  <c:v>-7.1045049999999998E-2</c:v>
                </c:pt>
                <c:pt idx="1799">
                  <c:v>-7.0111770000000004E-2</c:v>
                </c:pt>
                <c:pt idx="1800">
                  <c:v>-7.1061070000000004E-2</c:v>
                </c:pt>
                <c:pt idx="1801">
                  <c:v>-6.8935549999999998E-2</c:v>
                </c:pt>
                <c:pt idx="1802">
                  <c:v>-7.2802729999999996E-2</c:v>
                </c:pt>
                <c:pt idx="1803">
                  <c:v>-6.4993609999999993E-2</c:v>
                </c:pt>
                <c:pt idx="1804">
                  <c:v>-6.9911840000000003E-2</c:v>
                </c:pt>
                <c:pt idx="1805">
                  <c:v>-6.7653050000000006E-2</c:v>
                </c:pt>
                <c:pt idx="1806">
                  <c:v>-6.6550020000000001E-2</c:v>
                </c:pt>
                <c:pt idx="1807">
                  <c:v>-6.9758009999999995E-2</c:v>
                </c:pt>
                <c:pt idx="1808">
                  <c:v>-7.0781200000000002E-2</c:v>
                </c:pt>
                <c:pt idx="1809">
                  <c:v>-6.8361569999999997E-2</c:v>
                </c:pt>
                <c:pt idx="1810">
                  <c:v>-6.7143190000000005E-2</c:v>
                </c:pt>
                <c:pt idx="1811">
                  <c:v>-7.1218299999999998E-2</c:v>
                </c:pt>
                <c:pt idx="1812">
                  <c:v>-7.2407630000000001E-2</c:v>
                </c:pt>
                <c:pt idx="1813">
                  <c:v>-7.0142839999999998E-2</c:v>
                </c:pt>
                <c:pt idx="1814">
                  <c:v>-7.1469199999999997E-2</c:v>
                </c:pt>
                <c:pt idx="1815">
                  <c:v>-7.4191779999999999E-2</c:v>
                </c:pt>
                <c:pt idx="1816">
                  <c:v>-6.9535620000000006E-2</c:v>
                </c:pt>
                <c:pt idx="1817">
                  <c:v>-6.7991880000000005E-2</c:v>
                </c:pt>
                <c:pt idx="1818">
                  <c:v>-6.8640519999999997E-2</c:v>
                </c:pt>
                <c:pt idx="1819">
                  <c:v>-7.1045220000000006E-2</c:v>
                </c:pt>
                <c:pt idx="1820">
                  <c:v>-6.8974389999999997E-2</c:v>
                </c:pt>
                <c:pt idx="1821">
                  <c:v>-7.0039939999999995E-2</c:v>
                </c:pt>
                <c:pt idx="1822">
                  <c:v>-6.9116990000000003E-2</c:v>
                </c:pt>
                <c:pt idx="1823">
                  <c:v>-7.1214E-2</c:v>
                </c:pt>
                <c:pt idx="1824">
                  <c:v>-7.1065589999999998E-2</c:v>
                </c:pt>
                <c:pt idx="1825">
                  <c:v>-6.9480959999999994E-2</c:v>
                </c:pt>
                <c:pt idx="1826">
                  <c:v>-7.1998469999999995E-2</c:v>
                </c:pt>
                <c:pt idx="1827">
                  <c:v>-7.0751129999999995E-2</c:v>
                </c:pt>
                <c:pt idx="1828">
                  <c:v>-6.9027829999999998E-2</c:v>
                </c:pt>
                <c:pt idx="1829">
                  <c:v>-6.6297990000000001E-2</c:v>
                </c:pt>
                <c:pt idx="1830">
                  <c:v>-6.9757799999999995E-2</c:v>
                </c:pt>
                <c:pt idx="1831">
                  <c:v>-6.7240250000000001E-2</c:v>
                </c:pt>
                <c:pt idx="1832">
                  <c:v>-6.7947090000000002E-2</c:v>
                </c:pt>
                <c:pt idx="1833">
                  <c:v>-6.7982440000000005E-2</c:v>
                </c:pt>
                <c:pt idx="1834">
                  <c:v>-7.2898950000000004E-2</c:v>
                </c:pt>
                <c:pt idx="1835">
                  <c:v>-6.7838969999999998E-2</c:v>
                </c:pt>
                <c:pt idx="1836">
                  <c:v>-7.0004220000000006E-2</c:v>
                </c:pt>
                <c:pt idx="1837">
                  <c:v>-6.9469240000000002E-2</c:v>
                </c:pt>
                <c:pt idx="1838">
                  <c:v>-7.0191820000000002E-2</c:v>
                </c:pt>
                <c:pt idx="1839">
                  <c:v>-6.7782090000000003E-2</c:v>
                </c:pt>
                <c:pt idx="1840">
                  <c:v>-6.8848430000000002E-2</c:v>
                </c:pt>
                <c:pt idx="1841">
                  <c:v>-6.9931770000000004E-2</c:v>
                </c:pt>
                <c:pt idx="1842">
                  <c:v>-7.0670789999999997E-2</c:v>
                </c:pt>
                <c:pt idx="1843">
                  <c:v>-6.7630480000000007E-2</c:v>
                </c:pt>
                <c:pt idx="1844">
                  <c:v>-6.6681760000000007E-2</c:v>
                </c:pt>
                <c:pt idx="1845">
                  <c:v>-6.8866830000000004E-2</c:v>
                </c:pt>
                <c:pt idx="1846">
                  <c:v>-7.0898359999999994E-2</c:v>
                </c:pt>
                <c:pt idx="1847">
                  <c:v>-6.3231410000000002E-2</c:v>
                </c:pt>
                <c:pt idx="1848">
                  <c:v>-7.1322659999999996E-2</c:v>
                </c:pt>
                <c:pt idx="1849">
                  <c:v>-6.5333310000000006E-2</c:v>
                </c:pt>
                <c:pt idx="1850">
                  <c:v>-6.8562810000000002E-2</c:v>
                </c:pt>
                <c:pt idx="1851">
                  <c:v>-6.8461969999999997E-2</c:v>
                </c:pt>
                <c:pt idx="1852">
                  <c:v>-6.8835069999999998E-2</c:v>
                </c:pt>
                <c:pt idx="1853">
                  <c:v>-6.6666130000000004E-2</c:v>
                </c:pt>
                <c:pt idx="1854">
                  <c:v>-6.8106730000000004E-2</c:v>
                </c:pt>
                <c:pt idx="1855">
                  <c:v>-7.3542949999999996E-2</c:v>
                </c:pt>
                <c:pt idx="1856">
                  <c:v>-6.7798140000000007E-2</c:v>
                </c:pt>
                <c:pt idx="1857">
                  <c:v>-7.0763580000000006E-2</c:v>
                </c:pt>
                <c:pt idx="1858">
                  <c:v>-7.0226140000000006E-2</c:v>
                </c:pt>
                <c:pt idx="1859">
                  <c:v>-6.6182550000000007E-2</c:v>
                </c:pt>
                <c:pt idx="1860">
                  <c:v>-6.7720530000000001E-2</c:v>
                </c:pt>
                <c:pt idx="1861">
                  <c:v>-6.7625400000000002E-2</c:v>
                </c:pt>
                <c:pt idx="1862">
                  <c:v>-6.9402350000000002E-2</c:v>
                </c:pt>
                <c:pt idx="1863">
                  <c:v>-6.4209810000000006E-2</c:v>
                </c:pt>
                <c:pt idx="1864">
                  <c:v>-7.1162450000000002E-2</c:v>
                </c:pt>
                <c:pt idx="1865">
                  <c:v>-7.1515410000000001E-2</c:v>
                </c:pt>
                <c:pt idx="1866">
                  <c:v>-6.7172800000000005E-2</c:v>
                </c:pt>
                <c:pt idx="1867">
                  <c:v>-6.7258470000000001E-2</c:v>
                </c:pt>
                <c:pt idx="1868">
                  <c:v>-7.0034399999999997E-2</c:v>
                </c:pt>
                <c:pt idx="1869">
                  <c:v>-6.976984E-2</c:v>
                </c:pt>
                <c:pt idx="1870">
                  <c:v>-6.8012450000000002E-2</c:v>
                </c:pt>
                <c:pt idx="1871">
                  <c:v>-6.7512959999999997E-2</c:v>
                </c:pt>
                <c:pt idx="1872">
                  <c:v>-6.7494559999999995E-2</c:v>
                </c:pt>
                <c:pt idx="1873">
                  <c:v>-7.0843890000000007E-2</c:v>
                </c:pt>
                <c:pt idx="1874">
                  <c:v>-6.6610249999999996E-2</c:v>
                </c:pt>
                <c:pt idx="1875">
                  <c:v>-6.8089869999999997E-2</c:v>
                </c:pt>
                <c:pt idx="1876">
                  <c:v>-6.9130200000000003E-2</c:v>
                </c:pt>
                <c:pt idx="1877">
                  <c:v>-6.9570800000000002E-2</c:v>
                </c:pt>
                <c:pt idx="1878">
                  <c:v>-6.924437E-2</c:v>
                </c:pt>
                <c:pt idx="1879">
                  <c:v>-6.6473740000000003E-2</c:v>
                </c:pt>
                <c:pt idx="1880">
                  <c:v>-6.7862770000000003E-2</c:v>
                </c:pt>
                <c:pt idx="1881">
                  <c:v>-6.7920919999999996E-2</c:v>
                </c:pt>
                <c:pt idx="1882">
                  <c:v>-6.7815819999999999E-2</c:v>
                </c:pt>
                <c:pt idx="1883">
                  <c:v>-7.1989440000000002E-2</c:v>
                </c:pt>
                <c:pt idx="1884">
                  <c:v>-6.9417989999999999E-2</c:v>
                </c:pt>
                <c:pt idx="1885">
                  <c:v>-7.0207220000000001E-2</c:v>
                </c:pt>
                <c:pt idx="1886">
                  <c:v>-6.8066280000000007E-2</c:v>
                </c:pt>
                <c:pt idx="1887">
                  <c:v>-7.0129860000000002E-2</c:v>
                </c:pt>
                <c:pt idx="1888">
                  <c:v>-6.8039069999999993E-2</c:v>
                </c:pt>
                <c:pt idx="1889">
                  <c:v>-6.7907759999999998E-2</c:v>
                </c:pt>
                <c:pt idx="1890">
                  <c:v>-6.5613469999999993E-2</c:v>
                </c:pt>
                <c:pt idx="1891">
                  <c:v>-6.6692580000000001E-2</c:v>
                </c:pt>
                <c:pt idx="1892">
                  <c:v>-6.8412580000000001E-2</c:v>
                </c:pt>
                <c:pt idx="1893">
                  <c:v>-6.9832619999999998E-2</c:v>
                </c:pt>
                <c:pt idx="1894">
                  <c:v>-7.0481420000000003E-2</c:v>
                </c:pt>
                <c:pt idx="1895">
                  <c:v>-6.8388450000000003E-2</c:v>
                </c:pt>
                <c:pt idx="1896">
                  <c:v>-6.8978200000000003E-2</c:v>
                </c:pt>
                <c:pt idx="1897">
                  <c:v>-7.1205989999999997E-2</c:v>
                </c:pt>
                <c:pt idx="1898">
                  <c:v>-7.2621089999999999E-2</c:v>
                </c:pt>
                <c:pt idx="1899">
                  <c:v>-6.6625100000000007E-2</c:v>
                </c:pt>
                <c:pt idx="1900">
                  <c:v>-6.6356360000000003E-2</c:v>
                </c:pt>
                <c:pt idx="1901">
                  <c:v>-6.5583370000000002E-2</c:v>
                </c:pt>
                <c:pt idx="1902">
                  <c:v>-6.7367109999999994E-2</c:v>
                </c:pt>
                <c:pt idx="1903">
                  <c:v>-7.1043179999999997E-2</c:v>
                </c:pt>
                <c:pt idx="1904">
                  <c:v>-6.9439899999999999E-2</c:v>
                </c:pt>
                <c:pt idx="1905">
                  <c:v>-7.0098289999999994E-2</c:v>
                </c:pt>
                <c:pt idx="1906">
                  <c:v>-6.9255120000000003E-2</c:v>
                </c:pt>
                <c:pt idx="1907">
                  <c:v>-6.8759609999999999E-2</c:v>
                </c:pt>
                <c:pt idx="1908">
                  <c:v>-7.2727130000000001E-2</c:v>
                </c:pt>
                <c:pt idx="1909">
                  <c:v>-6.5663379999999993E-2</c:v>
                </c:pt>
                <c:pt idx="1910">
                  <c:v>-6.739581E-2</c:v>
                </c:pt>
                <c:pt idx="1911">
                  <c:v>-6.6123730000000006E-2</c:v>
                </c:pt>
                <c:pt idx="1912">
                  <c:v>-6.7218239999999999E-2</c:v>
                </c:pt>
                <c:pt idx="1913">
                  <c:v>-6.6231739999999997E-2</c:v>
                </c:pt>
                <c:pt idx="1914">
                  <c:v>-7.362842E-2</c:v>
                </c:pt>
                <c:pt idx="1915">
                  <c:v>-6.6701670000000005E-2</c:v>
                </c:pt>
                <c:pt idx="1916">
                  <c:v>-6.7139760000000007E-2</c:v>
                </c:pt>
                <c:pt idx="1917">
                  <c:v>-6.5976290000000007E-2</c:v>
                </c:pt>
                <c:pt idx="1918">
                  <c:v>-6.8751129999999994E-2</c:v>
                </c:pt>
                <c:pt idx="1919">
                  <c:v>-6.8760779999999994E-2</c:v>
                </c:pt>
                <c:pt idx="1920">
                  <c:v>-6.8058389999999996E-2</c:v>
                </c:pt>
                <c:pt idx="1921">
                  <c:v>-7.2261430000000001E-2</c:v>
                </c:pt>
                <c:pt idx="1922">
                  <c:v>-7.0729330000000007E-2</c:v>
                </c:pt>
                <c:pt idx="1923">
                  <c:v>-6.7040950000000002E-2</c:v>
                </c:pt>
                <c:pt idx="1924">
                  <c:v>-6.7903320000000003E-2</c:v>
                </c:pt>
                <c:pt idx="1925">
                  <c:v>-6.5863519999999995E-2</c:v>
                </c:pt>
                <c:pt idx="1926">
                  <c:v>-6.93492E-2</c:v>
                </c:pt>
                <c:pt idx="1927">
                  <c:v>-6.8846009999999999E-2</c:v>
                </c:pt>
                <c:pt idx="1928">
                  <c:v>-6.7317399999999999E-2</c:v>
                </c:pt>
                <c:pt idx="1929">
                  <c:v>-6.677371E-2</c:v>
                </c:pt>
                <c:pt idx="1930">
                  <c:v>-6.7521700000000004E-2</c:v>
                </c:pt>
                <c:pt idx="1931">
                  <c:v>-6.6314650000000003E-2</c:v>
                </c:pt>
                <c:pt idx="1932">
                  <c:v>-6.7834480000000003E-2</c:v>
                </c:pt>
                <c:pt idx="1933">
                  <c:v>-7.0803580000000005E-2</c:v>
                </c:pt>
                <c:pt idx="1934">
                  <c:v>-6.9593360000000007E-2</c:v>
                </c:pt>
                <c:pt idx="1935">
                  <c:v>-6.6312999999999997E-2</c:v>
                </c:pt>
                <c:pt idx="1936">
                  <c:v>-6.6694390000000006E-2</c:v>
                </c:pt>
                <c:pt idx="1937">
                  <c:v>-6.6492620000000002E-2</c:v>
                </c:pt>
                <c:pt idx="1938">
                  <c:v>-6.8139959999999999E-2</c:v>
                </c:pt>
                <c:pt idx="1939">
                  <c:v>-6.6160570000000002E-2</c:v>
                </c:pt>
                <c:pt idx="1940">
                  <c:v>-6.8307389999999996E-2</c:v>
                </c:pt>
                <c:pt idx="1941">
                  <c:v>-6.5068689999999998E-2</c:v>
                </c:pt>
                <c:pt idx="1942">
                  <c:v>-6.8419939999999999E-2</c:v>
                </c:pt>
                <c:pt idx="1943">
                  <c:v>-6.8173070000000002E-2</c:v>
                </c:pt>
                <c:pt idx="1944">
                  <c:v>-6.6271430000000006E-2</c:v>
                </c:pt>
                <c:pt idx="1945">
                  <c:v>-6.7654229999999996E-2</c:v>
                </c:pt>
                <c:pt idx="1946">
                  <c:v>-6.8427310000000005E-2</c:v>
                </c:pt>
                <c:pt idx="1947">
                  <c:v>-6.6844029999999999E-2</c:v>
                </c:pt>
                <c:pt idx="1948">
                  <c:v>-6.7692569999999994E-2</c:v>
                </c:pt>
                <c:pt idx="1949">
                  <c:v>-6.5845139999999996E-2</c:v>
                </c:pt>
                <c:pt idx="1950">
                  <c:v>-6.6110290000000002E-2</c:v>
                </c:pt>
                <c:pt idx="1951">
                  <c:v>-6.636707E-2</c:v>
                </c:pt>
                <c:pt idx="1952">
                  <c:v>-6.9212529999999994E-2</c:v>
                </c:pt>
                <c:pt idx="1953">
                  <c:v>-6.7254129999999995E-2</c:v>
                </c:pt>
                <c:pt idx="1954">
                  <c:v>-6.7627660000000006E-2</c:v>
                </c:pt>
                <c:pt idx="1955">
                  <c:v>-6.9387229999999994E-2</c:v>
                </c:pt>
                <c:pt idx="1956">
                  <c:v>-6.7696270000000003E-2</c:v>
                </c:pt>
                <c:pt idx="1957">
                  <c:v>-6.7361820000000003E-2</c:v>
                </c:pt>
                <c:pt idx="1958">
                  <c:v>-6.8416450000000004E-2</c:v>
                </c:pt>
                <c:pt idx="1959">
                  <c:v>-6.6053109999999998E-2</c:v>
                </c:pt>
                <c:pt idx="1960">
                  <c:v>-6.5037319999999996E-2</c:v>
                </c:pt>
                <c:pt idx="1961">
                  <c:v>-6.7896079999999998E-2</c:v>
                </c:pt>
                <c:pt idx="1962">
                  <c:v>-6.6362989999999997E-2</c:v>
                </c:pt>
                <c:pt idx="1963">
                  <c:v>-6.7935499999999996E-2</c:v>
                </c:pt>
                <c:pt idx="1964">
                  <c:v>-6.6275299999999995E-2</c:v>
                </c:pt>
                <c:pt idx="1965">
                  <c:v>-6.7944240000000003E-2</c:v>
                </c:pt>
                <c:pt idx="1966">
                  <c:v>-6.3741500000000006E-2</c:v>
                </c:pt>
                <c:pt idx="1967">
                  <c:v>-6.7378060000000004E-2</c:v>
                </c:pt>
                <c:pt idx="1968">
                  <c:v>-6.7461110000000005E-2</c:v>
                </c:pt>
                <c:pt idx="1969">
                  <c:v>-6.7116439999999999E-2</c:v>
                </c:pt>
                <c:pt idx="1970">
                  <c:v>-6.8620849999999997E-2</c:v>
                </c:pt>
                <c:pt idx="1971">
                  <c:v>-6.8114060000000004E-2</c:v>
                </c:pt>
                <c:pt idx="1972">
                  <c:v>-6.4774940000000003E-2</c:v>
                </c:pt>
                <c:pt idx="1973">
                  <c:v>-6.6830639999999997E-2</c:v>
                </c:pt>
                <c:pt idx="1974">
                  <c:v>-6.7624450000000003E-2</c:v>
                </c:pt>
                <c:pt idx="1975">
                  <c:v>-6.6723820000000003E-2</c:v>
                </c:pt>
                <c:pt idx="1976">
                  <c:v>-6.5881389999999998E-2</c:v>
                </c:pt>
                <c:pt idx="1977">
                  <c:v>-6.9475529999999994E-2</c:v>
                </c:pt>
                <c:pt idx="1978">
                  <c:v>-6.859556E-2</c:v>
                </c:pt>
                <c:pt idx="1979">
                  <c:v>-6.5709989999999996E-2</c:v>
                </c:pt>
                <c:pt idx="1980">
                  <c:v>-6.7516850000000003E-2</c:v>
                </c:pt>
                <c:pt idx="1981">
                  <c:v>-6.6048090000000004E-2</c:v>
                </c:pt>
                <c:pt idx="1982">
                  <c:v>-7.0983599999999994E-2</c:v>
                </c:pt>
                <c:pt idx="1983">
                  <c:v>-6.8730410000000006E-2</c:v>
                </c:pt>
                <c:pt idx="1984">
                  <c:v>-6.4623719999999996E-2</c:v>
                </c:pt>
                <c:pt idx="1985">
                  <c:v>-6.6198359999999998E-2</c:v>
                </c:pt>
                <c:pt idx="1986">
                  <c:v>-6.5649940000000004E-2</c:v>
                </c:pt>
                <c:pt idx="1987">
                  <c:v>-6.5036949999999996E-2</c:v>
                </c:pt>
                <c:pt idx="1988">
                  <c:v>-6.2911599999999998E-2</c:v>
                </c:pt>
                <c:pt idx="1989">
                  <c:v>-6.5265649999999995E-2</c:v>
                </c:pt>
                <c:pt idx="1990">
                  <c:v>-6.9436880000000006E-2</c:v>
                </c:pt>
                <c:pt idx="1991">
                  <c:v>-6.7049330000000004E-2</c:v>
                </c:pt>
                <c:pt idx="1992">
                  <c:v>-6.5174120000000002E-2</c:v>
                </c:pt>
                <c:pt idx="1993">
                  <c:v>-6.5951410000000002E-2</c:v>
                </c:pt>
                <c:pt idx="1994">
                  <c:v>-6.7101770000000005E-2</c:v>
                </c:pt>
                <c:pt idx="1995">
                  <c:v>-6.5600309999999995E-2</c:v>
                </c:pt>
                <c:pt idx="1996">
                  <c:v>-6.6861550000000006E-2</c:v>
                </c:pt>
                <c:pt idx="1997">
                  <c:v>-6.7330559999999998E-2</c:v>
                </c:pt>
                <c:pt idx="1998">
                  <c:v>-6.5367939999999999E-2</c:v>
                </c:pt>
                <c:pt idx="1999">
                  <c:v>-6.6820760000000007E-2</c:v>
                </c:pt>
                <c:pt idx="2000">
                  <c:v>-6.7465819999999996E-2</c:v>
                </c:pt>
                <c:pt idx="2001">
                  <c:v>-6.676021E-2</c:v>
                </c:pt>
                <c:pt idx="2002">
                  <c:v>-6.8094669999999996E-2</c:v>
                </c:pt>
                <c:pt idx="2003">
                  <c:v>-6.6050399999999995E-2</c:v>
                </c:pt>
                <c:pt idx="2004">
                  <c:v>-6.4958619999999995E-2</c:v>
                </c:pt>
                <c:pt idx="2005">
                  <c:v>-6.4369460000000003E-2</c:v>
                </c:pt>
                <c:pt idx="2006">
                  <c:v>-6.9759020000000005E-2</c:v>
                </c:pt>
                <c:pt idx="2007">
                  <c:v>-6.8804480000000001E-2</c:v>
                </c:pt>
                <c:pt idx="2008">
                  <c:v>-6.6739779999999999E-2</c:v>
                </c:pt>
                <c:pt idx="2009">
                  <c:v>-6.4466919999999997E-2</c:v>
                </c:pt>
                <c:pt idx="2010">
                  <c:v>-6.6535339999999998E-2</c:v>
                </c:pt>
                <c:pt idx="2011">
                  <c:v>-6.8679329999999997E-2</c:v>
                </c:pt>
                <c:pt idx="2012">
                  <c:v>-6.9635520000000006E-2</c:v>
                </c:pt>
                <c:pt idx="2013">
                  <c:v>-6.4155149999999994E-2</c:v>
                </c:pt>
                <c:pt idx="2014">
                  <c:v>-6.9776669999999999E-2</c:v>
                </c:pt>
                <c:pt idx="2015">
                  <c:v>-6.6111199999999995E-2</c:v>
                </c:pt>
                <c:pt idx="2016">
                  <c:v>-6.7464140000000006E-2</c:v>
                </c:pt>
                <c:pt idx="2017">
                  <c:v>-6.7879990000000001E-2</c:v>
                </c:pt>
                <c:pt idx="2018">
                  <c:v>-6.0615139999999998E-2</c:v>
                </c:pt>
                <c:pt idx="2019">
                  <c:v>-6.4603309999999997E-2</c:v>
                </c:pt>
                <c:pt idx="2020">
                  <c:v>-6.7829879999999995E-2</c:v>
                </c:pt>
                <c:pt idx="2021">
                  <c:v>-6.8091869999999999E-2</c:v>
                </c:pt>
                <c:pt idx="2022">
                  <c:v>-6.7163130000000001E-2</c:v>
                </c:pt>
                <c:pt idx="2023">
                  <c:v>-6.5486390000000005E-2</c:v>
                </c:pt>
                <c:pt idx="2024">
                  <c:v>-6.5185220000000002E-2</c:v>
                </c:pt>
                <c:pt idx="2025">
                  <c:v>-7.0465700000000006E-2</c:v>
                </c:pt>
                <c:pt idx="2026">
                  <c:v>-6.5205109999999997E-2</c:v>
                </c:pt>
                <c:pt idx="2027">
                  <c:v>-6.460399E-2</c:v>
                </c:pt>
                <c:pt idx="2028">
                  <c:v>-6.7728880000000005E-2</c:v>
                </c:pt>
                <c:pt idx="2029">
                  <c:v>-6.526767E-2</c:v>
                </c:pt>
                <c:pt idx="2030">
                  <c:v>-6.6513929999999999E-2</c:v>
                </c:pt>
                <c:pt idx="2031">
                  <c:v>-6.4296140000000002E-2</c:v>
                </c:pt>
                <c:pt idx="2032">
                  <c:v>-6.7956370000000002E-2</c:v>
                </c:pt>
                <c:pt idx="2033">
                  <c:v>-6.3646350000000004E-2</c:v>
                </c:pt>
                <c:pt idx="2034">
                  <c:v>-6.7641119999999999E-2</c:v>
                </c:pt>
                <c:pt idx="2035">
                  <c:v>-6.8319550000000007E-2</c:v>
                </c:pt>
                <c:pt idx="2036">
                  <c:v>-6.4704540000000005E-2</c:v>
                </c:pt>
                <c:pt idx="2037">
                  <c:v>-6.9821930000000004E-2</c:v>
                </c:pt>
                <c:pt idx="2038">
                  <c:v>-6.5124390000000004E-2</c:v>
                </c:pt>
                <c:pt idx="2039">
                  <c:v>-6.5013150000000006E-2</c:v>
                </c:pt>
                <c:pt idx="2040">
                  <c:v>-6.5754149999999997E-2</c:v>
                </c:pt>
                <c:pt idx="2041">
                  <c:v>-6.5730590000000005E-2</c:v>
                </c:pt>
                <c:pt idx="2042">
                  <c:v>-6.7034369999999996E-2</c:v>
                </c:pt>
                <c:pt idx="2043">
                  <c:v>-6.6411360000000003E-2</c:v>
                </c:pt>
                <c:pt idx="2044">
                  <c:v>-6.6525050000000002E-2</c:v>
                </c:pt>
                <c:pt idx="2045">
                  <c:v>-6.6032030000000005E-2</c:v>
                </c:pt>
                <c:pt idx="2046">
                  <c:v>-6.5815090000000007E-2</c:v>
                </c:pt>
                <c:pt idx="2047">
                  <c:v>-6.8257789999999999E-2</c:v>
                </c:pt>
                <c:pt idx="2048">
                  <c:v>-6.6353129999999996E-2</c:v>
                </c:pt>
                <c:pt idx="2049">
                  <c:v>-6.4450590000000002E-2</c:v>
                </c:pt>
                <c:pt idx="2050">
                  <c:v>-6.5481600000000001E-2</c:v>
                </c:pt>
                <c:pt idx="2051">
                  <c:v>-6.7414169999999995E-2</c:v>
                </c:pt>
                <c:pt idx="2052">
                  <c:v>-6.9010950000000001E-2</c:v>
                </c:pt>
                <c:pt idx="2053">
                  <c:v>-5.9961889999999997E-2</c:v>
                </c:pt>
                <c:pt idx="2054">
                  <c:v>-6.6225249999999999E-2</c:v>
                </c:pt>
                <c:pt idx="2055">
                  <c:v>-6.7841849999999995E-2</c:v>
                </c:pt>
                <c:pt idx="2056">
                  <c:v>-6.7030199999999998E-2</c:v>
                </c:pt>
                <c:pt idx="2057">
                  <c:v>-6.4579789999999998E-2</c:v>
                </c:pt>
                <c:pt idx="2058">
                  <c:v>-6.7492479999999994E-2</c:v>
                </c:pt>
                <c:pt idx="2059">
                  <c:v>-6.8734359999999994E-2</c:v>
                </c:pt>
                <c:pt idx="2060">
                  <c:v>-6.7627549999999995E-2</c:v>
                </c:pt>
                <c:pt idx="2061">
                  <c:v>-6.3160079999999993E-2</c:v>
                </c:pt>
                <c:pt idx="2062">
                  <c:v>-6.6750950000000003E-2</c:v>
                </c:pt>
                <c:pt idx="2063">
                  <c:v>-6.7544300000000002E-2</c:v>
                </c:pt>
                <c:pt idx="2064">
                  <c:v>-6.1860230000000002E-2</c:v>
                </c:pt>
                <c:pt idx="2065">
                  <c:v>-6.4812919999999996E-2</c:v>
                </c:pt>
                <c:pt idx="2066">
                  <c:v>-6.4618259999999997E-2</c:v>
                </c:pt>
                <c:pt idx="2067">
                  <c:v>-6.5923850000000006E-2</c:v>
                </c:pt>
                <c:pt idx="2068">
                  <c:v>-6.3032149999999995E-2</c:v>
                </c:pt>
                <c:pt idx="2069">
                  <c:v>-6.7700319999999994E-2</c:v>
                </c:pt>
                <c:pt idx="2070">
                  <c:v>-6.4258780000000001E-2</c:v>
                </c:pt>
                <c:pt idx="2071">
                  <c:v>-6.6154199999999996E-2</c:v>
                </c:pt>
                <c:pt idx="2072">
                  <c:v>-6.6915769999999999E-2</c:v>
                </c:pt>
                <c:pt idx="2073">
                  <c:v>-6.7492049999999998E-2</c:v>
                </c:pt>
                <c:pt idx="2074">
                  <c:v>-6.5443909999999994E-2</c:v>
                </c:pt>
                <c:pt idx="2075">
                  <c:v>-6.7625309999999994E-2</c:v>
                </c:pt>
                <c:pt idx="2076">
                  <c:v>-6.4024289999999998E-2</c:v>
                </c:pt>
                <c:pt idx="2077">
                  <c:v>-6.4290399999999998E-2</c:v>
                </c:pt>
                <c:pt idx="2078">
                  <c:v>-6.4561839999999995E-2</c:v>
                </c:pt>
                <c:pt idx="2079">
                  <c:v>-6.3953140000000006E-2</c:v>
                </c:pt>
                <c:pt idx="2080">
                  <c:v>-6.3752669999999997E-2</c:v>
                </c:pt>
                <c:pt idx="2081">
                  <c:v>-6.7590929999999994E-2</c:v>
                </c:pt>
                <c:pt idx="2082">
                  <c:v>-6.6191169999999994E-2</c:v>
                </c:pt>
                <c:pt idx="2083">
                  <c:v>-6.4238160000000002E-2</c:v>
                </c:pt>
                <c:pt idx="2084">
                  <c:v>-6.6579579999999999E-2</c:v>
                </c:pt>
                <c:pt idx="2085">
                  <c:v>-6.5300629999999998E-2</c:v>
                </c:pt>
                <c:pt idx="2086">
                  <c:v>-6.3694290000000001E-2</c:v>
                </c:pt>
                <c:pt idx="2087">
                  <c:v>-6.6431100000000007E-2</c:v>
                </c:pt>
                <c:pt idx="2088">
                  <c:v>-6.5616400000000005E-2</c:v>
                </c:pt>
                <c:pt idx="2089">
                  <c:v>-6.4213199999999998E-2</c:v>
                </c:pt>
                <c:pt idx="2090">
                  <c:v>-6.678017E-2</c:v>
                </c:pt>
                <c:pt idx="2091">
                  <c:v>-6.7019869999999995E-2</c:v>
                </c:pt>
                <c:pt idx="2092">
                  <c:v>-6.7416089999999998E-2</c:v>
                </c:pt>
                <c:pt idx="2093">
                  <c:v>-6.3896679999999997E-2</c:v>
                </c:pt>
                <c:pt idx="2094">
                  <c:v>-6.8871849999999998E-2</c:v>
                </c:pt>
                <c:pt idx="2095">
                  <c:v>-6.6987160000000004E-2</c:v>
                </c:pt>
                <c:pt idx="2096">
                  <c:v>-6.7787239999999999E-2</c:v>
                </c:pt>
                <c:pt idx="2097">
                  <c:v>-6.4586420000000005E-2</c:v>
                </c:pt>
                <c:pt idx="2098">
                  <c:v>-6.4935770000000004E-2</c:v>
                </c:pt>
                <c:pt idx="2099">
                  <c:v>-6.7528649999999996E-2</c:v>
                </c:pt>
                <c:pt idx="2100">
                  <c:v>-6.4004400000000003E-2</c:v>
                </c:pt>
                <c:pt idx="2101">
                  <c:v>-5.7622859999999998E-2</c:v>
                </c:pt>
                <c:pt idx="2102">
                  <c:v>-5.15901E-2</c:v>
                </c:pt>
                <c:pt idx="2103">
                  <c:v>-4.1524650000000003E-2</c:v>
                </c:pt>
                <c:pt idx="2104">
                  <c:v>-3.2404830000000003E-2</c:v>
                </c:pt>
                <c:pt idx="2105">
                  <c:v>-2.751081E-2</c:v>
                </c:pt>
                <c:pt idx="2106">
                  <c:v>-2.076016E-2</c:v>
                </c:pt>
                <c:pt idx="2107">
                  <c:v>-1.2948680000000001E-2</c:v>
                </c:pt>
                <c:pt idx="2108">
                  <c:v>-5.8040599999999998E-3</c:v>
                </c:pt>
                <c:pt idx="2109">
                  <c:v>-1.21502E-3</c:v>
                </c:pt>
                <c:pt idx="2110">
                  <c:v>9.1327100000000005E-3</c:v>
                </c:pt>
                <c:pt idx="2111">
                  <c:v>1.3366319999999999E-2</c:v>
                </c:pt>
                <c:pt idx="2112">
                  <c:v>2.2048760000000001E-2</c:v>
                </c:pt>
                <c:pt idx="2113">
                  <c:v>3.393032E-2</c:v>
                </c:pt>
                <c:pt idx="2114">
                  <c:v>3.9714039999999999E-2</c:v>
                </c:pt>
                <c:pt idx="2115">
                  <c:v>4.595776E-2</c:v>
                </c:pt>
                <c:pt idx="2116">
                  <c:v>5.0193939999999999E-2</c:v>
                </c:pt>
                <c:pt idx="2117">
                  <c:v>6.1709779999999999E-2</c:v>
                </c:pt>
                <c:pt idx="2118">
                  <c:v>6.5473180000000006E-2</c:v>
                </c:pt>
                <c:pt idx="2119">
                  <c:v>7.8474660000000002E-2</c:v>
                </c:pt>
                <c:pt idx="2120">
                  <c:v>7.8712450000000003E-2</c:v>
                </c:pt>
                <c:pt idx="2121">
                  <c:v>8.8766289999999998E-2</c:v>
                </c:pt>
                <c:pt idx="2122">
                  <c:v>9.3727649999999996E-2</c:v>
                </c:pt>
                <c:pt idx="2123">
                  <c:v>0.1009671</c:v>
                </c:pt>
                <c:pt idx="2124">
                  <c:v>0.11103979999999999</c:v>
                </c:pt>
                <c:pt idx="2125">
                  <c:v>0.11262999999999999</c:v>
                </c:pt>
                <c:pt idx="2126">
                  <c:v>0.12718370000000001</c:v>
                </c:pt>
                <c:pt idx="2127">
                  <c:v>0.12914410000000001</c:v>
                </c:pt>
                <c:pt idx="2128">
                  <c:v>0.13402910000000001</c:v>
                </c:pt>
                <c:pt idx="2129">
                  <c:v>0.14344699999999999</c:v>
                </c:pt>
                <c:pt idx="2130">
                  <c:v>0.15163289999999999</c:v>
                </c:pt>
                <c:pt idx="2131">
                  <c:v>0.1594652</c:v>
                </c:pt>
                <c:pt idx="2132">
                  <c:v>0.16662270000000001</c:v>
                </c:pt>
                <c:pt idx="2133">
                  <c:v>0.17249909999999999</c:v>
                </c:pt>
                <c:pt idx="2134">
                  <c:v>0.1777</c:v>
                </c:pt>
                <c:pt idx="2135">
                  <c:v>0.17979220000000001</c:v>
                </c:pt>
                <c:pt idx="2136">
                  <c:v>0.19410359999999999</c:v>
                </c:pt>
                <c:pt idx="2137">
                  <c:v>0.2015044</c:v>
                </c:pt>
                <c:pt idx="2138">
                  <c:v>0.20433699999999999</c:v>
                </c:pt>
                <c:pt idx="2139">
                  <c:v>0.21563099999999999</c:v>
                </c:pt>
                <c:pt idx="2140">
                  <c:v>0.22392090000000001</c:v>
                </c:pt>
                <c:pt idx="2141">
                  <c:v>0.23172319999999999</c:v>
                </c:pt>
                <c:pt idx="2142">
                  <c:v>0.23346939999999999</c:v>
                </c:pt>
                <c:pt idx="2143">
                  <c:v>0.24187400000000001</c:v>
                </c:pt>
                <c:pt idx="2144">
                  <c:v>0.24916189999999999</c:v>
                </c:pt>
                <c:pt idx="2145">
                  <c:v>0.25769700000000001</c:v>
                </c:pt>
                <c:pt idx="2146">
                  <c:v>0.26149139999999998</c:v>
                </c:pt>
                <c:pt idx="2147">
                  <c:v>0.27115790000000001</c:v>
                </c:pt>
                <c:pt idx="2148">
                  <c:v>0.27654459999999997</c:v>
                </c:pt>
                <c:pt idx="2149">
                  <c:v>0.28178750000000002</c:v>
                </c:pt>
                <c:pt idx="2150">
                  <c:v>0.28958030000000001</c:v>
                </c:pt>
                <c:pt idx="2151">
                  <c:v>0.29739189999999999</c:v>
                </c:pt>
                <c:pt idx="2152">
                  <c:v>0.30918950000000001</c:v>
                </c:pt>
                <c:pt idx="2153">
                  <c:v>0.31052229999999997</c:v>
                </c:pt>
                <c:pt idx="2154">
                  <c:v>0.3196194</c:v>
                </c:pt>
                <c:pt idx="2155">
                  <c:v>0.32570130000000003</c:v>
                </c:pt>
                <c:pt idx="2156">
                  <c:v>0.33246310000000001</c:v>
                </c:pt>
                <c:pt idx="2157">
                  <c:v>0.3376942</c:v>
                </c:pt>
                <c:pt idx="2158">
                  <c:v>0.3448774</c:v>
                </c:pt>
                <c:pt idx="2159">
                  <c:v>0.34879959999999999</c:v>
                </c:pt>
                <c:pt idx="2160">
                  <c:v>0.35757369999999999</c:v>
                </c:pt>
                <c:pt idx="2161">
                  <c:v>0.3668305</c:v>
                </c:pt>
                <c:pt idx="2162">
                  <c:v>0.37275770000000003</c:v>
                </c:pt>
                <c:pt idx="2163">
                  <c:v>0.37963449999999999</c:v>
                </c:pt>
                <c:pt idx="2164">
                  <c:v>0.38515670000000002</c:v>
                </c:pt>
                <c:pt idx="2165">
                  <c:v>0.39373659999999999</c:v>
                </c:pt>
                <c:pt idx="2166">
                  <c:v>0.39828910000000001</c:v>
                </c:pt>
                <c:pt idx="2167">
                  <c:v>0.40881849999999997</c:v>
                </c:pt>
                <c:pt idx="2168">
                  <c:v>0.41415980000000002</c:v>
                </c:pt>
                <c:pt idx="2169">
                  <c:v>0.41912509999999997</c:v>
                </c:pt>
                <c:pt idx="2170">
                  <c:v>0.4276547</c:v>
                </c:pt>
                <c:pt idx="2171">
                  <c:v>0.43540630000000002</c:v>
                </c:pt>
                <c:pt idx="2172">
                  <c:v>0.43952079999999999</c:v>
                </c:pt>
                <c:pt idx="2173">
                  <c:v>0.44906259999999998</c:v>
                </c:pt>
                <c:pt idx="2174">
                  <c:v>0.45173370000000002</c:v>
                </c:pt>
                <c:pt idx="2175">
                  <c:v>0.46241840000000001</c:v>
                </c:pt>
                <c:pt idx="2176">
                  <c:v>0.46537770000000001</c:v>
                </c:pt>
                <c:pt idx="2177">
                  <c:v>0.47308280000000003</c:v>
                </c:pt>
                <c:pt idx="2178">
                  <c:v>0.47676039999999997</c:v>
                </c:pt>
                <c:pt idx="2179">
                  <c:v>0.48823879999999997</c:v>
                </c:pt>
                <c:pt idx="2180">
                  <c:v>0.49442619999999998</c:v>
                </c:pt>
                <c:pt idx="2181">
                  <c:v>0.50081229999999999</c:v>
                </c:pt>
                <c:pt idx="2182">
                  <c:v>0.50574680000000005</c:v>
                </c:pt>
                <c:pt idx="2183">
                  <c:v>0.51430030000000004</c:v>
                </c:pt>
                <c:pt idx="2184">
                  <c:v>0.51891330000000002</c:v>
                </c:pt>
                <c:pt idx="2185">
                  <c:v>0.52762759999999997</c:v>
                </c:pt>
                <c:pt idx="2186">
                  <c:v>0.5350587</c:v>
                </c:pt>
                <c:pt idx="2187">
                  <c:v>0.54004050000000003</c:v>
                </c:pt>
                <c:pt idx="2188">
                  <c:v>0.54725999999999997</c:v>
                </c:pt>
                <c:pt idx="2189">
                  <c:v>0.55502490000000004</c:v>
                </c:pt>
                <c:pt idx="2190">
                  <c:v>0.56125990000000003</c:v>
                </c:pt>
                <c:pt idx="2191">
                  <c:v>0.56583079999999997</c:v>
                </c:pt>
                <c:pt idx="2192">
                  <c:v>0.57148469999999996</c:v>
                </c:pt>
                <c:pt idx="2193">
                  <c:v>0.57634249999999998</c:v>
                </c:pt>
                <c:pt idx="2194">
                  <c:v>0.58563639999999995</c:v>
                </c:pt>
                <c:pt idx="2195">
                  <c:v>0.59502189999999999</c:v>
                </c:pt>
                <c:pt idx="2196">
                  <c:v>0.59875429999999996</c:v>
                </c:pt>
                <c:pt idx="2197">
                  <c:v>0.60575909999999999</c:v>
                </c:pt>
                <c:pt idx="2198">
                  <c:v>0.61326199999999997</c:v>
                </c:pt>
                <c:pt idx="2199">
                  <c:v>0.61601059999999996</c:v>
                </c:pt>
                <c:pt idx="2200">
                  <c:v>1.054408</c:v>
                </c:pt>
                <c:pt idx="2201">
                  <c:v>1.067955</c:v>
                </c:pt>
                <c:pt idx="2202">
                  <c:v>1.076514</c:v>
                </c:pt>
                <c:pt idx="2203">
                  <c:v>1.0746599999999999</c:v>
                </c:pt>
                <c:pt idx="2204">
                  <c:v>1.073054</c:v>
                </c:pt>
                <c:pt idx="2205">
                  <c:v>1.074263</c:v>
                </c:pt>
                <c:pt idx="2206">
                  <c:v>1.072465</c:v>
                </c:pt>
                <c:pt idx="2207">
                  <c:v>1.068192</c:v>
                </c:pt>
                <c:pt idx="2208">
                  <c:v>1.0707329999999999</c:v>
                </c:pt>
                <c:pt idx="2209">
                  <c:v>1.069574</c:v>
                </c:pt>
                <c:pt idx="2210">
                  <c:v>1.065329</c:v>
                </c:pt>
                <c:pt idx="2211">
                  <c:v>1.0620879999999999</c:v>
                </c:pt>
                <c:pt idx="2212">
                  <c:v>1.0626450000000001</c:v>
                </c:pt>
                <c:pt idx="2213">
                  <c:v>1.0619479999999999</c:v>
                </c:pt>
                <c:pt idx="2214">
                  <c:v>1.0629310000000001</c:v>
                </c:pt>
                <c:pt idx="2215">
                  <c:v>1.0604439999999999</c:v>
                </c:pt>
                <c:pt idx="2216">
                  <c:v>1.0599989999999999</c:v>
                </c:pt>
                <c:pt idx="2217">
                  <c:v>1.0599970000000001</c:v>
                </c:pt>
                <c:pt idx="2218">
                  <c:v>1.059723</c:v>
                </c:pt>
                <c:pt idx="2219">
                  <c:v>1.05694</c:v>
                </c:pt>
                <c:pt idx="2220">
                  <c:v>1.05966</c:v>
                </c:pt>
                <c:pt idx="2221">
                  <c:v>1.052805</c:v>
                </c:pt>
                <c:pt idx="2222">
                  <c:v>1.0592159999999999</c:v>
                </c:pt>
                <c:pt idx="2223">
                  <c:v>1.0564530000000001</c:v>
                </c:pt>
                <c:pt idx="2224">
                  <c:v>1.0561480000000001</c:v>
                </c:pt>
                <c:pt idx="2225">
                  <c:v>1.058135</c:v>
                </c:pt>
                <c:pt idx="2226">
                  <c:v>1.0574920000000001</c:v>
                </c:pt>
                <c:pt idx="2227">
                  <c:v>1.0552060000000001</c:v>
                </c:pt>
                <c:pt idx="2228">
                  <c:v>1.0521830000000001</c:v>
                </c:pt>
                <c:pt idx="2229">
                  <c:v>1.0515669999999999</c:v>
                </c:pt>
                <c:pt idx="2230">
                  <c:v>1.051863</c:v>
                </c:pt>
                <c:pt idx="2231">
                  <c:v>1.052122</c:v>
                </c:pt>
                <c:pt idx="2232">
                  <c:v>1.0539940000000001</c:v>
                </c:pt>
                <c:pt idx="2233">
                  <c:v>1.0542879999999999</c:v>
                </c:pt>
                <c:pt idx="2234">
                  <c:v>1.0524260000000001</c:v>
                </c:pt>
                <c:pt idx="2235">
                  <c:v>1.0516570000000001</c:v>
                </c:pt>
                <c:pt idx="2236">
                  <c:v>1.051315</c:v>
                </c:pt>
                <c:pt idx="2237">
                  <c:v>1.051936</c:v>
                </c:pt>
                <c:pt idx="2238">
                  <c:v>1.050074</c:v>
                </c:pt>
                <c:pt idx="2239">
                  <c:v>1.042041</c:v>
                </c:pt>
                <c:pt idx="2240">
                  <c:v>1.048675</c:v>
                </c:pt>
                <c:pt idx="2241">
                  <c:v>1.04545</c:v>
                </c:pt>
                <c:pt idx="2242">
                  <c:v>1.047766</c:v>
                </c:pt>
                <c:pt idx="2243">
                  <c:v>1.0450680000000001</c:v>
                </c:pt>
                <c:pt idx="2244">
                  <c:v>1.047326</c:v>
                </c:pt>
                <c:pt idx="2245">
                  <c:v>1.0495639999999999</c:v>
                </c:pt>
                <c:pt idx="2246">
                  <c:v>1.0487230000000001</c:v>
                </c:pt>
                <c:pt idx="2247">
                  <c:v>1.045612</c:v>
                </c:pt>
                <c:pt idx="2248">
                  <c:v>1.0457460000000001</c:v>
                </c:pt>
                <c:pt idx="2249">
                  <c:v>1.044834</c:v>
                </c:pt>
                <c:pt idx="2250">
                  <c:v>1.0404880000000001</c:v>
                </c:pt>
                <c:pt idx="2251">
                  <c:v>1.045334</c:v>
                </c:pt>
                <c:pt idx="2252">
                  <c:v>1.044492</c:v>
                </c:pt>
                <c:pt idx="2253">
                  <c:v>1.0427329999999999</c:v>
                </c:pt>
                <c:pt idx="2254">
                  <c:v>1.0454600000000001</c:v>
                </c:pt>
                <c:pt idx="2255">
                  <c:v>1.041091</c:v>
                </c:pt>
                <c:pt idx="2256">
                  <c:v>1.036913</c:v>
                </c:pt>
                <c:pt idx="2257">
                  <c:v>1.038335</c:v>
                </c:pt>
                <c:pt idx="2258">
                  <c:v>1.04148</c:v>
                </c:pt>
                <c:pt idx="2259">
                  <c:v>1.0372699999999999</c:v>
                </c:pt>
                <c:pt idx="2260">
                  <c:v>1.0384180000000001</c:v>
                </c:pt>
                <c:pt idx="2261">
                  <c:v>1.0418289999999999</c:v>
                </c:pt>
                <c:pt idx="2262">
                  <c:v>1.038775</c:v>
                </c:pt>
                <c:pt idx="2263">
                  <c:v>1.0372300000000001</c:v>
                </c:pt>
                <c:pt idx="2264">
                  <c:v>1.0371360000000001</c:v>
                </c:pt>
                <c:pt idx="2265">
                  <c:v>1.040476</c:v>
                </c:pt>
                <c:pt idx="2266">
                  <c:v>1.035091</c:v>
                </c:pt>
                <c:pt idx="2267">
                  <c:v>1.035266</c:v>
                </c:pt>
                <c:pt idx="2268">
                  <c:v>1.034583</c:v>
                </c:pt>
                <c:pt idx="2269">
                  <c:v>1.0386340000000001</c:v>
                </c:pt>
                <c:pt idx="2270">
                  <c:v>1.037927</c:v>
                </c:pt>
                <c:pt idx="2271">
                  <c:v>1.037725</c:v>
                </c:pt>
                <c:pt idx="2272">
                  <c:v>1.033158</c:v>
                </c:pt>
                <c:pt idx="2273">
                  <c:v>1.038022</c:v>
                </c:pt>
                <c:pt idx="2274">
                  <c:v>1.032227</c:v>
                </c:pt>
                <c:pt idx="2275">
                  <c:v>1.0337510000000001</c:v>
                </c:pt>
                <c:pt idx="2276">
                  <c:v>1.0307360000000001</c:v>
                </c:pt>
                <c:pt idx="2277">
                  <c:v>1.0312170000000001</c:v>
                </c:pt>
                <c:pt idx="2278">
                  <c:v>1.0295939999999999</c:v>
                </c:pt>
                <c:pt idx="2279">
                  <c:v>1.030956</c:v>
                </c:pt>
                <c:pt idx="2280">
                  <c:v>1.03376</c:v>
                </c:pt>
                <c:pt idx="2281">
                  <c:v>1.0301720000000001</c:v>
                </c:pt>
                <c:pt idx="2282">
                  <c:v>1.03433</c:v>
                </c:pt>
                <c:pt idx="2283">
                  <c:v>1.0279720000000001</c:v>
                </c:pt>
                <c:pt idx="2284">
                  <c:v>1.0280609999999999</c:v>
                </c:pt>
                <c:pt idx="2285">
                  <c:v>1.03173</c:v>
                </c:pt>
                <c:pt idx="2286">
                  <c:v>1.029938</c:v>
                </c:pt>
                <c:pt idx="2287">
                  <c:v>1.0277080000000001</c:v>
                </c:pt>
                <c:pt idx="2288">
                  <c:v>1.02677</c:v>
                </c:pt>
                <c:pt idx="2289">
                  <c:v>1.029277</c:v>
                </c:pt>
                <c:pt idx="2290">
                  <c:v>1.0247470000000001</c:v>
                </c:pt>
                <c:pt idx="2291">
                  <c:v>1.0246519999999999</c:v>
                </c:pt>
                <c:pt idx="2292">
                  <c:v>1.025873</c:v>
                </c:pt>
                <c:pt idx="2293">
                  <c:v>1.028392</c:v>
                </c:pt>
                <c:pt idx="2294">
                  <c:v>1.0306500000000001</c:v>
                </c:pt>
                <c:pt idx="2295">
                  <c:v>1.0230509999999999</c:v>
                </c:pt>
                <c:pt idx="2296">
                  <c:v>1.0264</c:v>
                </c:pt>
                <c:pt idx="2297">
                  <c:v>1.0229379999999999</c:v>
                </c:pt>
                <c:pt idx="2298">
                  <c:v>1.0258309999999999</c:v>
                </c:pt>
                <c:pt idx="2299">
                  <c:v>1.0191809999999999</c:v>
                </c:pt>
                <c:pt idx="2300">
                  <c:v>1.0231460000000001</c:v>
                </c:pt>
                <c:pt idx="2301">
                  <c:v>1.0253049999999999</c:v>
                </c:pt>
                <c:pt idx="2302">
                  <c:v>1.0221100000000001</c:v>
                </c:pt>
                <c:pt idx="2303">
                  <c:v>1.0245899999999999</c:v>
                </c:pt>
                <c:pt idx="2304">
                  <c:v>1.0196449999999999</c:v>
                </c:pt>
                <c:pt idx="2305">
                  <c:v>1.01938</c:v>
                </c:pt>
                <c:pt idx="2306">
                  <c:v>1.0186770000000001</c:v>
                </c:pt>
                <c:pt idx="2307">
                  <c:v>1.0204740000000001</c:v>
                </c:pt>
                <c:pt idx="2308">
                  <c:v>1.0189569999999999</c:v>
                </c:pt>
                <c:pt idx="2309">
                  <c:v>1.0171969999999999</c:v>
                </c:pt>
                <c:pt idx="2310">
                  <c:v>1.019844</c:v>
                </c:pt>
                <c:pt idx="2311">
                  <c:v>1.019917</c:v>
                </c:pt>
                <c:pt idx="2312">
                  <c:v>1.0218210000000001</c:v>
                </c:pt>
                <c:pt idx="2313">
                  <c:v>1.018116</c:v>
                </c:pt>
                <c:pt idx="2314">
                  <c:v>1.017075</c:v>
                </c:pt>
                <c:pt idx="2315">
                  <c:v>1.0181</c:v>
                </c:pt>
                <c:pt idx="2316">
                  <c:v>1.0162230000000001</c:v>
                </c:pt>
                <c:pt idx="2317">
                  <c:v>1.0170710000000001</c:v>
                </c:pt>
                <c:pt idx="2318">
                  <c:v>1.015501</c:v>
                </c:pt>
                <c:pt idx="2319">
                  <c:v>1.0155179999999999</c:v>
                </c:pt>
                <c:pt idx="2320">
                  <c:v>1.013646</c:v>
                </c:pt>
                <c:pt idx="2321">
                  <c:v>1.012324</c:v>
                </c:pt>
                <c:pt idx="2322">
                  <c:v>1.013887</c:v>
                </c:pt>
                <c:pt idx="2323">
                  <c:v>1.013455</c:v>
                </c:pt>
                <c:pt idx="2324">
                  <c:v>1.0144</c:v>
                </c:pt>
                <c:pt idx="2325">
                  <c:v>1.01484</c:v>
                </c:pt>
                <c:pt idx="2326">
                  <c:v>1.0114780000000001</c:v>
                </c:pt>
                <c:pt idx="2327">
                  <c:v>1.014397</c:v>
                </c:pt>
                <c:pt idx="2328">
                  <c:v>1.0104120000000001</c:v>
                </c:pt>
                <c:pt idx="2329">
                  <c:v>1.009225</c:v>
                </c:pt>
                <c:pt idx="2330">
                  <c:v>1.0104379999999999</c:v>
                </c:pt>
                <c:pt idx="2331">
                  <c:v>1.0170999999999999</c:v>
                </c:pt>
                <c:pt idx="2332">
                  <c:v>1.01366</c:v>
                </c:pt>
                <c:pt idx="2333">
                  <c:v>1.009579</c:v>
                </c:pt>
                <c:pt idx="2334">
                  <c:v>1.0118259999999999</c:v>
                </c:pt>
                <c:pt idx="2335">
                  <c:v>1.0115529999999999</c:v>
                </c:pt>
                <c:pt idx="2336">
                  <c:v>1.012394</c:v>
                </c:pt>
                <c:pt idx="2337">
                  <c:v>1.01088</c:v>
                </c:pt>
                <c:pt idx="2338">
                  <c:v>1.0124280000000001</c:v>
                </c:pt>
                <c:pt idx="2339">
                  <c:v>1.0073110000000001</c:v>
                </c:pt>
                <c:pt idx="2340">
                  <c:v>1.0087250000000001</c:v>
                </c:pt>
                <c:pt idx="2341">
                  <c:v>1.0082040000000001</c:v>
                </c:pt>
                <c:pt idx="2342">
                  <c:v>1.0087969999999999</c:v>
                </c:pt>
                <c:pt idx="2343">
                  <c:v>1.0101560000000001</c:v>
                </c:pt>
                <c:pt idx="2344">
                  <c:v>1.0098290000000001</c:v>
                </c:pt>
                <c:pt idx="2345">
                  <c:v>1.0087619999999999</c:v>
                </c:pt>
                <c:pt idx="2346">
                  <c:v>1.004319</c:v>
                </c:pt>
                <c:pt idx="2347">
                  <c:v>1.008335</c:v>
                </c:pt>
                <c:pt idx="2348">
                  <c:v>1.00929</c:v>
                </c:pt>
                <c:pt idx="2349">
                  <c:v>1.0075559999999999</c:v>
                </c:pt>
                <c:pt idx="2350">
                  <c:v>1.0063489999999999</c:v>
                </c:pt>
                <c:pt idx="2351">
                  <c:v>1.002348</c:v>
                </c:pt>
                <c:pt idx="2352">
                  <c:v>1.002448</c:v>
                </c:pt>
                <c:pt idx="2353">
                  <c:v>1.0033369999999999</c:v>
                </c:pt>
                <c:pt idx="2354">
                  <c:v>1.0035719999999999</c:v>
                </c:pt>
                <c:pt idx="2355">
                  <c:v>1.0069600000000001</c:v>
                </c:pt>
                <c:pt idx="2356">
                  <c:v>1.003989</c:v>
                </c:pt>
                <c:pt idx="2357">
                  <c:v>1.0044740000000001</c:v>
                </c:pt>
                <c:pt idx="2358">
                  <c:v>1.0041469999999999</c:v>
                </c:pt>
                <c:pt idx="2359">
                  <c:v>1.0019119999999999</c:v>
                </c:pt>
                <c:pt idx="2360">
                  <c:v>1.003004</c:v>
                </c:pt>
                <c:pt idx="2361">
                  <c:v>1.0033730000000001</c:v>
                </c:pt>
                <c:pt idx="2362">
                  <c:v>1.0024249999999999</c:v>
                </c:pt>
                <c:pt idx="2363">
                  <c:v>1.0037339999999999</c:v>
                </c:pt>
                <c:pt idx="2364">
                  <c:v>0.99880709999999995</c:v>
                </c:pt>
                <c:pt idx="2365">
                  <c:v>1.0007429999999999</c:v>
                </c:pt>
                <c:pt idx="2366">
                  <c:v>1.000265</c:v>
                </c:pt>
                <c:pt idx="2367">
                  <c:v>1.0004040000000001</c:v>
                </c:pt>
                <c:pt idx="2368">
                  <c:v>0.99922</c:v>
                </c:pt>
                <c:pt idx="2369">
                  <c:v>0.99940010000000001</c:v>
                </c:pt>
                <c:pt idx="2370">
                  <c:v>1.000427</c:v>
                </c:pt>
                <c:pt idx="2371">
                  <c:v>1.0018359999999999</c:v>
                </c:pt>
                <c:pt idx="2372">
                  <c:v>0.99715500000000001</c:v>
                </c:pt>
                <c:pt idx="2373">
                  <c:v>0.99799210000000005</c:v>
                </c:pt>
                <c:pt idx="2374">
                  <c:v>1.000372</c:v>
                </c:pt>
                <c:pt idx="2375">
                  <c:v>1.0012669999999999</c:v>
                </c:pt>
                <c:pt idx="2376">
                  <c:v>0.99726300000000001</c:v>
                </c:pt>
                <c:pt idx="2377">
                  <c:v>0.99534089999999997</c:v>
                </c:pt>
                <c:pt idx="2378">
                  <c:v>0.99623240000000002</c:v>
                </c:pt>
                <c:pt idx="2379">
                  <c:v>0.99909400000000004</c:v>
                </c:pt>
                <c:pt idx="2380">
                  <c:v>0.99639889999999998</c:v>
                </c:pt>
                <c:pt idx="2381">
                  <c:v>0.99532949999999998</c:v>
                </c:pt>
                <c:pt idx="2382">
                  <c:v>0.99603799999999998</c:v>
                </c:pt>
                <c:pt idx="2383">
                  <c:v>0.99443429999999999</c:v>
                </c:pt>
                <c:pt idx="2384">
                  <c:v>0.99615569999999998</c:v>
                </c:pt>
                <c:pt idx="2385">
                  <c:v>0.99596969999999996</c:v>
                </c:pt>
                <c:pt idx="2386">
                  <c:v>0.99301209999999995</c:v>
                </c:pt>
                <c:pt idx="2387">
                  <c:v>0.99427920000000003</c:v>
                </c:pt>
                <c:pt idx="2388">
                  <c:v>0.99640649999999997</c:v>
                </c:pt>
                <c:pt idx="2389">
                  <c:v>0.99084589999999995</c:v>
                </c:pt>
                <c:pt idx="2390">
                  <c:v>0.99143700000000001</c:v>
                </c:pt>
                <c:pt idx="2391">
                  <c:v>0.99241109999999999</c:v>
                </c:pt>
                <c:pt idx="2392">
                  <c:v>0.99342050000000004</c:v>
                </c:pt>
                <c:pt idx="2393">
                  <c:v>0.99030379999999996</c:v>
                </c:pt>
                <c:pt idx="2394">
                  <c:v>0.99103680000000005</c:v>
                </c:pt>
                <c:pt idx="2395">
                  <c:v>0.99555590000000005</c:v>
                </c:pt>
                <c:pt idx="2396">
                  <c:v>0.99209590000000003</c:v>
                </c:pt>
                <c:pt idx="2397">
                  <c:v>0.9935505</c:v>
                </c:pt>
                <c:pt idx="2398">
                  <c:v>0.9912938</c:v>
                </c:pt>
                <c:pt idx="2399">
                  <c:v>0.99230859999999999</c:v>
                </c:pt>
                <c:pt idx="2400">
                  <c:v>0.9895391</c:v>
                </c:pt>
                <c:pt idx="2401">
                  <c:v>0.99247909999999995</c:v>
                </c:pt>
                <c:pt idx="2402">
                  <c:v>0.99118689999999998</c:v>
                </c:pt>
                <c:pt idx="2403">
                  <c:v>0.99140919999999999</c:v>
                </c:pt>
                <c:pt idx="2404">
                  <c:v>0.98519999999999996</c:v>
                </c:pt>
                <c:pt idx="2405">
                  <c:v>0.99159310000000001</c:v>
                </c:pt>
                <c:pt idx="2406">
                  <c:v>0.98981949999999996</c:v>
                </c:pt>
                <c:pt idx="2407">
                  <c:v>0.98870029999999998</c:v>
                </c:pt>
                <c:pt idx="2408">
                  <c:v>0.98631040000000003</c:v>
                </c:pt>
                <c:pt idx="2409">
                  <c:v>0.98862300000000003</c:v>
                </c:pt>
                <c:pt idx="2410">
                  <c:v>0.98655099999999996</c:v>
                </c:pt>
                <c:pt idx="2411">
                  <c:v>0.98612540000000004</c:v>
                </c:pt>
                <c:pt idx="2412">
                  <c:v>0.98608390000000001</c:v>
                </c:pt>
                <c:pt idx="2413">
                  <c:v>0.98376949999999996</c:v>
                </c:pt>
                <c:pt idx="2414">
                  <c:v>0.9880101</c:v>
                </c:pt>
                <c:pt idx="2415">
                  <c:v>0.98908739999999995</c:v>
                </c:pt>
                <c:pt idx="2416">
                  <c:v>0.98671180000000003</c:v>
                </c:pt>
                <c:pt idx="2417">
                  <c:v>0.98557910000000004</c:v>
                </c:pt>
                <c:pt idx="2418">
                  <c:v>0.98755199999999999</c:v>
                </c:pt>
                <c:pt idx="2419">
                  <c:v>0.9838209</c:v>
                </c:pt>
                <c:pt idx="2420">
                  <c:v>0.98655269999999995</c:v>
                </c:pt>
                <c:pt idx="2421">
                  <c:v>0.98776470000000005</c:v>
                </c:pt>
                <c:pt idx="2422">
                  <c:v>0.98784740000000004</c:v>
                </c:pt>
                <c:pt idx="2423">
                  <c:v>0.98720189999999997</c:v>
                </c:pt>
                <c:pt idx="2424">
                  <c:v>0.98589669999999996</c:v>
                </c:pt>
                <c:pt idx="2425">
                  <c:v>0.98271600000000003</c:v>
                </c:pt>
                <c:pt idx="2426">
                  <c:v>0.98730830000000003</c:v>
                </c:pt>
                <c:pt idx="2427">
                  <c:v>0.98224219999999995</c:v>
                </c:pt>
                <c:pt idx="2428">
                  <c:v>0.98438020000000004</c:v>
                </c:pt>
                <c:pt idx="2429">
                  <c:v>0.98682190000000003</c:v>
                </c:pt>
                <c:pt idx="2430">
                  <c:v>0.98226150000000001</c:v>
                </c:pt>
                <c:pt idx="2431">
                  <c:v>0.98360199999999998</c:v>
                </c:pt>
                <c:pt idx="2432">
                  <c:v>0.98111780000000004</c:v>
                </c:pt>
                <c:pt idx="2433">
                  <c:v>0.98093830000000004</c:v>
                </c:pt>
                <c:pt idx="2434">
                  <c:v>0.9817304</c:v>
                </c:pt>
                <c:pt idx="2435">
                  <c:v>0.98157360000000005</c:v>
                </c:pt>
                <c:pt idx="2436">
                  <c:v>0.98067519999999997</c:v>
                </c:pt>
                <c:pt idx="2437">
                  <c:v>0.97989579999999998</c:v>
                </c:pt>
                <c:pt idx="2438">
                  <c:v>0.97979769999999999</c:v>
                </c:pt>
                <c:pt idx="2439">
                  <c:v>0.98240340000000004</c:v>
                </c:pt>
                <c:pt idx="2440">
                  <c:v>0.98228599999999999</c:v>
                </c:pt>
                <c:pt idx="2441">
                  <c:v>0.97927299999999995</c:v>
                </c:pt>
                <c:pt idx="2442">
                  <c:v>0.9771339</c:v>
                </c:pt>
                <c:pt idx="2443">
                  <c:v>0.97889800000000005</c:v>
                </c:pt>
                <c:pt idx="2444">
                  <c:v>0.98056200000000004</c:v>
                </c:pt>
                <c:pt idx="2445">
                  <c:v>0.98000710000000002</c:v>
                </c:pt>
                <c:pt idx="2446">
                  <c:v>0.97603839999999997</c:v>
                </c:pt>
                <c:pt idx="2447">
                  <c:v>0.97757130000000003</c:v>
                </c:pt>
                <c:pt idx="2448">
                  <c:v>0.97828499999999996</c:v>
                </c:pt>
                <c:pt idx="2449">
                  <c:v>0.97739379999999998</c:v>
                </c:pt>
                <c:pt idx="2450">
                  <c:v>0.97753860000000004</c:v>
                </c:pt>
                <c:pt idx="2451">
                  <c:v>0.9790141</c:v>
                </c:pt>
                <c:pt idx="2452">
                  <c:v>0.97696110000000003</c:v>
                </c:pt>
                <c:pt idx="2453">
                  <c:v>0.97545269999999995</c:v>
                </c:pt>
                <c:pt idx="2454">
                  <c:v>0.97810109999999995</c:v>
                </c:pt>
                <c:pt idx="2455">
                  <c:v>0.97703139999999999</c:v>
                </c:pt>
                <c:pt idx="2456">
                  <c:v>0.97487250000000003</c:v>
                </c:pt>
                <c:pt idx="2457">
                  <c:v>0.97835269999999996</c:v>
                </c:pt>
                <c:pt idx="2458">
                  <c:v>0.97611199999999998</c:v>
                </c:pt>
                <c:pt idx="2459">
                  <c:v>0.9770974</c:v>
                </c:pt>
                <c:pt idx="2460">
                  <c:v>0.97609659999999998</c:v>
                </c:pt>
                <c:pt idx="2461">
                  <c:v>0.97616000000000003</c:v>
                </c:pt>
                <c:pt idx="2462">
                  <c:v>0.97272329999999996</c:v>
                </c:pt>
                <c:pt idx="2463">
                  <c:v>0.97380129999999998</c:v>
                </c:pt>
                <c:pt idx="2464">
                  <c:v>0.9722364</c:v>
                </c:pt>
                <c:pt idx="2465">
                  <c:v>0.97091309999999997</c:v>
                </c:pt>
                <c:pt idx="2466">
                  <c:v>0.9715241</c:v>
                </c:pt>
                <c:pt idx="2467">
                  <c:v>0.97522160000000002</c:v>
                </c:pt>
                <c:pt idx="2468">
                  <c:v>0.97480359999999999</c:v>
                </c:pt>
                <c:pt idx="2469">
                  <c:v>0.97299150000000001</c:v>
                </c:pt>
                <c:pt idx="2470">
                  <c:v>0.97474989999999995</c:v>
                </c:pt>
                <c:pt idx="2471">
                  <c:v>0.97408830000000002</c:v>
                </c:pt>
                <c:pt idx="2472">
                  <c:v>0.97526310000000005</c:v>
                </c:pt>
                <c:pt idx="2473">
                  <c:v>0.97136999999999996</c:v>
                </c:pt>
                <c:pt idx="2474">
                  <c:v>0.97338930000000001</c:v>
                </c:pt>
                <c:pt idx="2475">
                  <c:v>0.97509630000000003</c:v>
                </c:pt>
                <c:pt idx="2476">
                  <c:v>0.97186059999999996</c:v>
                </c:pt>
                <c:pt idx="2477">
                  <c:v>0.97401070000000001</c:v>
                </c:pt>
                <c:pt idx="2478">
                  <c:v>0.97459790000000002</c:v>
                </c:pt>
                <c:pt idx="2479">
                  <c:v>0.96965749999999995</c:v>
                </c:pt>
                <c:pt idx="2480">
                  <c:v>0.97485109999999997</c:v>
                </c:pt>
                <c:pt idx="2481">
                  <c:v>0.96987900000000005</c:v>
                </c:pt>
                <c:pt idx="2482">
                  <c:v>0.97015680000000004</c:v>
                </c:pt>
                <c:pt idx="2483">
                  <c:v>0.96915519999999999</c:v>
                </c:pt>
                <c:pt idx="2484">
                  <c:v>0.97455559999999997</c:v>
                </c:pt>
                <c:pt idx="2485">
                  <c:v>0.96719920000000004</c:v>
                </c:pt>
                <c:pt idx="2486">
                  <c:v>0.97271339999999995</c:v>
                </c:pt>
                <c:pt idx="2487">
                  <c:v>0.96871569999999996</c:v>
                </c:pt>
                <c:pt idx="2488">
                  <c:v>0.97002409999999994</c:v>
                </c:pt>
                <c:pt idx="2489">
                  <c:v>0.96999849999999999</c:v>
                </c:pt>
                <c:pt idx="2490">
                  <c:v>0.96636029999999995</c:v>
                </c:pt>
                <c:pt idx="2491">
                  <c:v>0.96778489999999995</c:v>
                </c:pt>
                <c:pt idx="2492">
                  <c:v>0.9694528</c:v>
                </c:pt>
                <c:pt idx="2493">
                  <c:v>0.96624370000000004</c:v>
                </c:pt>
                <c:pt idx="2494">
                  <c:v>0.97061540000000002</c:v>
                </c:pt>
                <c:pt idx="2495">
                  <c:v>0.96586349999999999</c:v>
                </c:pt>
                <c:pt idx="2496">
                  <c:v>0.9651672</c:v>
                </c:pt>
                <c:pt idx="2497">
                  <c:v>0.9631788</c:v>
                </c:pt>
                <c:pt idx="2498">
                  <c:v>0.96756980000000004</c:v>
                </c:pt>
                <c:pt idx="2499">
                  <c:v>0.96753440000000002</c:v>
                </c:pt>
                <c:pt idx="2500">
                  <c:v>0.78306189999999998</c:v>
                </c:pt>
                <c:pt idx="2501">
                  <c:v>0.68914039999999999</c:v>
                </c:pt>
                <c:pt idx="2502">
                  <c:v>0.64227369999999995</c:v>
                </c:pt>
                <c:pt idx="2503">
                  <c:v>0.61569289999999999</c:v>
                </c:pt>
                <c:pt idx="2504">
                  <c:v>0.60295109999999996</c:v>
                </c:pt>
                <c:pt idx="2505">
                  <c:v>0.59095370000000003</c:v>
                </c:pt>
                <c:pt idx="2506">
                  <c:v>0.5904471</c:v>
                </c:pt>
                <c:pt idx="2507">
                  <c:v>0.58587040000000001</c:v>
                </c:pt>
                <c:pt idx="2508">
                  <c:v>0.58679250000000005</c:v>
                </c:pt>
                <c:pt idx="2509">
                  <c:v>0.58325090000000002</c:v>
                </c:pt>
                <c:pt idx="2510">
                  <c:v>0.58701190000000003</c:v>
                </c:pt>
                <c:pt idx="2511">
                  <c:v>0.5825707</c:v>
                </c:pt>
                <c:pt idx="2512">
                  <c:v>0.58606709999999995</c:v>
                </c:pt>
                <c:pt idx="2513">
                  <c:v>0.58462570000000003</c:v>
                </c:pt>
                <c:pt idx="2514">
                  <c:v>0.58320249999999996</c:v>
                </c:pt>
                <c:pt idx="2515">
                  <c:v>0.58183850000000004</c:v>
                </c:pt>
                <c:pt idx="2516">
                  <c:v>0.58352190000000004</c:v>
                </c:pt>
                <c:pt idx="2517">
                  <c:v>0.58351140000000001</c:v>
                </c:pt>
                <c:pt idx="2518">
                  <c:v>0.58419500000000002</c:v>
                </c:pt>
                <c:pt idx="2519">
                  <c:v>0.58422569999999996</c:v>
                </c:pt>
                <c:pt idx="2520">
                  <c:v>0.57909940000000004</c:v>
                </c:pt>
                <c:pt idx="2521">
                  <c:v>0.58472740000000001</c:v>
                </c:pt>
                <c:pt idx="2522">
                  <c:v>0.58016219999999996</c:v>
                </c:pt>
                <c:pt idx="2523">
                  <c:v>0.58672409999999997</c:v>
                </c:pt>
                <c:pt idx="2524">
                  <c:v>0.58232439999999996</c:v>
                </c:pt>
                <c:pt idx="2525">
                  <c:v>0.58468600000000004</c:v>
                </c:pt>
                <c:pt idx="2526">
                  <c:v>0.58428760000000002</c:v>
                </c:pt>
                <c:pt idx="2527">
                  <c:v>0.58480390000000004</c:v>
                </c:pt>
                <c:pt idx="2528">
                  <c:v>0.5814764</c:v>
                </c:pt>
                <c:pt idx="2529">
                  <c:v>0.58507659999999995</c:v>
                </c:pt>
                <c:pt idx="2530">
                  <c:v>0.58668200000000004</c:v>
                </c:pt>
                <c:pt idx="2531">
                  <c:v>0.58732479999999998</c:v>
                </c:pt>
                <c:pt idx="2532">
                  <c:v>0.58502270000000001</c:v>
                </c:pt>
                <c:pt idx="2533">
                  <c:v>0.58280189999999998</c:v>
                </c:pt>
                <c:pt idx="2534">
                  <c:v>0.58306480000000005</c:v>
                </c:pt>
                <c:pt idx="2535">
                  <c:v>0.58746640000000006</c:v>
                </c:pt>
                <c:pt idx="2536">
                  <c:v>0.58001769999999997</c:v>
                </c:pt>
                <c:pt idx="2537">
                  <c:v>0.5854876</c:v>
                </c:pt>
                <c:pt idx="2538">
                  <c:v>0.5830651</c:v>
                </c:pt>
                <c:pt idx="2539">
                  <c:v>0.58365060000000002</c:v>
                </c:pt>
                <c:pt idx="2540">
                  <c:v>0.58462139999999996</c:v>
                </c:pt>
                <c:pt idx="2541">
                  <c:v>0.58636440000000001</c:v>
                </c:pt>
                <c:pt idx="2542">
                  <c:v>0.58762270000000005</c:v>
                </c:pt>
                <c:pt idx="2543">
                  <c:v>0.58368940000000002</c:v>
                </c:pt>
                <c:pt idx="2544">
                  <c:v>0.58518789999999998</c:v>
                </c:pt>
                <c:pt idx="2545">
                  <c:v>0.58597549999999998</c:v>
                </c:pt>
                <c:pt idx="2546">
                  <c:v>0.58747119999999997</c:v>
                </c:pt>
                <c:pt idx="2547">
                  <c:v>0.58545510000000001</c:v>
                </c:pt>
                <c:pt idx="2548">
                  <c:v>0.58668759999999998</c:v>
                </c:pt>
                <c:pt idx="2549">
                  <c:v>0.58348520000000004</c:v>
                </c:pt>
                <c:pt idx="2550">
                  <c:v>0.58966629999999998</c:v>
                </c:pt>
                <c:pt idx="2551">
                  <c:v>0.58421780000000001</c:v>
                </c:pt>
                <c:pt idx="2552">
                  <c:v>0.58842729999999999</c:v>
                </c:pt>
                <c:pt idx="2553">
                  <c:v>0.58638270000000003</c:v>
                </c:pt>
                <c:pt idx="2554">
                  <c:v>0.58535479999999995</c:v>
                </c:pt>
                <c:pt idx="2555">
                  <c:v>0.58865009999999995</c:v>
                </c:pt>
                <c:pt idx="2556">
                  <c:v>0.58790419999999999</c:v>
                </c:pt>
                <c:pt idx="2557">
                  <c:v>0.58788530000000006</c:v>
                </c:pt>
                <c:pt idx="2558">
                  <c:v>0.5902271</c:v>
                </c:pt>
                <c:pt idx="2559">
                  <c:v>0.58953630000000001</c:v>
                </c:pt>
                <c:pt idx="2560">
                  <c:v>0.58817819999999998</c:v>
                </c:pt>
                <c:pt idx="2561">
                  <c:v>0.58841960000000004</c:v>
                </c:pt>
                <c:pt idx="2562">
                  <c:v>0.58883850000000004</c:v>
                </c:pt>
                <c:pt idx="2563">
                  <c:v>0.59344140000000001</c:v>
                </c:pt>
                <c:pt idx="2564">
                  <c:v>0.58903340000000004</c:v>
                </c:pt>
                <c:pt idx="2565">
                  <c:v>0.59069430000000001</c:v>
                </c:pt>
                <c:pt idx="2566">
                  <c:v>0.58528500000000006</c:v>
                </c:pt>
                <c:pt idx="2567">
                  <c:v>0.58873200000000003</c:v>
                </c:pt>
                <c:pt idx="2568">
                  <c:v>0.59170900000000004</c:v>
                </c:pt>
                <c:pt idx="2569">
                  <c:v>0.58957459999999995</c:v>
                </c:pt>
                <c:pt idx="2570">
                  <c:v>0.58924290000000001</c:v>
                </c:pt>
                <c:pt idx="2571">
                  <c:v>0.58934969999999998</c:v>
                </c:pt>
                <c:pt idx="2572">
                  <c:v>0.59107149999999997</c:v>
                </c:pt>
                <c:pt idx="2573">
                  <c:v>0.59022799999999997</c:v>
                </c:pt>
                <c:pt idx="2574">
                  <c:v>0.58701970000000003</c:v>
                </c:pt>
                <c:pt idx="2575">
                  <c:v>0.58995600000000004</c:v>
                </c:pt>
                <c:pt idx="2576">
                  <c:v>0.59132980000000002</c:v>
                </c:pt>
                <c:pt idx="2577">
                  <c:v>0.5896808</c:v>
                </c:pt>
                <c:pt idx="2578">
                  <c:v>0.58934719999999996</c:v>
                </c:pt>
                <c:pt idx="2579">
                  <c:v>0.59223250000000005</c:v>
                </c:pt>
                <c:pt idx="2580">
                  <c:v>0.58919600000000005</c:v>
                </c:pt>
                <c:pt idx="2581">
                  <c:v>0.59118850000000001</c:v>
                </c:pt>
                <c:pt idx="2582">
                  <c:v>0.58854779999999995</c:v>
                </c:pt>
                <c:pt idx="2583">
                  <c:v>0.58903649999999996</c:v>
                </c:pt>
                <c:pt idx="2584">
                  <c:v>0.58731560000000005</c:v>
                </c:pt>
                <c:pt idx="2585">
                  <c:v>0.59478330000000001</c:v>
                </c:pt>
                <c:pt idx="2586">
                  <c:v>0.59036960000000005</c:v>
                </c:pt>
                <c:pt idx="2587">
                  <c:v>0.59320479999999998</c:v>
                </c:pt>
                <c:pt idx="2588">
                  <c:v>0.58990849999999995</c:v>
                </c:pt>
                <c:pt idx="2589">
                  <c:v>0.58964649999999996</c:v>
                </c:pt>
                <c:pt idx="2590">
                  <c:v>0.59091780000000005</c:v>
                </c:pt>
                <c:pt idx="2591">
                  <c:v>0.59151710000000002</c:v>
                </c:pt>
                <c:pt idx="2592">
                  <c:v>0.59145689999999995</c:v>
                </c:pt>
                <c:pt idx="2593">
                  <c:v>0.59252360000000004</c:v>
                </c:pt>
                <c:pt idx="2594">
                  <c:v>0.594445</c:v>
                </c:pt>
                <c:pt idx="2595">
                  <c:v>0.59320499999999998</c:v>
                </c:pt>
                <c:pt idx="2596">
                  <c:v>0.59320220000000001</c:v>
                </c:pt>
                <c:pt idx="2597">
                  <c:v>0.58963929999999998</c:v>
                </c:pt>
                <c:pt idx="2598">
                  <c:v>0.59397420000000001</c:v>
                </c:pt>
                <c:pt idx="2599">
                  <c:v>0.59343919999999994</c:v>
                </c:pt>
                <c:pt idx="2600">
                  <c:v>0.8819091</c:v>
                </c:pt>
                <c:pt idx="2601">
                  <c:v>0.9138849</c:v>
                </c:pt>
                <c:pt idx="2602">
                  <c:v>0.93247749999999996</c:v>
                </c:pt>
                <c:pt idx="2603">
                  <c:v>0.95794369999999995</c:v>
                </c:pt>
                <c:pt idx="2604">
                  <c:v>0.96844110000000005</c:v>
                </c:pt>
                <c:pt idx="2605">
                  <c:v>0.9776726</c:v>
                </c:pt>
                <c:pt idx="2606">
                  <c:v>0.991757</c:v>
                </c:pt>
                <c:pt idx="2607">
                  <c:v>1.0034350000000001</c:v>
                </c:pt>
                <c:pt idx="2608">
                  <c:v>1.0179260000000001</c:v>
                </c:pt>
                <c:pt idx="2609">
                  <c:v>1.0219320000000001</c:v>
                </c:pt>
                <c:pt idx="2610">
                  <c:v>1.0307809999999999</c:v>
                </c:pt>
                <c:pt idx="2611">
                  <c:v>1.043326</c:v>
                </c:pt>
                <c:pt idx="2612">
                  <c:v>1.0524450000000001</c:v>
                </c:pt>
                <c:pt idx="2613">
                  <c:v>1.062006</c:v>
                </c:pt>
                <c:pt idx="2614">
                  <c:v>1.073817</c:v>
                </c:pt>
                <c:pt idx="2615">
                  <c:v>1.080158</c:v>
                </c:pt>
                <c:pt idx="2616">
                  <c:v>1.0896060000000001</c:v>
                </c:pt>
                <c:pt idx="2617">
                  <c:v>1.0999209999999999</c:v>
                </c:pt>
                <c:pt idx="2618">
                  <c:v>1.110835</c:v>
                </c:pt>
                <c:pt idx="2619">
                  <c:v>1.1144400000000001</c:v>
                </c:pt>
                <c:pt idx="2620">
                  <c:v>1.127462</c:v>
                </c:pt>
                <c:pt idx="2621">
                  <c:v>1.135167</c:v>
                </c:pt>
                <c:pt idx="2622">
                  <c:v>1.137715</c:v>
                </c:pt>
                <c:pt idx="2623">
                  <c:v>1.148968</c:v>
                </c:pt>
                <c:pt idx="2624">
                  <c:v>1.159667</c:v>
                </c:pt>
                <c:pt idx="2625">
                  <c:v>1.166107</c:v>
                </c:pt>
                <c:pt idx="2626">
                  <c:v>1.173238</c:v>
                </c:pt>
                <c:pt idx="2627">
                  <c:v>1.1799090000000001</c:v>
                </c:pt>
                <c:pt idx="2628">
                  <c:v>1.1888719999999999</c:v>
                </c:pt>
                <c:pt idx="2629">
                  <c:v>1.2001390000000001</c:v>
                </c:pt>
                <c:pt idx="2630">
                  <c:v>1.2061770000000001</c:v>
                </c:pt>
                <c:pt idx="2631">
                  <c:v>1.2151110000000001</c:v>
                </c:pt>
                <c:pt idx="2632">
                  <c:v>1.21661</c:v>
                </c:pt>
                <c:pt idx="2633">
                  <c:v>1.2217800000000001</c:v>
                </c:pt>
                <c:pt idx="2634">
                  <c:v>1.2308570000000001</c:v>
                </c:pt>
                <c:pt idx="2635">
                  <c:v>1.2392540000000001</c:v>
                </c:pt>
                <c:pt idx="2636">
                  <c:v>1.246424</c:v>
                </c:pt>
                <c:pt idx="2637">
                  <c:v>1.2551859999999999</c:v>
                </c:pt>
                <c:pt idx="2638">
                  <c:v>1.259433</c:v>
                </c:pt>
                <c:pt idx="2639">
                  <c:v>1.264637</c:v>
                </c:pt>
                <c:pt idx="2640">
                  <c:v>1.2693140000000001</c:v>
                </c:pt>
                <c:pt idx="2641">
                  <c:v>1.2787440000000001</c:v>
                </c:pt>
                <c:pt idx="2642">
                  <c:v>1.285283</c:v>
                </c:pt>
                <c:pt idx="2643">
                  <c:v>1.289066</c:v>
                </c:pt>
                <c:pt idx="2644">
                  <c:v>1.2947569999999999</c:v>
                </c:pt>
                <c:pt idx="2645">
                  <c:v>1.302433</c:v>
                </c:pt>
                <c:pt idx="2646">
                  <c:v>1.3102590000000001</c:v>
                </c:pt>
                <c:pt idx="2647">
                  <c:v>1.3164910000000001</c:v>
                </c:pt>
                <c:pt idx="2648">
                  <c:v>1.321345</c:v>
                </c:pt>
                <c:pt idx="2649">
                  <c:v>1.324533</c:v>
                </c:pt>
                <c:pt idx="2650">
                  <c:v>1.3328</c:v>
                </c:pt>
                <c:pt idx="2651">
                  <c:v>1.3367990000000001</c:v>
                </c:pt>
                <c:pt idx="2652">
                  <c:v>1.3414440000000001</c:v>
                </c:pt>
                <c:pt idx="2653">
                  <c:v>1.3483890000000001</c:v>
                </c:pt>
                <c:pt idx="2654">
                  <c:v>1.3528420000000001</c:v>
                </c:pt>
                <c:pt idx="2655">
                  <c:v>1.357264</c:v>
                </c:pt>
                <c:pt idx="2656">
                  <c:v>1.3644890000000001</c:v>
                </c:pt>
                <c:pt idx="2657">
                  <c:v>1.369019</c:v>
                </c:pt>
                <c:pt idx="2658">
                  <c:v>1.3711530000000001</c:v>
                </c:pt>
                <c:pt idx="2659">
                  <c:v>1.375518</c:v>
                </c:pt>
                <c:pt idx="2660">
                  <c:v>1.384614</c:v>
                </c:pt>
                <c:pt idx="2661">
                  <c:v>1.3842680000000001</c:v>
                </c:pt>
                <c:pt idx="2662">
                  <c:v>1.389445</c:v>
                </c:pt>
                <c:pt idx="2663">
                  <c:v>1.3988259999999999</c:v>
                </c:pt>
                <c:pt idx="2664">
                  <c:v>1.401848</c:v>
                </c:pt>
                <c:pt idx="2665">
                  <c:v>1.4058660000000001</c:v>
                </c:pt>
                <c:pt idx="2666">
                  <c:v>1.413834</c:v>
                </c:pt>
                <c:pt idx="2667">
                  <c:v>1.4143730000000001</c:v>
                </c:pt>
                <c:pt idx="2668">
                  <c:v>1.4189970000000001</c:v>
                </c:pt>
                <c:pt idx="2669">
                  <c:v>1.42835</c:v>
                </c:pt>
                <c:pt idx="2670">
                  <c:v>1.4337200000000001</c:v>
                </c:pt>
                <c:pt idx="2671">
                  <c:v>1.4308780000000001</c:v>
                </c:pt>
                <c:pt idx="2672">
                  <c:v>1.438159</c:v>
                </c:pt>
                <c:pt idx="2673">
                  <c:v>1.442105</c:v>
                </c:pt>
                <c:pt idx="2674">
                  <c:v>1.4455039999999999</c:v>
                </c:pt>
                <c:pt idx="2675">
                  <c:v>1.447945</c:v>
                </c:pt>
                <c:pt idx="2676">
                  <c:v>1.455308</c:v>
                </c:pt>
                <c:pt idx="2677">
                  <c:v>1.4601360000000001</c:v>
                </c:pt>
                <c:pt idx="2678">
                  <c:v>1.4637020000000001</c:v>
                </c:pt>
                <c:pt idx="2679">
                  <c:v>1.471085</c:v>
                </c:pt>
                <c:pt idx="2680">
                  <c:v>1.4731780000000001</c:v>
                </c:pt>
                <c:pt idx="2681">
                  <c:v>1.4769159999999999</c:v>
                </c:pt>
                <c:pt idx="2682">
                  <c:v>1.4797560000000001</c:v>
                </c:pt>
                <c:pt idx="2683">
                  <c:v>1.4832080000000001</c:v>
                </c:pt>
                <c:pt idx="2684">
                  <c:v>1.4875989999999999</c:v>
                </c:pt>
                <c:pt idx="2685">
                  <c:v>1.4917050000000001</c:v>
                </c:pt>
                <c:pt idx="2686">
                  <c:v>1.4964010000000001</c:v>
                </c:pt>
                <c:pt idx="2687">
                  <c:v>1.4973270000000001</c:v>
                </c:pt>
                <c:pt idx="2688">
                  <c:v>1.4989779999999999</c:v>
                </c:pt>
                <c:pt idx="2689">
                  <c:v>1.502105</c:v>
                </c:pt>
                <c:pt idx="2690">
                  <c:v>1.510149</c:v>
                </c:pt>
                <c:pt idx="2691">
                  <c:v>1.5101739999999999</c:v>
                </c:pt>
                <c:pt idx="2692">
                  <c:v>1.5180720000000001</c:v>
                </c:pt>
                <c:pt idx="2693">
                  <c:v>1.519587</c:v>
                </c:pt>
                <c:pt idx="2694">
                  <c:v>1.524248</c:v>
                </c:pt>
                <c:pt idx="2695">
                  <c:v>1.526761</c:v>
                </c:pt>
                <c:pt idx="2696">
                  <c:v>1.531504</c:v>
                </c:pt>
                <c:pt idx="2697">
                  <c:v>1.5304660000000001</c:v>
                </c:pt>
                <c:pt idx="2698">
                  <c:v>1.535968</c:v>
                </c:pt>
                <c:pt idx="2699">
                  <c:v>1.5407470000000001</c:v>
                </c:pt>
                <c:pt idx="2700">
                  <c:v>1.5453669999999999</c:v>
                </c:pt>
                <c:pt idx="2701">
                  <c:v>1.5466489999999999</c:v>
                </c:pt>
                <c:pt idx="2702">
                  <c:v>1.550651</c:v>
                </c:pt>
                <c:pt idx="2703">
                  <c:v>1.553185</c:v>
                </c:pt>
                <c:pt idx="2704">
                  <c:v>1.5565549999999999</c:v>
                </c:pt>
                <c:pt idx="2705">
                  <c:v>1.55708</c:v>
                </c:pt>
                <c:pt idx="2706">
                  <c:v>1.5655319999999999</c:v>
                </c:pt>
                <c:pt idx="2707">
                  <c:v>1.570058</c:v>
                </c:pt>
                <c:pt idx="2708">
                  <c:v>1.5699650000000001</c:v>
                </c:pt>
                <c:pt idx="2709">
                  <c:v>1.5728610000000001</c:v>
                </c:pt>
                <c:pt idx="2710">
                  <c:v>1.5759529999999999</c:v>
                </c:pt>
                <c:pt idx="2711">
                  <c:v>1.578165</c:v>
                </c:pt>
                <c:pt idx="2712">
                  <c:v>1.582862</c:v>
                </c:pt>
                <c:pt idx="2713">
                  <c:v>1.5844910000000001</c:v>
                </c:pt>
                <c:pt idx="2714">
                  <c:v>1.588951</c:v>
                </c:pt>
                <c:pt idx="2715">
                  <c:v>1.590535</c:v>
                </c:pt>
                <c:pt idx="2716">
                  <c:v>1.592222</c:v>
                </c:pt>
                <c:pt idx="2717">
                  <c:v>1.599108</c:v>
                </c:pt>
                <c:pt idx="2718">
                  <c:v>1.597707</c:v>
                </c:pt>
                <c:pt idx="2719">
                  <c:v>1.606255</c:v>
                </c:pt>
                <c:pt idx="2720">
                  <c:v>1.6048370000000001</c:v>
                </c:pt>
                <c:pt idx="2721">
                  <c:v>1.60622</c:v>
                </c:pt>
                <c:pt idx="2722">
                  <c:v>1.613961</c:v>
                </c:pt>
                <c:pt idx="2723">
                  <c:v>1.616385</c:v>
                </c:pt>
                <c:pt idx="2724">
                  <c:v>1.6160490000000001</c:v>
                </c:pt>
                <c:pt idx="2725">
                  <c:v>1.618322</c:v>
                </c:pt>
                <c:pt idx="2726">
                  <c:v>1.624854</c:v>
                </c:pt>
                <c:pt idx="2727">
                  <c:v>1.6267830000000001</c:v>
                </c:pt>
                <c:pt idx="2728">
                  <c:v>1.6288549999999999</c:v>
                </c:pt>
                <c:pt idx="2729">
                  <c:v>1.6283890000000001</c:v>
                </c:pt>
                <c:pt idx="2730">
                  <c:v>1.6376759999999999</c:v>
                </c:pt>
                <c:pt idx="2731">
                  <c:v>1.6355630000000001</c:v>
                </c:pt>
                <c:pt idx="2732">
                  <c:v>1.638314</c:v>
                </c:pt>
                <c:pt idx="2733">
                  <c:v>1.6399220000000001</c:v>
                </c:pt>
                <c:pt idx="2734">
                  <c:v>1.6415960000000001</c:v>
                </c:pt>
                <c:pt idx="2735">
                  <c:v>1.6474759999999999</c:v>
                </c:pt>
                <c:pt idx="2736">
                  <c:v>1.647959</c:v>
                </c:pt>
                <c:pt idx="2737">
                  <c:v>1.651408</c:v>
                </c:pt>
                <c:pt idx="2738">
                  <c:v>1.6523190000000001</c:v>
                </c:pt>
                <c:pt idx="2739">
                  <c:v>1.6547069999999999</c:v>
                </c:pt>
                <c:pt idx="2740">
                  <c:v>1.6603460000000001</c:v>
                </c:pt>
                <c:pt idx="2741">
                  <c:v>1.663416</c:v>
                </c:pt>
                <c:pt idx="2742">
                  <c:v>1.662963</c:v>
                </c:pt>
                <c:pt idx="2743">
                  <c:v>1.6616949999999999</c:v>
                </c:pt>
                <c:pt idx="2744">
                  <c:v>1.6667000000000001</c:v>
                </c:pt>
                <c:pt idx="2745">
                  <c:v>1.669759</c:v>
                </c:pt>
                <c:pt idx="2746">
                  <c:v>1.6720680000000001</c:v>
                </c:pt>
                <c:pt idx="2747">
                  <c:v>1.675424</c:v>
                </c:pt>
                <c:pt idx="2748">
                  <c:v>1.6783699999999999</c:v>
                </c:pt>
                <c:pt idx="2749">
                  <c:v>1.678901</c:v>
                </c:pt>
                <c:pt idx="2750">
                  <c:v>1.6818420000000001</c:v>
                </c:pt>
                <c:pt idx="2751">
                  <c:v>1.681616</c:v>
                </c:pt>
                <c:pt idx="2752">
                  <c:v>1.6883840000000001</c:v>
                </c:pt>
                <c:pt idx="2753">
                  <c:v>1.6888570000000001</c:v>
                </c:pt>
                <c:pt idx="2754">
                  <c:v>1.6928559999999999</c:v>
                </c:pt>
                <c:pt idx="2755">
                  <c:v>1.6926349999999999</c:v>
                </c:pt>
                <c:pt idx="2756">
                  <c:v>1.696366</c:v>
                </c:pt>
                <c:pt idx="2757">
                  <c:v>1.704817</c:v>
                </c:pt>
                <c:pt idx="2758">
                  <c:v>1.699775</c:v>
                </c:pt>
                <c:pt idx="2759">
                  <c:v>1.7030369999999999</c:v>
                </c:pt>
                <c:pt idx="2760">
                  <c:v>1.7027159999999999</c:v>
                </c:pt>
                <c:pt idx="2761">
                  <c:v>1.7092590000000001</c:v>
                </c:pt>
                <c:pt idx="2762">
                  <c:v>1.711452</c:v>
                </c:pt>
                <c:pt idx="2763">
                  <c:v>1.7119949999999999</c:v>
                </c:pt>
                <c:pt idx="2764">
                  <c:v>1.7139990000000001</c:v>
                </c:pt>
                <c:pt idx="2765">
                  <c:v>1.7162459999999999</c:v>
                </c:pt>
                <c:pt idx="2766">
                  <c:v>1.716065</c:v>
                </c:pt>
                <c:pt idx="2767">
                  <c:v>1.719684</c:v>
                </c:pt>
                <c:pt idx="2768">
                  <c:v>1.7207600000000001</c:v>
                </c:pt>
                <c:pt idx="2769">
                  <c:v>1.7270700000000001</c:v>
                </c:pt>
                <c:pt idx="2770">
                  <c:v>1.7274620000000001</c:v>
                </c:pt>
                <c:pt idx="2771">
                  <c:v>1.7269140000000001</c:v>
                </c:pt>
                <c:pt idx="2772">
                  <c:v>1.7314639999999999</c:v>
                </c:pt>
                <c:pt idx="2773">
                  <c:v>1.734961</c:v>
                </c:pt>
                <c:pt idx="2774">
                  <c:v>1.7332799999999999</c:v>
                </c:pt>
                <c:pt idx="2775">
                  <c:v>1.7384250000000001</c:v>
                </c:pt>
                <c:pt idx="2776">
                  <c:v>1.7436720000000001</c:v>
                </c:pt>
                <c:pt idx="2777">
                  <c:v>1.74308</c:v>
                </c:pt>
                <c:pt idx="2778">
                  <c:v>1.7463249999999999</c:v>
                </c:pt>
                <c:pt idx="2779">
                  <c:v>1.746178</c:v>
                </c:pt>
                <c:pt idx="2780">
                  <c:v>1.749328</c:v>
                </c:pt>
                <c:pt idx="2781">
                  <c:v>1.748454</c:v>
                </c:pt>
                <c:pt idx="2782">
                  <c:v>1.7501880000000001</c:v>
                </c:pt>
                <c:pt idx="2783">
                  <c:v>1.7549950000000001</c:v>
                </c:pt>
                <c:pt idx="2784">
                  <c:v>1.7570520000000001</c:v>
                </c:pt>
                <c:pt idx="2785">
                  <c:v>1.754419</c:v>
                </c:pt>
                <c:pt idx="2786">
                  <c:v>1.7635540000000001</c:v>
                </c:pt>
                <c:pt idx="2787">
                  <c:v>1.7629220000000001</c:v>
                </c:pt>
                <c:pt idx="2788">
                  <c:v>1.76511</c:v>
                </c:pt>
                <c:pt idx="2789">
                  <c:v>1.7649109999999999</c:v>
                </c:pt>
                <c:pt idx="2790">
                  <c:v>1.7687360000000001</c:v>
                </c:pt>
                <c:pt idx="2791">
                  <c:v>1.7729919999999999</c:v>
                </c:pt>
                <c:pt idx="2792">
                  <c:v>1.7738799999999999</c:v>
                </c:pt>
                <c:pt idx="2793">
                  <c:v>1.7745500000000001</c:v>
                </c:pt>
                <c:pt idx="2794">
                  <c:v>1.7793049999999999</c:v>
                </c:pt>
                <c:pt idx="2795">
                  <c:v>1.7782039999999999</c:v>
                </c:pt>
                <c:pt idx="2796">
                  <c:v>1.7810239999999999</c:v>
                </c:pt>
                <c:pt idx="2797">
                  <c:v>1.7838799999999999</c:v>
                </c:pt>
                <c:pt idx="2798">
                  <c:v>1.780799</c:v>
                </c:pt>
                <c:pt idx="2799">
                  <c:v>1.781852</c:v>
                </c:pt>
                <c:pt idx="2800">
                  <c:v>1.7892060000000001</c:v>
                </c:pt>
                <c:pt idx="2801">
                  <c:v>1.7890509999999999</c:v>
                </c:pt>
                <c:pt idx="2802">
                  <c:v>1.7899750000000001</c:v>
                </c:pt>
                <c:pt idx="2803">
                  <c:v>1.7902389999999999</c:v>
                </c:pt>
                <c:pt idx="2804">
                  <c:v>1.794367</c:v>
                </c:pt>
                <c:pt idx="2805">
                  <c:v>1.797452</c:v>
                </c:pt>
                <c:pt idx="2806">
                  <c:v>1.7989310000000001</c:v>
                </c:pt>
                <c:pt idx="2807">
                  <c:v>1.80026</c:v>
                </c:pt>
                <c:pt idx="2808">
                  <c:v>1.799231</c:v>
                </c:pt>
                <c:pt idx="2809">
                  <c:v>1.80108</c:v>
                </c:pt>
                <c:pt idx="2810">
                  <c:v>1.808592</c:v>
                </c:pt>
                <c:pt idx="2811">
                  <c:v>1.8072790000000001</c:v>
                </c:pt>
                <c:pt idx="2812">
                  <c:v>1.8076570000000001</c:v>
                </c:pt>
                <c:pt idx="2813">
                  <c:v>1.8129440000000001</c:v>
                </c:pt>
                <c:pt idx="2814">
                  <c:v>1.813137</c:v>
                </c:pt>
                <c:pt idx="2815">
                  <c:v>1.8143739999999999</c:v>
                </c:pt>
                <c:pt idx="2816">
                  <c:v>1.8139890000000001</c:v>
                </c:pt>
                <c:pt idx="2817">
                  <c:v>1.8188279999999999</c:v>
                </c:pt>
                <c:pt idx="2818">
                  <c:v>1.814548</c:v>
                </c:pt>
                <c:pt idx="2819">
                  <c:v>1.817985</c:v>
                </c:pt>
                <c:pt idx="2820">
                  <c:v>1.8206880000000001</c:v>
                </c:pt>
                <c:pt idx="2821">
                  <c:v>1.8203400000000001</c:v>
                </c:pt>
                <c:pt idx="2822">
                  <c:v>1.8255250000000001</c:v>
                </c:pt>
                <c:pt idx="2823">
                  <c:v>1.82759</c:v>
                </c:pt>
                <c:pt idx="2824">
                  <c:v>1.8283700000000001</c:v>
                </c:pt>
                <c:pt idx="2825">
                  <c:v>1.833059</c:v>
                </c:pt>
                <c:pt idx="2826">
                  <c:v>1.832079</c:v>
                </c:pt>
                <c:pt idx="2827">
                  <c:v>1.8356650000000001</c:v>
                </c:pt>
                <c:pt idx="2828">
                  <c:v>1.840249</c:v>
                </c:pt>
                <c:pt idx="2829">
                  <c:v>1.836878</c:v>
                </c:pt>
                <c:pt idx="2830">
                  <c:v>1.8387020000000001</c:v>
                </c:pt>
                <c:pt idx="2831">
                  <c:v>1.839561</c:v>
                </c:pt>
                <c:pt idx="2832">
                  <c:v>1.842241</c:v>
                </c:pt>
                <c:pt idx="2833">
                  <c:v>1.8435379999999999</c:v>
                </c:pt>
                <c:pt idx="2834">
                  <c:v>1.841188</c:v>
                </c:pt>
                <c:pt idx="2835">
                  <c:v>1.84318</c:v>
                </c:pt>
                <c:pt idx="2836">
                  <c:v>1.846892</c:v>
                </c:pt>
                <c:pt idx="2837">
                  <c:v>1.8527720000000001</c:v>
                </c:pt>
                <c:pt idx="2838">
                  <c:v>1.849113</c:v>
                </c:pt>
                <c:pt idx="2839">
                  <c:v>1.852023</c:v>
                </c:pt>
                <c:pt idx="2840">
                  <c:v>1.8554759999999999</c:v>
                </c:pt>
                <c:pt idx="2841">
                  <c:v>1.85744</c:v>
                </c:pt>
                <c:pt idx="2842">
                  <c:v>1.8616550000000001</c:v>
                </c:pt>
                <c:pt idx="2843">
                  <c:v>1.8594740000000001</c:v>
                </c:pt>
                <c:pt idx="2844">
                  <c:v>1.859777</c:v>
                </c:pt>
                <c:pt idx="2845">
                  <c:v>1.8589059999999999</c:v>
                </c:pt>
                <c:pt idx="2846">
                  <c:v>1.8630739999999999</c:v>
                </c:pt>
                <c:pt idx="2847">
                  <c:v>1.8647879999999999</c:v>
                </c:pt>
                <c:pt idx="2848">
                  <c:v>1.8682449999999999</c:v>
                </c:pt>
                <c:pt idx="2849">
                  <c:v>1.8649249999999999</c:v>
                </c:pt>
                <c:pt idx="2850">
                  <c:v>1.8660570000000001</c:v>
                </c:pt>
                <c:pt idx="2851">
                  <c:v>1.872134</c:v>
                </c:pt>
                <c:pt idx="2852">
                  <c:v>1.870792</c:v>
                </c:pt>
                <c:pt idx="2853">
                  <c:v>1.8772</c:v>
                </c:pt>
                <c:pt idx="2854">
                  <c:v>1.8744069999999999</c:v>
                </c:pt>
                <c:pt idx="2855">
                  <c:v>1.8787480000000001</c:v>
                </c:pt>
                <c:pt idx="2856">
                  <c:v>1.880185</c:v>
                </c:pt>
                <c:pt idx="2857">
                  <c:v>1.8825080000000001</c:v>
                </c:pt>
                <c:pt idx="2858">
                  <c:v>1.8812329999999999</c:v>
                </c:pt>
                <c:pt idx="2859">
                  <c:v>1.881659</c:v>
                </c:pt>
                <c:pt idx="2860">
                  <c:v>1.88236</c:v>
                </c:pt>
                <c:pt idx="2861">
                  <c:v>1.884784</c:v>
                </c:pt>
                <c:pt idx="2862">
                  <c:v>1.8884259999999999</c:v>
                </c:pt>
                <c:pt idx="2863">
                  <c:v>1.8874789999999999</c:v>
                </c:pt>
                <c:pt idx="2864">
                  <c:v>1.892404</c:v>
                </c:pt>
                <c:pt idx="2865">
                  <c:v>1.89266</c:v>
                </c:pt>
                <c:pt idx="2866">
                  <c:v>1.8934</c:v>
                </c:pt>
                <c:pt idx="2867">
                  <c:v>1.894792</c:v>
                </c:pt>
                <c:pt idx="2868">
                  <c:v>1.8993990000000001</c:v>
                </c:pt>
                <c:pt idx="2869">
                  <c:v>1.8972800000000001</c:v>
                </c:pt>
                <c:pt idx="2870">
                  <c:v>1.897073</c:v>
                </c:pt>
                <c:pt idx="2871">
                  <c:v>1.9008240000000001</c:v>
                </c:pt>
                <c:pt idx="2872">
                  <c:v>1.901079</c:v>
                </c:pt>
                <c:pt idx="2873">
                  <c:v>1.9000900000000001</c:v>
                </c:pt>
                <c:pt idx="2874">
                  <c:v>1.90533</c:v>
                </c:pt>
                <c:pt idx="2875">
                  <c:v>1.9084030000000001</c:v>
                </c:pt>
                <c:pt idx="2876">
                  <c:v>1.9045430000000001</c:v>
                </c:pt>
                <c:pt idx="2877">
                  <c:v>1.9086829999999999</c:v>
                </c:pt>
                <c:pt idx="2878">
                  <c:v>1.913054</c:v>
                </c:pt>
                <c:pt idx="2879">
                  <c:v>1.90991</c:v>
                </c:pt>
                <c:pt idx="2880">
                  <c:v>1.913856</c:v>
                </c:pt>
                <c:pt idx="2881">
                  <c:v>1.9121790000000001</c:v>
                </c:pt>
                <c:pt idx="2882">
                  <c:v>1.9184589999999999</c:v>
                </c:pt>
                <c:pt idx="2883">
                  <c:v>1.9146879999999999</c:v>
                </c:pt>
                <c:pt idx="2884">
                  <c:v>1.918901</c:v>
                </c:pt>
                <c:pt idx="2885">
                  <c:v>1.9191180000000001</c:v>
                </c:pt>
                <c:pt idx="2886">
                  <c:v>1.920417</c:v>
                </c:pt>
                <c:pt idx="2887">
                  <c:v>1.9243410000000001</c:v>
                </c:pt>
                <c:pt idx="2888">
                  <c:v>1.9213309999999999</c:v>
                </c:pt>
                <c:pt idx="2889">
                  <c:v>1.9266589999999999</c:v>
                </c:pt>
                <c:pt idx="2890">
                  <c:v>1.9275949999999999</c:v>
                </c:pt>
                <c:pt idx="2891">
                  <c:v>1.9308879999999999</c:v>
                </c:pt>
                <c:pt idx="2892">
                  <c:v>1.9338040000000001</c:v>
                </c:pt>
                <c:pt idx="2893">
                  <c:v>1.931562</c:v>
                </c:pt>
                <c:pt idx="2894">
                  <c:v>1.93455</c:v>
                </c:pt>
                <c:pt idx="2895">
                  <c:v>1.931891</c:v>
                </c:pt>
                <c:pt idx="2896">
                  <c:v>1.9377089999999999</c:v>
                </c:pt>
                <c:pt idx="2897">
                  <c:v>1.9380090000000001</c:v>
                </c:pt>
                <c:pt idx="2898">
                  <c:v>1.9359580000000001</c:v>
                </c:pt>
                <c:pt idx="2899">
                  <c:v>1.936059</c:v>
                </c:pt>
                <c:pt idx="2900">
                  <c:v>1.939654</c:v>
                </c:pt>
                <c:pt idx="2901">
                  <c:v>1.9384110000000001</c:v>
                </c:pt>
                <c:pt idx="2902">
                  <c:v>1.9451970000000001</c:v>
                </c:pt>
                <c:pt idx="2903">
                  <c:v>1.9427129999999999</c:v>
                </c:pt>
                <c:pt idx="2904">
                  <c:v>1.9472259999999999</c:v>
                </c:pt>
                <c:pt idx="2905">
                  <c:v>1.9451210000000001</c:v>
                </c:pt>
                <c:pt idx="2906">
                  <c:v>1.9446190000000001</c:v>
                </c:pt>
                <c:pt idx="2907">
                  <c:v>1.9494670000000001</c:v>
                </c:pt>
                <c:pt idx="2908">
                  <c:v>1.9513149999999999</c:v>
                </c:pt>
                <c:pt idx="2909">
                  <c:v>1.9507319999999999</c:v>
                </c:pt>
                <c:pt idx="2910">
                  <c:v>1.9525319999999999</c:v>
                </c:pt>
                <c:pt idx="2911">
                  <c:v>1.952334</c:v>
                </c:pt>
                <c:pt idx="2912">
                  <c:v>1.956091</c:v>
                </c:pt>
                <c:pt idx="2913">
                  <c:v>1.956485</c:v>
                </c:pt>
                <c:pt idx="2914">
                  <c:v>1.9550289999999999</c:v>
                </c:pt>
                <c:pt idx="2915">
                  <c:v>1.957916</c:v>
                </c:pt>
                <c:pt idx="2916">
                  <c:v>1.957641</c:v>
                </c:pt>
                <c:pt idx="2917">
                  <c:v>1.9605589999999999</c:v>
                </c:pt>
                <c:pt idx="2918">
                  <c:v>1.9613830000000001</c:v>
                </c:pt>
                <c:pt idx="2919">
                  <c:v>1.962942</c:v>
                </c:pt>
                <c:pt idx="2920">
                  <c:v>1.960229</c:v>
                </c:pt>
                <c:pt idx="2921">
                  <c:v>1.9671160000000001</c:v>
                </c:pt>
                <c:pt idx="2922">
                  <c:v>1.96749</c:v>
                </c:pt>
                <c:pt idx="2923">
                  <c:v>1.9682230000000001</c:v>
                </c:pt>
                <c:pt idx="2924">
                  <c:v>1.9699679999999999</c:v>
                </c:pt>
                <c:pt idx="2925">
                  <c:v>1.970175</c:v>
                </c:pt>
                <c:pt idx="2926">
                  <c:v>1.970391</c:v>
                </c:pt>
                <c:pt idx="2927">
                  <c:v>1.9756180000000001</c:v>
                </c:pt>
                <c:pt idx="2928">
                  <c:v>1.971965</c:v>
                </c:pt>
                <c:pt idx="2929">
                  <c:v>1.977865</c:v>
                </c:pt>
                <c:pt idx="2930">
                  <c:v>1.9766090000000001</c:v>
                </c:pt>
                <c:pt idx="2931">
                  <c:v>1.978912</c:v>
                </c:pt>
                <c:pt idx="2932">
                  <c:v>1.9778579999999999</c:v>
                </c:pt>
                <c:pt idx="2933">
                  <c:v>1.97967</c:v>
                </c:pt>
                <c:pt idx="2934">
                  <c:v>1.9822500000000001</c:v>
                </c:pt>
                <c:pt idx="2935">
                  <c:v>1.9830559999999999</c:v>
                </c:pt>
                <c:pt idx="2936">
                  <c:v>1.982618</c:v>
                </c:pt>
                <c:pt idx="2937">
                  <c:v>1.98621</c:v>
                </c:pt>
                <c:pt idx="2938">
                  <c:v>1.985441</c:v>
                </c:pt>
                <c:pt idx="2939">
                  <c:v>1.987595</c:v>
                </c:pt>
                <c:pt idx="2940">
                  <c:v>1.993436</c:v>
                </c:pt>
                <c:pt idx="2941">
                  <c:v>1.9900389999999999</c:v>
                </c:pt>
                <c:pt idx="2942">
                  <c:v>1.991242</c:v>
                </c:pt>
                <c:pt idx="2943">
                  <c:v>1.99261</c:v>
                </c:pt>
                <c:pt idx="2944">
                  <c:v>1.994569</c:v>
                </c:pt>
                <c:pt idx="2945">
                  <c:v>1.9959309999999999</c:v>
                </c:pt>
                <c:pt idx="2946">
                  <c:v>1.9939629999999999</c:v>
                </c:pt>
                <c:pt idx="2947">
                  <c:v>1.998073</c:v>
                </c:pt>
                <c:pt idx="2948">
                  <c:v>1.9976769999999999</c:v>
                </c:pt>
                <c:pt idx="2949">
                  <c:v>1.9999960000000001</c:v>
                </c:pt>
                <c:pt idx="2950">
                  <c:v>2.000299</c:v>
                </c:pt>
                <c:pt idx="2951">
                  <c:v>2.0026220000000001</c:v>
                </c:pt>
                <c:pt idx="2952">
                  <c:v>2.0029319999999999</c:v>
                </c:pt>
                <c:pt idx="2953">
                  <c:v>2.0052910000000002</c:v>
                </c:pt>
                <c:pt idx="2954">
                  <c:v>2.0065089999999999</c:v>
                </c:pt>
                <c:pt idx="2955">
                  <c:v>2.0013749999999999</c:v>
                </c:pt>
                <c:pt idx="2956">
                  <c:v>2.0022950000000002</c:v>
                </c:pt>
                <c:pt idx="2957">
                  <c:v>2.0051640000000002</c:v>
                </c:pt>
                <c:pt idx="2958">
                  <c:v>2.0131250000000001</c:v>
                </c:pt>
                <c:pt idx="2959">
                  <c:v>2.0096769999999999</c:v>
                </c:pt>
                <c:pt idx="2960">
                  <c:v>2.0121039999999999</c:v>
                </c:pt>
                <c:pt idx="2961">
                  <c:v>2.0134120000000002</c:v>
                </c:pt>
                <c:pt idx="2962">
                  <c:v>2.014151</c:v>
                </c:pt>
                <c:pt idx="2963">
                  <c:v>2.012267</c:v>
                </c:pt>
                <c:pt idx="2964">
                  <c:v>2.012397</c:v>
                </c:pt>
                <c:pt idx="2965">
                  <c:v>2.0178940000000001</c:v>
                </c:pt>
                <c:pt idx="2966">
                  <c:v>2.0153970000000001</c:v>
                </c:pt>
                <c:pt idx="2967">
                  <c:v>2.0184880000000001</c:v>
                </c:pt>
                <c:pt idx="2968">
                  <c:v>2.0209459999999999</c:v>
                </c:pt>
                <c:pt idx="2969">
                  <c:v>2.0188259999999998</c:v>
                </c:pt>
                <c:pt idx="2970">
                  <c:v>2.022284</c:v>
                </c:pt>
                <c:pt idx="2971">
                  <c:v>2.0247299999999999</c:v>
                </c:pt>
                <c:pt idx="2972">
                  <c:v>2.0268609999999998</c:v>
                </c:pt>
                <c:pt idx="2973">
                  <c:v>2.029407</c:v>
                </c:pt>
                <c:pt idx="2974">
                  <c:v>2.0254150000000002</c:v>
                </c:pt>
                <c:pt idx="2975">
                  <c:v>2.027822</c:v>
                </c:pt>
                <c:pt idx="2976">
                  <c:v>2.0302310000000001</c:v>
                </c:pt>
                <c:pt idx="2977">
                  <c:v>2.025909</c:v>
                </c:pt>
                <c:pt idx="2978">
                  <c:v>2.0308470000000001</c:v>
                </c:pt>
                <c:pt idx="2979">
                  <c:v>2.0291139999999999</c:v>
                </c:pt>
                <c:pt idx="2980">
                  <c:v>2.0322019999999998</c:v>
                </c:pt>
                <c:pt idx="2981">
                  <c:v>2.0343429999999998</c:v>
                </c:pt>
                <c:pt idx="2982">
                  <c:v>2.0343610000000001</c:v>
                </c:pt>
                <c:pt idx="2983">
                  <c:v>2.0379909999999999</c:v>
                </c:pt>
                <c:pt idx="2984">
                  <c:v>2.039282</c:v>
                </c:pt>
                <c:pt idx="2985">
                  <c:v>2.035037</c:v>
                </c:pt>
                <c:pt idx="2986">
                  <c:v>2.035892</c:v>
                </c:pt>
                <c:pt idx="2987">
                  <c:v>2.0373389999999998</c:v>
                </c:pt>
                <c:pt idx="2988">
                  <c:v>2.0444810000000002</c:v>
                </c:pt>
                <c:pt idx="2989">
                  <c:v>2.0392769999999998</c:v>
                </c:pt>
                <c:pt idx="2990">
                  <c:v>2.041382</c:v>
                </c:pt>
                <c:pt idx="2991">
                  <c:v>2.0397150000000002</c:v>
                </c:pt>
                <c:pt idx="2992">
                  <c:v>2.0483920000000002</c:v>
                </c:pt>
                <c:pt idx="2993">
                  <c:v>2.0470700000000002</c:v>
                </c:pt>
                <c:pt idx="2994">
                  <c:v>2.0464829999999998</c:v>
                </c:pt>
                <c:pt idx="2995">
                  <c:v>2.0463040000000001</c:v>
                </c:pt>
                <c:pt idx="2996">
                  <c:v>2.0500039999999999</c:v>
                </c:pt>
                <c:pt idx="2997">
                  <c:v>2.0487790000000001</c:v>
                </c:pt>
                <c:pt idx="2998">
                  <c:v>2.0493139999999999</c:v>
                </c:pt>
                <c:pt idx="2999">
                  <c:v>2.0546039999999999</c:v>
                </c:pt>
                <c:pt idx="3000">
                  <c:v>2.0538210000000001</c:v>
                </c:pt>
                <c:pt idx="3001">
                  <c:v>2.05349</c:v>
                </c:pt>
                <c:pt idx="3002">
                  <c:v>2.0559810000000001</c:v>
                </c:pt>
                <c:pt idx="3003">
                  <c:v>2.0570469999999998</c:v>
                </c:pt>
                <c:pt idx="3004">
                  <c:v>2.0574650000000001</c:v>
                </c:pt>
                <c:pt idx="3005">
                  <c:v>2.0601289999999999</c:v>
                </c:pt>
                <c:pt idx="3006">
                  <c:v>2.0592510000000002</c:v>
                </c:pt>
                <c:pt idx="3007">
                  <c:v>2.058719</c:v>
                </c:pt>
                <c:pt idx="3008">
                  <c:v>2.0613709999999998</c:v>
                </c:pt>
                <c:pt idx="3009">
                  <c:v>2.06223</c:v>
                </c:pt>
                <c:pt idx="3010">
                  <c:v>2.0636640000000002</c:v>
                </c:pt>
                <c:pt idx="3011">
                  <c:v>2.061671</c:v>
                </c:pt>
                <c:pt idx="3012">
                  <c:v>2.0635400000000002</c:v>
                </c:pt>
                <c:pt idx="3013">
                  <c:v>2.0638930000000002</c:v>
                </c:pt>
                <c:pt idx="3014">
                  <c:v>2.061839</c:v>
                </c:pt>
                <c:pt idx="3015">
                  <c:v>2.0688680000000002</c:v>
                </c:pt>
                <c:pt idx="3016">
                  <c:v>2.068994</c:v>
                </c:pt>
                <c:pt idx="3017">
                  <c:v>2.0716580000000002</c:v>
                </c:pt>
                <c:pt idx="3018">
                  <c:v>2.0680710000000002</c:v>
                </c:pt>
                <c:pt idx="3019">
                  <c:v>2.0725229999999999</c:v>
                </c:pt>
                <c:pt idx="3020">
                  <c:v>2.073035</c:v>
                </c:pt>
                <c:pt idx="3021">
                  <c:v>2.074392</c:v>
                </c:pt>
                <c:pt idx="3022">
                  <c:v>2.0727519999999999</c:v>
                </c:pt>
                <c:pt idx="3023">
                  <c:v>2.0732879999999998</c:v>
                </c:pt>
                <c:pt idx="3024">
                  <c:v>2.076597</c:v>
                </c:pt>
                <c:pt idx="3025">
                  <c:v>2.077671</c:v>
                </c:pt>
                <c:pt idx="3026">
                  <c:v>2.0791010000000001</c:v>
                </c:pt>
                <c:pt idx="3027">
                  <c:v>2.0802149999999999</c:v>
                </c:pt>
                <c:pt idx="3028">
                  <c:v>2.0818289999999999</c:v>
                </c:pt>
                <c:pt idx="3029">
                  <c:v>2.0810019999999998</c:v>
                </c:pt>
                <c:pt idx="3030">
                  <c:v>2.082614</c:v>
                </c:pt>
                <c:pt idx="3031">
                  <c:v>2.085413</c:v>
                </c:pt>
                <c:pt idx="3032">
                  <c:v>2.0822949999999998</c:v>
                </c:pt>
                <c:pt idx="3033">
                  <c:v>2.0823070000000001</c:v>
                </c:pt>
                <c:pt idx="3034">
                  <c:v>2.0841379999999998</c:v>
                </c:pt>
                <c:pt idx="3035">
                  <c:v>2.0864410000000002</c:v>
                </c:pt>
                <c:pt idx="3036">
                  <c:v>2.0869879999999998</c:v>
                </c:pt>
                <c:pt idx="3037">
                  <c:v>2.0906419999999999</c:v>
                </c:pt>
                <c:pt idx="3038">
                  <c:v>2.0881530000000001</c:v>
                </c:pt>
                <c:pt idx="3039">
                  <c:v>2.0929470000000001</c:v>
                </c:pt>
                <c:pt idx="3040">
                  <c:v>2.0920390000000002</c:v>
                </c:pt>
                <c:pt idx="3041">
                  <c:v>2.091297</c:v>
                </c:pt>
                <c:pt idx="3042">
                  <c:v>2.0906570000000002</c:v>
                </c:pt>
                <c:pt idx="3043">
                  <c:v>2.0970439999999999</c:v>
                </c:pt>
                <c:pt idx="3044">
                  <c:v>2.097877</c:v>
                </c:pt>
                <c:pt idx="3045">
                  <c:v>2.0932010000000001</c:v>
                </c:pt>
                <c:pt idx="3046">
                  <c:v>2.0962610000000002</c:v>
                </c:pt>
                <c:pt idx="3047">
                  <c:v>2.0974569999999999</c:v>
                </c:pt>
                <c:pt idx="3048">
                  <c:v>2.0969660000000001</c:v>
                </c:pt>
                <c:pt idx="3049">
                  <c:v>2.0990319999999998</c:v>
                </c:pt>
                <c:pt idx="3050">
                  <c:v>2.1001089999999998</c:v>
                </c:pt>
                <c:pt idx="3051">
                  <c:v>2.0988129999999998</c:v>
                </c:pt>
                <c:pt idx="3052">
                  <c:v>2.1042839999999998</c:v>
                </c:pt>
                <c:pt idx="3053">
                  <c:v>2.104279</c:v>
                </c:pt>
                <c:pt idx="3054">
                  <c:v>2.1019960000000002</c:v>
                </c:pt>
                <c:pt idx="3055">
                  <c:v>2.1031219999999999</c:v>
                </c:pt>
                <c:pt idx="3056">
                  <c:v>2.1045769999999999</c:v>
                </c:pt>
                <c:pt idx="3057">
                  <c:v>2.1054469999999998</c:v>
                </c:pt>
                <c:pt idx="3058">
                  <c:v>2.1079340000000002</c:v>
                </c:pt>
                <c:pt idx="3059">
                  <c:v>2.110382</c:v>
                </c:pt>
                <c:pt idx="3060">
                  <c:v>2.1102050000000001</c:v>
                </c:pt>
                <c:pt idx="3061">
                  <c:v>2.107243</c:v>
                </c:pt>
                <c:pt idx="3062">
                  <c:v>2.1122369999999999</c:v>
                </c:pt>
                <c:pt idx="3063">
                  <c:v>2.1149520000000002</c:v>
                </c:pt>
                <c:pt idx="3064">
                  <c:v>2.1089340000000001</c:v>
                </c:pt>
                <c:pt idx="3065">
                  <c:v>2.1151870000000002</c:v>
                </c:pt>
                <c:pt idx="3066">
                  <c:v>2.1137800000000002</c:v>
                </c:pt>
                <c:pt idx="3067">
                  <c:v>2.1147930000000001</c:v>
                </c:pt>
                <c:pt idx="3068">
                  <c:v>2.1144099999999999</c:v>
                </c:pt>
                <c:pt idx="3069">
                  <c:v>2.1156389999999998</c:v>
                </c:pt>
                <c:pt idx="3070">
                  <c:v>2.1164830000000001</c:v>
                </c:pt>
                <c:pt idx="3071">
                  <c:v>2.1173160000000002</c:v>
                </c:pt>
                <c:pt idx="3072">
                  <c:v>2.1145659999999999</c:v>
                </c:pt>
                <c:pt idx="3073">
                  <c:v>2.1201089999999998</c:v>
                </c:pt>
                <c:pt idx="3074">
                  <c:v>2.1140279999999998</c:v>
                </c:pt>
                <c:pt idx="3075">
                  <c:v>2.1203150000000002</c:v>
                </c:pt>
                <c:pt idx="3076">
                  <c:v>2.121915</c:v>
                </c:pt>
                <c:pt idx="3077">
                  <c:v>2.120323</c:v>
                </c:pt>
                <c:pt idx="3078">
                  <c:v>2.1259679999999999</c:v>
                </c:pt>
                <c:pt idx="3079">
                  <c:v>2.126077</c:v>
                </c:pt>
                <c:pt idx="3080">
                  <c:v>2.1249920000000002</c:v>
                </c:pt>
                <c:pt idx="3081">
                  <c:v>2.1272679999999999</c:v>
                </c:pt>
                <c:pt idx="3082">
                  <c:v>2.1277409999999999</c:v>
                </c:pt>
                <c:pt idx="3083">
                  <c:v>2.1306039999999999</c:v>
                </c:pt>
                <c:pt idx="3084">
                  <c:v>2.1316220000000001</c:v>
                </c:pt>
                <c:pt idx="3085">
                  <c:v>2.1285479999999999</c:v>
                </c:pt>
                <c:pt idx="3086">
                  <c:v>2.1347139999999998</c:v>
                </c:pt>
                <c:pt idx="3087">
                  <c:v>2.1301929999999998</c:v>
                </c:pt>
                <c:pt idx="3088">
                  <c:v>2.1308699999999998</c:v>
                </c:pt>
                <c:pt idx="3089">
                  <c:v>2.1344789999999998</c:v>
                </c:pt>
                <c:pt idx="3090">
                  <c:v>2.133038</c:v>
                </c:pt>
                <c:pt idx="3091">
                  <c:v>2.1362380000000001</c:v>
                </c:pt>
                <c:pt idx="3092">
                  <c:v>2.1377429999999999</c:v>
                </c:pt>
                <c:pt idx="3093">
                  <c:v>2.1346759999999998</c:v>
                </c:pt>
                <c:pt idx="3094">
                  <c:v>2.1372279999999999</c:v>
                </c:pt>
                <c:pt idx="3095">
                  <c:v>2.140406</c:v>
                </c:pt>
                <c:pt idx="3096">
                  <c:v>2.1439490000000001</c:v>
                </c:pt>
                <c:pt idx="3097">
                  <c:v>2.142363</c:v>
                </c:pt>
                <c:pt idx="3098">
                  <c:v>2.1378840000000001</c:v>
                </c:pt>
                <c:pt idx="3099">
                  <c:v>2.14195</c:v>
                </c:pt>
                <c:pt idx="3100">
                  <c:v>2.1436500000000001</c:v>
                </c:pt>
                <c:pt idx="3101">
                  <c:v>2.1414620000000002</c:v>
                </c:pt>
                <c:pt idx="3102">
                  <c:v>2.1443660000000002</c:v>
                </c:pt>
                <c:pt idx="3103">
                  <c:v>2.1464409999999998</c:v>
                </c:pt>
                <c:pt idx="3104">
                  <c:v>2.1487479999999999</c:v>
                </c:pt>
                <c:pt idx="3105">
                  <c:v>2.1497899999999999</c:v>
                </c:pt>
                <c:pt idx="3106">
                  <c:v>2.1447889999999998</c:v>
                </c:pt>
                <c:pt idx="3107">
                  <c:v>2.1494360000000001</c:v>
                </c:pt>
                <c:pt idx="3108">
                  <c:v>2.1470400000000001</c:v>
                </c:pt>
                <c:pt idx="3109">
                  <c:v>2.1483509999999999</c:v>
                </c:pt>
                <c:pt idx="3110">
                  <c:v>2.153111</c:v>
                </c:pt>
                <c:pt idx="3111">
                  <c:v>2.1521669999999999</c:v>
                </c:pt>
                <c:pt idx="3112">
                  <c:v>2.152037</c:v>
                </c:pt>
                <c:pt idx="3113">
                  <c:v>2.1545990000000002</c:v>
                </c:pt>
                <c:pt idx="3114">
                  <c:v>2.1524860000000001</c:v>
                </c:pt>
                <c:pt idx="3115">
                  <c:v>2.1548090000000002</c:v>
                </c:pt>
                <c:pt idx="3116">
                  <c:v>2.1544080000000001</c:v>
                </c:pt>
                <c:pt idx="3117">
                  <c:v>2.1564139999999998</c:v>
                </c:pt>
                <c:pt idx="3118">
                  <c:v>2.1569289999999999</c:v>
                </c:pt>
                <c:pt idx="3119">
                  <c:v>2.1590790000000002</c:v>
                </c:pt>
                <c:pt idx="3120">
                  <c:v>2.1571150000000001</c:v>
                </c:pt>
                <c:pt idx="3121">
                  <c:v>2.1570390000000002</c:v>
                </c:pt>
                <c:pt idx="3122">
                  <c:v>2.1621579999999998</c:v>
                </c:pt>
                <c:pt idx="3123">
                  <c:v>2.1615700000000002</c:v>
                </c:pt>
                <c:pt idx="3124">
                  <c:v>2.1611609999999999</c:v>
                </c:pt>
                <c:pt idx="3125">
                  <c:v>2.1622680000000001</c:v>
                </c:pt>
                <c:pt idx="3126">
                  <c:v>2.1623730000000001</c:v>
                </c:pt>
                <c:pt idx="3127">
                  <c:v>2.1631339999999999</c:v>
                </c:pt>
                <c:pt idx="3128">
                  <c:v>2.1670780000000001</c:v>
                </c:pt>
                <c:pt idx="3129">
                  <c:v>2.1684299999999999</c:v>
                </c:pt>
                <c:pt idx="3130">
                  <c:v>2.1673490000000002</c:v>
                </c:pt>
                <c:pt idx="3131">
                  <c:v>2.1706750000000001</c:v>
                </c:pt>
                <c:pt idx="3132">
                  <c:v>2.166919</c:v>
                </c:pt>
                <c:pt idx="3133">
                  <c:v>2.1692480000000001</c:v>
                </c:pt>
                <c:pt idx="3134">
                  <c:v>2.166944</c:v>
                </c:pt>
                <c:pt idx="3135">
                  <c:v>2.1703800000000002</c:v>
                </c:pt>
                <c:pt idx="3136">
                  <c:v>2.172733</c:v>
                </c:pt>
                <c:pt idx="3137">
                  <c:v>2.1725569999999998</c:v>
                </c:pt>
                <c:pt idx="3138">
                  <c:v>2.172301</c:v>
                </c:pt>
                <c:pt idx="3139">
                  <c:v>2.1716609999999998</c:v>
                </c:pt>
                <c:pt idx="3140">
                  <c:v>2.1754829999999998</c:v>
                </c:pt>
                <c:pt idx="3141">
                  <c:v>2.175497</c:v>
                </c:pt>
                <c:pt idx="3142">
                  <c:v>2.1767880000000002</c:v>
                </c:pt>
                <c:pt idx="3143">
                  <c:v>2.1768399999999999</c:v>
                </c:pt>
                <c:pt idx="3144">
                  <c:v>2.1764990000000002</c:v>
                </c:pt>
                <c:pt idx="3145">
                  <c:v>2.1777980000000001</c:v>
                </c:pt>
                <c:pt idx="3146">
                  <c:v>2.1767799999999999</c:v>
                </c:pt>
                <c:pt idx="3147">
                  <c:v>2.1787209999999999</c:v>
                </c:pt>
                <c:pt idx="3148">
                  <c:v>2.1812659999999999</c:v>
                </c:pt>
                <c:pt idx="3149">
                  <c:v>2.1812330000000002</c:v>
                </c:pt>
                <c:pt idx="3150">
                  <c:v>2.1853660000000001</c:v>
                </c:pt>
                <c:pt idx="3151">
                  <c:v>2.1813099999999999</c:v>
                </c:pt>
                <c:pt idx="3152">
                  <c:v>2.1836700000000002</c:v>
                </c:pt>
                <c:pt idx="3153">
                  <c:v>2.1790609999999999</c:v>
                </c:pt>
                <c:pt idx="3154">
                  <c:v>2.1856390000000001</c:v>
                </c:pt>
                <c:pt idx="3155">
                  <c:v>2.188618</c:v>
                </c:pt>
                <c:pt idx="3156">
                  <c:v>2.1856740000000001</c:v>
                </c:pt>
                <c:pt idx="3157">
                  <c:v>2.1843789999999998</c:v>
                </c:pt>
                <c:pt idx="3158">
                  <c:v>2.1852450000000001</c:v>
                </c:pt>
                <c:pt idx="3159">
                  <c:v>2.19129</c:v>
                </c:pt>
                <c:pt idx="3160">
                  <c:v>2.1918950000000001</c:v>
                </c:pt>
                <c:pt idx="3161">
                  <c:v>2.1882809999999999</c:v>
                </c:pt>
                <c:pt idx="3162">
                  <c:v>2.1935660000000001</c:v>
                </c:pt>
                <c:pt idx="3163">
                  <c:v>2.18927</c:v>
                </c:pt>
                <c:pt idx="3164">
                  <c:v>2.1893889999999998</c:v>
                </c:pt>
                <c:pt idx="3165">
                  <c:v>2.193362</c:v>
                </c:pt>
                <c:pt idx="3166">
                  <c:v>2.1960459999999999</c:v>
                </c:pt>
                <c:pt idx="3167">
                  <c:v>2.1957599999999999</c:v>
                </c:pt>
                <c:pt idx="3168">
                  <c:v>2.1945109999999999</c:v>
                </c:pt>
                <c:pt idx="3169">
                  <c:v>2.1951700000000001</c:v>
                </c:pt>
                <c:pt idx="3170">
                  <c:v>2.195738</c:v>
                </c:pt>
                <c:pt idx="3171">
                  <c:v>2.1959029999999999</c:v>
                </c:pt>
                <c:pt idx="3172">
                  <c:v>2.197314</c:v>
                </c:pt>
                <c:pt idx="3173">
                  <c:v>2.199605</c:v>
                </c:pt>
                <c:pt idx="3174">
                  <c:v>2.1989510000000001</c:v>
                </c:pt>
                <c:pt idx="3175">
                  <c:v>2.2007590000000001</c:v>
                </c:pt>
                <c:pt idx="3176">
                  <c:v>2.2026560000000002</c:v>
                </c:pt>
                <c:pt idx="3177">
                  <c:v>2.201044</c:v>
                </c:pt>
                <c:pt idx="3178">
                  <c:v>2.2040679999999999</c:v>
                </c:pt>
                <c:pt idx="3179">
                  <c:v>2.2020059999999999</c:v>
                </c:pt>
                <c:pt idx="3180">
                  <c:v>2.2039170000000001</c:v>
                </c:pt>
                <c:pt idx="3181">
                  <c:v>2.204542</c:v>
                </c:pt>
                <c:pt idx="3182">
                  <c:v>2.2045409999999999</c:v>
                </c:pt>
                <c:pt idx="3183">
                  <c:v>2.2097920000000002</c:v>
                </c:pt>
                <c:pt idx="3184">
                  <c:v>2.2095790000000002</c:v>
                </c:pt>
                <c:pt idx="3185">
                  <c:v>2.2083819999999998</c:v>
                </c:pt>
                <c:pt idx="3186">
                  <c:v>2.2076250000000002</c:v>
                </c:pt>
                <c:pt idx="3187">
                  <c:v>2.2079879999999998</c:v>
                </c:pt>
                <c:pt idx="3188">
                  <c:v>2.2084519999999999</c:v>
                </c:pt>
                <c:pt idx="3189">
                  <c:v>2.2086730000000001</c:v>
                </c:pt>
                <c:pt idx="3190">
                  <c:v>2.2062840000000001</c:v>
                </c:pt>
                <c:pt idx="3191">
                  <c:v>2.2158259999999999</c:v>
                </c:pt>
                <c:pt idx="3192">
                  <c:v>2.2129340000000002</c:v>
                </c:pt>
                <c:pt idx="3193">
                  <c:v>2.2136100000000001</c:v>
                </c:pt>
                <c:pt idx="3194">
                  <c:v>2.2174170000000002</c:v>
                </c:pt>
                <c:pt idx="3195">
                  <c:v>2.216707</c:v>
                </c:pt>
                <c:pt idx="3196">
                  <c:v>2.2098969999999998</c:v>
                </c:pt>
                <c:pt idx="3197">
                  <c:v>2.2150940000000001</c:v>
                </c:pt>
                <c:pt idx="3198">
                  <c:v>2.2163889999999999</c:v>
                </c:pt>
                <c:pt idx="3199">
                  <c:v>2.2160250000000001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20-46A1-96F5-095E2D6E2A2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2'!$G$2:$G$3201</c:f>
              <c:numCache>
                <c:formatCode>General</c:formatCode>
                <c:ptCount val="3200"/>
                <c:pt idx="0">
                  <c:v>0</c:v>
                </c:pt>
                <c:pt idx="1">
                  <c:v>3.3881999999999998E-4</c:v>
                </c:pt>
                <c:pt idx="2">
                  <c:v>-3.3675599999999999E-3</c:v>
                </c:pt>
                <c:pt idx="3">
                  <c:v>2.1999599999999999E-3</c:v>
                </c:pt>
                <c:pt idx="4">
                  <c:v>3.97109E-3</c:v>
                </c:pt>
                <c:pt idx="5">
                  <c:v>6.4749999999999999E-3</c:v>
                </c:pt>
                <c:pt idx="6">
                  <c:v>1.6490400000000001E-3</c:v>
                </c:pt>
                <c:pt idx="7">
                  <c:v>4.3998400000000003E-3</c:v>
                </c:pt>
                <c:pt idx="8">
                  <c:v>5.3872700000000004E-3</c:v>
                </c:pt>
                <c:pt idx="9">
                  <c:v>6.2553699999999997E-3</c:v>
                </c:pt>
                <c:pt idx="10">
                  <c:v>9.9583599999999994E-3</c:v>
                </c:pt>
                <c:pt idx="11">
                  <c:v>8.0329200000000007E-3</c:v>
                </c:pt>
                <c:pt idx="12">
                  <c:v>6.9878099999999997E-3</c:v>
                </c:pt>
                <c:pt idx="13">
                  <c:v>3.4448299999999999E-3</c:v>
                </c:pt>
                <c:pt idx="14">
                  <c:v>5.1685500000000001E-3</c:v>
                </c:pt>
                <c:pt idx="15">
                  <c:v>7.15454E-3</c:v>
                </c:pt>
                <c:pt idx="16">
                  <c:v>7.2383200000000003E-3</c:v>
                </c:pt>
                <c:pt idx="17">
                  <c:v>8.4668299999999998E-3</c:v>
                </c:pt>
                <c:pt idx="18">
                  <c:v>5.3214300000000003E-3</c:v>
                </c:pt>
                <c:pt idx="19">
                  <c:v>8.2288099999999996E-3</c:v>
                </c:pt>
                <c:pt idx="20">
                  <c:v>7.5503200000000001E-3</c:v>
                </c:pt>
                <c:pt idx="21">
                  <c:v>6.5643000000000003E-3</c:v>
                </c:pt>
                <c:pt idx="22">
                  <c:v>8.3347600000000001E-3</c:v>
                </c:pt>
                <c:pt idx="23">
                  <c:v>8.8249000000000001E-3</c:v>
                </c:pt>
                <c:pt idx="24">
                  <c:v>7.7547500000000004E-3</c:v>
                </c:pt>
                <c:pt idx="25">
                  <c:v>7.9047800000000001E-3</c:v>
                </c:pt>
                <c:pt idx="26">
                  <c:v>5.3384900000000004E-3</c:v>
                </c:pt>
                <c:pt idx="27">
                  <c:v>6.6577099999999998E-3</c:v>
                </c:pt>
                <c:pt idx="28">
                  <c:v>1.012365E-2</c:v>
                </c:pt>
                <c:pt idx="29">
                  <c:v>9.1761900000000007E-3</c:v>
                </c:pt>
                <c:pt idx="30">
                  <c:v>4.9030200000000001E-3</c:v>
                </c:pt>
                <c:pt idx="31">
                  <c:v>9.6260900000000003E-3</c:v>
                </c:pt>
                <c:pt idx="32">
                  <c:v>1.122185E-2</c:v>
                </c:pt>
                <c:pt idx="33">
                  <c:v>8.0830899999999994E-3</c:v>
                </c:pt>
                <c:pt idx="34">
                  <c:v>7.9869799999999994E-3</c:v>
                </c:pt>
                <c:pt idx="35">
                  <c:v>8.6579799999999991E-3</c:v>
                </c:pt>
                <c:pt idx="36">
                  <c:v>8.4610099999999997E-3</c:v>
                </c:pt>
                <c:pt idx="37">
                  <c:v>1.1536670000000001E-2</c:v>
                </c:pt>
                <c:pt idx="38">
                  <c:v>1.107696E-2</c:v>
                </c:pt>
                <c:pt idx="39">
                  <c:v>1.271955E-2</c:v>
                </c:pt>
                <c:pt idx="40">
                  <c:v>9.9939799999999995E-3</c:v>
                </c:pt>
                <c:pt idx="41">
                  <c:v>1.367381E-2</c:v>
                </c:pt>
                <c:pt idx="42">
                  <c:v>1.2161150000000001E-2</c:v>
                </c:pt>
                <c:pt idx="43">
                  <c:v>1.3517919999999999E-2</c:v>
                </c:pt>
                <c:pt idx="44">
                  <c:v>1.2207880000000001E-2</c:v>
                </c:pt>
                <c:pt idx="45">
                  <c:v>9.8548000000000004E-3</c:v>
                </c:pt>
                <c:pt idx="46">
                  <c:v>1.033632E-2</c:v>
                </c:pt>
                <c:pt idx="47">
                  <c:v>1.0886369999999999E-2</c:v>
                </c:pt>
                <c:pt idx="48">
                  <c:v>1.29725E-2</c:v>
                </c:pt>
                <c:pt idx="49">
                  <c:v>9.5491399999999994E-3</c:v>
                </c:pt>
                <c:pt idx="50">
                  <c:v>1.0584929999999999E-2</c:v>
                </c:pt>
                <c:pt idx="51">
                  <c:v>9.6408699999999993E-3</c:v>
                </c:pt>
                <c:pt idx="52">
                  <c:v>1.095178E-2</c:v>
                </c:pt>
                <c:pt idx="53">
                  <c:v>7.8984599999999995E-3</c:v>
                </c:pt>
                <c:pt idx="54">
                  <c:v>1.1026070000000001E-2</c:v>
                </c:pt>
                <c:pt idx="55">
                  <c:v>1.211986E-2</c:v>
                </c:pt>
                <c:pt idx="56">
                  <c:v>1.5490200000000001E-2</c:v>
                </c:pt>
                <c:pt idx="57">
                  <c:v>1.0059749999999999E-2</c:v>
                </c:pt>
                <c:pt idx="58">
                  <c:v>9.0981299999999994E-3</c:v>
                </c:pt>
                <c:pt idx="59">
                  <c:v>1.4646620000000001E-2</c:v>
                </c:pt>
                <c:pt idx="60">
                  <c:v>1.1630949999999999E-2</c:v>
                </c:pt>
                <c:pt idx="61">
                  <c:v>9.8583000000000004E-3</c:v>
                </c:pt>
                <c:pt idx="62">
                  <c:v>1.0666149999999999E-2</c:v>
                </c:pt>
                <c:pt idx="63">
                  <c:v>1.440108E-2</c:v>
                </c:pt>
                <c:pt idx="64">
                  <c:v>1.1019040000000001E-2</c:v>
                </c:pt>
                <c:pt idx="65">
                  <c:v>1.225061E-2</c:v>
                </c:pt>
                <c:pt idx="66">
                  <c:v>1.452613E-2</c:v>
                </c:pt>
                <c:pt idx="67">
                  <c:v>1.5336799999999999E-2</c:v>
                </c:pt>
                <c:pt idx="68">
                  <c:v>1.229335E-2</c:v>
                </c:pt>
                <c:pt idx="69">
                  <c:v>1.346259E-2</c:v>
                </c:pt>
                <c:pt idx="70">
                  <c:v>9.4270399999999994E-3</c:v>
                </c:pt>
                <c:pt idx="71">
                  <c:v>1.2312119999999999E-2</c:v>
                </c:pt>
                <c:pt idx="72">
                  <c:v>1.0620589999999999E-2</c:v>
                </c:pt>
                <c:pt idx="73">
                  <c:v>9.9413899999999996E-3</c:v>
                </c:pt>
                <c:pt idx="74">
                  <c:v>1.06716E-2</c:v>
                </c:pt>
                <c:pt idx="75">
                  <c:v>1.493709E-2</c:v>
                </c:pt>
                <c:pt idx="76">
                  <c:v>1.5543589999999999E-2</c:v>
                </c:pt>
                <c:pt idx="77">
                  <c:v>1.3319599999999999E-2</c:v>
                </c:pt>
                <c:pt idx="78">
                  <c:v>1.2295270000000001E-2</c:v>
                </c:pt>
                <c:pt idx="79">
                  <c:v>1.281796E-2</c:v>
                </c:pt>
                <c:pt idx="80">
                  <c:v>1.2613070000000001E-2</c:v>
                </c:pt>
                <c:pt idx="81">
                  <c:v>1.3545949999999999E-2</c:v>
                </c:pt>
                <c:pt idx="82">
                  <c:v>1.201145E-2</c:v>
                </c:pt>
                <c:pt idx="83">
                  <c:v>1.339739E-2</c:v>
                </c:pt>
                <c:pt idx="84">
                  <c:v>1.5141750000000001E-2</c:v>
                </c:pt>
                <c:pt idx="85">
                  <c:v>1.5906090000000001E-2</c:v>
                </c:pt>
                <c:pt idx="86">
                  <c:v>1.3162409999999999E-2</c:v>
                </c:pt>
                <c:pt idx="87">
                  <c:v>1.5530449999999999E-2</c:v>
                </c:pt>
                <c:pt idx="88">
                  <c:v>1.516499E-2</c:v>
                </c:pt>
                <c:pt idx="89">
                  <c:v>1.2075260000000001E-2</c:v>
                </c:pt>
                <c:pt idx="90">
                  <c:v>1.5000029999999999E-2</c:v>
                </c:pt>
                <c:pt idx="91">
                  <c:v>1.364783E-2</c:v>
                </c:pt>
                <c:pt idx="92">
                  <c:v>1.139917E-2</c:v>
                </c:pt>
                <c:pt idx="93">
                  <c:v>1.238735E-2</c:v>
                </c:pt>
                <c:pt idx="94">
                  <c:v>1.5424119999999999E-2</c:v>
                </c:pt>
                <c:pt idx="95">
                  <c:v>1.453514E-2</c:v>
                </c:pt>
                <c:pt idx="96">
                  <c:v>1.7101020000000001E-2</c:v>
                </c:pt>
                <c:pt idx="97">
                  <c:v>1.059597E-2</c:v>
                </c:pt>
                <c:pt idx="98">
                  <c:v>1.47583E-2</c:v>
                </c:pt>
                <c:pt idx="99">
                  <c:v>9.9843399999999995E-3</c:v>
                </c:pt>
                <c:pt idx="100">
                  <c:v>1.304804E-2</c:v>
                </c:pt>
                <c:pt idx="101">
                  <c:v>1.339399E-2</c:v>
                </c:pt>
                <c:pt idx="102">
                  <c:v>1.301125E-2</c:v>
                </c:pt>
                <c:pt idx="103">
                  <c:v>1.5657210000000001E-2</c:v>
                </c:pt>
                <c:pt idx="104">
                  <c:v>1.613392E-2</c:v>
                </c:pt>
                <c:pt idx="105">
                  <c:v>1.4251669999999999E-2</c:v>
                </c:pt>
                <c:pt idx="106">
                  <c:v>1.613587E-2</c:v>
                </c:pt>
                <c:pt idx="107">
                  <c:v>1.3443500000000001E-2</c:v>
                </c:pt>
                <c:pt idx="108">
                  <c:v>1.4664450000000001E-2</c:v>
                </c:pt>
                <c:pt idx="109">
                  <c:v>1.6376970000000001E-2</c:v>
                </c:pt>
                <c:pt idx="110">
                  <c:v>1.38855E-2</c:v>
                </c:pt>
                <c:pt idx="111">
                  <c:v>1.4322069999999999E-2</c:v>
                </c:pt>
                <c:pt idx="112">
                  <c:v>1.2885539999999999E-2</c:v>
                </c:pt>
                <c:pt idx="113">
                  <c:v>1.53504E-2</c:v>
                </c:pt>
                <c:pt idx="114">
                  <c:v>1.322074E-2</c:v>
                </c:pt>
                <c:pt idx="115">
                  <c:v>1.6009809999999999E-2</c:v>
                </c:pt>
                <c:pt idx="116">
                  <c:v>1.551132E-2</c:v>
                </c:pt>
                <c:pt idx="117">
                  <c:v>1.308726E-2</c:v>
                </c:pt>
                <c:pt idx="118">
                  <c:v>1.4161709999999999E-2</c:v>
                </c:pt>
                <c:pt idx="119">
                  <c:v>1.2096529999999999E-2</c:v>
                </c:pt>
                <c:pt idx="120">
                  <c:v>1.3964280000000001E-2</c:v>
                </c:pt>
                <c:pt idx="121">
                  <c:v>1.5300050000000001E-2</c:v>
                </c:pt>
                <c:pt idx="122">
                  <c:v>1.702942E-2</c:v>
                </c:pt>
                <c:pt idx="123">
                  <c:v>1.7797449999999999E-2</c:v>
                </c:pt>
                <c:pt idx="124">
                  <c:v>1.4574500000000001E-2</c:v>
                </c:pt>
                <c:pt idx="125">
                  <c:v>1.1489879999999999E-2</c:v>
                </c:pt>
                <c:pt idx="126">
                  <c:v>1.2476070000000001E-2</c:v>
                </c:pt>
                <c:pt idx="127">
                  <c:v>1.4884410000000001E-2</c:v>
                </c:pt>
                <c:pt idx="128">
                  <c:v>1.3797200000000001E-2</c:v>
                </c:pt>
                <c:pt idx="129">
                  <c:v>1.5179150000000001E-2</c:v>
                </c:pt>
                <c:pt idx="130">
                  <c:v>1.4418439999999999E-2</c:v>
                </c:pt>
                <c:pt idx="131">
                  <c:v>1.7565689999999998E-2</c:v>
                </c:pt>
                <c:pt idx="132">
                  <c:v>1.314471E-2</c:v>
                </c:pt>
                <c:pt idx="133">
                  <c:v>1.581364E-2</c:v>
                </c:pt>
                <c:pt idx="134">
                  <c:v>1.506878E-2</c:v>
                </c:pt>
                <c:pt idx="135">
                  <c:v>1.8429009999999999E-2</c:v>
                </c:pt>
                <c:pt idx="136">
                  <c:v>1.7590850000000002E-2</c:v>
                </c:pt>
                <c:pt idx="137">
                  <c:v>1.7515360000000001E-2</c:v>
                </c:pt>
                <c:pt idx="138">
                  <c:v>1.534691E-2</c:v>
                </c:pt>
                <c:pt idx="139">
                  <c:v>1.6808500000000001E-2</c:v>
                </c:pt>
                <c:pt idx="140">
                  <c:v>1.879656E-2</c:v>
                </c:pt>
                <c:pt idx="141">
                  <c:v>1.440604E-2</c:v>
                </c:pt>
                <c:pt idx="142">
                  <c:v>1.333704E-2</c:v>
                </c:pt>
                <c:pt idx="143">
                  <c:v>1.4637860000000001E-2</c:v>
                </c:pt>
                <c:pt idx="144">
                  <c:v>1.751873E-2</c:v>
                </c:pt>
                <c:pt idx="145">
                  <c:v>1.9863840000000001E-2</c:v>
                </c:pt>
                <c:pt idx="146">
                  <c:v>1.7940020000000001E-2</c:v>
                </c:pt>
                <c:pt idx="147">
                  <c:v>1.6046310000000001E-2</c:v>
                </c:pt>
                <c:pt idx="148">
                  <c:v>1.7523859999999999E-2</c:v>
                </c:pt>
                <c:pt idx="149">
                  <c:v>1.6615669999999999E-2</c:v>
                </c:pt>
                <c:pt idx="150">
                  <c:v>1.7721750000000001E-2</c:v>
                </c:pt>
                <c:pt idx="151">
                  <c:v>1.5144060000000001E-2</c:v>
                </c:pt>
                <c:pt idx="152">
                  <c:v>1.55105E-2</c:v>
                </c:pt>
                <c:pt idx="153">
                  <c:v>1.467722E-2</c:v>
                </c:pt>
                <c:pt idx="154">
                  <c:v>1.4232140000000001E-2</c:v>
                </c:pt>
                <c:pt idx="155">
                  <c:v>1.6649529999999999E-2</c:v>
                </c:pt>
                <c:pt idx="156">
                  <c:v>1.3072169999999999E-2</c:v>
                </c:pt>
                <c:pt idx="157">
                  <c:v>1.5670090000000001E-2</c:v>
                </c:pt>
                <c:pt idx="158">
                  <c:v>1.6185640000000001E-2</c:v>
                </c:pt>
                <c:pt idx="159">
                  <c:v>1.8185219999999998E-2</c:v>
                </c:pt>
                <c:pt idx="160">
                  <c:v>1.623581E-2</c:v>
                </c:pt>
                <c:pt idx="161">
                  <c:v>1.7054679999999999E-2</c:v>
                </c:pt>
                <c:pt idx="162">
                  <c:v>1.4426899999999999E-2</c:v>
                </c:pt>
                <c:pt idx="163">
                  <c:v>1.569477E-2</c:v>
                </c:pt>
                <c:pt idx="164">
                  <c:v>1.8311339999999999E-2</c:v>
                </c:pt>
                <c:pt idx="165">
                  <c:v>1.6390749999999999E-2</c:v>
                </c:pt>
                <c:pt idx="166">
                  <c:v>1.4541729999999999E-2</c:v>
                </c:pt>
                <c:pt idx="167">
                  <c:v>1.7111560000000001E-2</c:v>
                </c:pt>
                <c:pt idx="168">
                  <c:v>1.687367E-2</c:v>
                </c:pt>
                <c:pt idx="169">
                  <c:v>1.7291879999999999E-2</c:v>
                </c:pt>
                <c:pt idx="170">
                  <c:v>1.6778959999999999E-2</c:v>
                </c:pt>
                <c:pt idx="171">
                  <c:v>1.4744220000000001E-2</c:v>
                </c:pt>
                <c:pt idx="172">
                  <c:v>1.560744E-2</c:v>
                </c:pt>
                <c:pt idx="173">
                  <c:v>1.5372510000000001E-2</c:v>
                </c:pt>
                <c:pt idx="174">
                  <c:v>1.9367249999999999E-2</c:v>
                </c:pt>
                <c:pt idx="175">
                  <c:v>1.769517E-2</c:v>
                </c:pt>
                <c:pt idx="176">
                  <c:v>1.8245560000000001E-2</c:v>
                </c:pt>
                <c:pt idx="177">
                  <c:v>2.0544150000000001E-2</c:v>
                </c:pt>
                <c:pt idx="178">
                  <c:v>1.8942959999999998E-2</c:v>
                </c:pt>
                <c:pt idx="179">
                  <c:v>1.7129109999999999E-2</c:v>
                </c:pt>
                <c:pt idx="180">
                  <c:v>1.59445E-2</c:v>
                </c:pt>
                <c:pt idx="181">
                  <c:v>1.958648E-2</c:v>
                </c:pt>
                <c:pt idx="182">
                  <c:v>1.6755260000000001E-2</c:v>
                </c:pt>
                <c:pt idx="183">
                  <c:v>1.6789209999999999E-2</c:v>
                </c:pt>
                <c:pt idx="184">
                  <c:v>1.852328E-2</c:v>
                </c:pt>
                <c:pt idx="185">
                  <c:v>1.7534850000000001E-2</c:v>
                </c:pt>
                <c:pt idx="186">
                  <c:v>1.9211880000000001E-2</c:v>
                </c:pt>
                <c:pt idx="187">
                  <c:v>1.721717E-2</c:v>
                </c:pt>
                <c:pt idx="188">
                  <c:v>1.6240029999999999E-2</c:v>
                </c:pt>
                <c:pt idx="189">
                  <c:v>1.842237E-2</c:v>
                </c:pt>
                <c:pt idx="190">
                  <c:v>1.8908930000000001E-2</c:v>
                </c:pt>
                <c:pt idx="191">
                  <c:v>1.7855840000000001E-2</c:v>
                </c:pt>
                <c:pt idx="192">
                  <c:v>1.9059489999999998E-2</c:v>
                </c:pt>
                <c:pt idx="193">
                  <c:v>1.853639E-2</c:v>
                </c:pt>
                <c:pt idx="194">
                  <c:v>1.745998E-2</c:v>
                </c:pt>
                <c:pt idx="195">
                  <c:v>1.5960660000000002E-2</c:v>
                </c:pt>
                <c:pt idx="196">
                  <c:v>1.6589260000000002E-2</c:v>
                </c:pt>
                <c:pt idx="197">
                  <c:v>1.493979E-2</c:v>
                </c:pt>
                <c:pt idx="198">
                  <c:v>1.973726E-2</c:v>
                </c:pt>
                <c:pt idx="199">
                  <c:v>1.6502590000000001E-2</c:v>
                </c:pt>
                <c:pt idx="200">
                  <c:v>1.6482239999999999E-2</c:v>
                </c:pt>
                <c:pt idx="201">
                  <c:v>1.6508990000000001E-2</c:v>
                </c:pt>
                <c:pt idx="202">
                  <c:v>1.638599E-2</c:v>
                </c:pt>
                <c:pt idx="203">
                  <c:v>2.3094E-2</c:v>
                </c:pt>
                <c:pt idx="204">
                  <c:v>1.7693560000000001E-2</c:v>
                </c:pt>
                <c:pt idx="205">
                  <c:v>1.6316299999999999E-2</c:v>
                </c:pt>
                <c:pt idx="206">
                  <c:v>1.8717359999999999E-2</c:v>
                </c:pt>
                <c:pt idx="207">
                  <c:v>1.672568E-2</c:v>
                </c:pt>
                <c:pt idx="208">
                  <c:v>1.9505089999999999E-2</c:v>
                </c:pt>
                <c:pt idx="209">
                  <c:v>1.4781819999999999E-2</c:v>
                </c:pt>
                <c:pt idx="210">
                  <c:v>1.9403750000000001E-2</c:v>
                </c:pt>
                <c:pt idx="211">
                  <c:v>1.7005960000000001E-2</c:v>
                </c:pt>
                <c:pt idx="212">
                  <c:v>2.0809919999999999E-2</c:v>
                </c:pt>
                <c:pt idx="213">
                  <c:v>1.456443E-2</c:v>
                </c:pt>
                <c:pt idx="214">
                  <c:v>1.812337E-2</c:v>
                </c:pt>
                <c:pt idx="215">
                  <c:v>1.6430520000000001E-2</c:v>
                </c:pt>
                <c:pt idx="216">
                  <c:v>1.711153E-2</c:v>
                </c:pt>
                <c:pt idx="217">
                  <c:v>1.589579E-2</c:v>
                </c:pt>
                <c:pt idx="218">
                  <c:v>1.9189169999999998E-2</c:v>
                </c:pt>
                <c:pt idx="219">
                  <c:v>1.8547649999999999E-2</c:v>
                </c:pt>
                <c:pt idx="220">
                  <c:v>1.6786010000000001E-2</c:v>
                </c:pt>
                <c:pt idx="221">
                  <c:v>1.6073500000000001E-2</c:v>
                </c:pt>
                <c:pt idx="222">
                  <c:v>1.865839E-2</c:v>
                </c:pt>
                <c:pt idx="223">
                  <c:v>1.9137830000000002E-2</c:v>
                </c:pt>
                <c:pt idx="224">
                  <c:v>1.516259E-2</c:v>
                </c:pt>
                <c:pt idx="225">
                  <c:v>2.2657139999999999E-2</c:v>
                </c:pt>
                <c:pt idx="226">
                  <c:v>1.8324480000000001E-2</c:v>
                </c:pt>
                <c:pt idx="227">
                  <c:v>1.90309E-2</c:v>
                </c:pt>
                <c:pt idx="228">
                  <c:v>1.9244230000000001E-2</c:v>
                </c:pt>
                <c:pt idx="229">
                  <c:v>2.0189740000000001E-2</c:v>
                </c:pt>
                <c:pt idx="230">
                  <c:v>2.1765420000000001E-2</c:v>
                </c:pt>
                <c:pt idx="231">
                  <c:v>1.959551E-2</c:v>
                </c:pt>
                <c:pt idx="232">
                  <c:v>1.742581E-2</c:v>
                </c:pt>
                <c:pt idx="233">
                  <c:v>1.986516E-2</c:v>
                </c:pt>
                <c:pt idx="234">
                  <c:v>1.91156E-2</c:v>
                </c:pt>
                <c:pt idx="235">
                  <c:v>1.7695410000000002E-2</c:v>
                </c:pt>
                <c:pt idx="236">
                  <c:v>1.9136440000000001E-2</c:v>
                </c:pt>
                <c:pt idx="237">
                  <c:v>2.020891E-2</c:v>
                </c:pt>
                <c:pt idx="238">
                  <c:v>1.899412E-2</c:v>
                </c:pt>
                <c:pt idx="239">
                  <c:v>2.0153239999999999E-2</c:v>
                </c:pt>
                <c:pt idx="240">
                  <c:v>2.0286680000000001E-2</c:v>
                </c:pt>
                <c:pt idx="241">
                  <c:v>1.6243560000000001E-2</c:v>
                </c:pt>
                <c:pt idx="242">
                  <c:v>1.6288839999999999E-2</c:v>
                </c:pt>
                <c:pt idx="243">
                  <c:v>1.5807379999999999E-2</c:v>
                </c:pt>
                <c:pt idx="244">
                  <c:v>1.9303620000000001E-2</c:v>
                </c:pt>
                <c:pt idx="245">
                  <c:v>1.496696E-2</c:v>
                </c:pt>
                <c:pt idx="246">
                  <c:v>1.9310709999999998E-2</c:v>
                </c:pt>
                <c:pt idx="247">
                  <c:v>1.7227059999999999E-2</c:v>
                </c:pt>
                <c:pt idx="248">
                  <c:v>2.232425E-2</c:v>
                </c:pt>
                <c:pt idx="249">
                  <c:v>2.0737510000000001E-2</c:v>
                </c:pt>
                <c:pt idx="250">
                  <c:v>1.9088939999999999E-2</c:v>
                </c:pt>
                <c:pt idx="251">
                  <c:v>1.9406989999999999E-2</c:v>
                </c:pt>
                <c:pt idx="252">
                  <c:v>1.8262069999999998E-2</c:v>
                </c:pt>
                <c:pt idx="253">
                  <c:v>1.727499E-2</c:v>
                </c:pt>
                <c:pt idx="254">
                  <c:v>1.842622E-2</c:v>
                </c:pt>
                <c:pt idx="255">
                  <c:v>2.0271580000000001E-2</c:v>
                </c:pt>
                <c:pt idx="256">
                  <c:v>2.1584590000000001E-2</c:v>
                </c:pt>
                <c:pt idx="257">
                  <c:v>1.9548570000000001E-2</c:v>
                </c:pt>
                <c:pt idx="258">
                  <c:v>1.7728379999999998E-2</c:v>
                </c:pt>
                <c:pt idx="259">
                  <c:v>1.9525279999999999E-2</c:v>
                </c:pt>
                <c:pt idx="260">
                  <c:v>2.3792529999999999E-2</c:v>
                </c:pt>
                <c:pt idx="261">
                  <c:v>2.4531239999999999E-2</c:v>
                </c:pt>
                <c:pt idx="262">
                  <c:v>1.768933E-2</c:v>
                </c:pt>
                <c:pt idx="263">
                  <c:v>1.9082970000000001E-2</c:v>
                </c:pt>
                <c:pt idx="264">
                  <c:v>2.1062819999999999E-2</c:v>
                </c:pt>
                <c:pt idx="265">
                  <c:v>2.0212029999999999E-2</c:v>
                </c:pt>
                <c:pt idx="266">
                  <c:v>1.788934E-2</c:v>
                </c:pt>
                <c:pt idx="267">
                  <c:v>1.99387E-2</c:v>
                </c:pt>
                <c:pt idx="268">
                  <c:v>2.0918369999999999E-2</c:v>
                </c:pt>
                <c:pt idx="269">
                  <c:v>1.867042E-2</c:v>
                </c:pt>
                <c:pt idx="270">
                  <c:v>2.0532720000000001E-2</c:v>
                </c:pt>
                <c:pt idx="271">
                  <c:v>1.8450879999999999E-2</c:v>
                </c:pt>
                <c:pt idx="272">
                  <c:v>1.8918810000000001E-2</c:v>
                </c:pt>
                <c:pt idx="273">
                  <c:v>2.1562049999999999E-2</c:v>
                </c:pt>
                <c:pt idx="274">
                  <c:v>1.9156940000000001E-2</c:v>
                </c:pt>
                <c:pt idx="275">
                  <c:v>1.940393E-2</c:v>
                </c:pt>
                <c:pt idx="276">
                  <c:v>1.9132409999999999E-2</c:v>
                </c:pt>
                <c:pt idx="277">
                  <c:v>2.0885919999999999E-2</c:v>
                </c:pt>
                <c:pt idx="278">
                  <c:v>1.7666060000000001E-2</c:v>
                </c:pt>
                <c:pt idx="279">
                  <c:v>1.8401130000000002E-2</c:v>
                </c:pt>
                <c:pt idx="280">
                  <c:v>1.873493E-2</c:v>
                </c:pt>
                <c:pt idx="281">
                  <c:v>1.9585350000000001E-2</c:v>
                </c:pt>
                <c:pt idx="282">
                  <c:v>1.956778E-2</c:v>
                </c:pt>
                <c:pt idx="283">
                  <c:v>1.5615199999999999E-2</c:v>
                </c:pt>
                <c:pt idx="284">
                  <c:v>1.9635530000000002E-2</c:v>
                </c:pt>
                <c:pt idx="285">
                  <c:v>2.0413500000000001E-2</c:v>
                </c:pt>
                <c:pt idx="286">
                  <c:v>1.8510909999999998E-2</c:v>
                </c:pt>
                <c:pt idx="287">
                  <c:v>1.6296370000000001E-2</c:v>
                </c:pt>
                <c:pt idx="288">
                  <c:v>1.9577669999999998E-2</c:v>
                </c:pt>
                <c:pt idx="289">
                  <c:v>1.5725099999999999E-2</c:v>
                </c:pt>
                <c:pt idx="290">
                  <c:v>2.0868890000000001E-2</c:v>
                </c:pt>
                <c:pt idx="291">
                  <c:v>2.0800929999999999E-2</c:v>
                </c:pt>
                <c:pt idx="292">
                  <c:v>2.0161689999999999E-2</c:v>
                </c:pt>
                <c:pt idx="293">
                  <c:v>2.0970180000000001E-2</c:v>
                </c:pt>
                <c:pt idx="294">
                  <c:v>2.0481579999999999E-2</c:v>
                </c:pt>
                <c:pt idx="295">
                  <c:v>1.7591079999999999E-2</c:v>
                </c:pt>
                <c:pt idx="296">
                  <c:v>1.8279589999999998E-2</c:v>
                </c:pt>
                <c:pt idx="297">
                  <c:v>2.0542810000000002E-2</c:v>
                </c:pt>
                <c:pt idx="298">
                  <c:v>2.305774E-2</c:v>
                </c:pt>
                <c:pt idx="299">
                  <c:v>1.9117559999999999E-2</c:v>
                </c:pt>
                <c:pt idx="300">
                  <c:v>2.0376970000000001E-2</c:v>
                </c:pt>
                <c:pt idx="301">
                  <c:v>2.0723640000000002E-2</c:v>
                </c:pt>
                <c:pt idx="302">
                  <c:v>2.2165259999999999E-2</c:v>
                </c:pt>
                <c:pt idx="303">
                  <c:v>1.9618960000000001E-2</c:v>
                </c:pt>
                <c:pt idx="304">
                  <c:v>1.9818619999999999E-2</c:v>
                </c:pt>
                <c:pt idx="305">
                  <c:v>2.3440550000000001E-2</c:v>
                </c:pt>
                <c:pt idx="306">
                  <c:v>1.5966089999999999E-2</c:v>
                </c:pt>
                <c:pt idx="307">
                  <c:v>2.1540710000000001E-2</c:v>
                </c:pt>
                <c:pt idx="308">
                  <c:v>2.0491510000000001E-2</c:v>
                </c:pt>
                <c:pt idx="309">
                  <c:v>2.0083130000000001E-2</c:v>
                </c:pt>
                <c:pt idx="310">
                  <c:v>1.8911250000000001E-2</c:v>
                </c:pt>
                <c:pt idx="311">
                  <c:v>2.349188E-2</c:v>
                </c:pt>
                <c:pt idx="312">
                  <c:v>2.0277460000000001E-2</c:v>
                </c:pt>
                <c:pt idx="313">
                  <c:v>2.0142150000000001E-2</c:v>
                </c:pt>
                <c:pt idx="314">
                  <c:v>2.397026E-2</c:v>
                </c:pt>
                <c:pt idx="315">
                  <c:v>1.8660779999999998E-2</c:v>
                </c:pt>
                <c:pt idx="316">
                  <c:v>2.0894949999999999E-2</c:v>
                </c:pt>
                <c:pt idx="317">
                  <c:v>2.275874E-2</c:v>
                </c:pt>
                <c:pt idx="318">
                  <c:v>1.9820750000000002E-2</c:v>
                </c:pt>
                <c:pt idx="319">
                  <c:v>2.1078900000000001E-2</c:v>
                </c:pt>
                <c:pt idx="320">
                  <c:v>1.9775979999999999E-2</c:v>
                </c:pt>
                <c:pt idx="321">
                  <c:v>1.9461840000000001E-2</c:v>
                </c:pt>
                <c:pt idx="322">
                  <c:v>1.9337839999999999E-2</c:v>
                </c:pt>
                <c:pt idx="323">
                  <c:v>2.103039E-2</c:v>
                </c:pt>
                <c:pt idx="324">
                  <c:v>2.1295129999999999E-2</c:v>
                </c:pt>
                <c:pt idx="325">
                  <c:v>1.8380489999999999E-2</c:v>
                </c:pt>
                <c:pt idx="326">
                  <c:v>2.2611530000000001E-2</c:v>
                </c:pt>
                <c:pt idx="327">
                  <c:v>2.0763690000000001E-2</c:v>
                </c:pt>
                <c:pt idx="328">
                  <c:v>2.0748490000000001E-2</c:v>
                </c:pt>
                <c:pt idx="329">
                  <c:v>1.9938649999999999E-2</c:v>
                </c:pt>
                <c:pt idx="330">
                  <c:v>1.8523359999999999E-2</c:v>
                </c:pt>
                <c:pt idx="331">
                  <c:v>2.0456149999999999E-2</c:v>
                </c:pt>
                <c:pt idx="332">
                  <c:v>1.9585459999999999E-2</c:v>
                </c:pt>
                <c:pt idx="333">
                  <c:v>1.8854900000000001E-2</c:v>
                </c:pt>
                <c:pt idx="334">
                  <c:v>2.2145169999999999E-2</c:v>
                </c:pt>
                <c:pt idx="335">
                  <c:v>2.039529E-2</c:v>
                </c:pt>
                <c:pt idx="336">
                  <c:v>2.0247359999999999E-2</c:v>
                </c:pt>
                <c:pt idx="337">
                  <c:v>2.0116749999999999E-2</c:v>
                </c:pt>
                <c:pt idx="338">
                  <c:v>1.9909949999999999E-2</c:v>
                </c:pt>
                <c:pt idx="339">
                  <c:v>2.2194149999999999E-2</c:v>
                </c:pt>
                <c:pt idx="340">
                  <c:v>2.1231610000000001E-2</c:v>
                </c:pt>
                <c:pt idx="341">
                  <c:v>2.2166780000000001E-2</c:v>
                </c:pt>
                <c:pt idx="342">
                  <c:v>1.9755700000000001E-2</c:v>
                </c:pt>
                <c:pt idx="343">
                  <c:v>2.4298899999999998E-2</c:v>
                </c:pt>
                <c:pt idx="344">
                  <c:v>2.1424849999999999E-2</c:v>
                </c:pt>
                <c:pt idx="345">
                  <c:v>2.184256E-2</c:v>
                </c:pt>
                <c:pt idx="346">
                  <c:v>2.0306479999999998E-2</c:v>
                </c:pt>
                <c:pt idx="347">
                  <c:v>2.044315E-2</c:v>
                </c:pt>
                <c:pt idx="348">
                  <c:v>1.9190740000000001E-2</c:v>
                </c:pt>
                <c:pt idx="349">
                  <c:v>2.271625E-2</c:v>
                </c:pt>
                <c:pt idx="350">
                  <c:v>2.321022E-2</c:v>
                </c:pt>
                <c:pt idx="351">
                  <c:v>1.9354570000000001E-2</c:v>
                </c:pt>
                <c:pt idx="352">
                  <c:v>1.8482709999999999E-2</c:v>
                </c:pt>
                <c:pt idx="353">
                  <c:v>2.220215E-2</c:v>
                </c:pt>
                <c:pt idx="354">
                  <c:v>1.978243E-2</c:v>
                </c:pt>
                <c:pt idx="355">
                  <c:v>1.9725929999999999E-2</c:v>
                </c:pt>
                <c:pt idx="356">
                  <c:v>1.8396590000000001E-2</c:v>
                </c:pt>
                <c:pt idx="357">
                  <c:v>2.3123339999999999E-2</c:v>
                </c:pt>
                <c:pt idx="358">
                  <c:v>1.6955319999999999E-2</c:v>
                </c:pt>
                <c:pt idx="359">
                  <c:v>1.8744239999999999E-2</c:v>
                </c:pt>
                <c:pt idx="360">
                  <c:v>2.259686E-2</c:v>
                </c:pt>
                <c:pt idx="361">
                  <c:v>1.8584690000000001E-2</c:v>
                </c:pt>
                <c:pt idx="362">
                  <c:v>2.1647309999999999E-2</c:v>
                </c:pt>
                <c:pt idx="363">
                  <c:v>2.104926E-2</c:v>
                </c:pt>
                <c:pt idx="364">
                  <c:v>1.9466359999999999E-2</c:v>
                </c:pt>
                <c:pt idx="365">
                  <c:v>1.9893859999999999E-2</c:v>
                </c:pt>
                <c:pt idx="366">
                  <c:v>2.2443100000000001E-2</c:v>
                </c:pt>
                <c:pt idx="367">
                  <c:v>1.9858890000000001E-2</c:v>
                </c:pt>
                <c:pt idx="368">
                  <c:v>2.211314E-2</c:v>
                </c:pt>
                <c:pt idx="369">
                  <c:v>2.2133679999999999E-2</c:v>
                </c:pt>
                <c:pt idx="370">
                  <c:v>2.0869100000000002E-2</c:v>
                </c:pt>
                <c:pt idx="371">
                  <c:v>2.2039739999999999E-2</c:v>
                </c:pt>
                <c:pt idx="372">
                  <c:v>2.2942359999999998E-2</c:v>
                </c:pt>
                <c:pt idx="373">
                  <c:v>2.2221709999999999E-2</c:v>
                </c:pt>
                <c:pt idx="374">
                  <c:v>2.2416189999999999E-2</c:v>
                </c:pt>
                <c:pt idx="375">
                  <c:v>2.154696E-2</c:v>
                </c:pt>
                <c:pt idx="376">
                  <c:v>2.3567589999999999E-2</c:v>
                </c:pt>
                <c:pt idx="377">
                  <c:v>2.1420740000000001E-2</c:v>
                </c:pt>
                <c:pt idx="378">
                  <c:v>1.9919619999999999E-2</c:v>
                </c:pt>
                <c:pt idx="379">
                  <c:v>2.1339029999999998E-2</c:v>
                </c:pt>
                <c:pt idx="380">
                  <c:v>2.115568E-2</c:v>
                </c:pt>
                <c:pt idx="381">
                  <c:v>1.9597860000000002E-2</c:v>
                </c:pt>
                <c:pt idx="382">
                  <c:v>2.2262259999999999E-2</c:v>
                </c:pt>
                <c:pt idx="383">
                  <c:v>2.1962369999999998E-2</c:v>
                </c:pt>
                <c:pt idx="384">
                  <c:v>2.4611879999999999E-2</c:v>
                </c:pt>
                <c:pt idx="385">
                  <c:v>2.0553249999999999E-2</c:v>
                </c:pt>
                <c:pt idx="386">
                  <c:v>1.931998E-2</c:v>
                </c:pt>
                <c:pt idx="387">
                  <c:v>2.245016E-2</c:v>
                </c:pt>
                <c:pt idx="388">
                  <c:v>2.4920979999999999E-2</c:v>
                </c:pt>
                <c:pt idx="389">
                  <c:v>1.9851830000000001E-2</c:v>
                </c:pt>
                <c:pt idx="390">
                  <c:v>2.147905E-2</c:v>
                </c:pt>
                <c:pt idx="391">
                  <c:v>1.8144250000000001E-2</c:v>
                </c:pt>
                <c:pt idx="392">
                  <c:v>2.2008260000000002E-2</c:v>
                </c:pt>
                <c:pt idx="393">
                  <c:v>2.2336290000000002E-2</c:v>
                </c:pt>
                <c:pt idx="394">
                  <c:v>2.0203100000000002E-2</c:v>
                </c:pt>
                <c:pt idx="395">
                  <c:v>2.0848419999999999E-2</c:v>
                </c:pt>
                <c:pt idx="396">
                  <c:v>2.2899829999999999E-2</c:v>
                </c:pt>
                <c:pt idx="397">
                  <c:v>2.2752069999999999E-2</c:v>
                </c:pt>
                <c:pt idx="398">
                  <c:v>2.2844679999999999E-2</c:v>
                </c:pt>
                <c:pt idx="399">
                  <c:v>2.291406E-2</c:v>
                </c:pt>
                <c:pt idx="400">
                  <c:v>2.157976E-2</c:v>
                </c:pt>
                <c:pt idx="401">
                  <c:v>2.030392E-2</c:v>
                </c:pt>
                <c:pt idx="402">
                  <c:v>2.2828169999999998E-2</c:v>
                </c:pt>
                <c:pt idx="403">
                  <c:v>2.0009519999999999E-2</c:v>
                </c:pt>
                <c:pt idx="404">
                  <c:v>1.9959620000000001E-2</c:v>
                </c:pt>
                <c:pt idx="405">
                  <c:v>1.955117E-2</c:v>
                </c:pt>
                <c:pt idx="406">
                  <c:v>2.0437710000000001E-2</c:v>
                </c:pt>
                <c:pt idx="407">
                  <c:v>2.4964549999999999E-2</c:v>
                </c:pt>
                <c:pt idx="408">
                  <c:v>2.0778560000000001E-2</c:v>
                </c:pt>
                <c:pt idx="409">
                  <c:v>2.393489E-2</c:v>
                </c:pt>
                <c:pt idx="410">
                  <c:v>2.293249E-2</c:v>
                </c:pt>
                <c:pt idx="411">
                  <c:v>1.8249680000000001E-2</c:v>
                </c:pt>
                <c:pt idx="412">
                  <c:v>1.7729169999999999E-2</c:v>
                </c:pt>
                <c:pt idx="413">
                  <c:v>2.364018E-2</c:v>
                </c:pt>
                <c:pt idx="414">
                  <c:v>2.4590529999999999E-2</c:v>
                </c:pt>
                <c:pt idx="415">
                  <c:v>2.6026239999999999E-2</c:v>
                </c:pt>
                <c:pt idx="416">
                  <c:v>2.231648E-2</c:v>
                </c:pt>
                <c:pt idx="417">
                  <c:v>2.3202469999999999E-2</c:v>
                </c:pt>
                <c:pt idx="418">
                  <c:v>2.0894570000000001E-2</c:v>
                </c:pt>
                <c:pt idx="419">
                  <c:v>2.1394610000000001E-2</c:v>
                </c:pt>
                <c:pt idx="420">
                  <c:v>2.283286E-2</c:v>
                </c:pt>
                <c:pt idx="421">
                  <c:v>2.206953E-2</c:v>
                </c:pt>
                <c:pt idx="422">
                  <c:v>1.9966649999999999E-2</c:v>
                </c:pt>
                <c:pt idx="423">
                  <c:v>2.3577939999999999E-2</c:v>
                </c:pt>
                <c:pt idx="424">
                  <c:v>2.2010620000000002E-2</c:v>
                </c:pt>
                <c:pt idx="425">
                  <c:v>2.153834E-2</c:v>
                </c:pt>
                <c:pt idx="426">
                  <c:v>2.2117640000000001E-2</c:v>
                </c:pt>
                <c:pt idx="427">
                  <c:v>2.525813E-2</c:v>
                </c:pt>
                <c:pt idx="428">
                  <c:v>2.0068229999999999E-2</c:v>
                </c:pt>
                <c:pt idx="429">
                  <c:v>2.4174589999999999E-2</c:v>
                </c:pt>
                <c:pt idx="430">
                  <c:v>1.9527869999999999E-2</c:v>
                </c:pt>
                <c:pt idx="431">
                  <c:v>2.1871870000000002E-2</c:v>
                </c:pt>
                <c:pt idx="432">
                  <c:v>1.972366E-2</c:v>
                </c:pt>
                <c:pt idx="433">
                  <c:v>2.0579139999999999E-2</c:v>
                </c:pt>
                <c:pt idx="434">
                  <c:v>2.1932380000000001E-2</c:v>
                </c:pt>
                <c:pt idx="435">
                  <c:v>2.2289159999999999E-2</c:v>
                </c:pt>
                <c:pt idx="436">
                  <c:v>2.3236389999999999E-2</c:v>
                </c:pt>
                <c:pt idx="437">
                  <c:v>1.7658719999999999E-2</c:v>
                </c:pt>
                <c:pt idx="438">
                  <c:v>2.0024219999999999E-2</c:v>
                </c:pt>
                <c:pt idx="439">
                  <c:v>1.8405749999999999E-2</c:v>
                </c:pt>
                <c:pt idx="440">
                  <c:v>2.4145960000000001E-2</c:v>
                </c:pt>
                <c:pt idx="441">
                  <c:v>2.3989770000000001E-2</c:v>
                </c:pt>
                <c:pt idx="442">
                  <c:v>2.533295E-2</c:v>
                </c:pt>
                <c:pt idx="443">
                  <c:v>2.1469459999999999E-2</c:v>
                </c:pt>
                <c:pt idx="444">
                  <c:v>2.096988E-2</c:v>
                </c:pt>
                <c:pt idx="445">
                  <c:v>2.2728140000000001E-2</c:v>
                </c:pt>
                <c:pt idx="446">
                  <c:v>2.2273210000000002E-2</c:v>
                </c:pt>
                <c:pt idx="447">
                  <c:v>2.2674329999999999E-2</c:v>
                </c:pt>
                <c:pt idx="448">
                  <c:v>2.3901499999999999E-2</c:v>
                </c:pt>
                <c:pt idx="449">
                  <c:v>2.2437760000000001E-2</c:v>
                </c:pt>
                <c:pt idx="450">
                  <c:v>2.5727940000000001E-2</c:v>
                </c:pt>
                <c:pt idx="451">
                  <c:v>2.2137980000000002E-2</c:v>
                </c:pt>
                <c:pt idx="452">
                  <c:v>2.3318479999999999E-2</c:v>
                </c:pt>
                <c:pt idx="453">
                  <c:v>2.2479599999999999E-2</c:v>
                </c:pt>
                <c:pt idx="454">
                  <c:v>2.316505E-2</c:v>
                </c:pt>
                <c:pt idx="455">
                  <c:v>2.1367790000000001E-2</c:v>
                </c:pt>
                <c:pt idx="456">
                  <c:v>2.2420059999999999E-2</c:v>
                </c:pt>
                <c:pt idx="457">
                  <c:v>2.3106560000000002E-2</c:v>
                </c:pt>
                <c:pt idx="458">
                  <c:v>1.9742820000000001E-2</c:v>
                </c:pt>
                <c:pt idx="459">
                  <c:v>2.2552639999999999E-2</c:v>
                </c:pt>
                <c:pt idx="460">
                  <c:v>1.9755200000000001E-2</c:v>
                </c:pt>
                <c:pt idx="461">
                  <c:v>2.113922E-2</c:v>
                </c:pt>
                <c:pt idx="462">
                  <c:v>2.305861E-2</c:v>
                </c:pt>
                <c:pt idx="463">
                  <c:v>2.1661389999999999E-2</c:v>
                </c:pt>
                <c:pt idx="464">
                  <c:v>2.279784E-2</c:v>
                </c:pt>
                <c:pt idx="465">
                  <c:v>2.381774E-2</c:v>
                </c:pt>
                <c:pt idx="466">
                  <c:v>2.24215E-2</c:v>
                </c:pt>
                <c:pt idx="467">
                  <c:v>2.476625E-2</c:v>
                </c:pt>
                <c:pt idx="468">
                  <c:v>2.346204E-2</c:v>
                </c:pt>
                <c:pt idx="469">
                  <c:v>2.3270200000000001E-2</c:v>
                </c:pt>
                <c:pt idx="470">
                  <c:v>2.2056159999999998E-2</c:v>
                </c:pt>
                <c:pt idx="471">
                  <c:v>2.2512520000000001E-2</c:v>
                </c:pt>
                <c:pt idx="472">
                  <c:v>2.4654840000000001E-2</c:v>
                </c:pt>
                <c:pt idx="473">
                  <c:v>2.317526E-2</c:v>
                </c:pt>
                <c:pt idx="474">
                  <c:v>2.3153940000000001E-2</c:v>
                </c:pt>
                <c:pt idx="475">
                  <c:v>2.315569E-2</c:v>
                </c:pt>
                <c:pt idx="476">
                  <c:v>2.3165370000000001E-2</c:v>
                </c:pt>
                <c:pt idx="477">
                  <c:v>2.536733E-2</c:v>
                </c:pt>
                <c:pt idx="478">
                  <c:v>2.4164979999999999E-2</c:v>
                </c:pt>
                <c:pt idx="479">
                  <c:v>2.0394010000000001E-2</c:v>
                </c:pt>
                <c:pt idx="480">
                  <c:v>2.266199E-2</c:v>
                </c:pt>
                <c:pt idx="481">
                  <c:v>2.360779E-2</c:v>
                </c:pt>
                <c:pt idx="482">
                  <c:v>2.2151790000000001E-2</c:v>
                </c:pt>
                <c:pt idx="483">
                  <c:v>2.3332470000000001E-2</c:v>
                </c:pt>
                <c:pt idx="484">
                  <c:v>2.353572E-2</c:v>
                </c:pt>
                <c:pt idx="485">
                  <c:v>2.158699E-2</c:v>
                </c:pt>
                <c:pt idx="486">
                  <c:v>2.6122200000000002E-2</c:v>
                </c:pt>
                <c:pt idx="487">
                  <c:v>2.5677740000000001E-2</c:v>
                </c:pt>
                <c:pt idx="488">
                  <c:v>2.4045279999999999E-2</c:v>
                </c:pt>
                <c:pt idx="489">
                  <c:v>2.333139E-2</c:v>
                </c:pt>
                <c:pt idx="490">
                  <c:v>2.6419359999999999E-2</c:v>
                </c:pt>
                <c:pt idx="491">
                  <c:v>2.2836209999999999E-2</c:v>
                </c:pt>
                <c:pt idx="492">
                  <c:v>2.1470099999999999E-2</c:v>
                </c:pt>
                <c:pt idx="493">
                  <c:v>2.3145300000000001E-2</c:v>
                </c:pt>
                <c:pt idx="494">
                  <c:v>2.5889820000000001E-2</c:v>
                </c:pt>
                <c:pt idx="495">
                  <c:v>2.6377649999999999E-2</c:v>
                </c:pt>
                <c:pt idx="496">
                  <c:v>2.7832300000000001E-2</c:v>
                </c:pt>
                <c:pt idx="497">
                  <c:v>2.5229979999999999E-2</c:v>
                </c:pt>
                <c:pt idx="498">
                  <c:v>2.4065550000000002E-2</c:v>
                </c:pt>
                <c:pt idx="499">
                  <c:v>2.3251239999999999E-2</c:v>
                </c:pt>
                <c:pt idx="500">
                  <c:v>2.1262710000000001E-2</c:v>
                </c:pt>
                <c:pt idx="501">
                  <c:v>2.1620710000000001E-2</c:v>
                </c:pt>
                <c:pt idx="502">
                  <c:v>2.13647E-2</c:v>
                </c:pt>
                <c:pt idx="503">
                  <c:v>2.2549489999999998E-2</c:v>
                </c:pt>
                <c:pt idx="504">
                  <c:v>2.0533929999999999E-2</c:v>
                </c:pt>
                <c:pt idx="505">
                  <c:v>1.9512370000000001E-2</c:v>
                </c:pt>
                <c:pt idx="506">
                  <c:v>2.3229590000000001E-2</c:v>
                </c:pt>
                <c:pt idx="507">
                  <c:v>2.842853E-2</c:v>
                </c:pt>
                <c:pt idx="508">
                  <c:v>2.7756989999999999E-2</c:v>
                </c:pt>
                <c:pt idx="509">
                  <c:v>2.3180840000000001E-2</c:v>
                </c:pt>
                <c:pt idx="510">
                  <c:v>2.273843E-2</c:v>
                </c:pt>
                <c:pt idx="511">
                  <c:v>2.477683E-2</c:v>
                </c:pt>
                <c:pt idx="512">
                  <c:v>2.0986709999999999E-2</c:v>
                </c:pt>
                <c:pt idx="513">
                  <c:v>2.0430549999999999E-2</c:v>
                </c:pt>
                <c:pt idx="514">
                  <c:v>1.8897049999999999E-2</c:v>
                </c:pt>
                <c:pt idx="515">
                  <c:v>2.4045939999999998E-2</c:v>
                </c:pt>
                <c:pt idx="516">
                  <c:v>2.1012969999999999E-2</c:v>
                </c:pt>
                <c:pt idx="517">
                  <c:v>2.110652E-2</c:v>
                </c:pt>
                <c:pt idx="518">
                  <c:v>2.360021E-2</c:v>
                </c:pt>
                <c:pt idx="519">
                  <c:v>2.3054729999999999E-2</c:v>
                </c:pt>
                <c:pt idx="520">
                  <c:v>2.3093929999999999E-2</c:v>
                </c:pt>
                <c:pt idx="521">
                  <c:v>1.956167E-2</c:v>
                </c:pt>
                <c:pt idx="522">
                  <c:v>2.3323239999999999E-2</c:v>
                </c:pt>
                <c:pt idx="523">
                  <c:v>2.381724E-2</c:v>
                </c:pt>
                <c:pt idx="524">
                  <c:v>2.754363E-2</c:v>
                </c:pt>
                <c:pt idx="525">
                  <c:v>2.290534E-2</c:v>
                </c:pt>
                <c:pt idx="526">
                  <c:v>2.0231889999999999E-2</c:v>
                </c:pt>
                <c:pt idx="527">
                  <c:v>2.8254109999999999E-2</c:v>
                </c:pt>
                <c:pt idx="528">
                  <c:v>2.1839440000000002E-2</c:v>
                </c:pt>
                <c:pt idx="529">
                  <c:v>2.3797349999999998E-2</c:v>
                </c:pt>
                <c:pt idx="530">
                  <c:v>2.3985360000000001E-2</c:v>
                </c:pt>
                <c:pt idx="531">
                  <c:v>2.2385450000000001E-2</c:v>
                </c:pt>
                <c:pt idx="532">
                  <c:v>2.3555779999999998E-2</c:v>
                </c:pt>
                <c:pt idx="533">
                  <c:v>2.287399E-2</c:v>
                </c:pt>
                <c:pt idx="534">
                  <c:v>2.4530679999999999E-2</c:v>
                </c:pt>
                <c:pt idx="535">
                  <c:v>2.379156E-2</c:v>
                </c:pt>
                <c:pt idx="536">
                  <c:v>2.0119919999999999E-2</c:v>
                </c:pt>
                <c:pt idx="537">
                  <c:v>2.4268999999999999E-2</c:v>
                </c:pt>
                <c:pt idx="538">
                  <c:v>2.439643E-2</c:v>
                </c:pt>
                <c:pt idx="539">
                  <c:v>2.2368969999999998E-2</c:v>
                </c:pt>
                <c:pt idx="540">
                  <c:v>2.251825E-2</c:v>
                </c:pt>
                <c:pt idx="541">
                  <c:v>2.4733290000000002E-2</c:v>
                </c:pt>
                <c:pt idx="542">
                  <c:v>2.5505690000000001E-2</c:v>
                </c:pt>
                <c:pt idx="543">
                  <c:v>2.1898219999999999E-2</c:v>
                </c:pt>
                <c:pt idx="544">
                  <c:v>2.5048819999999999E-2</c:v>
                </c:pt>
                <c:pt idx="545">
                  <c:v>2.629219E-2</c:v>
                </c:pt>
                <c:pt idx="546">
                  <c:v>2.2882199999999998E-2</c:v>
                </c:pt>
                <c:pt idx="547">
                  <c:v>2.4254339999999999E-2</c:v>
                </c:pt>
                <c:pt idx="548">
                  <c:v>2.2661250000000001E-2</c:v>
                </c:pt>
                <c:pt idx="549">
                  <c:v>2.366648E-2</c:v>
                </c:pt>
                <c:pt idx="550">
                  <c:v>2.6253329999999998E-2</c:v>
                </c:pt>
                <c:pt idx="551">
                  <c:v>2.5927189999999999E-2</c:v>
                </c:pt>
                <c:pt idx="552">
                  <c:v>2.2476779999999998E-2</c:v>
                </c:pt>
                <c:pt idx="553">
                  <c:v>2.2388769999999999E-2</c:v>
                </c:pt>
                <c:pt idx="554">
                  <c:v>2.4886249999999999E-2</c:v>
                </c:pt>
                <c:pt idx="555">
                  <c:v>2.4444179999999999E-2</c:v>
                </c:pt>
                <c:pt idx="556">
                  <c:v>2.3607179999999998E-2</c:v>
                </c:pt>
                <c:pt idx="557">
                  <c:v>2.2988620000000001E-2</c:v>
                </c:pt>
                <c:pt idx="558">
                  <c:v>1.8773919999999999E-2</c:v>
                </c:pt>
                <c:pt idx="559">
                  <c:v>2.4357259999999999E-2</c:v>
                </c:pt>
                <c:pt idx="560">
                  <c:v>2.604391E-2</c:v>
                </c:pt>
                <c:pt idx="561">
                  <c:v>2.117747E-2</c:v>
                </c:pt>
                <c:pt idx="562">
                  <c:v>2.456262E-2</c:v>
                </c:pt>
                <c:pt idx="563">
                  <c:v>2.5132660000000001E-2</c:v>
                </c:pt>
                <c:pt idx="564">
                  <c:v>2.5784910000000001E-2</c:v>
                </c:pt>
                <c:pt idx="565">
                  <c:v>2.4247660000000001E-2</c:v>
                </c:pt>
                <c:pt idx="566">
                  <c:v>2.2139369999999998E-2</c:v>
                </c:pt>
                <c:pt idx="567">
                  <c:v>2.4831349999999999E-2</c:v>
                </c:pt>
                <c:pt idx="568">
                  <c:v>2.371506E-2</c:v>
                </c:pt>
                <c:pt idx="569">
                  <c:v>2.3325129999999999E-2</c:v>
                </c:pt>
                <c:pt idx="570">
                  <c:v>2.4000179999999999E-2</c:v>
                </c:pt>
                <c:pt idx="571">
                  <c:v>2.5645419999999999E-2</c:v>
                </c:pt>
                <c:pt idx="572">
                  <c:v>2.3869020000000001E-2</c:v>
                </c:pt>
                <c:pt idx="573">
                  <c:v>2.6005960000000002E-2</c:v>
                </c:pt>
                <c:pt idx="574">
                  <c:v>2.4765929999999999E-2</c:v>
                </c:pt>
                <c:pt idx="575">
                  <c:v>2.3812429999999999E-2</c:v>
                </c:pt>
                <c:pt idx="576">
                  <c:v>2.2008079999999999E-2</c:v>
                </c:pt>
                <c:pt idx="577">
                  <c:v>2.326493E-2</c:v>
                </c:pt>
                <c:pt idx="578">
                  <c:v>2.3260630000000001E-2</c:v>
                </c:pt>
                <c:pt idx="579">
                  <c:v>1.962771E-2</c:v>
                </c:pt>
                <c:pt idx="580">
                  <c:v>2.3215530000000002E-2</c:v>
                </c:pt>
                <c:pt idx="581">
                  <c:v>2.2521900000000001E-2</c:v>
                </c:pt>
                <c:pt idx="582">
                  <c:v>2.6568370000000001E-2</c:v>
                </c:pt>
                <c:pt idx="583">
                  <c:v>2.1681720000000002E-2</c:v>
                </c:pt>
                <c:pt idx="584">
                  <c:v>2.7939510000000001E-2</c:v>
                </c:pt>
                <c:pt idx="585">
                  <c:v>2.3368549999999998E-2</c:v>
                </c:pt>
                <c:pt idx="586">
                  <c:v>2.3929829999999999E-2</c:v>
                </c:pt>
                <c:pt idx="587">
                  <c:v>2.2195980000000001E-2</c:v>
                </c:pt>
                <c:pt idx="588">
                  <c:v>2.4815940000000002E-2</c:v>
                </c:pt>
                <c:pt idx="589">
                  <c:v>2.3469179999999999E-2</c:v>
                </c:pt>
                <c:pt idx="590">
                  <c:v>2.2769029999999999E-2</c:v>
                </c:pt>
                <c:pt idx="591">
                  <c:v>2.1820539999999999E-2</c:v>
                </c:pt>
                <c:pt idx="592">
                  <c:v>2.1683279999999999E-2</c:v>
                </c:pt>
                <c:pt idx="593">
                  <c:v>2.6959830000000001E-2</c:v>
                </c:pt>
                <c:pt idx="594">
                  <c:v>2.2433700000000001E-2</c:v>
                </c:pt>
                <c:pt idx="595">
                  <c:v>2.5835400000000001E-2</c:v>
                </c:pt>
                <c:pt idx="596">
                  <c:v>2.2783669999999999E-2</c:v>
                </c:pt>
                <c:pt idx="597">
                  <c:v>2.7398990000000002E-2</c:v>
                </c:pt>
                <c:pt idx="598">
                  <c:v>2.195691E-2</c:v>
                </c:pt>
                <c:pt idx="599">
                  <c:v>2.5116699999999999E-2</c:v>
                </c:pt>
                <c:pt idx="600">
                  <c:v>2.6254090000000001E-2</c:v>
                </c:pt>
                <c:pt idx="601">
                  <c:v>2.334435E-2</c:v>
                </c:pt>
                <c:pt idx="602">
                  <c:v>2.389724E-2</c:v>
                </c:pt>
                <c:pt idx="603">
                  <c:v>2.531957E-2</c:v>
                </c:pt>
                <c:pt idx="604">
                  <c:v>2.3372130000000001E-2</c:v>
                </c:pt>
                <c:pt idx="605">
                  <c:v>2.4045609999999999E-2</c:v>
                </c:pt>
                <c:pt idx="606">
                  <c:v>2.495557E-2</c:v>
                </c:pt>
                <c:pt idx="607">
                  <c:v>2.7963060000000001E-2</c:v>
                </c:pt>
                <c:pt idx="608">
                  <c:v>2.5159839999999999E-2</c:v>
                </c:pt>
                <c:pt idx="609">
                  <c:v>2.4651570000000001E-2</c:v>
                </c:pt>
                <c:pt idx="610">
                  <c:v>2.7391260000000001E-2</c:v>
                </c:pt>
                <c:pt idx="611">
                  <c:v>2.407229E-2</c:v>
                </c:pt>
                <c:pt idx="612">
                  <c:v>2.239062E-2</c:v>
                </c:pt>
                <c:pt idx="613">
                  <c:v>2.480591E-2</c:v>
                </c:pt>
                <c:pt idx="614">
                  <c:v>2.516266E-2</c:v>
                </c:pt>
                <c:pt idx="615">
                  <c:v>2.3945879999999999E-2</c:v>
                </c:pt>
                <c:pt idx="616">
                  <c:v>2.7280559999999999E-2</c:v>
                </c:pt>
                <c:pt idx="617">
                  <c:v>2.5461350000000001E-2</c:v>
                </c:pt>
                <c:pt idx="618">
                  <c:v>2.514212E-2</c:v>
                </c:pt>
                <c:pt idx="619">
                  <c:v>2.2437490000000001E-2</c:v>
                </c:pt>
                <c:pt idx="620">
                  <c:v>2.1666729999999999E-2</c:v>
                </c:pt>
                <c:pt idx="621">
                  <c:v>2.648673E-2</c:v>
                </c:pt>
                <c:pt idx="622">
                  <c:v>2.203888E-2</c:v>
                </c:pt>
                <c:pt idx="623">
                  <c:v>2.2414860000000002E-2</c:v>
                </c:pt>
                <c:pt idx="624">
                  <c:v>2.6290819999999999E-2</c:v>
                </c:pt>
                <c:pt idx="625">
                  <c:v>2.5129789999999999E-2</c:v>
                </c:pt>
                <c:pt idx="626">
                  <c:v>2.4427040000000001E-2</c:v>
                </c:pt>
                <c:pt idx="627">
                  <c:v>2.404833E-2</c:v>
                </c:pt>
                <c:pt idx="628">
                  <c:v>2.4050019999999998E-2</c:v>
                </c:pt>
                <c:pt idx="629">
                  <c:v>2.151631E-2</c:v>
                </c:pt>
                <c:pt idx="630">
                  <c:v>2.6100689999999999E-2</c:v>
                </c:pt>
                <c:pt idx="631">
                  <c:v>2.5693919999999999E-2</c:v>
                </c:pt>
                <c:pt idx="632">
                  <c:v>2.218767E-2</c:v>
                </c:pt>
                <c:pt idx="633">
                  <c:v>2.2913469999999998E-2</c:v>
                </c:pt>
                <c:pt idx="634">
                  <c:v>2.5865900000000001E-2</c:v>
                </c:pt>
                <c:pt idx="635">
                  <c:v>2.4078579999999999E-2</c:v>
                </c:pt>
                <c:pt idx="636">
                  <c:v>2.255544E-2</c:v>
                </c:pt>
                <c:pt idx="637">
                  <c:v>2.4016840000000001E-2</c:v>
                </c:pt>
                <c:pt idx="638">
                  <c:v>2.5602340000000001E-2</c:v>
                </c:pt>
                <c:pt idx="639">
                  <c:v>2.665056E-2</c:v>
                </c:pt>
                <c:pt idx="640">
                  <c:v>2.3479710000000001E-2</c:v>
                </c:pt>
                <c:pt idx="641">
                  <c:v>2.2944909999999999E-2</c:v>
                </c:pt>
                <c:pt idx="642">
                  <c:v>2.3631630000000001E-2</c:v>
                </c:pt>
                <c:pt idx="643">
                  <c:v>2.6984609999999999E-2</c:v>
                </c:pt>
                <c:pt idx="644">
                  <c:v>2.1046869999999999E-2</c:v>
                </c:pt>
                <c:pt idx="645">
                  <c:v>2.524508E-2</c:v>
                </c:pt>
                <c:pt idx="646">
                  <c:v>2.387543E-2</c:v>
                </c:pt>
                <c:pt idx="647">
                  <c:v>2.156286E-2</c:v>
                </c:pt>
                <c:pt idx="648">
                  <c:v>2.1388359999999999E-2</c:v>
                </c:pt>
                <c:pt idx="649">
                  <c:v>2.5031230000000002E-2</c:v>
                </c:pt>
                <c:pt idx="650">
                  <c:v>2.386632E-2</c:v>
                </c:pt>
                <c:pt idx="651">
                  <c:v>2.2029380000000001E-2</c:v>
                </c:pt>
                <c:pt idx="652">
                  <c:v>2.2385809999999999E-2</c:v>
                </c:pt>
                <c:pt idx="653">
                  <c:v>2.4556120000000001E-2</c:v>
                </c:pt>
                <c:pt idx="654">
                  <c:v>2.5047920000000001E-2</c:v>
                </c:pt>
                <c:pt idx="655">
                  <c:v>2.5530069999999998E-2</c:v>
                </c:pt>
                <c:pt idx="656">
                  <c:v>2.2909909999999999E-2</c:v>
                </c:pt>
                <c:pt idx="657">
                  <c:v>2.6551970000000001E-2</c:v>
                </c:pt>
                <c:pt idx="658">
                  <c:v>2.922773E-2</c:v>
                </c:pt>
                <c:pt idx="659">
                  <c:v>2.218272E-2</c:v>
                </c:pt>
                <c:pt idx="660">
                  <c:v>2.3266950000000002E-2</c:v>
                </c:pt>
                <c:pt idx="661">
                  <c:v>2.453551E-2</c:v>
                </c:pt>
                <c:pt idx="662">
                  <c:v>2.4771000000000001E-2</c:v>
                </c:pt>
                <c:pt idx="663">
                  <c:v>2.6294789999999998E-2</c:v>
                </c:pt>
                <c:pt idx="664">
                  <c:v>2.4212319999999999E-2</c:v>
                </c:pt>
                <c:pt idx="665">
                  <c:v>2.6135820000000001E-2</c:v>
                </c:pt>
                <c:pt idx="666">
                  <c:v>2.7387080000000001E-2</c:v>
                </c:pt>
                <c:pt idx="667">
                  <c:v>2.8121940000000002E-2</c:v>
                </c:pt>
                <c:pt idx="668">
                  <c:v>2.5763020000000001E-2</c:v>
                </c:pt>
                <c:pt idx="669">
                  <c:v>2.2638990000000001E-2</c:v>
                </c:pt>
                <c:pt idx="670">
                  <c:v>2.6327880000000001E-2</c:v>
                </c:pt>
                <c:pt idx="671">
                  <c:v>2.4845369999999999E-2</c:v>
                </c:pt>
                <c:pt idx="672">
                  <c:v>2.464386E-2</c:v>
                </c:pt>
                <c:pt idx="673">
                  <c:v>2.838866E-2</c:v>
                </c:pt>
                <c:pt idx="674">
                  <c:v>2.6098989999999999E-2</c:v>
                </c:pt>
                <c:pt idx="675">
                  <c:v>2.4805009999999999E-2</c:v>
                </c:pt>
                <c:pt idx="676">
                  <c:v>2.2575060000000001E-2</c:v>
                </c:pt>
                <c:pt idx="677">
                  <c:v>2.613878E-2</c:v>
                </c:pt>
                <c:pt idx="678">
                  <c:v>2.326199E-2</c:v>
                </c:pt>
                <c:pt idx="679">
                  <c:v>2.238712E-2</c:v>
                </c:pt>
                <c:pt idx="680">
                  <c:v>2.6130130000000001E-2</c:v>
                </c:pt>
                <c:pt idx="681">
                  <c:v>2.5423749999999998E-2</c:v>
                </c:pt>
                <c:pt idx="682">
                  <c:v>2.6170539999999999E-2</c:v>
                </c:pt>
                <c:pt idx="683">
                  <c:v>2.369667E-2</c:v>
                </c:pt>
                <c:pt idx="684">
                  <c:v>2.5841019999999999E-2</c:v>
                </c:pt>
                <c:pt idx="685">
                  <c:v>2.4687299999999999E-2</c:v>
                </c:pt>
                <c:pt idx="686">
                  <c:v>2.6416599999999998E-2</c:v>
                </c:pt>
                <c:pt idx="687">
                  <c:v>2.3897209999999999E-2</c:v>
                </c:pt>
                <c:pt idx="688">
                  <c:v>2.4199689999999999E-2</c:v>
                </c:pt>
                <c:pt idx="689">
                  <c:v>2.1045950000000001E-2</c:v>
                </c:pt>
                <c:pt idx="690">
                  <c:v>2.4912219999999999E-2</c:v>
                </c:pt>
                <c:pt idx="691">
                  <c:v>2.649402E-2</c:v>
                </c:pt>
                <c:pt idx="692">
                  <c:v>2.5658569999999999E-2</c:v>
                </c:pt>
                <c:pt idx="693">
                  <c:v>2.6720710000000002E-2</c:v>
                </c:pt>
                <c:pt idx="694">
                  <c:v>2.155458E-2</c:v>
                </c:pt>
                <c:pt idx="695">
                  <c:v>2.494174E-2</c:v>
                </c:pt>
                <c:pt idx="696">
                  <c:v>2.25922E-2</c:v>
                </c:pt>
                <c:pt idx="697">
                  <c:v>2.3736449999999999E-2</c:v>
                </c:pt>
                <c:pt idx="698">
                  <c:v>2.4527980000000001E-2</c:v>
                </c:pt>
                <c:pt idx="699">
                  <c:v>2.745858E-2</c:v>
                </c:pt>
                <c:pt idx="700">
                  <c:v>2.1452300000000001E-2</c:v>
                </c:pt>
                <c:pt idx="701">
                  <c:v>2.5237409999999998E-2</c:v>
                </c:pt>
                <c:pt idx="702">
                  <c:v>2.2415129999999998E-2</c:v>
                </c:pt>
                <c:pt idx="703">
                  <c:v>2.213907E-2</c:v>
                </c:pt>
                <c:pt idx="704">
                  <c:v>2.4968939999999998E-2</c:v>
                </c:pt>
                <c:pt idx="705">
                  <c:v>2.5728959999999999E-2</c:v>
                </c:pt>
                <c:pt idx="706">
                  <c:v>2.4646830000000002E-2</c:v>
                </c:pt>
                <c:pt idx="707">
                  <c:v>2.165719E-2</c:v>
                </c:pt>
                <c:pt idx="708">
                  <c:v>2.410145E-2</c:v>
                </c:pt>
                <c:pt idx="709">
                  <c:v>2.4456180000000001E-2</c:v>
                </c:pt>
                <c:pt idx="710">
                  <c:v>2.5767410000000001E-2</c:v>
                </c:pt>
                <c:pt idx="711">
                  <c:v>2.3953929999999998E-2</c:v>
                </c:pt>
                <c:pt idx="712">
                  <c:v>2.5423520000000002E-2</c:v>
                </c:pt>
                <c:pt idx="713">
                  <c:v>2.5235520000000001E-2</c:v>
                </c:pt>
                <c:pt idx="714">
                  <c:v>2.788912E-2</c:v>
                </c:pt>
                <c:pt idx="715">
                  <c:v>2.3889000000000001E-2</c:v>
                </c:pt>
                <c:pt idx="716">
                  <c:v>2.612329E-2</c:v>
                </c:pt>
                <c:pt idx="717">
                  <c:v>2.5548520000000002E-2</c:v>
                </c:pt>
                <c:pt idx="718">
                  <c:v>2.33814E-2</c:v>
                </c:pt>
                <c:pt idx="719">
                  <c:v>2.3525029999999999E-2</c:v>
                </c:pt>
                <c:pt idx="720">
                  <c:v>2.081823E-2</c:v>
                </c:pt>
                <c:pt idx="721">
                  <c:v>2.326226E-2</c:v>
                </c:pt>
                <c:pt idx="722">
                  <c:v>2.301945E-2</c:v>
                </c:pt>
                <c:pt idx="723">
                  <c:v>2.6691659999999999E-2</c:v>
                </c:pt>
                <c:pt idx="724">
                  <c:v>2.4378219999999999E-2</c:v>
                </c:pt>
                <c:pt idx="725">
                  <c:v>2.268912E-2</c:v>
                </c:pt>
                <c:pt idx="726">
                  <c:v>2.2688659999999999E-2</c:v>
                </c:pt>
                <c:pt idx="727">
                  <c:v>2.6890580000000001E-2</c:v>
                </c:pt>
                <c:pt idx="728">
                  <c:v>2.312521E-2</c:v>
                </c:pt>
                <c:pt idx="729">
                  <c:v>3.0662229999999999E-2</c:v>
                </c:pt>
                <c:pt idx="730">
                  <c:v>2.3173050000000001E-2</c:v>
                </c:pt>
                <c:pt idx="731">
                  <c:v>2.5630469999999999E-2</c:v>
                </c:pt>
                <c:pt idx="732">
                  <c:v>2.384708E-2</c:v>
                </c:pt>
                <c:pt idx="733">
                  <c:v>2.5618740000000001E-2</c:v>
                </c:pt>
                <c:pt idx="734">
                  <c:v>2.542757E-2</c:v>
                </c:pt>
                <c:pt idx="735">
                  <c:v>2.2050609999999998E-2</c:v>
                </c:pt>
                <c:pt idx="736">
                  <c:v>2.4739250000000001E-2</c:v>
                </c:pt>
                <c:pt idx="737">
                  <c:v>2.294477E-2</c:v>
                </c:pt>
                <c:pt idx="738">
                  <c:v>2.3960309999999999E-2</c:v>
                </c:pt>
                <c:pt idx="739">
                  <c:v>2.3602979999999999E-2</c:v>
                </c:pt>
                <c:pt idx="740">
                  <c:v>2.894683E-2</c:v>
                </c:pt>
                <c:pt idx="741">
                  <c:v>2.2104660000000002E-2</c:v>
                </c:pt>
                <c:pt idx="742">
                  <c:v>3.003581E-2</c:v>
                </c:pt>
                <c:pt idx="743">
                  <c:v>2.7906899999999998E-2</c:v>
                </c:pt>
                <c:pt idx="744">
                  <c:v>2.2620390000000001E-2</c:v>
                </c:pt>
                <c:pt idx="745">
                  <c:v>2.5674559999999999E-2</c:v>
                </c:pt>
                <c:pt idx="746">
                  <c:v>2.7738519999999999E-2</c:v>
                </c:pt>
                <c:pt idx="747">
                  <c:v>2.6728200000000001E-2</c:v>
                </c:pt>
                <c:pt idx="748">
                  <c:v>2.375234E-2</c:v>
                </c:pt>
                <c:pt idx="749">
                  <c:v>2.3616430000000001E-2</c:v>
                </c:pt>
                <c:pt idx="750">
                  <c:v>2.6723819999999999E-2</c:v>
                </c:pt>
                <c:pt idx="751">
                  <c:v>2.7245869999999998E-2</c:v>
                </c:pt>
                <c:pt idx="752">
                  <c:v>2.5213490000000002E-2</c:v>
                </c:pt>
                <c:pt idx="753">
                  <c:v>2.5426799999999999E-2</c:v>
                </c:pt>
                <c:pt idx="754">
                  <c:v>2.34177E-2</c:v>
                </c:pt>
                <c:pt idx="755">
                  <c:v>2.6354820000000001E-2</c:v>
                </c:pt>
                <c:pt idx="756">
                  <c:v>2.3947E-2</c:v>
                </c:pt>
                <c:pt idx="757">
                  <c:v>2.610699E-2</c:v>
                </c:pt>
                <c:pt idx="758">
                  <c:v>2.391588E-2</c:v>
                </c:pt>
                <c:pt idx="759">
                  <c:v>2.199928E-2</c:v>
                </c:pt>
                <c:pt idx="760">
                  <c:v>2.6629980000000001E-2</c:v>
                </c:pt>
                <c:pt idx="761">
                  <c:v>2.3255689999999999E-2</c:v>
                </c:pt>
                <c:pt idx="762">
                  <c:v>2.6460109999999998E-2</c:v>
                </c:pt>
                <c:pt idx="763">
                  <c:v>2.5694479999999999E-2</c:v>
                </c:pt>
                <c:pt idx="764">
                  <c:v>2.6841830000000001E-2</c:v>
                </c:pt>
                <c:pt idx="765">
                  <c:v>2.566301E-2</c:v>
                </c:pt>
                <c:pt idx="766">
                  <c:v>2.458894E-2</c:v>
                </c:pt>
                <c:pt idx="767">
                  <c:v>2.6237779999999999E-2</c:v>
                </c:pt>
                <c:pt idx="768">
                  <c:v>2.5192030000000001E-2</c:v>
                </c:pt>
                <c:pt idx="769">
                  <c:v>2.838601E-2</c:v>
                </c:pt>
                <c:pt idx="770">
                  <c:v>2.8607480000000001E-2</c:v>
                </c:pt>
                <c:pt idx="771">
                  <c:v>2.4153709999999998E-2</c:v>
                </c:pt>
                <c:pt idx="772">
                  <c:v>2.4556720000000001E-2</c:v>
                </c:pt>
                <c:pt idx="773">
                  <c:v>2.6559320000000001E-2</c:v>
                </c:pt>
                <c:pt idx="774">
                  <c:v>2.3821559999999999E-2</c:v>
                </c:pt>
                <c:pt idx="775">
                  <c:v>2.6501609999999998E-2</c:v>
                </c:pt>
                <c:pt idx="776">
                  <c:v>2.7604630000000002E-2</c:v>
                </c:pt>
                <c:pt idx="777">
                  <c:v>2.1006690000000001E-2</c:v>
                </c:pt>
                <c:pt idx="778">
                  <c:v>2.503203E-2</c:v>
                </c:pt>
                <c:pt idx="779">
                  <c:v>2.9294049999999999E-2</c:v>
                </c:pt>
                <c:pt idx="780">
                  <c:v>2.1694109999999999E-2</c:v>
                </c:pt>
                <c:pt idx="781">
                  <c:v>2.7019459999999999E-2</c:v>
                </c:pt>
                <c:pt idx="782">
                  <c:v>2.5604849999999998E-2</c:v>
                </c:pt>
                <c:pt idx="783">
                  <c:v>2.3444349999999999E-2</c:v>
                </c:pt>
                <c:pt idx="784">
                  <c:v>2.3855810000000002E-2</c:v>
                </c:pt>
                <c:pt idx="785">
                  <c:v>2.696786E-2</c:v>
                </c:pt>
                <c:pt idx="786">
                  <c:v>2.6320679999999999E-2</c:v>
                </c:pt>
                <c:pt idx="787">
                  <c:v>2.321529E-2</c:v>
                </c:pt>
                <c:pt idx="788">
                  <c:v>2.3370599999999998E-2</c:v>
                </c:pt>
                <c:pt idx="789">
                  <c:v>2.5287110000000002E-2</c:v>
                </c:pt>
                <c:pt idx="790">
                  <c:v>2.8916790000000001E-2</c:v>
                </c:pt>
                <c:pt idx="791">
                  <c:v>2.850565E-2</c:v>
                </c:pt>
                <c:pt idx="792">
                  <c:v>2.3526450000000001E-2</c:v>
                </c:pt>
                <c:pt idx="793">
                  <c:v>2.7937050000000001E-2</c:v>
                </c:pt>
                <c:pt idx="794">
                  <c:v>2.2882300000000001E-2</c:v>
                </c:pt>
                <c:pt idx="795">
                  <c:v>2.5772050000000001E-2</c:v>
                </c:pt>
                <c:pt idx="796">
                  <c:v>2.743013E-2</c:v>
                </c:pt>
                <c:pt idx="797">
                  <c:v>2.4493640000000001E-2</c:v>
                </c:pt>
                <c:pt idx="798">
                  <c:v>2.2968260000000001E-2</c:v>
                </c:pt>
                <c:pt idx="799">
                  <c:v>2.701282E-2</c:v>
                </c:pt>
                <c:pt idx="800">
                  <c:v>2.4013280000000001E-2</c:v>
                </c:pt>
                <c:pt idx="801">
                  <c:v>2.4817599999999999E-2</c:v>
                </c:pt>
                <c:pt idx="802">
                  <c:v>2.6125570000000001E-2</c:v>
                </c:pt>
                <c:pt idx="803">
                  <c:v>2.6584469999999999E-2</c:v>
                </c:pt>
                <c:pt idx="804">
                  <c:v>2.5551310000000001E-2</c:v>
                </c:pt>
                <c:pt idx="805">
                  <c:v>2.062025E-2</c:v>
                </c:pt>
                <c:pt idx="806">
                  <c:v>2.7782129999999999E-2</c:v>
                </c:pt>
                <c:pt idx="807">
                  <c:v>2.6084349999999999E-2</c:v>
                </c:pt>
                <c:pt idx="808">
                  <c:v>2.4373010000000001E-2</c:v>
                </c:pt>
                <c:pt idx="809">
                  <c:v>2.5402040000000001E-2</c:v>
                </c:pt>
                <c:pt idx="810">
                  <c:v>2.5623050000000001E-2</c:v>
                </c:pt>
                <c:pt idx="811">
                  <c:v>2.4082280000000001E-2</c:v>
                </c:pt>
                <c:pt idx="812">
                  <c:v>2.5822870000000001E-2</c:v>
                </c:pt>
                <c:pt idx="813">
                  <c:v>2.7949310000000002E-2</c:v>
                </c:pt>
                <c:pt idx="814">
                  <c:v>2.133941E-2</c:v>
                </c:pt>
                <c:pt idx="815">
                  <c:v>2.5961359999999999E-2</c:v>
                </c:pt>
                <c:pt idx="816">
                  <c:v>2.5112849999999999E-2</c:v>
                </c:pt>
                <c:pt idx="817">
                  <c:v>2.7245200000000001E-2</c:v>
                </c:pt>
                <c:pt idx="818">
                  <c:v>2.8516909999999999E-2</c:v>
                </c:pt>
                <c:pt idx="819">
                  <c:v>2.7572929999999999E-2</c:v>
                </c:pt>
                <c:pt idx="820">
                  <c:v>2.6602819999999999E-2</c:v>
                </c:pt>
                <c:pt idx="821">
                  <c:v>2.6622130000000001E-2</c:v>
                </c:pt>
                <c:pt idx="822">
                  <c:v>2.621621E-2</c:v>
                </c:pt>
                <c:pt idx="823">
                  <c:v>2.6742490000000001E-2</c:v>
                </c:pt>
                <c:pt idx="824">
                  <c:v>2.5104919999999999E-2</c:v>
                </c:pt>
                <c:pt idx="825">
                  <c:v>2.2644379999999999E-2</c:v>
                </c:pt>
                <c:pt idx="826">
                  <c:v>2.567214E-2</c:v>
                </c:pt>
                <c:pt idx="827">
                  <c:v>2.6907899999999998E-2</c:v>
                </c:pt>
                <c:pt idx="828">
                  <c:v>2.7149570000000001E-2</c:v>
                </c:pt>
                <c:pt idx="829">
                  <c:v>2.7412490000000001E-2</c:v>
                </c:pt>
                <c:pt idx="830">
                  <c:v>2.2532690000000001E-2</c:v>
                </c:pt>
                <c:pt idx="831">
                  <c:v>2.2876670000000002E-2</c:v>
                </c:pt>
                <c:pt idx="832">
                  <c:v>2.7821289999999999E-2</c:v>
                </c:pt>
                <c:pt idx="833">
                  <c:v>2.6119590000000002E-2</c:v>
                </c:pt>
                <c:pt idx="834">
                  <c:v>2.6637000000000001E-2</c:v>
                </c:pt>
                <c:pt idx="835">
                  <c:v>2.385899E-2</c:v>
                </c:pt>
                <c:pt idx="836">
                  <c:v>2.6069660000000001E-2</c:v>
                </c:pt>
                <c:pt idx="837">
                  <c:v>2.6801599999999998E-2</c:v>
                </c:pt>
                <c:pt idx="838">
                  <c:v>2.313053E-2</c:v>
                </c:pt>
                <c:pt idx="839">
                  <c:v>2.6489459999999999E-2</c:v>
                </c:pt>
                <c:pt idx="840">
                  <c:v>2.4548879999999999E-2</c:v>
                </c:pt>
                <c:pt idx="841">
                  <c:v>2.4392980000000002E-2</c:v>
                </c:pt>
                <c:pt idx="842">
                  <c:v>2.5941570000000001E-2</c:v>
                </c:pt>
                <c:pt idx="843">
                  <c:v>2.6412740000000001E-2</c:v>
                </c:pt>
                <c:pt idx="844">
                  <c:v>2.6943829999999998E-2</c:v>
                </c:pt>
                <c:pt idx="845">
                  <c:v>2.6700270000000002E-2</c:v>
                </c:pt>
                <c:pt idx="846">
                  <c:v>2.6911270000000001E-2</c:v>
                </c:pt>
                <c:pt idx="847">
                  <c:v>2.8999380000000002E-2</c:v>
                </c:pt>
                <c:pt idx="848">
                  <c:v>2.7201690000000001E-2</c:v>
                </c:pt>
                <c:pt idx="849">
                  <c:v>2.7213060000000001E-2</c:v>
                </c:pt>
                <c:pt idx="850">
                  <c:v>2.8013570000000002E-2</c:v>
                </c:pt>
                <c:pt idx="851">
                  <c:v>2.655486E-2</c:v>
                </c:pt>
                <c:pt idx="852">
                  <c:v>2.6609890000000001E-2</c:v>
                </c:pt>
                <c:pt idx="853">
                  <c:v>2.780879E-2</c:v>
                </c:pt>
                <c:pt idx="854">
                  <c:v>2.4065920000000001E-2</c:v>
                </c:pt>
                <c:pt idx="855">
                  <c:v>2.3848950000000001E-2</c:v>
                </c:pt>
                <c:pt idx="856">
                  <c:v>3.0771929999999999E-2</c:v>
                </c:pt>
                <c:pt idx="857">
                  <c:v>2.8283800000000001E-2</c:v>
                </c:pt>
                <c:pt idx="858">
                  <c:v>2.5925360000000001E-2</c:v>
                </c:pt>
                <c:pt idx="859">
                  <c:v>2.664443E-2</c:v>
                </c:pt>
                <c:pt idx="860">
                  <c:v>2.866548E-2</c:v>
                </c:pt>
                <c:pt idx="861">
                  <c:v>2.6542949999999999E-2</c:v>
                </c:pt>
                <c:pt idx="862">
                  <c:v>2.593063E-2</c:v>
                </c:pt>
                <c:pt idx="863">
                  <c:v>2.6701780000000001E-2</c:v>
                </c:pt>
                <c:pt idx="864">
                  <c:v>2.3668649999999999E-2</c:v>
                </c:pt>
                <c:pt idx="865">
                  <c:v>2.9887650000000002E-2</c:v>
                </c:pt>
                <c:pt idx="866">
                  <c:v>2.4801150000000001E-2</c:v>
                </c:pt>
                <c:pt idx="867">
                  <c:v>2.8796329999999998E-2</c:v>
                </c:pt>
                <c:pt idx="868">
                  <c:v>2.5085530000000002E-2</c:v>
                </c:pt>
                <c:pt idx="869">
                  <c:v>2.8369439999999999E-2</c:v>
                </c:pt>
                <c:pt idx="870">
                  <c:v>2.5013560000000001E-2</c:v>
                </c:pt>
                <c:pt idx="871">
                  <c:v>2.8013799999999998E-2</c:v>
                </c:pt>
                <c:pt idx="872">
                  <c:v>2.5331759999999998E-2</c:v>
                </c:pt>
                <c:pt idx="873">
                  <c:v>2.78132E-2</c:v>
                </c:pt>
                <c:pt idx="874">
                  <c:v>2.626479E-2</c:v>
                </c:pt>
                <c:pt idx="875">
                  <c:v>2.726481E-2</c:v>
                </c:pt>
                <c:pt idx="876">
                  <c:v>2.7829220000000002E-2</c:v>
                </c:pt>
                <c:pt idx="877">
                  <c:v>2.6931179999999999E-2</c:v>
                </c:pt>
                <c:pt idx="878">
                  <c:v>3.0156470000000001E-2</c:v>
                </c:pt>
                <c:pt idx="879">
                  <c:v>2.67739E-2</c:v>
                </c:pt>
                <c:pt idx="880">
                  <c:v>2.808896E-2</c:v>
                </c:pt>
                <c:pt idx="881">
                  <c:v>2.53449E-2</c:v>
                </c:pt>
                <c:pt idx="882">
                  <c:v>2.509136E-2</c:v>
                </c:pt>
                <c:pt idx="883">
                  <c:v>2.4192370000000001E-2</c:v>
                </c:pt>
                <c:pt idx="884">
                  <c:v>2.7779000000000002E-2</c:v>
                </c:pt>
                <c:pt idx="885">
                  <c:v>2.8193590000000001E-2</c:v>
                </c:pt>
                <c:pt idx="886">
                  <c:v>2.590187E-2</c:v>
                </c:pt>
                <c:pt idx="887">
                  <c:v>2.458076E-2</c:v>
                </c:pt>
                <c:pt idx="888">
                  <c:v>2.181288E-2</c:v>
                </c:pt>
                <c:pt idx="889">
                  <c:v>2.451323E-2</c:v>
                </c:pt>
                <c:pt idx="890">
                  <c:v>2.594399E-2</c:v>
                </c:pt>
                <c:pt idx="891">
                  <c:v>2.6260100000000001E-2</c:v>
                </c:pt>
                <c:pt idx="892">
                  <c:v>2.6435299999999998E-2</c:v>
                </c:pt>
                <c:pt idx="893">
                  <c:v>2.776414E-2</c:v>
                </c:pt>
                <c:pt idx="894">
                  <c:v>2.4430029999999998E-2</c:v>
                </c:pt>
                <c:pt idx="895">
                  <c:v>2.581234E-2</c:v>
                </c:pt>
                <c:pt idx="896">
                  <c:v>2.8589130000000001E-2</c:v>
                </c:pt>
                <c:pt idx="897">
                  <c:v>2.732975E-2</c:v>
                </c:pt>
                <c:pt idx="898">
                  <c:v>2.7907589999999999E-2</c:v>
                </c:pt>
                <c:pt idx="899">
                  <c:v>2.8275829999999998E-2</c:v>
                </c:pt>
                <c:pt idx="900">
                  <c:v>-0.1609814</c:v>
                </c:pt>
                <c:pt idx="901">
                  <c:v>-0.12712889999999999</c:v>
                </c:pt>
                <c:pt idx="902">
                  <c:v>-0.10681640000000001</c:v>
                </c:pt>
                <c:pt idx="903">
                  <c:v>-9.8901719999999999E-2</c:v>
                </c:pt>
                <c:pt idx="904">
                  <c:v>-9.1613490000000006E-2</c:v>
                </c:pt>
                <c:pt idx="905">
                  <c:v>-9.4305520000000004E-2</c:v>
                </c:pt>
                <c:pt idx="906">
                  <c:v>-9.5288919999999999E-2</c:v>
                </c:pt>
                <c:pt idx="907">
                  <c:v>-9.6738389999999994E-2</c:v>
                </c:pt>
                <c:pt idx="908">
                  <c:v>-0.1047714</c:v>
                </c:pt>
                <c:pt idx="909">
                  <c:v>-0.10529819999999999</c:v>
                </c:pt>
                <c:pt idx="910">
                  <c:v>-0.11031440000000001</c:v>
                </c:pt>
                <c:pt idx="911">
                  <c:v>-0.1142862</c:v>
                </c:pt>
                <c:pt idx="912">
                  <c:v>-0.119751</c:v>
                </c:pt>
                <c:pt idx="913">
                  <c:v>-0.1248542</c:v>
                </c:pt>
                <c:pt idx="914">
                  <c:v>-0.1262054</c:v>
                </c:pt>
                <c:pt idx="915">
                  <c:v>-0.1273532</c:v>
                </c:pt>
                <c:pt idx="916">
                  <c:v>-0.1319516</c:v>
                </c:pt>
                <c:pt idx="917">
                  <c:v>-0.13815649999999999</c:v>
                </c:pt>
                <c:pt idx="918">
                  <c:v>-0.13863149999999999</c:v>
                </c:pt>
                <c:pt idx="919">
                  <c:v>-0.14217630000000001</c:v>
                </c:pt>
                <c:pt idx="920">
                  <c:v>-0.14487949999999999</c:v>
                </c:pt>
                <c:pt idx="921">
                  <c:v>-0.14711920000000001</c:v>
                </c:pt>
                <c:pt idx="922">
                  <c:v>-0.14973149999999999</c:v>
                </c:pt>
                <c:pt idx="923">
                  <c:v>-0.15021000000000001</c:v>
                </c:pt>
                <c:pt idx="924">
                  <c:v>-0.15617780000000001</c:v>
                </c:pt>
                <c:pt idx="925">
                  <c:v>-0.1582353</c:v>
                </c:pt>
                <c:pt idx="926">
                  <c:v>-0.15737409999999999</c:v>
                </c:pt>
                <c:pt idx="927">
                  <c:v>-0.15633030000000001</c:v>
                </c:pt>
                <c:pt idx="928">
                  <c:v>-0.16051090000000001</c:v>
                </c:pt>
                <c:pt idx="929">
                  <c:v>-0.16481899999999999</c:v>
                </c:pt>
                <c:pt idx="930">
                  <c:v>-0.1657515</c:v>
                </c:pt>
                <c:pt idx="931">
                  <c:v>-0.16517770000000001</c:v>
                </c:pt>
                <c:pt idx="932">
                  <c:v>-0.16828499999999999</c:v>
                </c:pt>
                <c:pt idx="933">
                  <c:v>-0.1724464</c:v>
                </c:pt>
                <c:pt idx="934">
                  <c:v>-0.1729484</c:v>
                </c:pt>
                <c:pt idx="935">
                  <c:v>-0.17770739999999999</c:v>
                </c:pt>
                <c:pt idx="936">
                  <c:v>-0.1768392</c:v>
                </c:pt>
                <c:pt idx="937">
                  <c:v>-0.1776914</c:v>
                </c:pt>
                <c:pt idx="938">
                  <c:v>-0.1760978</c:v>
                </c:pt>
                <c:pt idx="939">
                  <c:v>-0.1796876</c:v>
                </c:pt>
                <c:pt idx="940">
                  <c:v>-0.18270030000000001</c:v>
                </c:pt>
                <c:pt idx="941">
                  <c:v>-0.18166959999999999</c:v>
                </c:pt>
                <c:pt idx="942">
                  <c:v>-0.18116650000000001</c:v>
                </c:pt>
                <c:pt idx="943">
                  <c:v>-0.18456800000000001</c:v>
                </c:pt>
                <c:pt idx="944">
                  <c:v>-0.18850500000000001</c:v>
                </c:pt>
                <c:pt idx="945">
                  <c:v>-0.1878071</c:v>
                </c:pt>
                <c:pt idx="946">
                  <c:v>-0.1898359</c:v>
                </c:pt>
                <c:pt idx="947">
                  <c:v>-0.19001170000000001</c:v>
                </c:pt>
                <c:pt idx="948">
                  <c:v>-0.19067970000000001</c:v>
                </c:pt>
                <c:pt idx="949">
                  <c:v>-0.19539790000000001</c:v>
                </c:pt>
                <c:pt idx="950">
                  <c:v>-0.19405040000000001</c:v>
                </c:pt>
                <c:pt idx="951">
                  <c:v>-0.19635720000000001</c:v>
                </c:pt>
                <c:pt idx="952">
                  <c:v>-0.19337270000000001</c:v>
                </c:pt>
                <c:pt idx="953">
                  <c:v>-0.195294</c:v>
                </c:pt>
                <c:pt idx="954">
                  <c:v>-0.1972563</c:v>
                </c:pt>
                <c:pt idx="955">
                  <c:v>-0.1999216</c:v>
                </c:pt>
                <c:pt idx="956">
                  <c:v>-0.19937849999999999</c:v>
                </c:pt>
                <c:pt idx="957">
                  <c:v>-0.2041307</c:v>
                </c:pt>
                <c:pt idx="958">
                  <c:v>-0.20614179999999999</c:v>
                </c:pt>
                <c:pt idx="959">
                  <c:v>-0.20674380000000001</c:v>
                </c:pt>
                <c:pt idx="960">
                  <c:v>-0.20410829999999999</c:v>
                </c:pt>
                <c:pt idx="961">
                  <c:v>-0.20513410000000001</c:v>
                </c:pt>
                <c:pt idx="962">
                  <c:v>-0.2086007</c:v>
                </c:pt>
                <c:pt idx="963">
                  <c:v>-0.20868590000000001</c:v>
                </c:pt>
                <c:pt idx="964">
                  <c:v>-0.2110398</c:v>
                </c:pt>
                <c:pt idx="965">
                  <c:v>-0.2094192</c:v>
                </c:pt>
                <c:pt idx="966">
                  <c:v>-0.21242330000000001</c:v>
                </c:pt>
                <c:pt idx="967">
                  <c:v>-0.21064930000000001</c:v>
                </c:pt>
                <c:pt idx="968">
                  <c:v>-0.21161450000000001</c:v>
                </c:pt>
                <c:pt idx="969">
                  <c:v>-0.21540619999999999</c:v>
                </c:pt>
                <c:pt idx="970">
                  <c:v>-0.21305850000000001</c:v>
                </c:pt>
                <c:pt idx="971">
                  <c:v>-0.21471870000000001</c:v>
                </c:pt>
                <c:pt idx="972">
                  <c:v>-0.21896940000000001</c:v>
                </c:pt>
                <c:pt idx="973">
                  <c:v>-0.2150832</c:v>
                </c:pt>
                <c:pt idx="974">
                  <c:v>-0.2201437</c:v>
                </c:pt>
                <c:pt idx="975">
                  <c:v>-0.21990979999999999</c:v>
                </c:pt>
                <c:pt idx="976">
                  <c:v>-0.21697730000000001</c:v>
                </c:pt>
                <c:pt idx="977">
                  <c:v>-0.21927849999999999</c:v>
                </c:pt>
                <c:pt idx="978">
                  <c:v>-0.2175762</c:v>
                </c:pt>
                <c:pt idx="979">
                  <c:v>-0.225025</c:v>
                </c:pt>
                <c:pt idx="980">
                  <c:v>-0.2235789</c:v>
                </c:pt>
                <c:pt idx="981">
                  <c:v>-0.22396260000000001</c:v>
                </c:pt>
                <c:pt idx="982">
                  <c:v>-0.22686690000000001</c:v>
                </c:pt>
                <c:pt idx="983">
                  <c:v>-0.22783120000000001</c:v>
                </c:pt>
                <c:pt idx="984">
                  <c:v>-0.22529579999999999</c:v>
                </c:pt>
                <c:pt idx="985">
                  <c:v>-0.2252084</c:v>
                </c:pt>
                <c:pt idx="986">
                  <c:v>-0.22763159999999999</c:v>
                </c:pt>
                <c:pt idx="987">
                  <c:v>-0.22982159999999999</c:v>
                </c:pt>
                <c:pt idx="988">
                  <c:v>-0.23089570000000001</c:v>
                </c:pt>
                <c:pt idx="989">
                  <c:v>-0.23056570000000001</c:v>
                </c:pt>
                <c:pt idx="990">
                  <c:v>-0.22889280000000001</c:v>
                </c:pt>
                <c:pt idx="991">
                  <c:v>-0.2350536</c:v>
                </c:pt>
                <c:pt idx="992">
                  <c:v>-0.23420959999999999</c:v>
                </c:pt>
                <c:pt idx="993">
                  <c:v>-0.23132240000000001</c:v>
                </c:pt>
                <c:pt idx="994">
                  <c:v>-0.23638400000000001</c:v>
                </c:pt>
                <c:pt idx="995">
                  <c:v>-0.23449110000000001</c:v>
                </c:pt>
                <c:pt idx="996">
                  <c:v>-0.23702190000000001</c:v>
                </c:pt>
                <c:pt idx="997">
                  <c:v>-0.23620079999999999</c:v>
                </c:pt>
                <c:pt idx="998">
                  <c:v>-0.2367377</c:v>
                </c:pt>
                <c:pt idx="999">
                  <c:v>-0.23545679999999999</c:v>
                </c:pt>
                <c:pt idx="1000">
                  <c:v>-8.8732599999999991E-3</c:v>
                </c:pt>
                <c:pt idx="1001">
                  <c:v>-4.2391129999999999E-2</c:v>
                </c:pt>
                <c:pt idx="1002">
                  <c:v>-5.5988660000000003E-2</c:v>
                </c:pt>
                <c:pt idx="1003">
                  <c:v>-6.6763980000000001E-2</c:v>
                </c:pt>
                <c:pt idx="1004">
                  <c:v>-6.7071389999999995E-2</c:v>
                </c:pt>
                <c:pt idx="1005">
                  <c:v>-6.7459169999999999E-2</c:v>
                </c:pt>
                <c:pt idx="1006">
                  <c:v>-6.8786490000000006E-2</c:v>
                </c:pt>
                <c:pt idx="1007">
                  <c:v>-6.6144560000000005E-2</c:v>
                </c:pt>
                <c:pt idx="1008">
                  <c:v>-6.3756060000000003E-2</c:v>
                </c:pt>
                <c:pt idx="1009">
                  <c:v>-6.6371299999999994E-2</c:v>
                </c:pt>
                <c:pt idx="1010">
                  <c:v>-6.3883339999999997E-2</c:v>
                </c:pt>
                <c:pt idx="1011">
                  <c:v>-6.4135910000000004E-2</c:v>
                </c:pt>
                <c:pt idx="1012">
                  <c:v>-5.9365000000000001E-2</c:v>
                </c:pt>
                <c:pt idx="1013">
                  <c:v>-5.6794079999999997E-2</c:v>
                </c:pt>
                <c:pt idx="1014">
                  <c:v>-5.7012800000000002E-2</c:v>
                </c:pt>
                <c:pt idx="1015">
                  <c:v>-5.5107400000000001E-2</c:v>
                </c:pt>
                <c:pt idx="1016">
                  <c:v>-5.477725E-2</c:v>
                </c:pt>
                <c:pt idx="1017">
                  <c:v>-5.4762869999999998E-2</c:v>
                </c:pt>
                <c:pt idx="1018">
                  <c:v>-5.4138489999999997E-2</c:v>
                </c:pt>
                <c:pt idx="1019">
                  <c:v>-5.6443489999999999E-2</c:v>
                </c:pt>
                <c:pt idx="1020">
                  <c:v>-5.4927539999999997E-2</c:v>
                </c:pt>
                <c:pt idx="1021">
                  <c:v>-5.1402999999999997E-2</c:v>
                </c:pt>
                <c:pt idx="1022">
                  <c:v>-4.9893430000000002E-2</c:v>
                </c:pt>
                <c:pt idx="1023">
                  <c:v>-5.3648559999999998E-2</c:v>
                </c:pt>
                <c:pt idx="1024">
                  <c:v>-5.0359210000000001E-2</c:v>
                </c:pt>
                <c:pt idx="1025">
                  <c:v>-4.8364339999999999E-2</c:v>
                </c:pt>
                <c:pt idx="1026">
                  <c:v>-5.2619150000000003E-2</c:v>
                </c:pt>
                <c:pt idx="1027">
                  <c:v>-5.2976910000000002E-2</c:v>
                </c:pt>
                <c:pt idx="1028">
                  <c:v>-5.2235490000000002E-2</c:v>
                </c:pt>
                <c:pt idx="1029">
                  <c:v>-4.9943679999999997E-2</c:v>
                </c:pt>
                <c:pt idx="1030">
                  <c:v>-4.831775E-2</c:v>
                </c:pt>
                <c:pt idx="1031">
                  <c:v>-4.9168089999999998E-2</c:v>
                </c:pt>
                <c:pt idx="1032">
                  <c:v>-4.8362839999999997E-2</c:v>
                </c:pt>
                <c:pt idx="1033">
                  <c:v>-4.7324390000000001E-2</c:v>
                </c:pt>
                <c:pt idx="1034">
                  <c:v>-4.7848080000000001E-2</c:v>
                </c:pt>
                <c:pt idx="1035">
                  <c:v>-4.7778010000000003E-2</c:v>
                </c:pt>
                <c:pt idx="1036">
                  <c:v>-4.666153E-2</c:v>
                </c:pt>
                <c:pt idx="1037">
                  <c:v>-4.5916650000000003E-2</c:v>
                </c:pt>
                <c:pt idx="1038">
                  <c:v>-4.5183710000000002E-2</c:v>
                </c:pt>
                <c:pt idx="1039">
                  <c:v>-4.482328E-2</c:v>
                </c:pt>
                <c:pt idx="1040">
                  <c:v>-4.7276060000000002E-2</c:v>
                </c:pt>
                <c:pt idx="1041">
                  <c:v>-4.7161839999999997E-2</c:v>
                </c:pt>
                <c:pt idx="1042">
                  <c:v>-4.1942E-2</c:v>
                </c:pt>
                <c:pt idx="1043">
                  <c:v>-4.7464249999999999E-2</c:v>
                </c:pt>
                <c:pt idx="1044">
                  <c:v>-4.614563E-2</c:v>
                </c:pt>
                <c:pt idx="1045">
                  <c:v>-4.4640680000000002E-2</c:v>
                </c:pt>
                <c:pt idx="1046">
                  <c:v>-4.5743859999999997E-2</c:v>
                </c:pt>
                <c:pt idx="1047">
                  <c:v>-4.365024E-2</c:v>
                </c:pt>
                <c:pt idx="1048">
                  <c:v>-4.6995460000000003E-2</c:v>
                </c:pt>
                <c:pt idx="1049">
                  <c:v>-4.4237190000000003E-2</c:v>
                </c:pt>
                <c:pt idx="1050">
                  <c:v>-4.4253340000000002E-2</c:v>
                </c:pt>
                <c:pt idx="1051">
                  <c:v>-4.515595E-2</c:v>
                </c:pt>
                <c:pt idx="1052">
                  <c:v>-4.2986169999999997E-2</c:v>
                </c:pt>
                <c:pt idx="1053">
                  <c:v>-4.2646000000000003E-2</c:v>
                </c:pt>
                <c:pt idx="1054">
                  <c:v>-3.9259299999999997E-2</c:v>
                </c:pt>
                <c:pt idx="1055">
                  <c:v>-4.3282910000000001E-2</c:v>
                </c:pt>
                <c:pt idx="1056">
                  <c:v>-4.1484199999999999E-2</c:v>
                </c:pt>
                <c:pt idx="1057">
                  <c:v>-4.1995110000000002E-2</c:v>
                </c:pt>
                <c:pt idx="1058">
                  <c:v>-4.356612E-2</c:v>
                </c:pt>
                <c:pt idx="1059">
                  <c:v>-4.4075240000000002E-2</c:v>
                </c:pt>
                <c:pt idx="1060">
                  <c:v>-4.345661E-2</c:v>
                </c:pt>
                <c:pt idx="1061">
                  <c:v>-4.431471E-2</c:v>
                </c:pt>
                <c:pt idx="1062">
                  <c:v>-4.5864130000000003E-2</c:v>
                </c:pt>
                <c:pt idx="1063">
                  <c:v>-4.284425E-2</c:v>
                </c:pt>
                <c:pt idx="1064">
                  <c:v>-4.0962619999999998E-2</c:v>
                </c:pt>
                <c:pt idx="1065">
                  <c:v>-4.229691E-2</c:v>
                </c:pt>
                <c:pt idx="1066">
                  <c:v>-4.0377080000000003E-2</c:v>
                </c:pt>
                <c:pt idx="1067">
                  <c:v>-4.0252589999999998E-2</c:v>
                </c:pt>
                <c:pt idx="1068">
                  <c:v>-4.1756580000000001E-2</c:v>
                </c:pt>
                <c:pt idx="1069">
                  <c:v>-3.7746630000000003E-2</c:v>
                </c:pt>
                <c:pt idx="1070">
                  <c:v>-4.1837319999999997E-2</c:v>
                </c:pt>
                <c:pt idx="1071">
                  <c:v>-4.1805109999999999E-2</c:v>
                </c:pt>
                <c:pt idx="1072">
                  <c:v>-4.3309790000000001E-2</c:v>
                </c:pt>
                <c:pt idx="1073">
                  <c:v>-4.2602630000000002E-2</c:v>
                </c:pt>
                <c:pt idx="1074">
                  <c:v>-4.1017520000000002E-2</c:v>
                </c:pt>
                <c:pt idx="1075">
                  <c:v>-3.9897830000000002E-2</c:v>
                </c:pt>
                <c:pt idx="1076">
                  <c:v>-3.9800219999999997E-2</c:v>
                </c:pt>
                <c:pt idx="1077">
                  <c:v>-3.9975759999999999E-2</c:v>
                </c:pt>
                <c:pt idx="1078">
                  <c:v>-4.2194700000000002E-2</c:v>
                </c:pt>
                <c:pt idx="1079">
                  <c:v>-4.171238E-2</c:v>
                </c:pt>
                <c:pt idx="1080">
                  <c:v>-4.0453599999999999E-2</c:v>
                </c:pt>
                <c:pt idx="1081">
                  <c:v>-4.1962060000000002E-2</c:v>
                </c:pt>
                <c:pt idx="1082">
                  <c:v>-4.0053619999999998E-2</c:v>
                </c:pt>
                <c:pt idx="1083">
                  <c:v>-3.866468E-2</c:v>
                </c:pt>
                <c:pt idx="1084">
                  <c:v>-3.887028E-2</c:v>
                </c:pt>
                <c:pt idx="1085">
                  <c:v>-4.0429109999999997E-2</c:v>
                </c:pt>
                <c:pt idx="1086">
                  <c:v>-4.1088039999999999E-2</c:v>
                </c:pt>
                <c:pt idx="1087">
                  <c:v>-4.1586980000000003E-2</c:v>
                </c:pt>
                <c:pt idx="1088">
                  <c:v>-3.9533499999999999E-2</c:v>
                </c:pt>
                <c:pt idx="1089">
                  <c:v>-3.8896970000000003E-2</c:v>
                </c:pt>
                <c:pt idx="1090">
                  <c:v>-4.1675629999999998E-2</c:v>
                </c:pt>
                <c:pt idx="1091">
                  <c:v>-4.06416E-2</c:v>
                </c:pt>
                <c:pt idx="1092">
                  <c:v>-4.1775970000000003E-2</c:v>
                </c:pt>
                <c:pt idx="1093">
                  <c:v>-3.752627E-2</c:v>
                </c:pt>
                <c:pt idx="1094">
                  <c:v>-4.0967070000000001E-2</c:v>
                </c:pt>
                <c:pt idx="1095">
                  <c:v>-3.9104010000000002E-2</c:v>
                </c:pt>
                <c:pt idx="1096">
                  <c:v>-3.9951769999999998E-2</c:v>
                </c:pt>
                <c:pt idx="1097">
                  <c:v>-3.5735339999999997E-2</c:v>
                </c:pt>
                <c:pt idx="1098">
                  <c:v>-3.7411100000000003E-2</c:v>
                </c:pt>
                <c:pt idx="1099">
                  <c:v>-3.7246620000000001E-2</c:v>
                </c:pt>
                <c:pt idx="1100">
                  <c:v>-0.29252519999999999</c:v>
                </c:pt>
                <c:pt idx="1101">
                  <c:v>-0.24923690000000001</c:v>
                </c:pt>
                <c:pt idx="1102">
                  <c:v>-0.20822070000000001</c:v>
                </c:pt>
                <c:pt idx="1103">
                  <c:v>-0.18678110000000001</c:v>
                </c:pt>
                <c:pt idx="1104">
                  <c:v>-0.17543220000000001</c:v>
                </c:pt>
                <c:pt idx="1105">
                  <c:v>-0.16708880000000001</c:v>
                </c:pt>
                <c:pt idx="1106">
                  <c:v>-0.16948759999999999</c:v>
                </c:pt>
                <c:pt idx="1107">
                  <c:v>-0.16619590000000001</c:v>
                </c:pt>
                <c:pt idx="1108">
                  <c:v>-0.16833899999999999</c:v>
                </c:pt>
                <c:pt idx="1109">
                  <c:v>-0.17001330000000001</c:v>
                </c:pt>
                <c:pt idx="1110">
                  <c:v>-0.174903</c:v>
                </c:pt>
                <c:pt idx="1111">
                  <c:v>-0.17880979999999999</c:v>
                </c:pt>
                <c:pt idx="1112">
                  <c:v>-0.17854239999999999</c:v>
                </c:pt>
                <c:pt idx="1113">
                  <c:v>-0.18292700000000001</c:v>
                </c:pt>
                <c:pt idx="1114">
                  <c:v>-0.1822201</c:v>
                </c:pt>
                <c:pt idx="1115">
                  <c:v>-0.18742200000000001</c:v>
                </c:pt>
                <c:pt idx="1116">
                  <c:v>-0.19132279999999999</c:v>
                </c:pt>
                <c:pt idx="1117">
                  <c:v>-0.19166150000000001</c:v>
                </c:pt>
                <c:pt idx="1118">
                  <c:v>-0.1910695</c:v>
                </c:pt>
                <c:pt idx="1119">
                  <c:v>-0.1966762</c:v>
                </c:pt>
                <c:pt idx="1120">
                  <c:v>-0.19888839999999999</c:v>
                </c:pt>
                <c:pt idx="1121">
                  <c:v>-0.2012449</c:v>
                </c:pt>
                <c:pt idx="1122">
                  <c:v>-0.19924510000000001</c:v>
                </c:pt>
                <c:pt idx="1123">
                  <c:v>-0.2065466</c:v>
                </c:pt>
                <c:pt idx="1124">
                  <c:v>-0.20605580000000001</c:v>
                </c:pt>
                <c:pt idx="1125">
                  <c:v>-0.2059551</c:v>
                </c:pt>
                <c:pt idx="1126">
                  <c:v>-0.20889550000000001</c:v>
                </c:pt>
                <c:pt idx="1127">
                  <c:v>-0.20724699999999999</c:v>
                </c:pt>
                <c:pt idx="1128">
                  <c:v>-0.21371100000000001</c:v>
                </c:pt>
                <c:pt idx="1129">
                  <c:v>-0.20997879999999999</c:v>
                </c:pt>
                <c:pt idx="1130">
                  <c:v>-0.21452560000000001</c:v>
                </c:pt>
                <c:pt idx="1131">
                  <c:v>-0.2156525</c:v>
                </c:pt>
                <c:pt idx="1132">
                  <c:v>-0.21173149999999999</c:v>
                </c:pt>
                <c:pt idx="1133">
                  <c:v>-0.21359020000000001</c:v>
                </c:pt>
                <c:pt idx="1134">
                  <c:v>-0.2187974</c:v>
                </c:pt>
                <c:pt idx="1135">
                  <c:v>-0.2201835</c:v>
                </c:pt>
                <c:pt idx="1136">
                  <c:v>-0.2235413</c:v>
                </c:pt>
                <c:pt idx="1137">
                  <c:v>-0.22435359999999999</c:v>
                </c:pt>
                <c:pt idx="1138">
                  <c:v>-0.2232605</c:v>
                </c:pt>
                <c:pt idx="1139">
                  <c:v>-0.2230307</c:v>
                </c:pt>
                <c:pt idx="1140">
                  <c:v>-0.22453149999999999</c:v>
                </c:pt>
                <c:pt idx="1141">
                  <c:v>-0.22693189999999999</c:v>
                </c:pt>
                <c:pt idx="1142">
                  <c:v>-0.2276281</c:v>
                </c:pt>
                <c:pt idx="1143">
                  <c:v>-0.2252169</c:v>
                </c:pt>
                <c:pt idx="1144">
                  <c:v>-0.2270857</c:v>
                </c:pt>
                <c:pt idx="1145">
                  <c:v>-0.2312295</c:v>
                </c:pt>
                <c:pt idx="1146">
                  <c:v>-0.23113159999999999</c:v>
                </c:pt>
                <c:pt idx="1147">
                  <c:v>-0.23170199999999999</c:v>
                </c:pt>
                <c:pt idx="1148">
                  <c:v>-0.23651349999999999</c:v>
                </c:pt>
                <c:pt idx="1149">
                  <c:v>-0.23138520000000001</c:v>
                </c:pt>
                <c:pt idx="1150">
                  <c:v>-0.23091619999999999</c:v>
                </c:pt>
                <c:pt idx="1151">
                  <c:v>-0.23950450000000001</c:v>
                </c:pt>
                <c:pt idx="1152">
                  <c:v>-0.2327158</c:v>
                </c:pt>
                <c:pt idx="1153">
                  <c:v>-0.23460249999999999</c:v>
                </c:pt>
                <c:pt idx="1154">
                  <c:v>-0.2387879</c:v>
                </c:pt>
                <c:pt idx="1155">
                  <c:v>-0.24067279999999999</c:v>
                </c:pt>
                <c:pt idx="1156">
                  <c:v>-0.23970630000000001</c:v>
                </c:pt>
                <c:pt idx="1157">
                  <c:v>-0.2400639</c:v>
                </c:pt>
                <c:pt idx="1158">
                  <c:v>-0.2412436</c:v>
                </c:pt>
                <c:pt idx="1159">
                  <c:v>-0.24053630000000001</c:v>
                </c:pt>
                <c:pt idx="1160">
                  <c:v>-0.2423208</c:v>
                </c:pt>
                <c:pt idx="1161">
                  <c:v>-0.24466109999999999</c:v>
                </c:pt>
                <c:pt idx="1162">
                  <c:v>-0.24299580000000001</c:v>
                </c:pt>
                <c:pt idx="1163">
                  <c:v>-0.24244180000000001</c:v>
                </c:pt>
                <c:pt idx="1164">
                  <c:v>-0.24701390000000001</c:v>
                </c:pt>
                <c:pt idx="1165">
                  <c:v>-0.24457219999999999</c:v>
                </c:pt>
                <c:pt idx="1166">
                  <c:v>-0.2440445</c:v>
                </c:pt>
                <c:pt idx="1167">
                  <c:v>-0.24666070000000001</c:v>
                </c:pt>
                <c:pt idx="1168">
                  <c:v>-0.2469971</c:v>
                </c:pt>
                <c:pt idx="1169">
                  <c:v>-0.25049129999999997</c:v>
                </c:pt>
                <c:pt idx="1170">
                  <c:v>-0.25027490000000002</c:v>
                </c:pt>
                <c:pt idx="1171">
                  <c:v>-0.25023509999999999</c:v>
                </c:pt>
                <c:pt idx="1172">
                  <c:v>-0.2498235</c:v>
                </c:pt>
                <c:pt idx="1173">
                  <c:v>-0.25440469999999998</c:v>
                </c:pt>
                <c:pt idx="1174">
                  <c:v>-0.25114629999999999</c:v>
                </c:pt>
                <c:pt idx="1175">
                  <c:v>-0.25601699999999999</c:v>
                </c:pt>
                <c:pt idx="1176">
                  <c:v>-0.25498880000000002</c:v>
                </c:pt>
                <c:pt idx="1177">
                  <c:v>-0.25197360000000002</c:v>
                </c:pt>
                <c:pt idx="1178">
                  <c:v>-0.25419999999999998</c:v>
                </c:pt>
                <c:pt idx="1179">
                  <c:v>-0.25610490000000002</c:v>
                </c:pt>
                <c:pt idx="1180">
                  <c:v>-0.2536525</c:v>
                </c:pt>
                <c:pt idx="1181">
                  <c:v>-0.25482890000000002</c:v>
                </c:pt>
                <c:pt idx="1182">
                  <c:v>-0.259322</c:v>
                </c:pt>
                <c:pt idx="1183">
                  <c:v>-0.25794990000000001</c:v>
                </c:pt>
                <c:pt idx="1184">
                  <c:v>-0.25448090000000001</c:v>
                </c:pt>
                <c:pt idx="1185">
                  <c:v>-0.26046209999999997</c:v>
                </c:pt>
                <c:pt idx="1186">
                  <c:v>-0.25901279999999999</c:v>
                </c:pt>
                <c:pt idx="1187">
                  <c:v>-0.25838450000000002</c:v>
                </c:pt>
                <c:pt idx="1188">
                  <c:v>-0.25856849999999998</c:v>
                </c:pt>
                <c:pt idx="1189">
                  <c:v>-0.26141180000000003</c:v>
                </c:pt>
                <c:pt idx="1190">
                  <c:v>-0.2601618</c:v>
                </c:pt>
                <c:pt idx="1191">
                  <c:v>-0.26150640000000003</c:v>
                </c:pt>
                <c:pt idx="1192">
                  <c:v>-0.26157789999999997</c:v>
                </c:pt>
                <c:pt idx="1193">
                  <c:v>-0.25942490000000001</c:v>
                </c:pt>
                <c:pt idx="1194">
                  <c:v>-0.2631713</c:v>
                </c:pt>
                <c:pt idx="1195">
                  <c:v>-0.26352710000000001</c:v>
                </c:pt>
                <c:pt idx="1196">
                  <c:v>-0.26603209999999999</c:v>
                </c:pt>
                <c:pt idx="1197">
                  <c:v>-0.26530189999999998</c:v>
                </c:pt>
                <c:pt idx="1198">
                  <c:v>-0.26442290000000002</c:v>
                </c:pt>
                <c:pt idx="1199">
                  <c:v>-0.26481179999999999</c:v>
                </c:pt>
                <c:pt idx="1200">
                  <c:v>-2.5209740000000001E-2</c:v>
                </c:pt>
                <c:pt idx="1201">
                  <c:v>-6.2534350000000002E-2</c:v>
                </c:pt>
                <c:pt idx="1202">
                  <c:v>-7.5850420000000002E-2</c:v>
                </c:pt>
                <c:pt idx="1203">
                  <c:v>-8.3568749999999997E-2</c:v>
                </c:pt>
                <c:pt idx="1204">
                  <c:v>-8.7179909999999999E-2</c:v>
                </c:pt>
                <c:pt idx="1205">
                  <c:v>-8.7657470000000001E-2</c:v>
                </c:pt>
                <c:pt idx="1206">
                  <c:v>-8.8794189999999995E-2</c:v>
                </c:pt>
                <c:pt idx="1207">
                  <c:v>-8.6001610000000006E-2</c:v>
                </c:pt>
                <c:pt idx="1208">
                  <c:v>-8.4442089999999997E-2</c:v>
                </c:pt>
                <c:pt idx="1209">
                  <c:v>-8.2572809999999996E-2</c:v>
                </c:pt>
                <c:pt idx="1210">
                  <c:v>-8.3949880000000004E-2</c:v>
                </c:pt>
                <c:pt idx="1211">
                  <c:v>-8.2923120000000003E-2</c:v>
                </c:pt>
                <c:pt idx="1212">
                  <c:v>-8.2064460000000006E-2</c:v>
                </c:pt>
                <c:pt idx="1213">
                  <c:v>-7.731818E-2</c:v>
                </c:pt>
                <c:pt idx="1214">
                  <c:v>-7.719297E-2</c:v>
                </c:pt>
                <c:pt idx="1215">
                  <c:v>-7.4355530000000003E-2</c:v>
                </c:pt>
                <c:pt idx="1216">
                  <c:v>-7.9840179999999997E-2</c:v>
                </c:pt>
                <c:pt idx="1217">
                  <c:v>-7.3797310000000005E-2</c:v>
                </c:pt>
                <c:pt idx="1218">
                  <c:v>-7.4174480000000001E-2</c:v>
                </c:pt>
                <c:pt idx="1219">
                  <c:v>-7.3513190000000006E-2</c:v>
                </c:pt>
                <c:pt idx="1220">
                  <c:v>-6.9826189999999996E-2</c:v>
                </c:pt>
                <c:pt idx="1221">
                  <c:v>-7.7318609999999996E-2</c:v>
                </c:pt>
                <c:pt idx="1222">
                  <c:v>-7.4323559999999997E-2</c:v>
                </c:pt>
                <c:pt idx="1223">
                  <c:v>-6.9343269999999999E-2</c:v>
                </c:pt>
                <c:pt idx="1224">
                  <c:v>-6.8556500000000006E-2</c:v>
                </c:pt>
                <c:pt idx="1225">
                  <c:v>-7.2044620000000004E-2</c:v>
                </c:pt>
                <c:pt idx="1226">
                  <c:v>-6.9030910000000001E-2</c:v>
                </c:pt>
                <c:pt idx="1227">
                  <c:v>-6.980836E-2</c:v>
                </c:pt>
                <c:pt idx="1228">
                  <c:v>-6.7875909999999998E-2</c:v>
                </c:pt>
                <c:pt idx="1229">
                  <c:v>-7.034319E-2</c:v>
                </c:pt>
                <c:pt idx="1230">
                  <c:v>-6.5773029999999996E-2</c:v>
                </c:pt>
                <c:pt idx="1231">
                  <c:v>-6.7391809999999996E-2</c:v>
                </c:pt>
                <c:pt idx="1232">
                  <c:v>-6.5314549999999999E-2</c:v>
                </c:pt>
                <c:pt idx="1233">
                  <c:v>-6.7021120000000003E-2</c:v>
                </c:pt>
                <c:pt idx="1234">
                  <c:v>-6.4905760000000007E-2</c:v>
                </c:pt>
                <c:pt idx="1235">
                  <c:v>-6.6769869999999995E-2</c:v>
                </c:pt>
                <c:pt idx="1236">
                  <c:v>-6.7300739999999998E-2</c:v>
                </c:pt>
                <c:pt idx="1237">
                  <c:v>-6.618156E-2</c:v>
                </c:pt>
                <c:pt idx="1238">
                  <c:v>-6.4611520000000006E-2</c:v>
                </c:pt>
                <c:pt idx="1239">
                  <c:v>-6.6049289999999997E-2</c:v>
                </c:pt>
                <c:pt idx="1240">
                  <c:v>-6.7366969999999998E-2</c:v>
                </c:pt>
                <c:pt idx="1241">
                  <c:v>-6.609189E-2</c:v>
                </c:pt>
                <c:pt idx="1242">
                  <c:v>-6.6944000000000004E-2</c:v>
                </c:pt>
                <c:pt idx="1243">
                  <c:v>-6.5110169999999995E-2</c:v>
                </c:pt>
                <c:pt idx="1244">
                  <c:v>-6.219454E-2</c:v>
                </c:pt>
                <c:pt idx="1245">
                  <c:v>-6.2570180000000003E-2</c:v>
                </c:pt>
                <c:pt idx="1246">
                  <c:v>-6.0190769999999998E-2</c:v>
                </c:pt>
                <c:pt idx="1247">
                  <c:v>-6.3776719999999995E-2</c:v>
                </c:pt>
                <c:pt idx="1248">
                  <c:v>-6.2885930000000007E-2</c:v>
                </c:pt>
                <c:pt idx="1249">
                  <c:v>-6.2808840000000005E-2</c:v>
                </c:pt>
                <c:pt idx="1250">
                  <c:v>-6.4112870000000002E-2</c:v>
                </c:pt>
                <c:pt idx="1251">
                  <c:v>-6.2895670000000001E-2</c:v>
                </c:pt>
                <c:pt idx="1252">
                  <c:v>-6.4050880000000004E-2</c:v>
                </c:pt>
                <c:pt idx="1253">
                  <c:v>-6.5466999999999997E-2</c:v>
                </c:pt>
                <c:pt idx="1254">
                  <c:v>-6.3756850000000004E-2</c:v>
                </c:pt>
                <c:pt idx="1255">
                  <c:v>-6.2151919999999999E-2</c:v>
                </c:pt>
                <c:pt idx="1256">
                  <c:v>-5.9812669999999998E-2</c:v>
                </c:pt>
                <c:pt idx="1257">
                  <c:v>-6.0455080000000001E-2</c:v>
                </c:pt>
                <c:pt idx="1258">
                  <c:v>-6.2579689999999993E-2</c:v>
                </c:pt>
                <c:pt idx="1259">
                  <c:v>-6.3805920000000002E-2</c:v>
                </c:pt>
                <c:pt idx="1260">
                  <c:v>-6.1617850000000002E-2</c:v>
                </c:pt>
                <c:pt idx="1261">
                  <c:v>-5.982266E-2</c:v>
                </c:pt>
                <c:pt idx="1262">
                  <c:v>-6.0420939999999999E-2</c:v>
                </c:pt>
                <c:pt idx="1263">
                  <c:v>-6.2639040000000007E-2</c:v>
                </c:pt>
                <c:pt idx="1264">
                  <c:v>-6.3709440000000006E-2</c:v>
                </c:pt>
                <c:pt idx="1265">
                  <c:v>-6.3333780000000006E-2</c:v>
                </c:pt>
                <c:pt idx="1266">
                  <c:v>-5.5696950000000002E-2</c:v>
                </c:pt>
                <c:pt idx="1267">
                  <c:v>-5.8161240000000003E-2</c:v>
                </c:pt>
                <c:pt idx="1268">
                  <c:v>-6.2010500000000003E-2</c:v>
                </c:pt>
                <c:pt idx="1269">
                  <c:v>-6.0816460000000003E-2</c:v>
                </c:pt>
                <c:pt idx="1270">
                  <c:v>-6.2208689999999997E-2</c:v>
                </c:pt>
                <c:pt idx="1271">
                  <c:v>-6.2280439999999999E-2</c:v>
                </c:pt>
                <c:pt idx="1272">
                  <c:v>-5.926327E-2</c:v>
                </c:pt>
                <c:pt idx="1273">
                  <c:v>-5.9612020000000002E-2</c:v>
                </c:pt>
                <c:pt idx="1274">
                  <c:v>-5.6575609999999998E-2</c:v>
                </c:pt>
                <c:pt idx="1275">
                  <c:v>-6.2150039999999997E-2</c:v>
                </c:pt>
                <c:pt idx="1276">
                  <c:v>-5.9372330000000001E-2</c:v>
                </c:pt>
                <c:pt idx="1277">
                  <c:v>-5.972471E-2</c:v>
                </c:pt>
                <c:pt idx="1278">
                  <c:v>-5.8201080000000002E-2</c:v>
                </c:pt>
                <c:pt idx="1279">
                  <c:v>-5.9534110000000001E-2</c:v>
                </c:pt>
                <c:pt idx="1280">
                  <c:v>-6.0005459999999997E-2</c:v>
                </c:pt>
                <c:pt idx="1281">
                  <c:v>-5.9643090000000003E-2</c:v>
                </c:pt>
                <c:pt idx="1282">
                  <c:v>-5.6009709999999997E-2</c:v>
                </c:pt>
                <c:pt idx="1283">
                  <c:v>-5.8625709999999998E-2</c:v>
                </c:pt>
                <c:pt idx="1284">
                  <c:v>-6.025697E-2</c:v>
                </c:pt>
                <c:pt idx="1285">
                  <c:v>-5.723226E-2</c:v>
                </c:pt>
                <c:pt idx="1286">
                  <c:v>-5.9679990000000002E-2</c:v>
                </c:pt>
                <c:pt idx="1287">
                  <c:v>-6.013868E-2</c:v>
                </c:pt>
                <c:pt idx="1288">
                  <c:v>-5.9500320000000002E-2</c:v>
                </c:pt>
                <c:pt idx="1289">
                  <c:v>-5.9474470000000002E-2</c:v>
                </c:pt>
                <c:pt idx="1290">
                  <c:v>-5.970425E-2</c:v>
                </c:pt>
                <c:pt idx="1291">
                  <c:v>-5.9865399999999999E-2</c:v>
                </c:pt>
                <c:pt idx="1292">
                  <c:v>-5.6628789999999998E-2</c:v>
                </c:pt>
                <c:pt idx="1293">
                  <c:v>-5.860079E-2</c:v>
                </c:pt>
                <c:pt idx="1294">
                  <c:v>-6.108073E-2</c:v>
                </c:pt>
                <c:pt idx="1295">
                  <c:v>-5.9341860000000003E-2</c:v>
                </c:pt>
                <c:pt idx="1296">
                  <c:v>-5.7380250000000001E-2</c:v>
                </c:pt>
                <c:pt idx="1297">
                  <c:v>-5.960232E-2</c:v>
                </c:pt>
                <c:pt idx="1298">
                  <c:v>-5.7388679999999997E-2</c:v>
                </c:pt>
                <c:pt idx="1299">
                  <c:v>-5.8724779999999997E-2</c:v>
                </c:pt>
                <c:pt idx="1300">
                  <c:v>-0.32507079999999999</c:v>
                </c:pt>
                <c:pt idx="1301">
                  <c:v>-0.27853840000000002</c:v>
                </c:pt>
                <c:pt idx="1302">
                  <c:v>-0.24226929999999999</c:v>
                </c:pt>
                <c:pt idx="1303">
                  <c:v>-0.21379880000000001</c:v>
                </c:pt>
                <c:pt idx="1304">
                  <c:v>-0.19946040000000001</c:v>
                </c:pt>
                <c:pt idx="1305">
                  <c:v>-0.1969997</c:v>
                </c:pt>
                <c:pt idx="1306">
                  <c:v>-0.19426199999999999</c:v>
                </c:pt>
                <c:pt idx="1307">
                  <c:v>-0.19528209999999999</c:v>
                </c:pt>
                <c:pt idx="1308">
                  <c:v>-0.1977469</c:v>
                </c:pt>
                <c:pt idx="1309">
                  <c:v>-0.2035554</c:v>
                </c:pt>
                <c:pt idx="1310">
                  <c:v>-0.2028662</c:v>
                </c:pt>
                <c:pt idx="1311">
                  <c:v>-0.2077184</c:v>
                </c:pt>
                <c:pt idx="1312">
                  <c:v>-0.20961460000000001</c:v>
                </c:pt>
                <c:pt idx="1313">
                  <c:v>-0.2112677</c:v>
                </c:pt>
                <c:pt idx="1314">
                  <c:v>-0.21110090000000001</c:v>
                </c:pt>
                <c:pt idx="1315">
                  <c:v>-0.21548600000000001</c:v>
                </c:pt>
                <c:pt idx="1316">
                  <c:v>-0.2199083</c:v>
                </c:pt>
                <c:pt idx="1317">
                  <c:v>-0.21972900000000001</c:v>
                </c:pt>
                <c:pt idx="1318">
                  <c:v>-0.221776</c:v>
                </c:pt>
                <c:pt idx="1319">
                  <c:v>-0.22437099999999999</c:v>
                </c:pt>
                <c:pt idx="1320">
                  <c:v>-0.22346089999999999</c:v>
                </c:pt>
                <c:pt idx="1321">
                  <c:v>-0.22830239999999999</c:v>
                </c:pt>
                <c:pt idx="1322">
                  <c:v>-0.2282671</c:v>
                </c:pt>
                <c:pt idx="1323">
                  <c:v>-0.23182069999999999</c:v>
                </c:pt>
                <c:pt idx="1324">
                  <c:v>-0.23013520000000001</c:v>
                </c:pt>
                <c:pt idx="1325">
                  <c:v>-0.232098</c:v>
                </c:pt>
                <c:pt idx="1326">
                  <c:v>-0.23347329999999999</c:v>
                </c:pt>
                <c:pt idx="1327">
                  <c:v>-0.2345296</c:v>
                </c:pt>
                <c:pt idx="1328">
                  <c:v>-0.23706450000000001</c:v>
                </c:pt>
                <c:pt idx="1329">
                  <c:v>-0.23733570000000001</c:v>
                </c:pt>
                <c:pt idx="1330">
                  <c:v>-0.23884739999999999</c:v>
                </c:pt>
                <c:pt idx="1331">
                  <c:v>-0.2418913</c:v>
                </c:pt>
                <c:pt idx="1332">
                  <c:v>-0.24288270000000001</c:v>
                </c:pt>
                <c:pt idx="1333">
                  <c:v>-0.2411845</c:v>
                </c:pt>
                <c:pt idx="1334">
                  <c:v>-0.24248400000000001</c:v>
                </c:pt>
                <c:pt idx="1335">
                  <c:v>-0.24482039999999999</c:v>
                </c:pt>
                <c:pt idx="1336">
                  <c:v>-0.2431229</c:v>
                </c:pt>
                <c:pt idx="1337">
                  <c:v>-0.2442744</c:v>
                </c:pt>
                <c:pt idx="1338">
                  <c:v>-0.24588209999999999</c:v>
                </c:pt>
                <c:pt idx="1339">
                  <c:v>-0.24780150000000001</c:v>
                </c:pt>
                <c:pt idx="1340">
                  <c:v>-0.2489943</c:v>
                </c:pt>
                <c:pt idx="1341">
                  <c:v>-0.25017669999999997</c:v>
                </c:pt>
                <c:pt idx="1342">
                  <c:v>-0.25273699999999999</c:v>
                </c:pt>
                <c:pt idx="1343">
                  <c:v>-0.2483649</c:v>
                </c:pt>
                <c:pt idx="1344">
                  <c:v>-0.25162400000000001</c:v>
                </c:pt>
                <c:pt idx="1345">
                  <c:v>-0.25466870000000003</c:v>
                </c:pt>
                <c:pt idx="1346">
                  <c:v>-0.25418570000000001</c:v>
                </c:pt>
                <c:pt idx="1347">
                  <c:v>-0.25103910000000002</c:v>
                </c:pt>
                <c:pt idx="1348">
                  <c:v>-0.25751360000000001</c:v>
                </c:pt>
                <c:pt idx="1349">
                  <c:v>-0.2577064</c:v>
                </c:pt>
                <c:pt idx="1350">
                  <c:v>-0.25578620000000002</c:v>
                </c:pt>
                <c:pt idx="1351">
                  <c:v>-0.25444309999999998</c:v>
                </c:pt>
                <c:pt idx="1352">
                  <c:v>-0.2602371</c:v>
                </c:pt>
                <c:pt idx="1353">
                  <c:v>-0.25870589999999999</c:v>
                </c:pt>
                <c:pt idx="1354">
                  <c:v>-0.26070559999999998</c:v>
                </c:pt>
                <c:pt idx="1355">
                  <c:v>-0.25664110000000001</c:v>
                </c:pt>
                <c:pt idx="1356">
                  <c:v>-0.25968469999999999</c:v>
                </c:pt>
                <c:pt idx="1357">
                  <c:v>-0.2625014</c:v>
                </c:pt>
                <c:pt idx="1358">
                  <c:v>-0.26270500000000002</c:v>
                </c:pt>
                <c:pt idx="1359">
                  <c:v>-0.26045190000000001</c:v>
                </c:pt>
                <c:pt idx="1360">
                  <c:v>-0.2635729</c:v>
                </c:pt>
                <c:pt idx="1361">
                  <c:v>-0.26636349999999998</c:v>
                </c:pt>
                <c:pt idx="1362">
                  <c:v>-0.26326349999999998</c:v>
                </c:pt>
                <c:pt idx="1363">
                  <c:v>-0.26304529999999998</c:v>
                </c:pt>
                <c:pt idx="1364">
                  <c:v>-0.26436280000000001</c:v>
                </c:pt>
                <c:pt idx="1365">
                  <c:v>-0.26769470000000001</c:v>
                </c:pt>
                <c:pt idx="1366">
                  <c:v>-0.26719999999999999</c:v>
                </c:pt>
                <c:pt idx="1367">
                  <c:v>-0.26836179999999998</c:v>
                </c:pt>
                <c:pt idx="1368">
                  <c:v>-0.26639380000000001</c:v>
                </c:pt>
                <c:pt idx="1369">
                  <c:v>-0.26941609999999999</c:v>
                </c:pt>
                <c:pt idx="1370">
                  <c:v>-0.26960689999999998</c:v>
                </c:pt>
                <c:pt idx="1371">
                  <c:v>-0.2687563</c:v>
                </c:pt>
                <c:pt idx="1372">
                  <c:v>-0.2661191</c:v>
                </c:pt>
                <c:pt idx="1373">
                  <c:v>-0.27185510000000002</c:v>
                </c:pt>
                <c:pt idx="1374">
                  <c:v>-0.26834649999999999</c:v>
                </c:pt>
                <c:pt idx="1375">
                  <c:v>-0.2700478</c:v>
                </c:pt>
                <c:pt idx="1376">
                  <c:v>-0.2719374</c:v>
                </c:pt>
                <c:pt idx="1377">
                  <c:v>-0.27234540000000002</c:v>
                </c:pt>
                <c:pt idx="1378">
                  <c:v>-0.27066489999999999</c:v>
                </c:pt>
                <c:pt idx="1379">
                  <c:v>-0.27399479999999998</c:v>
                </c:pt>
                <c:pt idx="1380">
                  <c:v>-0.27358480000000002</c:v>
                </c:pt>
                <c:pt idx="1381">
                  <c:v>-0.27252609999999999</c:v>
                </c:pt>
                <c:pt idx="1382">
                  <c:v>-0.27617120000000001</c:v>
                </c:pt>
                <c:pt idx="1383">
                  <c:v>-0.27450140000000001</c:v>
                </c:pt>
                <c:pt idx="1384">
                  <c:v>-0.27399440000000003</c:v>
                </c:pt>
                <c:pt idx="1385">
                  <c:v>-0.27705819999999998</c:v>
                </c:pt>
                <c:pt idx="1386">
                  <c:v>-0.27732210000000002</c:v>
                </c:pt>
                <c:pt idx="1387">
                  <c:v>-0.27907599999999999</c:v>
                </c:pt>
                <c:pt idx="1388">
                  <c:v>-0.28035169999999998</c:v>
                </c:pt>
                <c:pt idx="1389">
                  <c:v>-0.27884569999999997</c:v>
                </c:pt>
                <c:pt idx="1390">
                  <c:v>-0.28081299999999998</c:v>
                </c:pt>
                <c:pt idx="1391">
                  <c:v>-0.27802739999999998</c:v>
                </c:pt>
                <c:pt idx="1392">
                  <c:v>-0.28078350000000002</c:v>
                </c:pt>
                <c:pt idx="1393">
                  <c:v>-0.28189399999999998</c:v>
                </c:pt>
                <c:pt idx="1394">
                  <c:v>-0.27932829999999997</c:v>
                </c:pt>
                <c:pt idx="1395">
                  <c:v>-0.27986270000000002</c:v>
                </c:pt>
                <c:pt idx="1396">
                  <c:v>-0.28059810000000002</c:v>
                </c:pt>
                <c:pt idx="1397">
                  <c:v>-0.28063139999999998</c:v>
                </c:pt>
                <c:pt idx="1398">
                  <c:v>-0.28297139999999998</c:v>
                </c:pt>
                <c:pt idx="1399">
                  <c:v>-0.2813794</c:v>
                </c:pt>
                <c:pt idx="1400">
                  <c:v>-2.8642689999999998E-2</c:v>
                </c:pt>
                <c:pt idx="1401">
                  <c:v>-7.0263770000000003E-2</c:v>
                </c:pt>
                <c:pt idx="1402">
                  <c:v>-8.7278419999999995E-2</c:v>
                </c:pt>
                <c:pt idx="1403">
                  <c:v>-9.1979809999999995E-2</c:v>
                </c:pt>
                <c:pt idx="1404">
                  <c:v>-9.8841899999999996E-2</c:v>
                </c:pt>
                <c:pt idx="1405">
                  <c:v>-9.8221820000000001E-2</c:v>
                </c:pt>
                <c:pt idx="1406">
                  <c:v>-9.9165169999999997E-2</c:v>
                </c:pt>
                <c:pt idx="1407">
                  <c:v>-0.1004072</c:v>
                </c:pt>
                <c:pt idx="1408">
                  <c:v>-9.4880110000000004E-2</c:v>
                </c:pt>
                <c:pt idx="1409">
                  <c:v>-9.2853179999999993E-2</c:v>
                </c:pt>
                <c:pt idx="1410">
                  <c:v>-9.5512109999999997E-2</c:v>
                </c:pt>
                <c:pt idx="1411">
                  <c:v>-9.1865719999999998E-2</c:v>
                </c:pt>
                <c:pt idx="1412">
                  <c:v>-9.1843820000000007E-2</c:v>
                </c:pt>
                <c:pt idx="1413">
                  <c:v>-9.1847929999999994E-2</c:v>
                </c:pt>
                <c:pt idx="1414">
                  <c:v>-8.999646E-2</c:v>
                </c:pt>
                <c:pt idx="1415">
                  <c:v>-9.2347310000000002E-2</c:v>
                </c:pt>
                <c:pt idx="1416">
                  <c:v>-8.6087399999999994E-2</c:v>
                </c:pt>
                <c:pt idx="1417">
                  <c:v>-8.9878050000000001E-2</c:v>
                </c:pt>
                <c:pt idx="1418">
                  <c:v>-8.8388330000000001E-2</c:v>
                </c:pt>
                <c:pt idx="1419">
                  <c:v>-8.4756189999999995E-2</c:v>
                </c:pt>
                <c:pt idx="1420">
                  <c:v>-8.4360260000000006E-2</c:v>
                </c:pt>
                <c:pt idx="1421">
                  <c:v>-8.7379380000000006E-2</c:v>
                </c:pt>
                <c:pt idx="1422">
                  <c:v>-8.5512560000000001E-2</c:v>
                </c:pt>
                <c:pt idx="1423">
                  <c:v>-8.5261089999999998E-2</c:v>
                </c:pt>
                <c:pt idx="1424">
                  <c:v>-8.2949120000000001E-2</c:v>
                </c:pt>
                <c:pt idx="1425">
                  <c:v>-8.2148219999999994E-2</c:v>
                </c:pt>
                <c:pt idx="1426">
                  <c:v>-8.4388320000000003E-2</c:v>
                </c:pt>
                <c:pt idx="1427">
                  <c:v>-8.1602419999999995E-2</c:v>
                </c:pt>
                <c:pt idx="1428">
                  <c:v>-8.1089869999999994E-2</c:v>
                </c:pt>
                <c:pt idx="1429">
                  <c:v>-8.2125799999999999E-2</c:v>
                </c:pt>
                <c:pt idx="1430">
                  <c:v>-8.1240969999999996E-2</c:v>
                </c:pt>
                <c:pt idx="1431">
                  <c:v>-8.1458260000000005E-2</c:v>
                </c:pt>
                <c:pt idx="1432">
                  <c:v>-8.1625390000000006E-2</c:v>
                </c:pt>
                <c:pt idx="1433">
                  <c:v>-8.1894090000000003E-2</c:v>
                </c:pt>
                <c:pt idx="1434">
                  <c:v>-8.0418970000000006E-2</c:v>
                </c:pt>
                <c:pt idx="1435">
                  <c:v>-8.0254279999999997E-2</c:v>
                </c:pt>
                <c:pt idx="1436">
                  <c:v>-7.9513249999999994E-2</c:v>
                </c:pt>
                <c:pt idx="1437">
                  <c:v>-7.6713890000000007E-2</c:v>
                </c:pt>
                <c:pt idx="1438">
                  <c:v>-7.8605240000000007E-2</c:v>
                </c:pt>
                <c:pt idx="1439">
                  <c:v>-7.9461630000000005E-2</c:v>
                </c:pt>
                <c:pt idx="1440">
                  <c:v>-8.0482609999999996E-2</c:v>
                </c:pt>
                <c:pt idx="1441">
                  <c:v>-7.7567639999999993E-2</c:v>
                </c:pt>
                <c:pt idx="1442">
                  <c:v>-7.7135659999999995E-2</c:v>
                </c:pt>
                <c:pt idx="1443">
                  <c:v>-7.7672530000000004E-2</c:v>
                </c:pt>
                <c:pt idx="1444">
                  <c:v>-7.8137620000000005E-2</c:v>
                </c:pt>
                <c:pt idx="1445">
                  <c:v>-7.8077209999999994E-2</c:v>
                </c:pt>
                <c:pt idx="1446">
                  <c:v>-7.6112460000000007E-2</c:v>
                </c:pt>
                <c:pt idx="1447">
                  <c:v>-7.6440270000000005E-2</c:v>
                </c:pt>
                <c:pt idx="1448">
                  <c:v>-7.8677479999999994E-2</c:v>
                </c:pt>
                <c:pt idx="1449">
                  <c:v>-7.7620850000000005E-2</c:v>
                </c:pt>
                <c:pt idx="1450">
                  <c:v>-7.7528479999999997E-2</c:v>
                </c:pt>
                <c:pt idx="1451">
                  <c:v>-7.6775419999999997E-2</c:v>
                </c:pt>
                <c:pt idx="1452">
                  <c:v>-7.4659139999999999E-2</c:v>
                </c:pt>
                <c:pt idx="1453">
                  <c:v>-7.4115710000000001E-2</c:v>
                </c:pt>
                <c:pt idx="1454">
                  <c:v>-7.5282680000000005E-2</c:v>
                </c:pt>
                <c:pt idx="1455">
                  <c:v>-7.7463809999999994E-2</c:v>
                </c:pt>
                <c:pt idx="1456">
                  <c:v>-7.7666089999999993E-2</c:v>
                </c:pt>
                <c:pt idx="1457">
                  <c:v>-7.5200589999999998E-2</c:v>
                </c:pt>
                <c:pt idx="1458">
                  <c:v>-7.6046859999999994E-2</c:v>
                </c:pt>
                <c:pt idx="1459">
                  <c:v>-7.4097280000000001E-2</c:v>
                </c:pt>
                <c:pt idx="1460">
                  <c:v>-7.418015E-2</c:v>
                </c:pt>
                <c:pt idx="1461">
                  <c:v>-7.296126E-2</c:v>
                </c:pt>
                <c:pt idx="1462">
                  <c:v>-7.6416159999999997E-2</c:v>
                </c:pt>
                <c:pt idx="1463">
                  <c:v>-7.5265860000000004E-2</c:v>
                </c:pt>
                <c:pt idx="1464">
                  <c:v>-7.4571009999999993E-2</c:v>
                </c:pt>
                <c:pt idx="1465">
                  <c:v>-7.4312290000000003E-2</c:v>
                </c:pt>
                <c:pt idx="1466">
                  <c:v>-7.5518199999999994E-2</c:v>
                </c:pt>
                <c:pt idx="1467">
                  <c:v>-7.5384049999999994E-2</c:v>
                </c:pt>
                <c:pt idx="1468">
                  <c:v>-7.5184550000000003E-2</c:v>
                </c:pt>
                <c:pt idx="1469">
                  <c:v>-7.4219300000000002E-2</c:v>
                </c:pt>
                <c:pt idx="1470">
                  <c:v>-7.2946849999999994E-2</c:v>
                </c:pt>
                <c:pt idx="1471">
                  <c:v>-7.3196280000000002E-2</c:v>
                </c:pt>
                <c:pt idx="1472">
                  <c:v>-7.4744630000000006E-2</c:v>
                </c:pt>
                <c:pt idx="1473">
                  <c:v>-7.1536939999999993E-2</c:v>
                </c:pt>
                <c:pt idx="1474">
                  <c:v>-7.6737479999999997E-2</c:v>
                </c:pt>
                <c:pt idx="1475">
                  <c:v>-7.5040339999999997E-2</c:v>
                </c:pt>
                <c:pt idx="1476">
                  <c:v>-6.8590860000000003E-2</c:v>
                </c:pt>
                <c:pt idx="1477">
                  <c:v>-7.1125190000000005E-2</c:v>
                </c:pt>
                <c:pt idx="1478">
                  <c:v>-7.4603950000000002E-2</c:v>
                </c:pt>
                <c:pt idx="1479">
                  <c:v>-7.1645769999999998E-2</c:v>
                </c:pt>
                <c:pt idx="1480">
                  <c:v>-6.961051E-2</c:v>
                </c:pt>
                <c:pt idx="1481">
                  <c:v>-7.0501140000000004E-2</c:v>
                </c:pt>
                <c:pt idx="1482">
                  <c:v>-7.3666830000000003E-2</c:v>
                </c:pt>
                <c:pt idx="1483">
                  <c:v>-7.4148080000000005E-2</c:v>
                </c:pt>
                <c:pt idx="1484">
                  <c:v>-7.3822070000000004E-2</c:v>
                </c:pt>
                <c:pt idx="1485">
                  <c:v>-6.7824229999999999E-2</c:v>
                </c:pt>
                <c:pt idx="1486">
                  <c:v>-7.0863750000000003E-2</c:v>
                </c:pt>
                <c:pt idx="1487">
                  <c:v>-7.0332829999999999E-2</c:v>
                </c:pt>
                <c:pt idx="1488">
                  <c:v>-7.2817190000000004E-2</c:v>
                </c:pt>
                <c:pt idx="1489">
                  <c:v>-7.3866399999999999E-2</c:v>
                </c:pt>
                <c:pt idx="1490">
                  <c:v>-7.5720259999999998E-2</c:v>
                </c:pt>
                <c:pt idx="1491">
                  <c:v>-7.0096870000000006E-2</c:v>
                </c:pt>
                <c:pt idx="1492">
                  <c:v>-7.7272999999999994E-2</c:v>
                </c:pt>
                <c:pt idx="1493">
                  <c:v>-7.4193800000000004E-2</c:v>
                </c:pt>
                <c:pt idx="1494">
                  <c:v>-6.9160050000000001E-2</c:v>
                </c:pt>
                <c:pt idx="1495">
                  <c:v>-7.4428690000000006E-2</c:v>
                </c:pt>
                <c:pt idx="1496">
                  <c:v>-7.1899770000000002E-2</c:v>
                </c:pt>
                <c:pt idx="1497">
                  <c:v>-7.2851319999999997E-2</c:v>
                </c:pt>
                <c:pt idx="1498">
                  <c:v>-7.2102910000000006E-2</c:v>
                </c:pt>
                <c:pt idx="1499">
                  <c:v>-7.2400610000000004E-2</c:v>
                </c:pt>
                <c:pt idx="1500">
                  <c:v>-8.0145279999999999E-2</c:v>
                </c:pt>
                <c:pt idx="1501">
                  <c:v>-7.8919939999999994E-2</c:v>
                </c:pt>
                <c:pt idx="1502">
                  <c:v>-7.5587329999999994E-2</c:v>
                </c:pt>
                <c:pt idx="1503">
                  <c:v>-8.2704050000000001E-2</c:v>
                </c:pt>
                <c:pt idx="1504">
                  <c:v>-7.7468780000000001E-2</c:v>
                </c:pt>
                <c:pt idx="1505">
                  <c:v>-7.5094480000000005E-2</c:v>
                </c:pt>
                <c:pt idx="1506">
                  <c:v>-7.7356919999999996E-2</c:v>
                </c:pt>
                <c:pt idx="1507">
                  <c:v>-7.6211490000000007E-2</c:v>
                </c:pt>
                <c:pt idx="1508">
                  <c:v>-7.4752230000000003E-2</c:v>
                </c:pt>
                <c:pt idx="1509">
                  <c:v>-7.5007660000000004E-2</c:v>
                </c:pt>
                <c:pt idx="1510">
                  <c:v>-7.4184130000000001E-2</c:v>
                </c:pt>
                <c:pt idx="1511">
                  <c:v>-7.3392059999999995E-2</c:v>
                </c:pt>
                <c:pt idx="1512">
                  <c:v>-7.8191200000000002E-2</c:v>
                </c:pt>
                <c:pt idx="1513">
                  <c:v>-7.4312810000000007E-2</c:v>
                </c:pt>
                <c:pt idx="1514">
                  <c:v>-7.6514879999999993E-2</c:v>
                </c:pt>
                <c:pt idx="1515">
                  <c:v>-7.5662480000000004E-2</c:v>
                </c:pt>
                <c:pt idx="1516">
                  <c:v>-7.4927450000000007E-2</c:v>
                </c:pt>
                <c:pt idx="1517">
                  <c:v>-7.3643449999999999E-2</c:v>
                </c:pt>
                <c:pt idx="1518">
                  <c:v>-7.370707E-2</c:v>
                </c:pt>
                <c:pt idx="1519">
                  <c:v>-7.6401209999999997E-2</c:v>
                </c:pt>
                <c:pt idx="1520">
                  <c:v>-7.3200609999999999E-2</c:v>
                </c:pt>
                <c:pt idx="1521">
                  <c:v>-7.2670940000000003E-2</c:v>
                </c:pt>
                <c:pt idx="1522">
                  <c:v>-7.5085830000000006E-2</c:v>
                </c:pt>
                <c:pt idx="1523">
                  <c:v>-7.4635770000000004E-2</c:v>
                </c:pt>
                <c:pt idx="1524">
                  <c:v>-7.1723129999999996E-2</c:v>
                </c:pt>
                <c:pt idx="1525">
                  <c:v>-7.6924350000000002E-2</c:v>
                </c:pt>
                <c:pt idx="1526">
                  <c:v>-7.1058800000000005E-2</c:v>
                </c:pt>
                <c:pt idx="1527">
                  <c:v>-7.3219199999999998E-2</c:v>
                </c:pt>
                <c:pt idx="1528">
                  <c:v>-7.3018940000000004E-2</c:v>
                </c:pt>
                <c:pt idx="1529">
                  <c:v>-7.1539770000000003E-2</c:v>
                </c:pt>
                <c:pt idx="1530">
                  <c:v>-7.204518E-2</c:v>
                </c:pt>
                <c:pt idx="1531">
                  <c:v>-7.5287069999999998E-2</c:v>
                </c:pt>
                <c:pt idx="1532">
                  <c:v>-7.1306120000000001E-2</c:v>
                </c:pt>
                <c:pt idx="1533">
                  <c:v>-7.2348259999999998E-2</c:v>
                </c:pt>
                <c:pt idx="1534">
                  <c:v>-7.3000449999999995E-2</c:v>
                </c:pt>
                <c:pt idx="1535">
                  <c:v>-6.9042419999999993E-2</c:v>
                </c:pt>
                <c:pt idx="1536">
                  <c:v>-7.5911220000000001E-2</c:v>
                </c:pt>
                <c:pt idx="1537">
                  <c:v>-7.1033159999999998E-2</c:v>
                </c:pt>
                <c:pt idx="1538">
                  <c:v>-6.7789719999999998E-2</c:v>
                </c:pt>
                <c:pt idx="1539">
                  <c:v>-7.1418140000000005E-2</c:v>
                </c:pt>
                <c:pt idx="1540">
                  <c:v>-7.2304010000000002E-2</c:v>
                </c:pt>
                <c:pt idx="1541">
                  <c:v>-7.0196229999999998E-2</c:v>
                </c:pt>
                <c:pt idx="1542">
                  <c:v>-7.3006909999999994E-2</c:v>
                </c:pt>
                <c:pt idx="1543">
                  <c:v>-7.1166750000000001E-2</c:v>
                </c:pt>
                <c:pt idx="1544">
                  <c:v>-7.2536600000000007E-2</c:v>
                </c:pt>
                <c:pt idx="1545">
                  <c:v>-7.3012170000000001E-2</c:v>
                </c:pt>
                <c:pt idx="1546">
                  <c:v>-7.2269650000000005E-2</c:v>
                </c:pt>
                <c:pt idx="1547">
                  <c:v>-6.7530199999999999E-2</c:v>
                </c:pt>
                <c:pt idx="1548">
                  <c:v>-6.9557069999999999E-2</c:v>
                </c:pt>
                <c:pt idx="1549">
                  <c:v>-7.1692610000000004E-2</c:v>
                </c:pt>
                <c:pt idx="1550">
                  <c:v>-7.2626579999999996E-2</c:v>
                </c:pt>
                <c:pt idx="1551">
                  <c:v>-7.3421470000000003E-2</c:v>
                </c:pt>
                <c:pt idx="1552">
                  <c:v>-7.079075E-2</c:v>
                </c:pt>
                <c:pt idx="1553">
                  <c:v>-7.1332409999999999E-2</c:v>
                </c:pt>
                <c:pt idx="1554">
                  <c:v>-6.9850919999999997E-2</c:v>
                </c:pt>
                <c:pt idx="1555">
                  <c:v>-7.202364E-2</c:v>
                </c:pt>
                <c:pt idx="1556">
                  <c:v>-7.4233240000000006E-2</c:v>
                </c:pt>
                <c:pt idx="1557">
                  <c:v>-7.3080469999999995E-2</c:v>
                </c:pt>
                <c:pt idx="1558">
                  <c:v>-7.1161139999999998E-2</c:v>
                </c:pt>
                <c:pt idx="1559">
                  <c:v>-7.1034570000000005E-2</c:v>
                </c:pt>
                <c:pt idx="1560">
                  <c:v>-7.0130010000000007E-2</c:v>
                </c:pt>
                <c:pt idx="1561">
                  <c:v>-6.9763030000000004E-2</c:v>
                </c:pt>
                <c:pt idx="1562">
                  <c:v>-6.7253649999999998E-2</c:v>
                </c:pt>
                <c:pt idx="1563">
                  <c:v>-7.2785790000000003E-2</c:v>
                </c:pt>
                <c:pt idx="1564">
                  <c:v>-6.7560640000000005E-2</c:v>
                </c:pt>
                <c:pt idx="1565">
                  <c:v>-6.7160440000000002E-2</c:v>
                </c:pt>
                <c:pt idx="1566">
                  <c:v>-7.1664240000000004E-2</c:v>
                </c:pt>
                <c:pt idx="1567">
                  <c:v>-6.7670159999999993E-2</c:v>
                </c:pt>
                <c:pt idx="1568">
                  <c:v>-7.0630810000000002E-2</c:v>
                </c:pt>
                <c:pt idx="1569">
                  <c:v>-7.178967E-2</c:v>
                </c:pt>
                <c:pt idx="1570">
                  <c:v>-7.3158849999999997E-2</c:v>
                </c:pt>
                <c:pt idx="1571">
                  <c:v>-6.9771910000000006E-2</c:v>
                </c:pt>
                <c:pt idx="1572">
                  <c:v>-7.177878E-2</c:v>
                </c:pt>
                <c:pt idx="1573">
                  <c:v>-7.1018929999999994E-2</c:v>
                </c:pt>
                <c:pt idx="1574">
                  <c:v>-6.8256250000000004E-2</c:v>
                </c:pt>
                <c:pt idx="1575">
                  <c:v>-7.1164699999999997E-2</c:v>
                </c:pt>
                <c:pt idx="1576">
                  <c:v>-6.8481349999999996E-2</c:v>
                </c:pt>
                <c:pt idx="1577">
                  <c:v>-7.0796849999999995E-2</c:v>
                </c:pt>
                <c:pt idx="1578">
                  <c:v>-7.1345160000000005E-2</c:v>
                </c:pt>
                <c:pt idx="1579">
                  <c:v>-7.2048749999999995E-2</c:v>
                </c:pt>
                <c:pt idx="1580">
                  <c:v>-7.0327570000000006E-2</c:v>
                </c:pt>
                <c:pt idx="1581">
                  <c:v>-6.8825230000000001E-2</c:v>
                </c:pt>
                <c:pt idx="1582">
                  <c:v>-7.249129E-2</c:v>
                </c:pt>
                <c:pt idx="1583">
                  <c:v>-7.2656999999999999E-2</c:v>
                </c:pt>
                <c:pt idx="1584">
                  <c:v>-7.1825040000000007E-2</c:v>
                </c:pt>
                <c:pt idx="1585">
                  <c:v>-7.0788649999999995E-2</c:v>
                </c:pt>
                <c:pt idx="1586">
                  <c:v>-7.2927610000000004E-2</c:v>
                </c:pt>
                <c:pt idx="1587">
                  <c:v>-7.3636439999999997E-2</c:v>
                </c:pt>
                <c:pt idx="1588">
                  <c:v>-7.1268689999999996E-2</c:v>
                </c:pt>
                <c:pt idx="1589">
                  <c:v>-7.3173370000000001E-2</c:v>
                </c:pt>
                <c:pt idx="1590">
                  <c:v>-7.212433E-2</c:v>
                </c:pt>
                <c:pt idx="1591">
                  <c:v>-6.9177260000000004E-2</c:v>
                </c:pt>
                <c:pt idx="1592">
                  <c:v>-6.9117810000000002E-2</c:v>
                </c:pt>
                <c:pt idx="1593">
                  <c:v>-6.8824319999999994E-2</c:v>
                </c:pt>
                <c:pt idx="1594">
                  <c:v>-6.8372710000000003E-2</c:v>
                </c:pt>
                <c:pt idx="1595">
                  <c:v>-7.1889830000000002E-2</c:v>
                </c:pt>
                <c:pt idx="1596">
                  <c:v>-6.6378210000000007E-2</c:v>
                </c:pt>
                <c:pt idx="1597">
                  <c:v>-7.2736679999999998E-2</c:v>
                </c:pt>
                <c:pt idx="1598">
                  <c:v>-7.060843E-2</c:v>
                </c:pt>
                <c:pt idx="1599">
                  <c:v>-6.9014359999999997E-2</c:v>
                </c:pt>
                <c:pt idx="1600">
                  <c:v>-7.1990999999999999E-2</c:v>
                </c:pt>
                <c:pt idx="1601">
                  <c:v>-7.0882120000000007E-2</c:v>
                </c:pt>
                <c:pt idx="1602">
                  <c:v>-7.1110809999999997E-2</c:v>
                </c:pt>
                <c:pt idx="1603">
                  <c:v>-7.1387370000000006E-2</c:v>
                </c:pt>
                <c:pt idx="1604">
                  <c:v>-7.2061169999999994E-2</c:v>
                </c:pt>
                <c:pt idx="1605">
                  <c:v>-6.2916860000000005E-2</c:v>
                </c:pt>
                <c:pt idx="1606">
                  <c:v>-7.0583019999999996E-2</c:v>
                </c:pt>
                <c:pt idx="1607">
                  <c:v>-7.3756100000000005E-2</c:v>
                </c:pt>
                <c:pt idx="1608">
                  <c:v>-6.8871189999999999E-2</c:v>
                </c:pt>
                <c:pt idx="1609">
                  <c:v>-6.8638879999999999E-2</c:v>
                </c:pt>
                <c:pt idx="1610">
                  <c:v>-7.008462E-2</c:v>
                </c:pt>
                <c:pt idx="1611">
                  <c:v>-6.8599030000000005E-2</c:v>
                </c:pt>
                <c:pt idx="1612">
                  <c:v>-6.8061079999999996E-2</c:v>
                </c:pt>
                <c:pt idx="1613">
                  <c:v>-6.7171300000000003E-2</c:v>
                </c:pt>
                <c:pt idx="1614">
                  <c:v>-6.8422529999999995E-2</c:v>
                </c:pt>
                <c:pt idx="1615">
                  <c:v>-7.0038329999999996E-2</c:v>
                </c:pt>
                <c:pt idx="1616">
                  <c:v>-6.8377250000000001E-2</c:v>
                </c:pt>
                <c:pt idx="1617">
                  <c:v>-7.0147719999999997E-2</c:v>
                </c:pt>
                <c:pt idx="1618">
                  <c:v>-7.2066340000000007E-2</c:v>
                </c:pt>
                <c:pt idx="1619">
                  <c:v>-7.3345419999999995E-2</c:v>
                </c:pt>
                <c:pt idx="1620">
                  <c:v>-7.0541770000000004E-2</c:v>
                </c:pt>
                <c:pt idx="1621">
                  <c:v>-7.2396169999999996E-2</c:v>
                </c:pt>
                <c:pt idx="1622">
                  <c:v>-7.0039069999999995E-2</c:v>
                </c:pt>
                <c:pt idx="1623">
                  <c:v>-6.7817550000000004E-2</c:v>
                </c:pt>
                <c:pt idx="1624">
                  <c:v>-6.9981680000000004E-2</c:v>
                </c:pt>
                <c:pt idx="1625">
                  <c:v>-7.124846E-2</c:v>
                </c:pt>
                <c:pt idx="1626">
                  <c:v>-6.7257849999999994E-2</c:v>
                </c:pt>
                <c:pt idx="1627">
                  <c:v>-7.2673080000000001E-2</c:v>
                </c:pt>
                <c:pt idx="1628">
                  <c:v>-6.9737610000000005E-2</c:v>
                </c:pt>
                <c:pt idx="1629">
                  <c:v>-7.1142730000000001E-2</c:v>
                </c:pt>
                <c:pt idx="1630">
                  <c:v>-6.9767270000000006E-2</c:v>
                </c:pt>
                <c:pt idx="1631">
                  <c:v>-6.8438289999999999E-2</c:v>
                </c:pt>
                <c:pt idx="1632">
                  <c:v>-6.8194660000000004E-2</c:v>
                </c:pt>
                <c:pt idx="1633">
                  <c:v>-6.7780770000000004E-2</c:v>
                </c:pt>
                <c:pt idx="1634">
                  <c:v>-7.0272100000000004E-2</c:v>
                </c:pt>
                <c:pt idx="1635">
                  <c:v>-6.5782320000000005E-2</c:v>
                </c:pt>
                <c:pt idx="1636">
                  <c:v>-6.7550689999999997E-2</c:v>
                </c:pt>
                <c:pt idx="1637">
                  <c:v>-6.7821140000000002E-2</c:v>
                </c:pt>
                <c:pt idx="1638">
                  <c:v>-7.2117589999999995E-2</c:v>
                </c:pt>
                <c:pt idx="1639">
                  <c:v>-6.8973380000000001E-2</c:v>
                </c:pt>
                <c:pt idx="1640">
                  <c:v>-7.1429290000000006E-2</c:v>
                </c:pt>
                <c:pt idx="1641">
                  <c:v>-6.8784999999999999E-2</c:v>
                </c:pt>
                <c:pt idx="1642">
                  <c:v>-6.7671499999999996E-2</c:v>
                </c:pt>
                <c:pt idx="1643">
                  <c:v>-6.7226140000000004E-2</c:v>
                </c:pt>
                <c:pt idx="1644">
                  <c:v>-7.0868050000000002E-2</c:v>
                </c:pt>
                <c:pt idx="1645">
                  <c:v>-6.9447659999999994E-2</c:v>
                </c:pt>
                <c:pt idx="1646">
                  <c:v>-6.9493849999999996E-2</c:v>
                </c:pt>
                <c:pt idx="1647">
                  <c:v>-7.1148970000000006E-2</c:v>
                </c:pt>
                <c:pt idx="1648">
                  <c:v>-6.8657689999999993E-2</c:v>
                </c:pt>
                <c:pt idx="1649">
                  <c:v>-6.7589769999999993E-2</c:v>
                </c:pt>
                <c:pt idx="1650">
                  <c:v>-6.8037440000000005E-2</c:v>
                </c:pt>
                <c:pt idx="1651">
                  <c:v>-6.5209970000000006E-2</c:v>
                </c:pt>
                <c:pt idx="1652">
                  <c:v>-7.0214910000000005E-2</c:v>
                </c:pt>
                <c:pt idx="1653">
                  <c:v>-6.3469510000000007E-2</c:v>
                </c:pt>
                <c:pt idx="1654">
                  <c:v>-6.8024020000000004E-2</c:v>
                </c:pt>
                <c:pt idx="1655">
                  <c:v>-6.9851029999999995E-2</c:v>
                </c:pt>
                <c:pt idx="1656">
                  <c:v>-6.8605979999999997E-2</c:v>
                </c:pt>
                <c:pt idx="1657">
                  <c:v>-6.7937780000000003E-2</c:v>
                </c:pt>
                <c:pt idx="1658">
                  <c:v>-7.2749599999999998E-2</c:v>
                </c:pt>
                <c:pt idx="1659">
                  <c:v>-6.8258639999999995E-2</c:v>
                </c:pt>
                <c:pt idx="1660">
                  <c:v>-6.8414249999999996E-2</c:v>
                </c:pt>
                <c:pt idx="1661">
                  <c:v>-6.3967560000000007E-2</c:v>
                </c:pt>
                <c:pt idx="1662">
                  <c:v>-6.609727E-2</c:v>
                </c:pt>
                <c:pt idx="1663">
                  <c:v>-6.8490419999999996E-2</c:v>
                </c:pt>
                <c:pt idx="1664">
                  <c:v>-6.4907549999999994E-2</c:v>
                </c:pt>
                <c:pt idx="1665">
                  <c:v>-6.6199969999999997E-2</c:v>
                </c:pt>
                <c:pt idx="1666">
                  <c:v>-6.7356269999999996E-2</c:v>
                </c:pt>
                <c:pt idx="1667">
                  <c:v>-7.0842299999999997E-2</c:v>
                </c:pt>
                <c:pt idx="1668">
                  <c:v>-6.9355230000000004E-2</c:v>
                </c:pt>
                <c:pt idx="1669">
                  <c:v>-6.661794E-2</c:v>
                </c:pt>
                <c:pt idx="1670">
                  <c:v>-6.6104369999999996E-2</c:v>
                </c:pt>
                <c:pt idx="1671">
                  <c:v>-7.0274870000000003E-2</c:v>
                </c:pt>
                <c:pt idx="1672">
                  <c:v>-6.6313739999999996E-2</c:v>
                </c:pt>
                <c:pt idx="1673">
                  <c:v>-6.5826010000000004E-2</c:v>
                </c:pt>
                <c:pt idx="1674">
                  <c:v>-7.0188399999999998E-2</c:v>
                </c:pt>
                <c:pt idx="1675">
                  <c:v>-6.5604999999999997E-2</c:v>
                </c:pt>
                <c:pt idx="1676">
                  <c:v>-6.8469360000000007E-2</c:v>
                </c:pt>
                <c:pt idx="1677">
                  <c:v>-6.7287559999999996E-2</c:v>
                </c:pt>
                <c:pt idx="1678">
                  <c:v>-6.8144079999999996E-2</c:v>
                </c:pt>
                <c:pt idx="1679">
                  <c:v>-6.8214579999999997E-2</c:v>
                </c:pt>
                <c:pt idx="1680">
                  <c:v>-7.0108530000000002E-2</c:v>
                </c:pt>
                <c:pt idx="1681">
                  <c:v>-6.8622440000000007E-2</c:v>
                </c:pt>
                <c:pt idx="1682">
                  <c:v>-6.8393339999999997E-2</c:v>
                </c:pt>
                <c:pt idx="1683">
                  <c:v>-6.7375939999999995E-2</c:v>
                </c:pt>
                <c:pt idx="1684">
                  <c:v>-6.5668649999999995E-2</c:v>
                </c:pt>
                <c:pt idx="1685">
                  <c:v>-6.6883360000000003E-2</c:v>
                </c:pt>
                <c:pt idx="1686">
                  <c:v>-6.3465339999999995E-2</c:v>
                </c:pt>
                <c:pt idx="1687">
                  <c:v>-6.7169060000000003E-2</c:v>
                </c:pt>
                <c:pt idx="1688">
                  <c:v>-6.6135650000000004E-2</c:v>
                </c:pt>
                <c:pt idx="1689">
                  <c:v>-7.0011619999999997E-2</c:v>
                </c:pt>
                <c:pt idx="1690">
                  <c:v>-6.9065890000000005E-2</c:v>
                </c:pt>
                <c:pt idx="1691">
                  <c:v>-6.834875E-2</c:v>
                </c:pt>
                <c:pt idx="1692">
                  <c:v>-6.8027939999999995E-2</c:v>
                </c:pt>
                <c:pt idx="1693">
                  <c:v>-6.7171510000000004E-2</c:v>
                </c:pt>
                <c:pt idx="1694">
                  <c:v>-6.5069180000000004E-2</c:v>
                </c:pt>
                <c:pt idx="1695">
                  <c:v>-6.7540439999999993E-2</c:v>
                </c:pt>
                <c:pt idx="1696">
                  <c:v>-6.2465840000000002E-2</c:v>
                </c:pt>
                <c:pt idx="1697">
                  <c:v>-6.8608489999999994E-2</c:v>
                </c:pt>
                <c:pt idx="1698">
                  <c:v>-6.4809130000000006E-2</c:v>
                </c:pt>
                <c:pt idx="1699">
                  <c:v>-6.6170290000000007E-2</c:v>
                </c:pt>
                <c:pt idx="1700">
                  <c:v>-6.3736039999999994E-2</c:v>
                </c:pt>
                <c:pt idx="1701">
                  <c:v>-6.6512589999999996E-2</c:v>
                </c:pt>
                <c:pt idx="1702">
                  <c:v>-6.8248909999999996E-2</c:v>
                </c:pt>
                <c:pt idx="1703">
                  <c:v>-6.5988759999999994E-2</c:v>
                </c:pt>
                <c:pt idx="1704">
                  <c:v>-6.6355289999999997E-2</c:v>
                </c:pt>
                <c:pt idx="1705">
                  <c:v>-6.9274470000000005E-2</c:v>
                </c:pt>
                <c:pt idx="1706">
                  <c:v>-6.6951510000000006E-2</c:v>
                </c:pt>
                <c:pt idx="1707">
                  <c:v>-6.9936010000000007E-2</c:v>
                </c:pt>
                <c:pt idx="1708">
                  <c:v>-6.5444329999999995E-2</c:v>
                </c:pt>
                <c:pt idx="1709">
                  <c:v>-7.2121279999999996E-2</c:v>
                </c:pt>
                <c:pt idx="1710">
                  <c:v>-6.6872909999999994E-2</c:v>
                </c:pt>
                <c:pt idx="1711">
                  <c:v>-6.657884E-2</c:v>
                </c:pt>
                <c:pt idx="1712">
                  <c:v>-6.6540409999999994E-2</c:v>
                </c:pt>
                <c:pt idx="1713">
                  <c:v>-6.6083420000000004E-2</c:v>
                </c:pt>
                <c:pt idx="1714">
                  <c:v>-6.6318150000000006E-2</c:v>
                </c:pt>
                <c:pt idx="1715">
                  <c:v>-6.9206680000000007E-2</c:v>
                </c:pt>
                <c:pt idx="1716">
                  <c:v>-6.4651940000000005E-2</c:v>
                </c:pt>
                <c:pt idx="1717">
                  <c:v>-6.761934E-2</c:v>
                </c:pt>
                <c:pt idx="1718">
                  <c:v>-6.7943190000000001E-2</c:v>
                </c:pt>
                <c:pt idx="1719">
                  <c:v>-6.7180740000000003E-2</c:v>
                </c:pt>
                <c:pt idx="1720">
                  <c:v>-6.6820060000000001E-2</c:v>
                </c:pt>
                <c:pt idx="1721">
                  <c:v>-6.5939860000000003E-2</c:v>
                </c:pt>
                <c:pt idx="1722">
                  <c:v>-6.7194279999999995E-2</c:v>
                </c:pt>
                <c:pt idx="1723">
                  <c:v>-6.4939869999999997E-2</c:v>
                </c:pt>
                <c:pt idx="1724">
                  <c:v>-6.7048430000000006E-2</c:v>
                </c:pt>
                <c:pt idx="1725">
                  <c:v>-6.5587699999999999E-2</c:v>
                </c:pt>
                <c:pt idx="1726">
                  <c:v>-6.7048300000000005E-2</c:v>
                </c:pt>
                <c:pt idx="1727">
                  <c:v>-6.8722130000000006E-2</c:v>
                </c:pt>
                <c:pt idx="1728">
                  <c:v>-6.5093700000000004E-2</c:v>
                </c:pt>
                <c:pt idx="1729">
                  <c:v>-6.533245E-2</c:v>
                </c:pt>
                <c:pt idx="1730">
                  <c:v>-6.7493540000000005E-2</c:v>
                </c:pt>
                <c:pt idx="1731">
                  <c:v>-6.5689629999999999E-2</c:v>
                </c:pt>
                <c:pt idx="1732">
                  <c:v>-6.5899769999999996E-2</c:v>
                </c:pt>
                <c:pt idx="1733">
                  <c:v>-6.6133940000000002E-2</c:v>
                </c:pt>
                <c:pt idx="1734">
                  <c:v>-6.6389959999999998E-2</c:v>
                </c:pt>
                <c:pt idx="1735">
                  <c:v>-6.4335450000000002E-2</c:v>
                </c:pt>
                <c:pt idx="1736">
                  <c:v>-6.8105209999999999E-2</c:v>
                </c:pt>
                <c:pt idx="1737">
                  <c:v>-6.7005839999999997E-2</c:v>
                </c:pt>
                <c:pt idx="1738">
                  <c:v>-6.4471570000000006E-2</c:v>
                </c:pt>
                <c:pt idx="1739">
                  <c:v>-6.5077339999999997E-2</c:v>
                </c:pt>
                <c:pt idx="1740">
                  <c:v>-6.3903500000000002E-2</c:v>
                </c:pt>
                <c:pt idx="1741">
                  <c:v>-6.4958160000000001E-2</c:v>
                </c:pt>
                <c:pt idx="1742">
                  <c:v>-6.5714599999999998E-2</c:v>
                </c:pt>
                <c:pt idx="1743">
                  <c:v>-6.3633839999999997E-2</c:v>
                </c:pt>
                <c:pt idx="1744">
                  <c:v>-6.6751989999999997E-2</c:v>
                </c:pt>
                <c:pt idx="1745">
                  <c:v>-6.6746769999999997E-2</c:v>
                </c:pt>
                <c:pt idx="1746">
                  <c:v>-6.8313299999999993E-2</c:v>
                </c:pt>
                <c:pt idx="1747">
                  <c:v>-6.4704629999999999E-2</c:v>
                </c:pt>
                <c:pt idx="1748">
                  <c:v>-6.7691180000000004E-2</c:v>
                </c:pt>
                <c:pt idx="1749">
                  <c:v>-6.4210630000000005E-2</c:v>
                </c:pt>
                <c:pt idx="1750">
                  <c:v>-6.5193390000000004E-2</c:v>
                </c:pt>
                <c:pt idx="1751">
                  <c:v>-6.7594349999999997E-2</c:v>
                </c:pt>
                <c:pt idx="1752">
                  <c:v>-6.8199369999999995E-2</c:v>
                </c:pt>
                <c:pt idx="1753">
                  <c:v>-6.6123109999999999E-2</c:v>
                </c:pt>
                <c:pt idx="1754">
                  <c:v>-6.2493729999999997E-2</c:v>
                </c:pt>
                <c:pt idx="1755">
                  <c:v>-6.5765180000000006E-2</c:v>
                </c:pt>
                <c:pt idx="1756">
                  <c:v>-6.7502110000000004E-2</c:v>
                </c:pt>
                <c:pt idx="1757">
                  <c:v>-6.2259549999999997E-2</c:v>
                </c:pt>
                <c:pt idx="1758">
                  <c:v>-6.5198309999999995E-2</c:v>
                </c:pt>
                <c:pt idx="1759">
                  <c:v>-6.5594399999999997E-2</c:v>
                </c:pt>
                <c:pt idx="1760">
                  <c:v>-6.1922919999999999E-2</c:v>
                </c:pt>
                <c:pt idx="1761">
                  <c:v>-6.4348119999999995E-2</c:v>
                </c:pt>
                <c:pt idx="1762">
                  <c:v>-6.8846930000000001E-2</c:v>
                </c:pt>
                <c:pt idx="1763">
                  <c:v>-6.7205710000000002E-2</c:v>
                </c:pt>
                <c:pt idx="1764">
                  <c:v>-6.4283339999999994E-2</c:v>
                </c:pt>
                <c:pt idx="1765">
                  <c:v>-6.4925449999999996E-2</c:v>
                </c:pt>
                <c:pt idx="1766">
                  <c:v>-6.8503659999999994E-2</c:v>
                </c:pt>
                <c:pt idx="1767">
                  <c:v>-6.0589049999999998E-2</c:v>
                </c:pt>
                <c:pt idx="1768">
                  <c:v>-6.5328510000000006E-2</c:v>
                </c:pt>
                <c:pt idx="1769">
                  <c:v>-6.3553460000000006E-2</c:v>
                </c:pt>
                <c:pt idx="1770">
                  <c:v>-6.8896799999999994E-2</c:v>
                </c:pt>
                <c:pt idx="1771">
                  <c:v>-6.5942379999999995E-2</c:v>
                </c:pt>
                <c:pt idx="1772">
                  <c:v>-6.428507E-2</c:v>
                </c:pt>
                <c:pt idx="1773">
                  <c:v>-6.591698E-2</c:v>
                </c:pt>
                <c:pt idx="1774">
                  <c:v>-6.6396979999999994E-2</c:v>
                </c:pt>
                <c:pt idx="1775">
                  <c:v>-6.4707890000000004E-2</c:v>
                </c:pt>
                <c:pt idx="1776">
                  <c:v>-6.4735860000000006E-2</c:v>
                </c:pt>
                <c:pt idx="1777">
                  <c:v>-6.5014370000000002E-2</c:v>
                </c:pt>
                <c:pt idx="1778">
                  <c:v>-6.7651390000000006E-2</c:v>
                </c:pt>
                <c:pt idx="1779">
                  <c:v>-6.2234299999999999E-2</c:v>
                </c:pt>
                <c:pt idx="1780">
                  <c:v>-6.4537910000000004E-2</c:v>
                </c:pt>
                <c:pt idx="1781">
                  <c:v>-6.8203819999999998E-2</c:v>
                </c:pt>
                <c:pt idx="1782">
                  <c:v>-6.7214930000000006E-2</c:v>
                </c:pt>
                <c:pt idx="1783">
                  <c:v>-6.4944650000000007E-2</c:v>
                </c:pt>
                <c:pt idx="1784">
                  <c:v>-6.1100639999999998E-2</c:v>
                </c:pt>
                <c:pt idx="1785">
                  <c:v>-6.3962959999999999E-2</c:v>
                </c:pt>
                <c:pt idx="1786">
                  <c:v>-6.4250440000000006E-2</c:v>
                </c:pt>
                <c:pt idx="1787">
                  <c:v>-6.6312380000000004E-2</c:v>
                </c:pt>
                <c:pt idx="1788">
                  <c:v>-6.5737900000000002E-2</c:v>
                </c:pt>
                <c:pt idx="1789">
                  <c:v>-6.4006579999999993E-2</c:v>
                </c:pt>
                <c:pt idx="1790">
                  <c:v>-6.6892629999999995E-2</c:v>
                </c:pt>
                <c:pt idx="1791">
                  <c:v>-6.1267009999999997E-2</c:v>
                </c:pt>
                <c:pt idx="1792">
                  <c:v>-6.6489770000000004E-2</c:v>
                </c:pt>
                <c:pt idx="1793">
                  <c:v>-6.4340430000000004E-2</c:v>
                </c:pt>
                <c:pt idx="1794">
                  <c:v>-6.401279E-2</c:v>
                </c:pt>
                <c:pt idx="1795">
                  <c:v>-6.3544089999999998E-2</c:v>
                </c:pt>
                <c:pt idx="1796">
                  <c:v>-6.6133639999999994E-2</c:v>
                </c:pt>
                <c:pt idx="1797">
                  <c:v>-6.7036750000000006E-2</c:v>
                </c:pt>
                <c:pt idx="1798">
                  <c:v>-6.2505740000000004E-2</c:v>
                </c:pt>
                <c:pt idx="1799">
                  <c:v>-6.4974119999999996E-2</c:v>
                </c:pt>
                <c:pt idx="1800">
                  <c:v>-6.1712599999999999E-2</c:v>
                </c:pt>
                <c:pt idx="1801">
                  <c:v>-6.580453E-2</c:v>
                </c:pt>
                <c:pt idx="1802">
                  <c:v>-6.5504480000000004E-2</c:v>
                </c:pt>
                <c:pt idx="1803">
                  <c:v>-6.4295640000000001E-2</c:v>
                </c:pt>
                <c:pt idx="1804">
                  <c:v>-6.2216349999999997E-2</c:v>
                </c:pt>
                <c:pt idx="1805">
                  <c:v>-6.6081479999999998E-2</c:v>
                </c:pt>
                <c:pt idx="1806">
                  <c:v>-6.1473130000000001E-2</c:v>
                </c:pt>
                <c:pt idx="1807">
                  <c:v>-6.4866800000000002E-2</c:v>
                </c:pt>
                <c:pt idx="1808">
                  <c:v>-6.7206000000000002E-2</c:v>
                </c:pt>
                <c:pt idx="1809">
                  <c:v>-6.7873370000000002E-2</c:v>
                </c:pt>
                <c:pt idx="1810">
                  <c:v>-6.2074579999999997E-2</c:v>
                </c:pt>
                <c:pt idx="1811">
                  <c:v>-6.3925640000000006E-2</c:v>
                </c:pt>
                <c:pt idx="1812">
                  <c:v>-6.471586E-2</c:v>
                </c:pt>
                <c:pt idx="1813">
                  <c:v>-6.8407880000000004E-2</c:v>
                </c:pt>
                <c:pt idx="1814">
                  <c:v>-6.1862519999999997E-2</c:v>
                </c:pt>
                <c:pt idx="1815">
                  <c:v>-6.5720619999999993E-2</c:v>
                </c:pt>
                <c:pt idx="1816">
                  <c:v>-6.4515550000000005E-2</c:v>
                </c:pt>
                <c:pt idx="1817">
                  <c:v>-6.7120509999999994E-2</c:v>
                </c:pt>
                <c:pt idx="1818">
                  <c:v>-6.5217609999999995E-2</c:v>
                </c:pt>
                <c:pt idx="1819">
                  <c:v>-6.4629820000000004E-2</c:v>
                </c:pt>
                <c:pt idx="1820">
                  <c:v>-6.5948919999999994E-2</c:v>
                </c:pt>
                <c:pt idx="1821">
                  <c:v>-6.5475989999999998E-2</c:v>
                </c:pt>
                <c:pt idx="1822">
                  <c:v>-6.3507079999999994E-2</c:v>
                </c:pt>
                <c:pt idx="1823">
                  <c:v>-6.219326E-2</c:v>
                </c:pt>
                <c:pt idx="1824">
                  <c:v>-6.3586299999999998E-2</c:v>
                </c:pt>
                <c:pt idx="1825">
                  <c:v>-6.2951889999999996E-2</c:v>
                </c:pt>
                <c:pt idx="1826">
                  <c:v>-6.1512440000000002E-2</c:v>
                </c:pt>
                <c:pt idx="1827">
                  <c:v>-6.6187129999999997E-2</c:v>
                </c:pt>
                <c:pt idx="1828">
                  <c:v>-6.3499269999999997E-2</c:v>
                </c:pt>
                <c:pt idx="1829">
                  <c:v>-6.4430959999999995E-2</c:v>
                </c:pt>
                <c:pt idx="1830">
                  <c:v>-6.6773369999999999E-2</c:v>
                </c:pt>
                <c:pt idx="1831">
                  <c:v>-6.0466989999999998E-2</c:v>
                </c:pt>
                <c:pt idx="1832">
                  <c:v>-6.1360709999999999E-2</c:v>
                </c:pt>
                <c:pt idx="1833">
                  <c:v>-6.51056E-2</c:v>
                </c:pt>
                <c:pt idx="1834">
                  <c:v>-6.3172240000000005E-2</c:v>
                </c:pt>
                <c:pt idx="1835">
                  <c:v>-6.2553549999999999E-2</c:v>
                </c:pt>
                <c:pt idx="1836">
                  <c:v>-6.4786850000000007E-2</c:v>
                </c:pt>
                <c:pt idx="1837">
                  <c:v>-6.4707029999999999E-2</c:v>
                </c:pt>
                <c:pt idx="1838">
                  <c:v>-6.6669740000000005E-2</c:v>
                </c:pt>
                <c:pt idx="1839">
                  <c:v>-6.4039979999999996E-2</c:v>
                </c:pt>
                <c:pt idx="1840">
                  <c:v>-6.3450039999999999E-2</c:v>
                </c:pt>
                <c:pt idx="1841">
                  <c:v>-6.4332139999999996E-2</c:v>
                </c:pt>
                <c:pt idx="1842">
                  <c:v>-6.5499859999999993E-2</c:v>
                </c:pt>
                <c:pt idx="1843">
                  <c:v>-6.2524189999999993E-2</c:v>
                </c:pt>
                <c:pt idx="1844">
                  <c:v>-6.0940279999999999E-2</c:v>
                </c:pt>
                <c:pt idx="1845">
                  <c:v>-5.899625E-2</c:v>
                </c:pt>
                <c:pt idx="1846">
                  <c:v>-6.4206319999999997E-2</c:v>
                </c:pt>
                <c:pt idx="1847">
                  <c:v>-6.6290479999999999E-2</c:v>
                </c:pt>
                <c:pt idx="1848">
                  <c:v>-6.3074989999999997E-2</c:v>
                </c:pt>
                <c:pt idx="1849">
                  <c:v>-6.4619410000000002E-2</c:v>
                </c:pt>
                <c:pt idx="1850">
                  <c:v>-6.452956E-2</c:v>
                </c:pt>
                <c:pt idx="1851">
                  <c:v>-6.3714750000000001E-2</c:v>
                </c:pt>
                <c:pt idx="1852">
                  <c:v>-6.9138779999999997E-2</c:v>
                </c:pt>
                <c:pt idx="1853">
                  <c:v>-6.1906650000000001E-2</c:v>
                </c:pt>
                <c:pt idx="1854">
                  <c:v>-6.3731220000000005E-2</c:v>
                </c:pt>
                <c:pt idx="1855">
                  <c:v>-6.3432639999999998E-2</c:v>
                </c:pt>
                <c:pt idx="1856">
                  <c:v>-6.3974669999999997E-2</c:v>
                </c:pt>
                <c:pt idx="1857">
                  <c:v>-6.2137240000000003E-2</c:v>
                </c:pt>
                <c:pt idx="1858">
                  <c:v>-6.3775769999999996E-2</c:v>
                </c:pt>
                <c:pt idx="1859">
                  <c:v>-6.3751180000000005E-2</c:v>
                </c:pt>
                <c:pt idx="1860">
                  <c:v>-6.5627560000000001E-2</c:v>
                </c:pt>
                <c:pt idx="1861">
                  <c:v>-6.4158989999999999E-2</c:v>
                </c:pt>
                <c:pt idx="1862">
                  <c:v>-6.3298939999999998E-2</c:v>
                </c:pt>
                <c:pt idx="1863">
                  <c:v>-6.2417069999999998E-2</c:v>
                </c:pt>
                <c:pt idx="1864">
                  <c:v>-6.4336210000000005E-2</c:v>
                </c:pt>
                <c:pt idx="1865">
                  <c:v>-6.0776320000000002E-2</c:v>
                </c:pt>
                <c:pt idx="1866">
                  <c:v>-6.4934450000000005E-2</c:v>
                </c:pt>
                <c:pt idx="1867">
                  <c:v>-6.2901360000000003E-2</c:v>
                </c:pt>
                <c:pt idx="1868">
                  <c:v>-6.6257040000000003E-2</c:v>
                </c:pt>
                <c:pt idx="1869">
                  <c:v>-6.4939330000000003E-2</c:v>
                </c:pt>
                <c:pt idx="1870">
                  <c:v>-6.4151440000000004E-2</c:v>
                </c:pt>
                <c:pt idx="1871">
                  <c:v>-6.4410220000000004E-2</c:v>
                </c:pt>
                <c:pt idx="1872">
                  <c:v>-6.3317460000000006E-2</c:v>
                </c:pt>
                <c:pt idx="1873">
                  <c:v>-6.4287479999999994E-2</c:v>
                </c:pt>
                <c:pt idx="1874">
                  <c:v>-6.3767340000000006E-2</c:v>
                </c:pt>
                <c:pt idx="1875">
                  <c:v>-6.428056E-2</c:v>
                </c:pt>
                <c:pt idx="1876">
                  <c:v>-6.3428910000000005E-2</c:v>
                </c:pt>
                <c:pt idx="1877">
                  <c:v>-6.17826E-2</c:v>
                </c:pt>
                <c:pt idx="1878">
                  <c:v>-6.2280599999999998E-2</c:v>
                </c:pt>
                <c:pt idx="1879">
                  <c:v>-6.1968860000000001E-2</c:v>
                </c:pt>
                <c:pt idx="1880">
                  <c:v>-6.2261950000000003E-2</c:v>
                </c:pt>
                <c:pt idx="1881">
                  <c:v>-6.4630800000000002E-2</c:v>
                </c:pt>
                <c:pt idx="1882">
                  <c:v>-6.2659039999999999E-2</c:v>
                </c:pt>
                <c:pt idx="1883">
                  <c:v>-6.336775E-2</c:v>
                </c:pt>
                <c:pt idx="1884">
                  <c:v>-6.284613E-2</c:v>
                </c:pt>
                <c:pt idx="1885">
                  <c:v>-5.9713090000000003E-2</c:v>
                </c:pt>
                <c:pt idx="1886">
                  <c:v>-6.186125E-2</c:v>
                </c:pt>
                <c:pt idx="1887">
                  <c:v>-6.4055290000000001E-2</c:v>
                </c:pt>
                <c:pt idx="1888">
                  <c:v>-5.7441489999999998E-2</c:v>
                </c:pt>
                <c:pt idx="1889">
                  <c:v>-6.2076739999999998E-2</c:v>
                </c:pt>
                <c:pt idx="1890">
                  <c:v>-6.029669E-2</c:v>
                </c:pt>
                <c:pt idx="1891">
                  <c:v>-6.3842250000000003E-2</c:v>
                </c:pt>
                <c:pt idx="1892">
                  <c:v>-6.3360340000000001E-2</c:v>
                </c:pt>
                <c:pt idx="1893">
                  <c:v>-6.3636970000000001E-2</c:v>
                </c:pt>
                <c:pt idx="1894">
                  <c:v>-6.2037990000000001E-2</c:v>
                </c:pt>
                <c:pt idx="1895">
                  <c:v>-6.5583240000000001E-2</c:v>
                </c:pt>
                <c:pt idx="1896">
                  <c:v>-6.3475210000000004E-2</c:v>
                </c:pt>
                <c:pt idx="1897">
                  <c:v>-6.1339789999999998E-2</c:v>
                </c:pt>
                <c:pt idx="1898">
                  <c:v>-6.3305879999999995E-2</c:v>
                </c:pt>
                <c:pt idx="1899">
                  <c:v>-6.7037689999999997E-2</c:v>
                </c:pt>
                <c:pt idx="1900">
                  <c:v>-6.2200720000000001E-2</c:v>
                </c:pt>
                <c:pt idx="1901">
                  <c:v>-5.8088470000000003E-2</c:v>
                </c:pt>
                <c:pt idx="1902">
                  <c:v>-6.1337290000000003E-2</c:v>
                </c:pt>
                <c:pt idx="1903">
                  <c:v>-6.3576560000000004E-2</c:v>
                </c:pt>
                <c:pt idx="1904">
                  <c:v>-6.0672200000000003E-2</c:v>
                </c:pt>
                <c:pt idx="1905">
                  <c:v>-6.1109219999999999E-2</c:v>
                </c:pt>
                <c:pt idx="1906">
                  <c:v>-6.131445E-2</c:v>
                </c:pt>
                <c:pt idx="1907">
                  <c:v>-6.3643989999999998E-2</c:v>
                </c:pt>
                <c:pt idx="1908">
                  <c:v>-6.1813300000000002E-2</c:v>
                </c:pt>
                <c:pt idx="1909">
                  <c:v>-6.001861E-2</c:v>
                </c:pt>
                <c:pt idx="1910">
                  <c:v>-6.1579299999999997E-2</c:v>
                </c:pt>
                <c:pt idx="1911">
                  <c:v>-6.1537000000000001E-2</c:v>
                </c:pt>
                <c:pt idx="1912">
                  <c:v>-6.1986340000000001E-2</c:v>
                </c:pt>
                <c:pt idx="1913">
                  <c:v>-6.2846180000000001E-2</c:v>
                </c:pt>
                <c:pt idx="1914">
                  <c:v>-6.1099479999999998E-2</c:v>
                </c:pt>
                <c:pt idx="1915">
                  <c:v>-6.1022680000000003E-2</c:v>
                </c:pt>
                <c:pt idx="1916">
                  <c:v>-6.1945630000000002E-2</c:v>
                </c:pt>
                <c:pt idx="1917">
                  <c:v>-6.3419320000000001E-2</c:v>
                </c:pt>
                <c:pt idx="1918">
                  <c:v>-6.0603659999999997E-2</c:v>
                </c:pt>
                <c:pt idx="1919">
                  <c:v>-6.3972009999999996E-2</c:v>
                </c:pt>
                <c:pt idx="1920">
                  <c:v>-6.0289299999999997E-2</c:v>
                </c:pt>
                <c:pt idx="1921">
                  <c:v>-6.3987479999999999E-2</c:v>
                </c:pt>
                <c:pt idx="1922">
                  <c:v>-6.5470230000000004E-2</c:v>
                </c:pt>
                <c:pt idx="1923">
                  <c:v>-6.5398579999999998E-2</c:v>
                </c:pt>
                <c:pt idx="1924">
                  <c:v>-6.1271890000000002E-2</c:v>
                </c:pt>
                <c:pt idx="1925">
                  <c:v>-6.3151780000000005E-2</c:v>
                </c:pt>
                <c:pt idx="1926">
                  <c:v>-6.0026169999999997E-2</c:v>
                </c:pt>
                <c:pt idx="1927">
                  <c:v>-6.0612020000000003E-2</c:v>
                </c:pt>
                <c:pt idx="1928">
                  <c:v>-6.28272E-2</c:v>
                </c:pt>
                <c:pt idx="1929">
                  <c:v>-6.3865389999999994E-2</c:v>
                </c:pt>
                <c:pt idx="1930">
                  <c:v>-6.2877589999999997E-2</c:v>
                </c:pt>
                <c:pt idx="1931">
                  <c:v>-6.3285969999999997E-2</c:v>
                </c:pt>
                <c:pt idx="1932">
                  <c:v>-6.4849760000000006E-2</c:v>
                </c:pt>
                <c:pt idx="1933">
                  <c:v>-6.0549640000000002E-2</c:v>
                </c:pt>
                <c:pt idx="1934">
                  <c:v>-5.9641689999999997E-2</c:v>
                </c:pt>
                <c:pt idx="1935">
                  <c:v>-6.2406120000000002E-2</c:v>
                </c:pt>
                <c:pt idx="1936">
                  <c:v>-6.0944030000000003E-2</c:v>
                </c:pt>
                <c:pt idx="1937">
                  <c:v>-6.1475639999999998E-2</c:v>
                </c:pt>
                <c:pt idx="1938">
                  <c:v>-6.112629E-2</c:v>
                </c:pt>
                <c:pt idx="1939">
                  <c:v>-6.4608559999999995E-2</c:v>
                </c:pt>
                <c:pt idx="1940">
                  <c:v>-6.2436060000000002E-2</c:v>
                </c:pt>
                <c:pt idx="1941">
                  <c:v>-6.1026499999999997E-2</c:v>
                </c:pt>
                <c:pt idx="1942">
                  <c:v>-6.1481099999999997E-2</c:v>
                </c:pt>
                <c:pt idx="1943">
                  <c:v>-6.4585409999999996E-2</c:v>
                </c:pt>
                <c:pt idx="1944">
                  <c:v>-6.2462579999999997E-2</c:v>
                </c:pt>
                <c:pt idx="1945">
                  <c:v>-6.5243099999999998E-2</c:v>
                </c:pt>
                <c:pt idx="1946">
                  <c:v>-6.0886200000000001E-2</c:v>
                </c:pt>
                <c:pt idx="1947">
                  <c:v>-6.2870209999999996E-2</c:v>
                </c:pt>
                <c:pt idx="1948">
                  <c:v>-6.2451909999999999E-2</c:v>
                </c:pt>
                <c:pt idx="1949">
                  <c:v>-6.3587299999999999E-2</c:v>
                </c:pt>
                <c:pt idx="1950">
                  <c:v>-6.0054160000000002E-2</c:v>
                </c:pt>
                <c:pt idx="1951">
                  <c:v>-6.4803269999999996E-2</c:v>
                </c:pt>
                <c:pt idx="1952">
                  <c:v>-5.9723230000000002E-2</c:v>
                </c:pt>
                <c:pt idx="1953">
                  <c:v>-5.951468E-2</c:v>
                </c:pt>
                <c:pt idx="1954">
                  <c:v>-6.6142679999999995E-2</c:v>
                </c:pt>
                <c:pt idx="1955">
                  <c:v>-6.5062380000000003E-2</c:v>
                </c:pt>
                <c:pt idx="1956">
                  <c:v>-5.9340669999999998E-2</c:v>
                </c:pt>
                <c:pt idx="1957">
                  <c:v>-5.7747010000000001E-2</c:v>
                </c:pt>
                <c:pt idx="1958">
                  <c:v>-6.2305659999999999E-2</c:v>
                </c:pt>
                <c:pt idx="1959">
                  <c:v>-6.0117299999999999E-2</c:v>
                </c:pt>
                <c:pt idx="1960">
                  <c:v>-6.5766889999999995E-2</c:v>
                </c:pt>
                <c:pt idx="1961">
                  <c:v>-5.8687900000000001E-2</c:v>
                </c:pt>
                <c:pt idx="1962">
                  <c:v>-6.001658E-2</c:v>
                </c:pt>
                <c:pt idx="1963">
                  <c:v>-6.0350029999999999E-2</c:v>
                </c:pt>
                <c:pt idx="1964">
                  <c:v>-6.5165219999999996E-2</c:v>
                </c:pt>
                <c:pt idx="1965">
                  <c:v>-6.0350029999999999E-2</c:v>
                </c:pt>
                <c:pt idx="1966">
                  <c:v>-6.0969540000000003E-2</c:v>
                </c:pt>
                <c:pt idx="1967">
                  <c:v>-6.2203349999999998E-2</c:v>
                </c:pt>
                <c:pt idx="1968">
                  <c:v>-5.9128130000000001E-2</c:v>
                </c:pt>
                <c:pt idx="1969">
                  <c:v>-5.7504109999999997E-2</c:v>
                </c:pt>
                <c:pt idx="1970">
                  <c:v>-5.921593E-2</c:v>
                </c:pt>
                <c:pt idx="1971">
                  <c:v>-6.6208589999999998E-2</c:v>
                </c:pt>
                <c:pt idx="1972">
                  <c:v>-5.9827989999999998E-2</c:v>
                </c:pt>
                <c:pt idx="1973">
                  <c:v>-6.3221020000000003E-2</c:v>
                </c:pt>
                <c:pt idx="1974">
                  <c:v>-6.0362979999999997E-2</c:v>
                </c:pt>
                <c:pt idx="1975">
                  <c:v>-6.3430219999999995E-2</c:v>
                </c:pt>
                <c:pt idx="1976">
                  <c:v>-6.1697889999999998E-2</c:v>
                </c:pt>
                <c:pt idx="1977">
                  <c:v>-6.0870130000000001E-2</c:v>
                </c:pt>
                <c:pt idx="1978">
                  <c:v>-6.2014229999999997E-2</c:v>
                </c:pt>
                <c:pt idx="1979">
                  <c:v>-5.8180540000000003E-2</c:v>
                </c:pt>
                <c:pt idx="1980">
                  <c:v>-5.8346719999999998E-2</c:v>
                </c:pt>
                <c:pt idx="1981">
                  <c:v>-6.3671889999999995E-2</c:v>
                </c:pt>
                <c:pt idx="1982">
                  <c:v>-6.1222360000000003E-2</c:v>
                </c:pt>
                <c:pt idx="1983">
                  <c:v>-6.3388570000000005E-2</c:v>
                </c:pt>
                <c:pt idx="1984">
                  <c:v>-5.9320579999999998E-2</c:v>
                </c:pt>
                <c:pt idx="1985">
                  <c:v>-6.2240209999999997E-2</c:v>
                </c:pt>
                <c:pt idx="1986">
                  <c:v>-6.4876680000000006E-2</c:v>
                </c:pt>
                <c:pt idx="1987">
                  <c:v>-6.0692320000000001E-2</c:v>
                </c:pt>
                <c:pt idx="1988">
                  <c:v>-5.9061250000000003E-2</c:v>
                </c:pt>
                <c:pt idx="1989">
                  <c:v>-5.99914E-2</c:v>
                </c:pt>
                <c:pt idx="1990">
                  <c:v>-5.7790439999999998E-2</c:v>
                </c:pt>
                <c:pt idx="1991">
                  <c:v>-5.9213780000000001E-2</c:v>
                </c:pt>
                <c:pt idx="1992">
                  <c:v>-6.2481009999999997E-2</c:v>
                </c:pt>
                <c:pt idx="1993">
                  <c:v>-5.9715900000000002E-2</c:v>
                </c:pt>
                <c:pt idx="1994">
                  <c:v>-6.0391500000000001E-2</c:v>
                </c:pt>
                <c:pt idx="1995">
                  <c:v>-6.2093000000000002E-2</c:v>
                </c:pt>
                <c:pt idx="1996">
                  <c:v>-6.1631619999999998E-2</c:v>
                </c:pt>
                <c:pt idx="1997">
                  <c:v>-6.1967830000000002E-2</c:v>
                </c:pt>
                <c:pt idx="1998">
                  <c:v>-6.1694260000000001E-2</c:v>
                </c:pt>
                <c:pt idx="1999">
                  <c:v>-6.4197909999999997E-2</c:v>
                </c:pt>
                <c:pt idx="2000">
                  <c:v>-6.0233889999999998E-2</c:v>
                </c:pt>
                <c:pt idx="2001">
                  <c:v>-5.9112499999999998E-2</c:v>
                </c:pt>
                <c:pt idx="2002">
                  <c:v>-6.1024219999999997E-2</c:v>
                </c:pt>
                <c:pt idx="2003">
                  <c:v>-5.8987230000000002E-2</c:v>
                </c:pt>
                <c:pt idx="2004">
                  <c:v>-6.147801E-2</c:v>
                </c:pt>
                <c:pt idx="2005">
                  <c:v>-6.2539750000000005E-2</c:v>
                </c:pt>
                <c:pt idx="2006">
                  <c:v>-6.1347550000000001E-2</c:v>
                </c:pt>
                <c:pt idx="2007">
                  <c:v>-6.0399330000000001E-2</c:v>
                </c:pt>
                <c:pt idx="2008">
                  <c:v>-6.1832480000000002E-2</c:v>
                </c:pt>
                <c:pt idx="2009">
                  <c:v>-5.9438100000000001E-2</c:v>
                </c:pt>
                <c:pt idx="2010">
                  <c:v>-6.3260800000000006E-2</c:v>
                </c:pt>
                <c:pt idx="2011">
                  <c:v>-6.2702069999999999E-2</c:v>
                </c:pt>
                <c:pt idx="2012">
                  <c:v>-6.1274660000000002E-2</c:v>
                </c:pt>
                <c:pt idx="2013">
                  <c:v>-6.1347899999999997E-2</c:v>
                </c:pt>
                <c:pt idx="2014">
                  <c:v>-6.2320849999999997E-2</c:v>
                </c:pt>
                <c:pt idx="2015">
                  <c:v>-6.0256530000000003E-2</c:v>
                </c:pt>
                <c:pt idx="2016">
                  <c:v>-6.0521220000000001E-2</c:v>
                </c:pt>
                <c:pt idx="2017">
                  <c:v>-6.241095E-2</c:v>
                </c:pt>
                <c:pt idx="2018">
                  <c:v>-5.9829319999999998E-2</c:v>
                </c:pt>
                <c:pt idx="2019">
                  <c:v>-6.242694E-2</c:v>
                </c:pt>
                <c:pt idx="2020">
                  <c:v>-6.1503049999999997E-2</c:v>
                </c:pt>
                <c:pt idx="2021">
                  <c:v>-6.0941820000000001E-2</c:v>
                </c:pt>
                <c:pt idx="2022">
                  <c:v>-6.3062499999999994E-2</c:v>
                </c:pt>
                <c:pt idx="2023">
                  <c:v>-5.9630509999999998E-2</c:v>
                </c:pt>
                <c:pt idx="2024">
                  <c:v>-6.0569230000000002E-2</c:v>
                </c:pt>
                <c:pt idx="2025">
                  <c:v>-6.2637810000000002E-2</c:v>
                </c:pt>
                <c:pt idx="2026">
                  <c:v>-6.1004219999999998E-2</c:v>
                </c:pt>
                <c:pt idx="2027">
                  <c:v>-5.9291879999999998E-2</c:v>
                </c:pt>
                <c:pt idx="2028">
                  <c:v>-5.9581750000000003E-2</c:v>
                </c:pt>
                <c:pt idx="2029">
                  <c:v>-6.1698250000000003E-2</c:v>
                </c:pt>
                <c:pt idx="2030">
                  <c:v>-6.4661850000000007E-2</c:v>
                </c:pt>
                <c:pt idx="2031">
                  <c:v>-6.1349279999999999E-2</c:v>
                </c:pt>
                <c:pt idx="2032">
                  <c:v>-6.402911E-2</c:v>
                </c:pt>
                <c:pt idx="2033">
                  <c:v>-5.8565989999999998E-2</c:v>
                </c:pt>
                <c:pt idx="2034">
                  <c:v>-6.310818E-2</c:v>
                </c:pt>
                <c:pt idx="2035">
                  <c:v>-6.0803089999999997E-2</c:v>
                </c:pt>
                <c:pt idx="2036">
                  <c:v>-6.0603980000000002E-2</c:v>
                </c:pt>
                <c:pt idx="2037">
                  <c:v>-5.796453E-2</c:v>
                </c:pt>
                <c:pt idx="2038">
                  <c:v>-6.1769949999999997E-2</c:v>
                </c:pt>
                <c:pt idx="2039">
                  <c:v>-6.2317230000000001E-2</c:v>
                </c:pt>
                <c:pt idx="2040">
                  <c:v>-6.3357979999999994E-2</c:v>
                </c:pt>
                <c:pt idx="2041">
                  <c:v>-6.0939430000000003E-2</c:v>
                </c:pt>
                <c:pt idx="2042">
                  <c:v>-5.7873849999999998E-2</c:v>
                </c:pt>
                <c:pt idx="2043">
                  <c:v>-6.071725E-2</c:v>
                </c:pt>
                <c:pt idx="2044">
                  <c:v>-6.1504509999999998E-2</c:v>
                </c:pt>
                <c:pt idx="2045">
                  <c:v>-5.9177090000000002E-2</c:v>
                </c:pt>
                <c:pt idx="2046">
                  <c:v>-6.134709E-2</c:v>
                </c:pt>
                <c:pt idx="2047">
                  <c:v>-5.9318830000000003E-2</c:v>
                </c:pt>
                <c:pt idx="2048">
                  <c:v>-6.0695039999999999E-2</c:v>
                </c:pt>
                <c:pt idx="2049">
                  <c:v>-5.9245190000000003E-2</c:v>
                </c:pt>
                <c:pt idx="2050">
                  <c:v>-5.8611440000000001E-2</c:v>
                </c:pt>
                <c:pt idx="2051">
                  <c:v>-6.0180110000000002E-2</c:v>
                </c:pt>
                <c:pt idx="2052">
                  <c:v>-5.9795050000000002E-2</c:v>
                </c:pt>
                <c:pt idx="2053">
                  <c:v>-6.2564839999999997E-2</c:v>
                </c:pt>
                <c:pt idx="2054">
                  <c:v>-5.7477250000000001E-2</c:v>
                </c:pt>
                <c:pt idx="2055">
                  <c:v>-5.8180620000000002E-2</c:v>
                </c:pt>
                <c:pt idx="2056">
                  <c:v>-5.8762849999999998E-2</c:v>
                </c:pt>
                <c:pt idx="2057">
                  <c:v>-6.4386789999999999E-2</c:v>
                </c:pt>
                <c:pt idx="2058">
                  <c:v>-6.3659300000000002E-2</c:v>
                </c:pt>
                <c:pt idx="2059">
                  <c:v>-6.1231569999999999E-2</c:v>
                </c:pt>
                <c:pt idx="2060">
                  <c:v>-6.3830579999999998E-2</c:v>
                </c:pt>
                <c:pt idx="2061">
                  <c:v>-5.8177920000000001E-2</c:v>
                </c:pt>
                <c:pt idx="2062">
                  <c:v>-6.0582999999999998E-2</c:v>
                </c:pt>
                <c:pt idx="2063">
                  <c:v>-5.7462249999999999E-2</c:v>
                </c:pt>
                <c:pt idx="2064">
                  <c:v>-6.2448570000000002E-2</c:v>
                </c:pt>
                <c:pt idx="2065">
                  <c:v>-6.1518049999999998E-2</c:v>
                </c:pt>
                <c:pt idx="2066">
                  <c:v>-6.2584009999999995E-2</c:v>
                </c:pt>
                <c:pt idx="2067">
                  <c:v>-6.1818739999999997E-2</c:v>
                </c:pt>
                <c:pt idx="2068">
                  <c:v>-5.8939909999999998E-2</c:v>
                </c:pt>
                <c:pt idx="2069">
                  <c:v>-6.227622E-2</c:v>
                </c:pt>
                <c:pt idx="2070">
                  <c:v>-6.1378259999999997E-2</c:v>
                </c:pt>
                <c:pt idx="2071">
                  <c:v>-6.1857379999999997E-2</c:v>
                </c:pt>
                <c:pt idx="2072">
                  <c:v>-5.8503050000000001E-2</c:v>
                </c:pt>
                <c:pt idx="2073">
                  <c:v>-5.7870629999999999E-2</c:v>
                </c:pt>
                <c:pt idx="2074">
                  <c:v>-5.9618039999999997E-2</c:v>
                </c:pt>
                <c:pt idx="2075">
                  <c:v>-5.923892E-2</c:v>
                </c:pt>
                <c:pt idx="2076">
                  <c:v>-6.0788179999999997E-2</c:v>
                </c:pt>
                <c:pt idx="2077">
                  <c:v>-5.8428960000000002E-2</c:v>
                </c:pt>
                <c:pt idx="2078">
                  <c:v>-6.1141139999999997E-2</c:v>
                </c:pt>
                <c:pt idx="2079">
                  <c:v>-6.2795400000000001E-2</c:v>
                </c:pt>
                <c:pt idx="2080">
                  <c:v>-6.0814460000000001E-2</c:v>
                </c:pt>
                <c:pt idx="2081">
                  <c:v>-6.1558559999999998E-2</c:v>
                </c:pt>
                <c:pt idx="2082">
                  <c:v>-6.4405459999999998E-2</c:v>
                </c:pt>
                <c:pt idx="2083">
                  <c:v>-5.8623689999999999E-2</c:v>
                </c:pt>
                <c:pt idx="2084">
                  <c:v>-6.0456780000000002E-2</c:v>
                </c:pt>
                <c:pt idx="2085">
                  <c:v>-5.9995649999999998E-2</c:v>
                </c:pt>
                <c:pt idx="2086">
                  <c:v>-5.9862650000000003E-2</c:v>
                </c:pt>
                <c:pt idx="2087">
                  <c:v>-6.1493739999999998E-2</c:v>
                </c:pt>
                <c:pt idx="2088">
                  <c:v>-5.9448090000000002E-2</c:v>
                </c:pt>
                <c:pt idx="2089">
                  <c:v>-5.9682029999999997E-2</c:v>
                </c:pt>
                <c:pt idx="2090">
                  <c:v>-6.1316229999999999E-2</c:v>
                </c:pt>
                <c:pt idx="2091">
                  <c:v>-5.9061240000000001E-2</c:v>
                </c:pt>
                <c:pt idx="2092">
                  <c:v>-5.8390110000000002E-2</c:v>
                </c:pt>
                <c:pt idx="2093">
                  <c:v>-5.850582E-2</c:v>
                </c:pt>
                <c:pt idx="2094">
                  <c:v>-5.7542580000000003E-2</c:v>
                </c:pt>
                <c:pt idx="2095">
                  <c:v>-5.7742160000000001E-2</c:v>
                </c:pt>
                <c:pt idx="2096">
                  <c:v>-6.1352190000000001E-2</c:v>
                </c:pt>
                <c:pt idx="2097">
                  <c:v>-5.6859769999999997E-2</c:v>
                </c:pt>
                <c:pt idx="2098">
                  <c:v>-5.8686450000000001E-2</c:v>
                </c:pt>
                <c:pt idx="2099">
                  <c:v>-5.801183E-2</c:v>
                </c:pt>
                <c:pt idx="2100">
                  <c:v>-6.7174059999999994E-2</c:v>
                </c:pt>
                <c:pt idx="2101">
                  <c:v>-5.8547670000000003E-2</c:v>
                </c:pt>
                <c:pt idx="2102">
                  <c:v>-5.0810960000000002E-2</c:v>
                </c:pt>
                <c:pt idx="2103">
                  <c:v>-3.9335740000000001E-2</c:v>
                </c:pt>
                <c:pt idx="2104">
                  <c:v>-3.5251739999999997E-2</c:v>
                </c:pt>
                <c:pt idx="2105">
                  <c:v>-2.8335079999999999E-2</c:v>
                </c:pt>
                <c:pt idx="2106">
                  <c:v>-2.1785539999999999E-2</c:v>
                </c:pt>
                <c:pt idx="2107">
                  <c:v>-1.41304E-2</c:v>
                </c:pt>
                <c:pt idx="2108">
                  <c:v>-7.8580500000000001E-3</c:v>
                </c:pt>
                <c:pt idx="2109">
                  <c:v>-1.18856E-3</c:v>
                </c:pt>
                <c:pt idx="2110">
                  <c:v>3.13628E-3</c:v>
                </c:pt>
                <c:pt idx="2111">
                  <c:v>1.443434E-2</c:v>
                </c:pt>
                <c:pt idx="2112">
                  <c:v>2.0728110000000001E-2</c:v>
                </c:pt>
                <c:pt idx="2113">
                  <c:v>2.6660590000000001E-2</c:v>
                </c:pt>
                <c:pt idx="2114">
                  <c:v>3.3845130000000001E-2</c:v>
                </c:pt>
                <c:pt idx="2115">
                  <c:v>3.6615010000000003E-2</c:v>
                </c:pt>
                <c:pt idx="2116">
                  <c:v>4.7248859999999997E-2</c:v>
                </c:pt>
                <c:pt idx="2117">
                  <c:v>5.1794850000000003E-2</c:v>
                </c:pt>
                <c:pt idx="2118">
                  <c:v>6.1264449999999998E-2</c:v>
                </c:pt>
                <c:pt idx="2119">
                  <c:v>6.9720160000000003E-2</c:v>
                </c:pt>
                <c:pt idx="2120">
                  <c:v>7.7430860000000004E-2</c:v>
                </c:pt>
                <c:pt idx="2121">
                  <c:v>8.2562609999999995E-2</c:v>
                </c:pt>
                <c:pt idx="2122">
                  <c:v>8.8925530000000003E-2</c:v>
                </c:pt>
                <c:pt idx="2123">
                  <c:v>9.6395679999999997E-2</c:v>
                </c:pt>
                <c:pt idx="2124">
                  <c:v>0.1057411</c:v>
                </c:pt>
                <c:pt idx="2125">
                  <c:v>0.1104678</c:v>
                </c:pt>
                <c:pt idx="2126">
                  <c:v>0.1155167</c:v>
                </c:pt>
                <c:pt idx="2127">
                  <c:v>0.12840219999999999</c:v>
                </c:pt>
                <c:pt idx="2128">
                  <c:v>0.1306281</c:v>
                </c:pt>
                <c:pt idx="2129">
                  <c:v>0.1361967</c:v>
                </c:pt>
                <c:pt idx="2130">
                  <c:v>0.144459</c:v>
                </c:pt>
                <c:pt idx="2131">
                  <c:v>0.15115729999999999</c:v>
                </c:pt>
                <c:pt idx="2132">
                  <c:v>0.15603</c:v>
                </c:pt>
                <c:pt idx="2133">
                  <c:v>0.16482189999999999</c:v>
                </c:pt>
                <c:pt idx="2134">
                  <c:v>0.17266200000000001</c:v>
                </c:pt>
                <c:pt idx="2135">
                  <c:v>0.1787724</c:v>
                </c:pt>
                <c:pt idx="2136">
                  <c:v>0.18504979999999999</c:v>
                </c:pt>
                <c:pt idx="2137">
                  <c:v>0.1948773</c:v>
                </c:pt>
                <c:pt idx="2138">
                  <c:v>0.2004377</c:v>
                </c:pt>
                <c:pt idx="2139">
                  <c:v>0.20922859999999999</c:v>
                </c:pt>
                <c:pt idx="2140">
                  <c:v>0.21524219999999999</c:v>
                </c:pt>
                <c:pt idx="2141">
                  <c:v>0.2228504</c:v>
                </c:pt>
                <c:pt idx="2142">
                  <c:v>0.22713</c:v>
                </c:pt>
                <c:pt idx="2143">
                  <c:v>0.2357177</c:v>
                </c:pt>
                <c:pt idx="2144">
                  <c:v>0.24608140000000001</c:v>
                </c:pt>
                <c:pt idx="2145">
                  <c:v>0.25059609999999999</c:v>
                </c:pt>
                <c:pt idx="2146">
                  <c:v>0.25796010000000003</c:v>
                </c:pt>
                <c:pt idx="2147">
                  <c:v>0.26286809999999999</c:v>
                </c:pt>
                <c:pt idx="2148">
                  <c:v>0.26870860000000002</c:v>
                </c:pt>
                <c:pt idx="2149">
                  <c:v>0.27677439999999998</c:v>
                </c:pt>
                <c:pt idx="2150">
                  <c:v>0.28081830000000002</c:v>
                </c:pt>
                <c:pt idx="2151">
                  <c:v>0.28908489999999998</c:v>
                </c:pt>
                <c:pt idx="2152">
                  <c:v>0.30040220000000001</c:v>
                </c:pt>
                <c:pt idx="2153">
                  <c:v>0.30496489999999998</c:v>
                </c:pt>
                <c:pt idx="2154">
                  <c:v>0.31101079999999998</c:v>
                </c:pt>
                <c:pt idx="2155">
                  <c:v>0.31585540000000001</c:v>
                </c:pt>
                <c:pt idx="2156">
                  <c:v>0.3251309</c:v>
                </c:pt>
                <c:pt idx="2157">
                  <c:v>0.3312658</c:v>
                </c:pt>
                <c:pt idx="2158">
                  <c:v>0.33837279999999997</c:v>
                </c:pt>
                <c:pt idx="2159">
                  <c:v>0.3435144</c:v>
                </c:pt>
                <c:pt idx="2160">
                  <c:v>0.35223320000000002</c:v>
                </c:pt>
                <c:pt idx="2161">
                  <c:v>0.35908570000000001</c:v>
                </c:pt>
                <c:pt idx="2162">
                  <c:v>0.36519659999999998</c:v>
                </c:pt>
                <c:pt idx="2163">
                  <c:v>0.36988840000000001</c:v>
                </c:pt>
                <c:pt idx="2164">
                  <c:v>0.37871100000000002</c:v>
                </c:pt>
                <c:pt idx="2165">
                  <c:v>0.38425999999999999</c:v>
                </c:pt>
                <c:pt idx="2166">
                  <c:v>0.39423839999999999</c:v>
                </c:pt>
                <c:pt idx="2167">
                  <c:v>0.39581090000000002</c:v>
                </c:pt>
                <c:pt idx="2168">
                  <c:v>0.40360750000000001</c:v>
                </c:pt>
                <c:pt idx="2169">
                  <c:v>0.41001919999999997</c:v>
                </c:pt>
                <c:pt idx="2170">
                  <c:v>0.41821999999999998</c:v>
                </c:pt>
                <c:pt idx="2171">
                  <c:v>0.4270042</c:v>
                </c:pt>
                <c:pt idx="2172">
                  <c:v>0.43459330000000002</c:v>
                </c:pt>
                <c:pt idx="2173">
                  <c:v>0.43679030000000002</c:v>
                </c:pt>
                <c:pt idx="2174">
                  <c:v>0.4425538</c:v>
                </c:pt>
                <c:pt idx="2175">
                  <c:v>0.45167590000000002</c:v>
                </c:pt>
                <c:pt idx="2176">
                  <c:v>0.45740799999999998</c:v>
                </c:pt>
                <c:pt idx="2177">
                  <c:v>0.463366</c:v>
                </c:pt>
                <c:pt idx="2178">
                  <c:v>0.47211209999999998</c:v>
                </c:pt>
                <c:pt idx="2179">
                  <c:v>0.47908050000000002</c:v>
                </c:pt>
                <c:pt idx="2180">
                  <c:v>0.48679109999999998</c:v>
                </c:pt>
                <c:pt idx="2181">
                  <c:v>0.48979210000000001</c:v>
                </c:pt>
                <c:pt idx="2182">
                  <c:v>0.49905630000000001</c:v>
                </c:pt>
                <c:pt idx="2183">
                  <c:v>0.50750459999999997</c:v>
                </c:pt>
                <c:pt idx="2184">
                  <c:v>0.51223050000000003</c:v>
                </c:pt>
                <c:pt idx="2185">
                  <c:v>0.52246239999999999</c:v>
                </c:pt>
                <c:pt idx="2186">
                  <c:v>0.52550580000000002</c:v>
                </c:pt>
                <c:pt idx="2187">
                  <c:v>0.53217630000000005</c:v>
                </c:pt>
                <c:pt idx="2188">
                  <c:v>0.53800619999999999</c:v>
                </c:pt>
                <c:pt idx="2189">
                  <c:v>0.54518929999999999</c:v>
                </c:pt>
                <c:pt idx="2190">
                  <c:v>0.55430069999999998</c:v>
                </c:pt>
                <c:pt idx="2191">
                  <c:v>0.56015800000000004</c:v>
                </c:pt>
                <c:pt idx="2192">
                  <c:v>0.56645380000000001</c:v>
                </c:pt>
                <c:pt idx="2193">
                  <c:v>0.56873910000000005</c:v>
                </c:pt>
                <c:pt idx="2194">
                  <c:v>0.57620780000000005</c:v>
                </c:pt>
                <c:pt idx="2195">
                  <c:v>0.58963869999999996</c:v>
                </c:pt>
                <c:pt idx="2196">
                  <c:v>0.59411879999999995</c:v>
                </c:pt>
                <c:pt idx="2197">
                  <c:v>0.59678880000000001</c:v>
                </c:pt>
                <c:pt idx="2198">
                  <c:v>0.60385840000000002</c:v>
                </c:pt>
                <c:pt idx="2199">
                  <c:v>0.60815580000000002</c:v>
                </c:pt>
                <c:pt idx="2200">
                  <c:v>1.0434939999999999</c:v>
                </c:pt>
                <c:pt idx="2201">
                  <c:v>1.0623339999999999</c:v>
                </c:pt>
                <c:pt idx="2202">
                  <c:v>1.068635</c:v>
                </c:pt>
                <c:pt idx="2203">
                  <c:v>1.072211</c:v>
                </c:pt>
                <c:pt idx="2204">
                  <c:v>1.0731889999999999</c:v>
                </c:pt>
                <c:pt idx="2205">
                  <c:v>1.0704070000000001</c:v>
                </c:pt>
                <c:pt idx="2206">
                  <c:v>1.0710820000000001</c:v>
                </c:pt>
                <c:pt idx="2207">
                  <c:v>1.067239</c:v>
                </c:pt>
                <c:pt idx="2208">
                  <c:v>1.0662430000000001</c:v>
                </c:pt>
                <c:pt idx="2209">
                  <c:v>1.061167</c:v>
                </c:pt>
                <c:pt idx="2210">
                  <c:v>1.060206</c:v>
                </c:pt>
                <c:pt idx="2211">
                  <c:v>1.0621179999999999</c:v>
                </c:pt>
                <c:pt idx="2212">
                  <c:v>1.0594460000000001</c:v>
                </c:pt>
                <c:pt idx="2213">
                  <c:v>1.058891</c:v>
                </c:pt>
                <c:pt idx="2214">
                  <c:v>1.060554</c:v>
                </c:pt>
                <c:pt idx="2215">
                  <c:v>1.0585169999999999</c:v>
                </c:pt>
                <c:pt idx="2216">
                  <c:v>1.058805</c:v>
                </c:pt>
                <c:pt idx="2217">
                  <c:v>1.0548489999999999</c:v>
                </c:pt>
                <c:pt idx="2218">
                  <c:v>1.058413</c:v>
                </c:pt>
                <c:pt idx="2219">
                  <c:v>1.0552440000000001</c:v>
                </c:pt>
                <c:pt idx="2220">
                  <c:v>1.054378</c:v>
                </c:pt>
                <c:pt idx="2221">
                  <c:v>1.0519639999999999</c:v>
                </c:pt>
                <c:pt idx="2222">
                  <c:v>1.0514349999999999</c:v>
                </c:pt>
                <c:pt idx="2223">
                  <c:v>1.055075</c:v>
                </c:pt>
                <c:pt idx="2224">
                  <c:v>1.047193</c:v>
                </c:pt>
                <c:pt idx="2225">
                  <c:v>1.0490889999999999</c:v>
                </c:pt>
                <c:pt idx="2226">
                  <c:v>1.0515159999999999</c:v>
                </c:pt>
                <c:pt idx="2227">
                  <c:v>1.0503560000000001</c:v>
                </c:pt>
                <c:pt idx="2228">
                  <c:v>1.0502579999999999</c:v>
                </c:pt>
                <c:pt idx="2229">
                  <c:v>1.0523579999999999</c:v>
                </c:pt>
                <c:pt idx="2230">
                  <c:v>1.046246</c:v>
                </c:pt>
                <c:pt idx="2231">
                  <c:v>1.0498559999999999</c:v>
                </c:pt>
                <c:pt idx="2232">
                  <c:v>1.049674</c:v>
                </c:pt>
                <c:pt idx="2233">
                  <c:v>1.0466230000000001</c:v>
                </c:pt>
                <c:pt idx="2234">
                  <c:v>1.0480640000000001</c:v>
                </c:pt>
                <c:pt idx="2235">
                  <c:v>1.0491600000000001</c:v>
                </c:pt>
                <c:pt idx="2236">
                  <c:v>1.0454190000000001</c:v>
                </c:pt>
                <c:pt idx="2237">
                  <c:v>1.048082</c:v>
                </c:pt>
                <c:pt idx="2238">
                  <c:v>1.046764</c:v>
                </c:pt>
                <c:pt idx="2239">
                  <c:v>1.0468029999999999</c:v>
                </c:pt>
                <c:pt idx="2240">
                  <c:v>1.044743</c:v>
                </c:pt>
                <c:pt idx="2241">
                  <c:v>1.042591</c:v>
                </c:pt>
                <c:pt idx="2242">
                  <c:v>1.0430710000000001</c:v>
                </c:pt>
                <c:pt idx="2243">
                  <c:v>1.043004</c:v>
                </c:pt>
                <c:pt idx="2244">
                  <c:v>1.0463880000000001</c:v>
                </c:pt>
                <c:pt idx="2245">
                  <c:v>1.0424819999999999</c:v>
                </c:pt>
                <c:pt idx="2246">
                  <c:v>1.0432429999999999</c:v>
                </c:pt>
                <c:pt idx="2247">
                  <c:v>1.0420990000000001</c:v>
                </c:pt>
                <c:pt idx="2248">
                  <c:v>1.0386550000000001</c:v>
                </c:pt>
                <c:pt idx="2249">
                  <c:v>1.0411509999999999</c:v>
                </c:pt>
                <c:pt idx="2250">
                  <c:v>1.040195</c:v>
                </c:pt>
                <c:pt idx="2251">
                  <c:v>1.0347459999999999</c:v>
                </c:pt>
                <c:pt idx="2252">
                  <c:v>1.039844</c:v>
                </c:pt>
                <c:pt idx="2253">
                  <c:v>1.037506</c:v>
                </c:pt>
                <c:pt idx="2254">
                  <c:v>1.0386420000000001</c:v>
                </c:pt>
                <c:pt idx="2255">
                  <c:v>1.041166</c:v>
                </c:pt>
                <c:pt idx="2256">
                  <c:v>1.0360229999999999</c:v>
                </c:pt>
                <c:pt idx="2257">
                  <c:v>1.037531</c:v>
                </c:pt>
                <c:pt idx="2258">
                  <c:v>1.035048</c:v>
                </c:pt>
                <c:pt idx="2259">
                  <c:v>1.0392349999999999</c:v>
                </c:pt>
                <c:pt idx="2260">
                  <c:v>1.0331379999999999</c:v>
                </c:pt>
                <c:pt idx="2261">
                  <c:v>1.031239</c:v>
                </c:pt>
                <c:pt idx="2262">
                  <c:v>1.033196</c:v>
                </c:pt>
                <c:pt idx="2263">
                  <c:v>1.0324450000000001</c:v>
                </c:pt>
                <c:pt idx="2264">
                  <c:v>1.034022</c:v>
                </c:pt>
                <c:pt idx="2265">
                  <c:v>1.0343929999999999</c:v>
                </c:pt>
                <c:pt idx="2266">
                  <c:v>1.0300549999999999</c:v>
                </c:pt>
                <c:pt idx="2267">
                  <c:v>1.028138</c:v>
                </c:pt>
                <c:pt idx="2268">
                  <c:v>1.0291360000000001</c:v>
                </c:pt>
                <c:pt idx="2269">
                  <c:v>1.029412</c:v>
                </c:pt>
                <c:pt idx="2270">
                  <c:v>1.0289900000000001</c:v>
                </c:pt>
                <c:pt idx="2271">
                  <c:v>1.025574</c:v>
                </c:pt>
                <c:pt idx="2272">
                  <c:v>1.0316369999999999</c:v>
                </c:pt>
                <c:pt idx="2273">
                  <c:v>1.0287679999999999</c:v>
                </c:pt>
                <c:pt idx="2274">
                  <c:v>1.0264070000000001</c:v>
                </c:pt>
                <c:pt idx="2275">
                  <c:v>1.032556</c:v>
                </c:pt>
                <c:pt idx="2276">
                  <c:v>1.0263340000000001</c:v>
                </c:pt>
                <c:pt idx="2277">
                  <c:v>1.029013</c:v>
                </c:pt>
                <c:pt idx="2278">
                  <c:v>1.026006</c:v>
                </c:pt>
                <c:pt idx="2279">
                  <c:v>1.0266150000000001</c:v>
                </c:pt>
                <c:pt idx="2280">
                  <c:v>1.029868</c:v>
                </c:pt>
                <c:pt idx="2281">
                  <c:v>1.0273829999999999</c:v>
                </c:pt>
                <c:pt idx="2282">
                  <c:v>1.0256529999999999</c:v>
                </c:pt>
                <c:pt idx="2283">
                  <c:v>1.024062</c:v>
                </c:pt>
                <c:pt idx="2284">
                  <c:v>1.025587</c:v>
                </c:pt>
                <c:pt idx="2285">
                  <c:v>1.0238449999999999</c:v>
                </c:pt>
                <c:pt idx="2286">
                  <c:v>1.0269170000000001</c:v>
                </c:pt>
                <c:pt idx="2287">
                  <c:v>1.0261720000000001</c:v>
                </c:pt>
                <c:pt idx="2288">
                  <c:v>1.0248729999999999</c:v>
                </c:pt>
                <c:pt idx="2289">
                  <c:v>1.0201769999999999</c:v>
                </c:pt>
                <c:pt idx="2290">
                  <c:v>1.0249330000000001</c:v>
                </c:pt>
                <c:pt idx="2291">
                  <c:v>1.0191060000000001</c:v>
                </c:pt>
                <c:pt idx="2292">
                  <c:v>1.0217959999999999</c:v>
                </c:pt>
                <c:pt idx="2293">
                  <c:v>1.0216240000000001</c:v>
                </c:pt>
                <c:pt idx="2294">
                  <c:v>1.0233639999999999</c:v>
                </c:pt>
                <c:pt idx="2295">
                  <c:v>1.0209220000000001</c:v>
                </c:pt>
                <c:pt idx="2296">
                  <c:v>1.0204150000000001</c:v>
                </c:pt>
                <c:pt idx="2297">
                  <c:v>1.018194</c:v>
                </c:pt>
                <c:pt idx="2298">
                  <c:v>1.020796</c:v>
                </c:pt>
                <c:pt idx="2299">
                  <c:v>1.0197430000000001</c:v>
                </c:pt>
                <c:pt idx="2300">
                  <c:v>1.0140750000000001</c:v>
                </c:pt>
                <c:pt idx="2301">
                  <c:v>1.018872</c:v>
                </c:pt>
                <c:pt idx="2302">
                  <c:v>1.0142580000000001</c:v>
                </c:pt>
                <c:pt idx="2303">
                  <c:v>1.0202009999999999</c:v>
                </c:pt>
                <c:pt idx="2304">
                  <c:v>1.0165249999999999</c:v>
                </c:pt>
                <c:pt idx="2305">
                  <c:v>1.018402</c:v>
                </c:pt>
                <c:pt idx="2306">
                  <c:v>1.0168839999999999</c:v>
                </c:pt>
                <c:pt idx="2307">
                  <c:v>1.0172319999999999</c:v>
                </c:pt>
                <c:pt idx="2308">
                  <c:v>1.0182720000000001</c:v>
                </c:pt>
                <c:pt idx="2309">
                  <c:v>1.015531</c:v>
                </c:pt>
                <c:pt idx="2310">
                  <c:v>1.0125789999999999</c:v>
                </c:pt>
                <c:pt idx="2311">
                  <c:v>1.015477</c:v>
                </c:pt>
                <c:pt idx="2312">
                  <c:v>1.0150159999999999</c:v>
                </c:pt>
                <c:pt idx="2313">
                  <c:v>1.0167170000000001</c:v>
                </c:pt>
                <c:pt idx="2314">
                  <c:v>1.013841</c:v>
                </c:pt>
                <c:pt idx="2315">
                  <c:v>1.0151319999999999</c:v>
                </c:pt>
                <c:pt idx="2316">
                  <c:v>1.009004</c:v>
                </c:pt>
                <c:pt idx="2317">
                  <c:v>1.0170110000000001</c:v>
                </c:pt>
                <c:pt idx="2318">
                  <c:v>1.0081549999999999</c:v>
                </c:pt>
                <c:pt idx="2319">
                  <c:v>1.0126409999999999</c:v>
                </c:pt>
                <c:pt idx="2320">
                  <c:v>1.0105170000000001</c:v>
                </c:pt>
                <c:pt idx="2321">
                  <c:v>1.0084340000000001</c:v>
                </c:pt>
                <c:pt idx="2322">
                  <c:v>1.0090490000000001</c:v>
                </c:pt>
                <c:pt idx="2323">
                  <c:v>1.0104610000000001</c:v>
                </c:pt>
                <c:pt idx="2324">
                  <c:v>1.010119</c:v>
                </c:pt>
                <c:pt idx="2325">
                  <c:v>1.0058050000000001</c:v>
                </c:pt>
                <c:pt idx="2326">
                  <c:v>1.010006</c:v>
                </c:pt>
                <c:pt idx="2327">
                  <c:v>1.0075229999999999</c:v>
                </c:pt>
                <c:pt idx="2328">
                  <c:v>1.008065</c:v>
                </c:pt>
                <c:pt idx="2329">
                  <c:v>1.0067569999999999</c:v>
                </c:pt>
                <c:pt idx="2330">
                  <c:v>1.0092669999999999</c:v>
                </c:pt>
                <c:pt idx="2331">
                  <c:v>1.0084489999999999</c:v>
                </c:pt>
                <c:pt idx="2332">
                  <c:v>1.007018</c:v>
                </c:pt>
                <c:pt idx="2333">
                  <c:v>1.0062150000000001</c:v>
                </c:pt>
                <c:pt idx="2334">
                  <c:v>1.0039670000000001</c:v>
                </c:pt>
                <c:pt idx="2335">
                  <c:v>1.0065809999999999</c:v>
                </c:pt>
                <c:pt idx="2336">
                  <c:v>1.006677</c:v>
                </c:pt>
                <c:pt idx="2337">
                  <c:v>1.00492</c:v>
                </c:pt>
                <c:pt idx="2338">
                  <c:v>1.0028570000000001</c:v>
                </c:pt>
                <c:pt idx="2339">
                  <c:v>1.00542</c:v>
                </c:pt>
                <c:pt idx="2340">
                  <c:v>1.0029319999999999</c:v>
                </c:pt>
                <c:pt idx="2341">
                  <c:v>1.0080880000000001</c:v>
                </c:pt>
                <c:pt idx="2342">
                  <c:v>1.0075400000000001</c:v>
                </c:pt>
                <c:pt idx="2343">
                  <c:v>0.99836530000000001</c:v>
                </c:pt>
                <c:pt idx="2344">
                  <c:v>1.004186</c:v>
                </c:pt>
                <c:pt idx="2345">
                  <c:v>1.0031559999999999</c:v>
                </c:pt>
                <c:pt idx="2346">
                  <c:v>1.0052669999999999</c:v>
                </c:pt>
                <c:pt idx="2347">
                  <c:v>1.0042450000000001</c:v>
                </c:pt>
                <c:pt idx="2348">
                  <c:v>1.002726</c:v>
                </c:pt>
                <c:pt idx="2349">
                  <c:v>0.99975729999999996</c:v>
                </c:pt>
                <c:pt idx="2350">
                  <c:v>1.0046759999999999</c:v>
                </c:pt>
                <c:pt idx="2351">
                  <c:v>0.99859399999999998</c:v>
                </c:pt>
                <c:pt idx="2352">
                  <c:v>1.0012110000000001</c:v>
                </c:pt>
                <c:pt idx="2353">
                  <c:v>0.9989652</c:v>
                </c:pt>
                <c:pt idx="2354">
                  <c:v>0.99794890000000003</c:v>
                </c:pt>
                <c:pt idx="2355">
                  <c:v>0.99912190000000001</c:v>
                </c:pt>
                <c:pt idx="2356">
                  <c:v>0.99649430000000006</c:v>
                </c:pt>
                <c:pt idx="2357">
                  <c:v>0.99749399999999999</c:v>
                </c:pt>
                <c:pt idx="2358">
                  <c:v>1.0009110000000001</c:v>
                </c:pt>
                <c:pt idx="2359">
                  <c:v>0.99697599999999997</c:v>
                </c:pt>
                <c:pt idx="2360">
                  <c:v>0.9989384</c:v>
                </c:pt>
                <c:pt idx="2361">
                  <c:v>0.99741690000000005</c:v>
                </c:pt>
                <c:pt idx="2362">
                  <c:v>0.99898379999999998</c:v>
                </c:pt>
                <c:pt idx="2363">
                  <c:v>0.99858440000000004</c:v>
                </c:pt>
                <c:pt idx="2364">
                  <c:v>0.99692789999999998</c:v>
                </c:pt>
                <c:pt idx="2365">
                  <c:v>1.003627</c:v>
                </c:pt>
                <c:pt idx="2366">
                  <c:v>0.99582400000000004</c:v>
                </c:pt>
                <c:pt idx="2367">
                  <c:v>0.99647770000000002</c:v>
                </c:pt>
                <c:pt idx="2368">
                  <c:v>0.99612500000000004</c:v>
                </c:pt>
                <c:pt idx="2369">
                  <c:v>0.99592320000000001</c:v>
                </c:pt>
                <c:pt idx="2370">
                  <c:v>0.99202840000000003</c:v>
                </c:pt>
                <c:pt idx="2371">
                  <c:v>0.99480349999999995</c:v>
                </c:pt>
                <c:pt idx="2372">
                  <c:v>0.9915216</c:v>
                </c:pt>
                <c:pt idx="2373">
                  <c:v>0.99470979999999998</c:v>
                </c:pt>
                <c:pt idx="2374">
                  <c:v>0.99547140000000001</c:v>
                </c:pt>
                <c:pt idx="2375">
                  <c:v>0.99404020000000004</c:v>
                </c:pt>
                <c:pt idx="2376">
                  <c:v>0.99151080000000003</c:v>
                </c:pt>
                <c:pt idx="2377">
                  <c:v>0.99295900000000004</c:v>
                </c:pt>
                <c:pt idx="2378">
                  <c:v>0.9903457</c:v>
                </c:pt>
                <c:pt idx="2379">
                  <c:v>0.99253429999999998</c:v>
                </c:pt>
                <c:pt idx="2380">
                  <c:v>0.99126539999999996</c:v>
                </c:pt>
                <c:pt idx="2381">
                  <c:v>0.99174459999999998</c:v>
                </c:pt>
                <c:pt idx="2382">
                  <c:v>0.99035470000000003</c:v>
                </c:pt>
                <c:pt idx="2383">
                  <c:v>0.99058710000000005</c:v>
                </c:pt>
                <c:pt idx="2384">
                  <c:v>0.98957229999999996</c:v>
                </c:pt>
                <c:pt idx="2385">
                  <c:v>0.98710350000000002</c:v>
                </c:pt>
                <c:pt idx="2386">
                  <c:v>0.99017949999999999</c:v>
                </c:pt>
                <c:pt idx="2387">
                  <c:v>0.99127750000000003</c:v>
                </c:pt>
                <c:pt idx="2388">
                  <c:v>0.98903160000000001</c:v>
                </c:pt>
                <c:pt idx="2389">
                  <c:v>0.98879589999999995</c:v>
                </c:pt>
                <c:pt idx="2390">
                  <c:v>0.98805149999999997</c:v>
                </c:pt>
                <c:pt idx="2391">
                  <c:v>0.99046089999999998</c:v>
                </c:pt>
                <c:pt idx="2392">
                  <c:v>0.98813280000000003</c:v>
                </c:pt>
                <c:pt idx="2393">
                  <c:v>0.98599309999999996</c:v>
                </c:pt>
                <c:pt idx="2394">
                  <c:v>0.98563060000000002</c:v>
                </c:pt>
                <c:pt idx="2395">
                  <c:v>0.98633369999999998</c:v>
                </c:pt>
                <c:pt idx="2396">
                  <c:v>0.98559390000000002</c:v>
                </c:pt>
                <c:pt idx="2397">
                  <c:v>0.98688229999999999</c:v>
                </c:pt>
                <c:pt idx="2398">
                  <c:v>0.98520050000000003</c:v>
                </c:pt>
                <c:pt idx="2399">
                  <c:v>0.98825390000000002</c:v>
                </c:pt>
                <c:pt idx="2400">
                  <c:v>0.98831780000000002</c:v>
                </c:pt>
                <c:pt idx="2401">
                  <c:v>0.9854581</c:v>
                </c:pt>
                <c:pt idx="2402">
                  <c:v>0.98175539999999994</c:v>
                </c:pt>
                <c:pt idx="2403">
                  <c:v>0.98401269999999996</c:v>
                </c:pt>
                <c:pt idx="2404">
                  <c:v>0.98631100000000005</c:v>
                </c:pt>
                <c:pt idx="2405">
                  <c:v>0.98412200000000005</c:v>
                </c:pt>
                <c:pt idx="2406">
                  <c:v>0.98299060000000005</c:v>
                </c:pt>
                <c:pt idx="2407">
                  <c:v>0.98499009999999998</c:v>
                </c:pt>
                <c:pt idx="2408">
                  <c:v>0.98513499999999998</c:v>
                </c:pt>
                <c:pt idx="2409">
                  <c:v>0.98331710000000006</c:v>
                </c:pt>
                <c:pt idx="2410">
                  <c:v>0.98663679999999998</c:v>
                </c:pt>
                <c:pt idx="2411">
                  <c:v>0.98067369999999998</c:v>
                </c:pt>
                <c:pt idx="2412">
                  <c:v>0.9809447</c:v>
                </c:pt>
                <c:pt idx="2413">
                  <c:v>0.98203300000000004</c:v>
                </c:pt>
                <c:pt idx="2414">
                  <c:v>0.9783444</c:v>
                </c:pt>
                <c:pt idx="2415">
                  <c:v>0.98228380000000004</c:v>
                </c:pt>
                <c:pt idx="2416">
                  <c:v>0.9829194</c:v>
                </c:pt>
                <c:pt idx="2417">
                  <c:v>0.98293240000000004</c:v>
                </c:pt>
                <c:pt idx="2418">
                  <c:v>0.97913119999999998</c:v>
                </c:pt>
                <c:pt idx="2419">
                  <c:v>0.97963469999999997</c:v>
                </c:pt>
                <c:pt idx="2420">
                  <c:v>0.97951330000000003</c:v>
                </c:pt>
                <c:pt idx="2421">
                  <c:v>0.98015680000000005</c:v>
                </c:pt>
                <c:pt idx="2422">
                  <c:v>0.98223139999999998</c:v>
                </c:pt>
                <c:pt idx="2423">
                  <c:v>0.97960199999999997</c:v>
                </c:pt>
                <c:pt idx="2424">
                  <c:v>0.97762590000000005</c:v>
                </c:pt>
                <c:pt idx="2425">
                  <c:v>0.97885160000000004</c:v>
                </c:pt>
                <c:pt idx="2426">
                  <c:v>0.97730119999999998</c:v>
                </c:pt>
                <c:pt idx="2427">
                  <c:v>0.97819330000000004</c:v>
                </c:pt>
                <c:pt idx="2428">
                  <c:v>0.97611669999999995</c:v>
                </c:pt>
                <c:pt idx="2429">
                  <c:v>0.97859660000000004</c:v>
                </c:pt>
                <c:pt idx="2430">
                  <c:v>0.97957649999999996</c:v>
                </c:pt>
                <c:pt idx="2431">
                  <c:v>0.97680319999999998</c:v>
                </c:pt>
                <c:pt idx="2432">
                  <c:v>0.97707869999999997</c:v>
                </c:pt>
                <c:pt idx="2433">
                  <c:v>0.97753199999999996</c:v>
                </c:pt>
                <c:pt idx="2434">
                  <c:v>0.97573209999999999</c:v>
                </c:pt>
                <c:pt idx="2435">
                  <c:v>0.97484990000000005</c:v>
                </c:pt>
                <c:pt idx="2436">
                  <c:v>0.97670330000000005</c:v>
                </c:pt>
                <c:pt idx="2437">
                  <c:v>0.97419389999999995</c:v>
                </c:pt>
                <c:pt idx="2438">
                  <c:v>0.97410920000000001</c:v>
                </c:pt>
                <c:pt idx="2439">
                  <c:v>0.97255729999999996</c:v>
                </c:pt>
                <c:pt idx="2440">
                  <c:v>0.97324679999999997</c:v>
                </c:pt>
                <c:pt idx="2441">
                  <c:v>0.97399769999999997</c:v>
                </c:pt>
                <c:pt idx="2442">
                  <c:v>0.97505149999999996</c:v>
                </c:pt>
                <c:pt idx="2443">
                  <c:v>0.9758211</c:v>
                </c:pt>
                <c:pt idx="2444">
                  <c:v>0.97381530000000005</c:v>
                </c:pt>
                <c:pt idx="2445">
                  <c:v>0.97065860000000004</c:v>
                </c:pt>
                <c:pt idx="2446">
                  <c:v>0.97298629999999997</c:v>
                </c:pt>
                <c:pt idx="2447">
                  <c:v>0.9735007</c:v>
                </c:pt>
                <c:pt idx="2448">
                  <c:v>0.97573670000000001</c:v>
                </c:pt>
                <c:pt idx="2449">
                  <c:v>0.97221020000000002</c:v>
                </c:pt>
                <c:pt idx="2450">
                  <c:v>0.97188759999999996</c:v>
                </c:pt>
                <c:pt idx="2451">
                  <c:v>0.97011780000000003</c:v>
                </c:pt>
                <c:pt idx="2452">
                  <c:v>0.97131990000000001</c:v>
                </c:pt>
                <c:pt idx="2453">
                  <c:v>0.97469130000000004</c:v>
                </c:pt>
                <c:pt idx="2454">
                  <c:v>0.97131270000000003</c:v>
                </c:pt>
                <c:pt idx="2455">
                  <c:v>0.97141359999999999</c:v>
                </c:pt>
                <c:pt idx="2456">
                  <c:v>0.97064019999999995</c:v>
                </c:pt>
                <c:pt idx="2457">
                  <c:v>0.9705549</c:v>
                </c:pt>
                <c:pt idx="2458">
                  <c:v>0.9711668</c:v>
                </c:pt>
                <c:pt idx="2459">
                  <c:v>0.9721649</c:v>
                </c:pt>
                <c:pt idx="2460">
                  <c:v>0.96958500000000003</c:v>
                </c:pt>
                <c:pt idx="2461">
                  <c:v>0.96769070000000001</c:v>
                </c:pt>
                <c:pt idx="2462">
                  <c:v>0.96689539999999996</c:v>
                </c:pt>
                <c:pt idx="2463">
                  <c:v>0.96935000000000004</c:v>
                </c:pt>
                <c:pt idx="2464">
                  <c:v>0.9737114</c:v>
                </c:pt>
                <c:pt idx="2465">
                  <c:v>0.96961319999999995</c:v>
                </c:pt>
                <c:pt idx="2466">
                  <c:v>0.97122810000000004</c:v>
                </c:pt>
                <c:pt idx="2467">
                  <c:v>0.97221029999999997</c:v>
                </c:pt>
                <c:pt idx="2468">
                  <c:v>0.96849779999999996</c:v>
                </c:pt>
                <c:pt idx="2469">
                  <c:v>0.96714310000000003</c:v>
                </c:pt>
                <c:pt idx="2470">
                  <c:v>0.96925249999999996</c:v>
                </c:pt>
                <c:pt idx="2471">
                  <c:v>0.97151140000000002</c:v>
                </c:pt>
                <c:pt idx="2472">
                  <c:v>0.96685589999999999</c:v>
                </c:pt>
                <c:pt idx="2473">
                  <c:v>0.96415070000000003</c:v>
                </c:pt>
                <c:pt idx="2474">
                  <c:v>0.96532019999999996</c:v>
                </c:pt>
                <c:pt idx="2475">
                  <c:v>0.96591680000000002</c:v>
                </c:pt>
                <c:pt idx="2476">
                  <c:v>0.96734790000000004</c:v>
                </c:pt>
                <c:pt idx="2477">
                  <c:v>0.96849859999999999</c:v>
                </c:pt>
                <c:pt idx="2478">
                  <c:v>0.96517070000000005</c:v>
                </c:pt>
                <c:pt idx="2479">
                  <c:v>0.96461520000000001</c:v>
                </c:pt>
                <c:pt idx="2480">
                  <c:v>0.96238670000000004</c:v>
                </c:pt>
                <c:pt idx="2481">
                  <c:v>0.96571110000000004</c:v>
                </c:pt>
                <c:pt idx="2482">
                  <c:v>0.96514549999999999</c:v>
                </c:pt>
                <c:pt idx="2483">
                  <c:v>0.96256969999999997</c:v>
                </c:pt>
                <c:pt idx="2484">
                  <c:v>0.96067860000000005</c:v>
                </c:pt>
                <c:pt idx="2485">
                  <c:v>0.96820740000000005</c:v>
                </c:pt>
                <c:pt idx="2486">
                  <c:v>0.96308110000000002</c:v>
                </c:pt>
                <c:pt idx="2487">
                  <c:v>0.96354200000000001</c:v>
                </c:pt>
                <c:pt idx="2488">
                  <c:v>0.95834050000000004</c:v>
                </c:pt>
                <c:pt idx="2489">
                  <c:v>0.9653349</c:v>
                </c:pt>
                <c:pt idx="2490">
                  <c:v>0.96074320000000002</c:v>
                </c:pt>
                <c:pt idx="2491">
                  <c:v>0.96339669999999999</c:v>
                </c:pt>
                <c:pt idx="2492">
                  <c:v>0.95723429999999998</c:v>
                </c:pt>
                <c:pt idx="2493">
                  <c:v>0.96307129999999996</c:v>
                </c:pt>
                <c:pt idx="2494">
                  <c:v>0.96222589999999997</c:v>
                </c:pt>
                <c:pt idx="2495">
                  <c:v>0.96118409999999999</c:v>
                </c:pt>
                <c:pt idx="2496">
                  <c:v>0.9576308</c:v>
                </c:pt>
                <c:pt idx="2497">
                  <c:v>0.96120939999999999</c:v>
                </c:pt>
                <c:pt idx="2498">
                  <c:v>0.95854969999999995</c:v>
                </c:pt>
                <c:pt idx="2499">
                  <c:v>0.96303510000000003</c:v>
                </c:pt>
                <c:pt idx="2500">
                  <c:v>0.76589969999999996</c:v>
                </c:pt>
                <c:pt idx="2501">
                  <c:v>0.66518120000000003</c:v>
                </c:pt>
                <c:pt idx="2502">
                  <c:v>0.61860320000000002</c:v>
                </c:pt>
                <c:pt idx="2503">
                  <c:v>0.59302560000000004</c:v>
                </c:pt>
                <c:pt idx="2504">
                  <c:v>0.58766870000000004</c:v>
                </c:pt>
                <c:pt idx="2505">
                  <c:v>0.57770659999999996</c:v>
                </c:pt>
                <c:pt idx="2506">
                  <c:v>0.57573620000000003</c:v>
                </c:pt>
                <c:pt idx="2507">
                  <c:v>0.57725689999999996</c:v>
                </c:pt>
                <c:pt idx="2508">
                  <c:v>0.57095019999999996</c:v>
                </c:pt>
                <c:pt idx="2509">
                  <c:v>0.57449589999999995</c:v>
                </c:pt>
                <c:pt idx="2510">
                  <c:v>0.56866830000000002</c:v>
                </c:pt>
                <c:pt idx="2511">
                  <c:v>0.57001069999999998</c:v>
                </c:pt>
                <c:pt idx="2512">
                  <c:v>0.57277699999999998</c:v>
                </c:pt>
                <c:pt idx="2513">
                  <c:v>0.5715595</c:v>
                </c:pt>
                <c:pt idx="2514">
                  <c:v>0.57334750000000001</c:v>
                </c:pt>
                <c:pt idx="2515">
                  <c:v>0.56921080000000002</c:v>
                </c:pt>
                <c:pt idx="2516">
                  <c:v>0.57045460000000003</c:v>
                </c:pt>
                <c:pt idx="2517">
                  <c:v>0.57012799999999997</c:v>
                </c:pt>
                <c:pt idx="2518">
                  <c:v>0.57244479999999998</c:v>
                </c:pt>
                <c:pt idx="2519">
                  <c:v>0.57028869999999998</c:v>
                </c:pt>
                <c:pt idx="2520">
                  <c:v>0.56951229999999997</c:v>
                </c:pt>
                <c:pt idx="2521">
                  <c:v>0.56977809999999995</c:v>
                </c:pt>
                <c:pt idx="2522">
                  <c:v>0.57178249999999997</c:v>
                </c:pt>
                <c:pt idx="2523">
                  <c:v>0.57197430000000005</c:v>
                </c:pt>
                <c:pt idx="2524">
                  <c:v>0.57414920000000003</c:v>
                </c:pt>
                <c:pt idx="2525">
                  <c:v>0.57298879999999996</c:v>
                </c:pt>
                <c:pt idx="2526">
                  <c:v>0.56804560000000004</c:v>
                </c:pt>
                <c:pt idx="2527">
                  <c:v>0.56908820000000004</c:v>
                </c:pt>
                <c:pt idx="2528">
                  <c:v>0.57029410000000003</c:v>
                </c:pt>
                <c:pt idx="2529">
                  <c:v>0.57169009999999998</c:v>
                </c:pt>
                <c:pt idx="2530">
                  <c:v>0.56718239999999998</c:v>
                </c:pt>
                <c:pt idx="2531">
                  <c:v>0.57135360000000002</c:v>
                </c:pt>
                <c:pt idx="2532">
                  <c:v>0.57461430000000002</c:v>
                </c:pt>
                <c:pt idx="2533">
                  <c:v>0.57077029999999995</c:v>
                </c:pt>
                <c:pt idx="2534">
                  <c:v>0.5744129</c:v>
                </c:pt>
                <c:pt idx="2535">
                  <c:v>0.57276150000000003</c:v>
                </c:pt>
                <c:pt idx="2536">
                  <c:v>0.57206429999999997</c:v>
                </c:pt>
                <c:pt idx="2537">
                  <c:v>0.5728202</c:v>
                </c:pt>
                <c:pt idx="2538">
                  <c:v>0.56953580000000004</c:v>
                </c:pt>
                <c:pt idx="2539">
                  <c:v>0.57090779999999997</c:v>
                </c:pt>
                <c:pt idx="2540">
                  <c:v>0.5724515</c:v>
                </c:pt>
                <c:pt idx="2541">
                  <c:v>0.56906489999999998</c:v>
                </c:pt>
                <c:pt idx="2542">
                  <c:v>0.57182840000000001</c:v>
                </c:pt>
                <c:pt idx="2543">
                  <c:v>0.57265250000000001</c:v>
                </c:pt>
                <c:pt idx="2544">
                  <c:v>0.57342269999999995</c:v>
                </c:pt>
                <c:pt idx="2545">
                  <c:v>0.57403709999999997</c:v>
                </c:pt>
                <c:pt idx="2546">
                  <c:v>0.57294279999999997</c:v>
                </c:pt>
                <c:pt idx="2547">
                  <c:v>0.57469079999999995</c:v>
                </c:pt>
                <c:pt idx="2548">
                  <c:v>0.57835530000000002</c:v>
                </c:pt>
                <c:pt idx="2549">
                  <c:v>0.57189880000000004</c:v>
                </c:pt>
                <c:pt idx="2550">
                  <c:v>0.57386079999999995</c:v>
                </c:pt>
                <c:pt idx="2551">
                  <c:v>0.57875379999999998</c:v>
                </c:pt>
                <c:pt idx="2552">
                  <c:v>0.57280050000000005</c:v>
                </c:pt>
                <c:pt idx="2553">
                  <c:v>0.57390140000000001</c:v>
                </c:pt>
                <c:pt idx="2554">
                  <c:v>0.57309779999999999</c:v>
                </c:pt>
                <c:pt idx="2555">
                  <c:v>0.5734707</c:v>
                </c:pt>
                <c:pt idx="2556">
                  <c:v>0.57300759999999995</c:v>
                </c:pt>
                <c:pt idx="2557">
                  <c:v>0.57836730000000003</c:v>
                </c:pt>
                <c:pt idx="2558">
                  <c:v>0.57469769999999998</c:v>
                </c:pt>
                <c:pt idx="2559">
                  <c:v>0.57724350000000002</c:v>
                </c:pt>
                <c:pt idx="2560">
                  <c:v>0.57526860000000002</c:v>
                </c:pt>
                <c:pt idx="2561">
                  <c:v>0.57498269999999996</c:v>
                </c:pt>
                <c:pt idx="2562">
                  <c:v>0.57492270000000001</c:v>
                </c:pt>
                <c:pt idx="2563">
                  <c:v>0.57461859999999998</c:v>
                </c:pt>
                <c:pt idx="2564">
                  <c:v>0.57664760000000004</c:v>
                </c:pt>
                <c:pt idx="2565">
                  <c:v>0.57656220000000002</c:v>
                </c:pt>
                <c:pt idx="2566">
                  <c:v>0.57219949999999997</c:v>
                </c:pt>
                <c:pt idx="2567">
                  <c:v>0.57540519999999995</c:v>
                </c:pt>
                <c:pt idx="2568">
                  <c:v>0.57773969999999997</c:v>
                </c:pt>
                <c:pt idx="2569">
                  <c:v>0.57824410000000004</c:v>
                </c:pt>
                <c:pt idx="2570">
                  <c:v>0.57425250000000005</c:v>
                </c:pt>
                <c:pt idx="2571">
                  <c:v>0.57490580000000002</c:v>
                </c:pt>
                <c:pt idx="2572">
                  <c:v>0.57419310000000001</c:v>
                </c:pt>
                <c:pt idx="2573">
                  <c:v>0.57611469999999998</c:v>
                </c:pt>
                <c:pt idx="2574">
                  <c:v>0.57284230000000003</c:v>
                </c:pt>
                <c:pt idx="2575">
                  <c:v>0.57900169999999995</c:v>
                </c:pt>
                <c:pt idx="2576">
                  <c:v>0.57673589999999997</c:v>
                </c:pt>
                <c:pt idx="2577">
                  <c:v>0.57664870000000001</c:v>
                </c:pt>
                <c:pt idx="2578">
                  <c:v>0.57610340000000004</c:v>
                </c:pt>
                <c:pt idx="2579">
                  <c:v>0.57717370000000001</c:v>
                </c:pt>
                <c:pt idx="2580">
                  <c:v>0.58015320000000004</c:v>
                </c:pt>
                <c:pt idx="2581">
                  <c:v>0.57596860000000005</c:v>
                </c:pt>
                <c:pt idx="2582">
                  <c:v>0.5757565</c:v>
                </c:pt>
                <c:pt idx="2583">
                  <c:v>0.57757170000000002</c:v>
                </c:pt>
                <c:pt idx="2584">
                  <c:v>0.57567970000000002</c:v>
                </c:pt>
                <c:pt idx="2585">
                  <c:v>0.5786232</c:v>
                </c:pt>
                <c:pt idx="2586">
                  <c:v>0.57943029999999995</c:v>
                </c:pt>
                <c:pt idx="2587">
                  <c:v>0.57832539999999999</c:v>
                </c:pt>
                <c:pt idx="2588">
                  <c:v>0.57592580000000004</c:v>
                </c:pt>
                <c:pt idx="2589">
                  <c:v>0.58178399999999997</c:v>
                </c:pt>
                <c:pt idx="2590">
                  <c:v>0.57704750000000005</c:v>
                </c:pt>
                <c:pt idx="2591">
                  <c:v>0.57662959999999996</c:v>
                </c:pt>
                <c:pt idx="2592">
                  <c:v>0.5776135</c:v>
                </c:pt>
                <c:pt idx="2593">
                  <c:v>0.57793669999999997</c:v>
                </c:pt>
                <c:pt idx="2594">
                  <c:v>0.58154510000000004</c:v>
                </c:pt>
                <c:pt idx="2595">
                  <c:v>0.57707629999999999</c:v>
                </c:pt>
                <c:pt idx="2596">
                  <c:v>0.57851450000000004</c:v>
                </c:pt>
                <c:pt idx="2597">
                  <c:v>0.5787736</c:v>
                </c:pt>
                <c:pt idx="2598">
                  <c:v>0.58180480000000001</c:v>
                </c:pt>
                <c:pt idx="2599">
                  <c:v>0.57718990000000003</c:v>
                </c:pt>
                <c:pt idx="2600">
                  <c:v>0.88510390000000005</c:v>
                </c:pt>
                <c:pt idx="2601">
                  <c:v>0.91161080000000005</c:v>
                </c:pt>
                <c:pt idx="2602">
                  <c:v>0.93564130000000001</c:v>
                </c:pt>
                <c:pt idx="2603">
                  <c:v>0.95173730000000001</c:v>
                </c:pt>
                <c:pt idx="2604">
                  <c:v>0.96432890000000004</c:v>
                </c:pt>
                <c:pt idx="2605">
                  <c:v>0.97566980000000003</c:v>
                </c:pt>
                <c:pt idx="2606">
                  <c:v>0.98533059999999995</c:v>
                </c:pt>
                <c:pt idx="2607">
                  <c:v>0.99885219999999997</c:v>
                </c:pt>
                <c:pt idx="2608">
                  <c:v>1.0094799999999999</c:v>
                </c:pt>
                <c:pt idx="2609">
                  <c:v>1.017166</c:v>
                </c:pt>
                <c:pt idx="2610">
                  <c:v>1.023396</c:v>
                </c:pt>
                <c:pt idx="2611">
                  <c:v>1.0342800000000001</c:v>
                </c:pt>
                <c:pt idx="2612">
                  <c:v>1.0465819999999999</c:v>
                </c:pt>
                <c:pt idx="2613">
                  <c:v>1.0568310000000001</c:v>
                </c:pt>
                <c:pt idx="2614">
                  <c:v>1.065345</c:v>
                </c:pt>
                <c:pt idx="2615">
                  <c:v>1.075437</c:v>
                </c:pt>
                <c:pt idx="2616">
                  <c:v>1.084846</c:v>
                </c:pt>
                <c:pt idx="2617">
                  <c:v>1.0885020000000001</c:v>
                </c:pt>
                <c:pt idx="2618">
                  <c:v>1.1004210000000001</c:v>
                </c:pt>
                <c:pt idx="2619">
                  <c:v>1.1076459999999999</c:v>
                </c:pt>
                <c:pt idx="2620">
                  <c:v>1.113656</c:v>
                </c:pt>
                <c:pt idx="2621">
                  <c:v>1.1240399999999999</c:v>
                </c:pt>
                <c:pt idx="2622">
                  <c:v>1.13151</c:v>
                </c:pt>
                <c:pt idx="2623">
                  <c:v>1.139078</c:v>
                </c:pt>
                <c:pt idx="2624">
                  <c:v>1.1477120000000001</c:v>
                </c:pt>
                <c:pt idx="2625">
                  <c:v>1.1554930000000001</c:v>
                </c:pt>
                <c:pt idx="2626">
                  <c:v>1.1643319999999999</c:v>
                </c:pt>
                <c:pt idx="2627">
                  <c:v>1.1679349999999999</c:v>
                </c:pt>
                <c:pt idx="2628">
                  <c:v>1.1779189999999999</c:v>
                </c:pt>
                <c:pt idx="2629">
                  <c:v>1.1853940000000001</c:v>
                </c:pt>
                <c:pt idx="2630">
                  <c:v>1.189133</c:v>
                </c:pt>
                <c:pt idx="2631">
                  <c:v>1.1999</c:v>
                </c:pt>
                <c:pt idx="2632">
                  <c:v>1.205641</c:v>
                </c:pt>
                <c:pt idx="2633">
                  <c:v>1.209408</c:v>
                </c:pt>
                <c:pt idx="2634">
                  <c:v>1.220448</c:v>
                </c:pt>
                <c:pt idx="2635">
                  <c:v>1.2256020000000001</c:v>
                </c:pt>
                <c:pt idx="2636">
                  <c:v>1.2336419999999999</c:v>
                </c:pt>
                <c:pt idx="2637">
                  <c:v>1.2385379999999999</c:v>
                </c:pt>
                <c:pt idx="2638">
                  <c:v>1.2471810000000001</c:v>
                </c:pt>
                <c:pt idx="2639">
                  <c:v>1.2532890000000001</c:v>
                </c:pt>
                <c:pt idx="2640">
                  <c:v>1.2542759999999999</c:v>
                </c:pt>
                <c:pt idx="2641">
                  <c:v>1.2648159999999999</c:v>
                </c:pt>
                <c:pt idx="2642">
                  <c:v>1.2712110000000001</c:v>
                </c:pt>
                <c:pt idx="2643">
                  <c:v>1.2741469999999999</c:v>
                </c:pt>
                <c:pt idx="2644">
                  <c:v>1.2816350000000001</c:v>
                </c:pt>
                <c:pt idx="2645">
                  <c:v>1.288367</c:v>
                </c:pt>
                <c:pt idx="2646">
                  <c:v>1.2924990000000001</c:v>
                </c:pt>
                <c:pt idx="2647">
                  <c:v>1.3004990000000001</c:v>
                </c:pt>
                <c:pt idx="2648">
                  <c:v>1.3068219999999999</c:v>
                </c:pt>
                <c:pt idx="2649">
                  <c:v>1.3064359999999999</c:v>
                </c:pt>
                <c:pt idx="2650">
                  <c:v>1.316978</c:v>
                </c:pt>
                <c:pt idx="2651">
                  <c:v>1.319685</c:v>
                </c:pt>
                <c:pt idx="2652">
                  <c:v>1.3253459999999999</c:v>
                </c:pt>
                <c:pt idx="2653">
                  <c:v>1.3291200000000001</c:v>
                </c:pt>
                <c:pt idx="2654">
                  <c:v>1.338587</c:v>
                </c:pt>
                <c:pt idx="2655">
                  <c:v>1.344824</c:v>
                </c:pt>
                <c:pt idx="2656">
                  <c:v>1.3489599999999999</c:v>
                </c:pt>
                <c:pt idx="2657">
                  <c:v>1.354417</c:v>
                </c:pt>
                <c:pt idx="2658">
                  <c:v>1.3563730000000001</c:v>
                </c:pt>
                <c:pt idx="2659">
                  <c:v>1.3609309999999999</c:v>
                </c:pt>
                <c:pt idx="2660">
                  <c:v>1.366984</c:v>
                </c:pt>
                <c:pt idx="2661">
                  <c:v>1.371489</c:v>
                </c:pt>
                <c:pt idx="2662">
                  <c:v>1.373713</c:v>
                </c:pt>
                <c:pt idx="2663">
                  <c:v>1.380428</c:v>
                </c:pt>
                <c:pt idx="2664">
                  <c:v>1.3840760000000001</c:v>
                </c:pt>
                <c:pt idx="2665">
                  <c:v>1.389024</c:v>
                </c:pt>
                <c:pt idx="2666">
                  <c:v>1.396323</c:v>
                </c:pt>
                <c:pt idx="2667">
                  <c:v>1.3979250000000001</c:v>
                </c:pt>
                <c:pt idx="2668">
                  <c:v>1.40116</c:v>
                </c:pt>
                <c:pt idx="2669">
                  <c:v>1.4089370000000001</c:v>
                </c:pt>
                <c:pt idx="2670">
                  <c:v>1.4160299999999999</c:v>
                </c:pt>
                <c:pt idx="2671">
                  <c:v>1.4172370000000001</c:v>
                </c:pt>
                <c:pt idx="2672">
                  <c:v>1.420166</c:v>
                </c:pt>
                <c:pt idx="2673">
                  <c:v>1.4224460000000001</c:v>
                </c:pt>
                <c:pt idx="2674">
                  <c:v>1.4295599999999999</c:v>
                </c:pt>
                <c:pt idx="2675">
                  <c:v>1.433066</c:v>
                </c:pt>
                <c:pt idx="2676">
                  <c:v>1.4383999999999999</c:v>
                </c:pt>
                <c:pt idx="2677">
                  <c:v>1.4400409999999999</c:v>
                </c:pt>
                <c:pt idx="2678">
                  <c:v>1.4452959999999999</c:v>
                </c:pt>
                <c:pt idx="2679">
                  <c:v>1.4485790000000001</c:v>
                </c:pt>
                <c:pt idx="2680">
                  <c:v>1.455041</c:v>
                </c:pt>
                <c:pt idx="2681">
                  <c:v>1.4578469999999999</c:v>
                </c:pt>
                <c:pt idx="2682">
                  <c:v>1.461473</c:v>
                </c:pt>
                <c:pt idx="2683">
                  <c:v>1.4693799999999999</c:v>
                </c:pt>
                <c:pt idx="2684">
                  <c:v>1.465371</c:v>
                </c:pt>
                <c:pt idx="2685">
                  <c:v>1.4751700000000001</c:v>
                </c:pt>
                <c:pt idx="2686">
                  <c:v>1.476869</c:v>
                </c:pt>
                <c:pt idx="2687">
                  <c:v>1.47851</c:v>
                </c:pt>
                <c:pt idx="2688">
                  <c:v>1.4897009999999999</c:v>
                </c:pt>
                <c:pt idx="2689">
                  <c:v>1.4903789999999999</c:v>
                </c:pt>
                <c:pt idx="2690">
                  <c:v>1.4920739999999999</c:v>
                </c:pt>
                <c:pt idx="2691">
                  <c:v>1.4966740000000001</c:v>
                </c:pt>
                <c:pt idx="2692">
                  <c:v>1.501817</c:v>
                </c:pt>
                <c:pt idx="2693">
                  <c:v>1.5041979999999999</c:v>
                </c:pt>
                <c:pt idx="2694">
                  <c:v>1.5058339999999999</c:v>
                </c:pt>
                <c:pt idx="2695">
                  <c:v>1.5121</c:v>
                </c:pt>
                <c:pt idx="2696">
                  <c:v>1.5096419999999999</c:v>
                </c:pt>
                <c:pt idx="2697">
                  <c:v>1.517863</c:v>
                </c:pt>
                <c:pt idx="2698">
                  <c:v>1.5186360000000001</c:v>
                </c:pt>
                <c:pt idx="2699">
                  <c:v>1.5252490000000001</c:v>
                </c:pt>
                <c:pt idx="2700">
                  <c:v>1.525641</c:v>
                </c:pt>
                <c:pt idx="2701">
                  <c:v>1.531596</c:v>
                </c:pt>
                <c:pt idx="2702">
                  <c:v>1.534931</c:v>
                </c:pt>
                <c:pt idx="2703">
                  <c:v>1.535893</c:v>
                </c:pt>
                <c:pt idx="2704">
                  <c:v>1.5416669999999999</c:v>
                </c:pt>
                <c:pt idx="2705">
                  <c:v>1.5419849999999999</c:v>
                </c:pt>
                <c:pt idx="2706">
                  <c:v>1.5467029999999999</c:v>
                </c:pt>
                <c:pt idx="2707">
                  <c:v>1.5460719999999999</c:v>
                </c:pt>
                <c:pt idx="2708">
                  <c:v>1.550144</c:v>
                </c:pt>
                <c:pt idx="2709">
                  <c:v>1.553879</c:v>
                </c:pt>
                <c:pt idx="2710">
                  <c:v>1.559561</c:v>
                </c:pt>
                <c:pt idx="2711">
                  <c:v>1.559877</c:v>
                </c:pt>
                <c:pt idx="2712">
                  <c:v>1.5655680000000001</c:v>
                </c:pt>
                <c:pt idx="2713">
                  <c:v>1.5683940000000001</c:v>
                </c:pt>
                <c:pt idx="2714">
                  <c:v>1.5702290000000001</c:v>
                </c:pt>
                <c:pt idx="2715">
                  <c:v>1.5732109999999999</c:v>
                </c:pt>
                <c:pt idx="2716">
                  <c:v>1.5755250000000001</c:v>
                </c:pt>
                <c:pt idx="2717">
                  <c:v>1.5781890000000001</c:v>
                </c:pt>
                <c:pt idx="2718">
                  <c:v>1.5795710000000001</c:v>
                </c:pt>
                <c:pt idx="2719">
                  <c:v>1.58233</c:v>
                </c:pt>
                <c:pt idx="2720">
                  <c:v>1.586506</c:v>
                </c:pt>
                <c:pt idx="2721">
                  <c:v>1.586093</c:v>
                </c:pt>
                <c:pt idx="2722">
                  <c:v>1.5922449999999999</c:v>
                </c:pt>
                <c:pt idx="2723">
                  <c:v>1.594503</c:v>
                </c:pt>
                <c:pt idx="2724">
                  <c:v>1.5967929999999999</c:v>
                </c:pt>
                <c:pt idx="2725">
                  <c:v>1.601086</c:v>
                </c:pt>
                <c:pt idx="2726">
                  <c:v>1.60633</c:v>
                </c:pt>
                <c:pt idx="2727">
                  <c:v>1.6084320000000001</c:v>
                </c:pt>
                <c:pt idx="2728">
                  <c:v>1.6104830000000001</c:v>
                </c:pt>
                <c:pt idx="2729">
                  <c:v>1.6128439999999999</c:v>
                </c:pt>
                <c:pt idx="2730">
                  <c:v>1.616811</c:v>
                </c:pt>
                <c:pt idx="2731">
                  <c:v>1.617718</c:v>
                </c:pt>
                <c:pt idx="2732">
                  <c:v>1.621685</c:v>
                </c:pt>
                <c:pt idx="2733">
                  <c:v>1.621888</c:v>
                </c:pt>
                <c:pt idx="2734">
                  <c:v>1.6265559999999999</c:v>
                </c:pt>
                <c:pt idx="2735">
                  <c:v>1.6296310000000001</c:v>
                </c:pt>
                <c:pt idx="2736">
                  <c:v>1.632585</c:v>
                </c:pt>
                <c:pt idx="2737">
                  <c:v>1.6332899999999999</c:v>
                </c:pt>
                <c:pt idx="2738">
                  <c:v>1.6357790000000001</c:v>
                </c:pt>
                <c:pt idx="2739">
                  <c:v>1.633974</c:v>
                </c:pt>
                <c:pt idx="2740">
                  <c:v>1.643483</c:v>
                </c:pt>
                <c:pt idx="2741">
                  <c:v>1.6428</c:v>
                </c:pt>
                <c:pt idx="2742">
                  <c:v>1.642387</c:v>
                </c:pt>
                <c:pt idx="2743">
                  <c:v>1.6502330000000001</c:v>
                </c:pt>
                <c:pt idx="2744">
                  <c:v>1.648512</c:v>
                </c:pt>
                <c:pt idx="2745">
                  <c:v>1.653637</c:v>
                </c:pt>
                <c:pt idx="2746">
                  <c:v>1.6519569999999999</c:v>
                </c:pt>
                <c:pt idx="2747">
                  <c:v>1.6567000000000001</c:v>
                </c:pt>
                <c:pt idx="2748">
                  <c:v>1.6586000000000001</c:v>
                </c:pt>
                <c:pt idx="2749">
                  <c:v>1.660995</c:v>
                </c:pt>
                <c:pt idx="2750">
                  <c:v>1.6686570000000001</c:v>
                </c:pt>
                <c:pt idx="2751">
                  <c:v>1.6650050000000001</c:v>
                </c:pt>
                <c:pt idx="2752">
                  <c:v>1.669346</c:v>
                </c:pt>
                <c:pt idx="2753">
                  <c:v>1.6738919999999999</c:v>
                </c:pt>
                <c:pt idx="2754">
                  <c:v>1.677197</c:v>
                </c:pt>
                <c:pt idx="2755">
                  <c:v>1.67371</c:v>
                </c:pt>
                <c:pt idx="2756">
                  <c:v>1.6819489999999999</c:v>
                </c:pt>
                <c:pt idx="2757">
                  <c:v>1.680382</c:v>
                </c:pt>
                <c:pt idx="2758">
                  <c:v>1.6830780000000001</c:v>
                </c:pt>
                <c:pt idx="2759">
                  <c:v>1.6871780000000001</c:v>
                </c:pt>
                <c:pt idx="2760">
                  <c:v>1.6891389999999999</c:v>
                </c:pt>
                <c:pt idx="2761">
                  <c:v>1.6915960000000001</c:v>
                </c:pt>
                <c:pt idx="2762">
                  <c:v>1.69181</c:v>
                </c:pt>
                <c:pt idx="2763">
                  <c:v>1.6933100000000001</c:v>
                </c:pt>
                <c:pt idx="2764">
                  <c:v>1.696796</c:v>
                </c:pt>
                <c:pt idx="2765">
                  <c:v>1.6998310000000001</c:v>
                </c:pt>
                <c:pt idx="2766">
                  <c:v>1.7032290000000001</c:v>
                </c:pt>
                <c:pt idx="2767">
                  <c:v>1.703589</c:v>
                </c:pt>
                <c:pt idx="2768">
                  <c:v>1.707017</c:v>
                </c:pt>
                <c:pt idx="2769">
                  <c:v>1.7027600000000001</c:v>
                </c:pt>
                <c:pt idx="2770">
                  <c:v>1.7101740000000001</c:v>
                </c:pt>
                <c:pt idx="2771">
                  <c:v>1.7099439999999999</c:v>
                </c:pt>
                <c:pt idx="2772">
                  <c:v>1.7117560000000001</c:v>
                </c:pt>
                <c:pt idx="2773">
                  <c:v>1.718038</c:v>
                </c:pt>
                <c:pt idx="2774">
                  <c:v>1.717273</c:v>
                </c:pt>
                <c:pt idx="2775">
                  <c:v>1.720267</c:v>
                </c:pt>
                <c:pt idx="2776">
                  <c:v>1.721435</c:v>
                </c:pt>
                <c:pt idx="2777">
                  <c:v>1.7269380000000001</c:v>
                </c:pt>
                <c:pt idx="2778">
                  <c:v>1.729042</c:v>
                </c:pt>
                <c:pt idx="2779">
                  <c:v>1.7278249999999999</c:v>
                </c:pt>
                <c:pt idx="2780">
                  <c:v>1.731573</c:v>
                </c:pt>
                <c:pt idx="2781">
                  <c:v>1.7343</c:v>
                </c:pt>
                <c:pt idx="2782">
                  <c:v>1.736183</c:v>
                </c:pt>
                <c:pt idx="2783">
                  <c:v>1.7354499999999999</c:v>
                </c:pt>
                <c:pt idx="2784">
                  <c:v>1.740491</c:v>
                </c:pt>
                <c:pt idx="2785">
                  <c:v>1.7399089999999999</c:v>
                </c:pt>
                <c:pt idx="2786">
                  <c:v>1.7426459999999999</c:v>
                </c:pt>
                <c:pt idx="2787">
                  <c:v>1.7432300000000001</c:v>
                </c:pt>
                <c:pt idx="2788">
                  <c:v>1.747987</c:v>
                </c:pt>
                <c:pt idx="2789">
                  <c:v>1.752014</c:v>
                </c:pt>
                <c:pt idx="2790">
                  <c:v>1.747001</c:v>
                </c:pt>
                <c:pt idx="2791">
                  <c:v>1.7517780000000001</c:v>
                </c:pt>
                <c:pt idx="2792">
                  <c:v>1.753898</c:v>
                </c:pt>
                <c:pt idx="2793">
                  <c:v>1.754205</c:v>
                </c:pt>
                <c:pt idx="2794">
                  <c:v>1.7576229999999999</c:v>
                </c:pt>
                <c:pt idx="2795">
                  <c:v>1.7595799999999999</c:v>
                </c:pt>
                <c:pt idx="2796">
                  <c:v>1.7628269999999999</c:v>
                </c:pt>
                <c:pt idx="2797">
                  <c:v>1.766256</c:v>
                </c:pt>
                <c:pt idx="2798">
                  <c:v>1.764702</c:v>
                </c:pt>
                <c:pt idx="2799">
                  <c:v>1.7715939999999999</c:v>
                </c:pt>
                <c:pt idx="2800">
                  <c:v>1.768241</c:v>
                </c:pt>
                <c:pt idx="2801">
                  <c:v>1.7705169999999999</c:v>
                </c:pt>
                <c:pt idx="2802">
                  <c:v>1.7686580000000001</c:v>
                </c:pt>
                <c:pt idx="2803">
                  <c:v>1.7716890000000001</c:v>
                </c:pt>
                <c:pt idx="2804">
                  <c:v>1.7737989999999999</c:v>
                </c:pt>
                <c:pt idx="2805">
                  <c:v>1.7777099999999999</c:v>
                </c:pt>
                <c:pt idx="2806">
                  <c:v>1.781047</c:v>
                </c:pt>
                <c:pt idx="2807">
                  <c:v>1.7812490000000001</c:v>
                </c:pt>
                <c:pt idx="2808">
                  <c:v>1.7835510000000001</c:v>
                </c:pt>
                <c:pt idx="2809">
                  <c:v>1.7862849999999999</c:v>
                </c:pt>
                <c:pt idx="2810">
                  <c:v>1.7859240000000001</c:v>
                </c:pt>
                <c:pt idx="2811">
                  <c:v>1.790216</c:v>
                </c:pt>
                <c:pt idx="2812">
                  <c:v>1.7901359999999999</c:v>
                </c:pt>
                <c:pt idx="2813">
                  <c:v>1.789911</c:v>
                </c:pt>
                <c:pt idx="2814">
                  <c:v>1.7912410000000001</c:v>
                </c:pt>
                <c:pt idx="2815">
                  <c:v>1.7924720000000001</c:v>
                </c:pt>
                <c:pt idx="2816">
                  <c:v>1.7943389999999999</c:v>
                </c:pt>
                <c:pt idx="2817">
                  <c:v>1.7963709999999999</c:v>
                </c:pt>
                <c:pt idx="2818">
                  <c:v>1.799304</c:v>
                </c:pt>
                <c:pt idx="2819">
                  <c:v>1.8014429999999999</c:v>
                </c:pt>
                <c:pt idx="2820">
                  <c:v>1.801051</c:v>
                </c:pt>
                <c:pt idx="2821">
                  <c:v>1.8043579999999999</c:v>
                </c:pt>
                <c:pt idx="2822">
                  <c:v>1.8070980000000001</c:v>
                </c:pt>
                <c:pt idx="2823">
                  <c:v>1.810165</c:v>
                </c:pt>
                <c:pt idx="2824">
                  <c:v>1.8108850000000001</c:v>
                </c:pt>
                <c:pt idx="2825">
                  <c:v>1.8102279999999999</c:v>
                </c:pt>
                <c:pt idx="2826">
                  <c:v>1.813404</c:v>
                </c:pt>
                <c:pt idx="2827">
                  <c:v>1.8149169999999999</c:v>
                </c:pt>
                <c:pt idx="2828">
                  <c:v>1.815266</c:v>
                </c:pt>
                <c:pt idx="2829">
                  <c:v>1.8212710000000001</c:v>
                </c:pt>
                <c:pt idx="2830">
                  <c:v>1.8175060000000001</c:v>
                </c:pt>
                <c:pt idx="2831">
                  <c:v>1.8228930000000001</c:v>
                </c:pt>
                <c:pt idx="2832">
                  <c:v>1.821337</c:v>
                </c:pt>
                <c:pt idx="2833">
                  <c:v>1.827332</c:v>
                </c:pt>
                <c:pt idx="2834">
                  <c:v>1.831615</c:v>
                </c:pt>
                <c:pt idx="2835">
                  <c:v>1.8281320000000001</c:v>
                </c:pt>
                <c:pt idx="2836">
                  <c:v>1.8297639999999999</c:v>
                </c:pt>
                <c:pt idx="2837">
                  <c:v>1.8303259999999999</c:v>
                </c:pt>
                <c:pt idx="2838">
                  <c:v>1.8319700000000001</c:v>
                </c:pt>
                <c:pt idx="2839">
                  <c:v>1.829715</c:v>
                </c:pt>
                <c:pt idx="2840">
                  <c:v>1.8388139999999999</c:v>
                </c:pt>
                <c:pt idx="2841">
                  <c:v>1.8359080000000001</c:v>
                </c:pt>
                <c:pt idx="2842">
                  <c:v>1.8422700000000001</c:v>
                </c:pt>
                <c:pt idx="2843">
                  <c:v>1.8411690000000001</c:v>
                </c:pt>
                <c:pt idx="2844">
                  <c:v>1.8431010000000001</c:v>
                </c:pt>
                <c:pt idx="2845">
                  <c:v>1.8426100000000001</c:v>
                </c:pt>
                <c:pt idx="2846">
                  <c:v>1.848109</c:v>
                </c:pt>
                <c:pt idx="2847">
                  <c:v>1.8485720000000001</c:v>
                </c:pt>
                <c:pt idx="2848">
                  <c:v>1.847259</c:v>
                </c:pt>
                <c:pt idx="2849">
                  <c:v>1.854975</c:v>
                </c:pt>
                <c:pt idx="2850">
                  <c:v>1.8525560000000001</c:v>
                </c:pt>
                <c:pt idx="2851">
                  <c:v>1.8537410000000001</c:v>
                </c:pt>
                <c:pt idx="2852">
                  <c:v>1.8557459999999999</c:v>
                </c:pt>
                <c:pt idx="2853">
                  <c:v>1.8581700000000001</c:v>
                </c:pt>
                <c:pt idx="2854">
                  <c:v>1.8604510000000001</c:v>
                </c:pt>
                <c:pt idx="2855">
                  <c:v>1.85772</c:v>
                </c:pt>
                <c:pt idx="2856">
                  <c:v>1.8601780000000001</c:v>
                </c:pt>
                <c:pt idx="2857">
                  <c:v>1.863569</c:v>
                </c:pt>
                <c:pt idx="2858">
                  <c:v>1.8623719999999999</c:v>
                </c:pt>
                <c:pt idx="2859">
                  <c:v>1.8656680000000001</c:v>
                </c:pt>
                <c:pt idx="2860">
                  <c:v>1.864436</c:v>
                </c:pt>
                <c:pt idx="2861">
                  <c:v>1.867416</c:v>
                </c:pt>
                <c:pt idx="2862">
                  <c:v>1.86883</c:v>
                </c:pt>
                <c:pt idx="2863">
                  <c:v>1.8710869999999999</c:v>
                </c:pt>
                <c:pt idx="2864">
                  <c:v>1.8709549999999999</c:v>
                </c:pt>
                <c:pt idx="2865">
                  <c:v>1.8728899999999999</c:v>
                </c:pt>
                <c:pt idx="2866">
                  <c:v>1.8791070000000001</c:v>
                </c:pt>
                <c:pt idx="2867">
                  <c:v>1.8774709999999999</c:v>
                </c:pt>
                <c:pt idx="2868">
                  <c:v>1.879211</c:v>
                </c:pt>
                <c:pt idx="2869">
                  <c:v>1.876503</c:v>
                </c:pt>
                <c:pt idx="2870">
                  <c:v>1.8801680000000001</c:v>
                </c:pt>
                <c:pt idx="2871">
                  <c:v>1.8837930000000001</c:v>
                </c:pt>
                <c:pt idx="2872">
                  <c:v>1.8843989999999999</c:v>
                </c:pt>
                <c:pt idx="2873">
                  <c:v>1.887753</c:v>
                </c:pt>
                <c:pt idx="2874">
                  <c:v>1.888598</c:v>
                </c:pt>
                <c:pt idx="2875">
                  <c:v>1.886463</c:v>
                </c:pt>
                <c:pt idx="2876">
                  <c:v>1.889235</c:v>
                </c:pt>
                <c:pt idx="2877">
                  <c:v>1.890614</c:v>
                </c:pt>
                <c:pt idx="2878">
                  <c:v>1.8938440000000001</c:v>
                </c:pt>
                <c:pt idx="2879">
                  <c:v>1.895214</c:v>
                </c:pt>
                <c:pt idx="2880">
                  <c:v>1.891186</c:v>
                </c:pt>
                <c:pt idx="2881">
                  <c:v>1.8971709999999999</c:v>
                </c:pt>
                <c:pt idx="2882">
                  <c:v>1.8981710000000001</c:v>
                </c:pt>
                <c:pt idx="2883">
                  <c:v>1.898164</c:v>
                </c:pt>
                <c:pt idx="2884">
                  <c:v>1.9011039999999999</c:v>
                </c:pt>
                <c:pt idx="2885">
                  <c:v>1.9064099999999999</c:v>
                </c:pt>
                <c:pt idx="2886">
                  <c:v>1.899726</c:v>
                </c:pt>
                <c:pt idx="2887">
                  <c:v>1.90509</c:v>
                </c:pt>
                <c:pt idx="2888">
                  <c:v>1.907664</c:v>
                </c:pt>
                <c:pt idx="2889">
                  <c:v>1.906596</c:v>
                </c:pt>
                <c:pt idx="2890">
                  <c:v>1.905025</c:v>
                </c:pt>
                <c:pt idx="2891">
                  <c:v>1.9072420000000001</c:v>
                </c:pt>
                <c:pt idx="2892">
                  <c:v>1.910353</c:v>
                </c:pt>
                <c:pt idx="2893">
                  <c:v>1.9107209999999999</c:v>
                </c:pt>
                <c:pt idx="2894">
                  <c:v>1.911171</c:v>
                </c:pt>
                <c:pt idx="2895">
                  <c:v>1.9134</c:v>
                </c:pt>
                <c:pt idx="2896">
                  <c:v>1.917724</c:v>
                </c:pt>
                <c:pt idx="2897">
                  <c:v>1.9160980000000001</c:v>
                </c:pt>
                <c:pt idx="2898">
                  <c:v>1.9152940000000001</c:v>
                </c:pt>
                <c:pt idx="2899">
                  <c:v>1.919297</c:v>
                </c:pt>
                <c:pt idx="2900">
                  <c:v>1.9224939999999999</c:v>
                </c:pt>
                <c:pt idx="2901">
                  <c:v>1.92289</c:v>
                </c:pt>
                <c:pt idx="2902">
                  <c:v>1.923724</c:v>
                </c:pt>
                <c:pt idx="2903">
                  <c:v>1.924946</c:v>
                </c:pt>
                <c:pt idx="2904">
                  <c:v>1.926917</c:v>
                </c:pt>
                <c:pt idx="2905">
                  <c:v>1.9269289999999999</c:v>
                </c:pt>
                <c:pt idx="2906">
                  <c:v>1.9276439999999999</c:v>
                </c:pt>
                <c:pt idx="2907">
                  <c:v>1.92954</c:v>
                </c:pt>
                <c:pt idx="2908">
                  <c:v>1.9299679999999999</c:v>
                </c:pt>
                <c:pt idx="2909">
                  <c:v>1.9306220000000001</c:v>
                </c:pt>
                <c:pt idx="2910">
                  <c:v>1.9345220000000001</c:v>
                </c:pt>
                <c:pt idx="2911">
                  <c:v>1.934264</c:v>
                </c:pt>
                <c:pt idx="2912">
                  <c:v>1.936453</c:v>
                </c:pt>
                <c:pt idx="2913">
                  <c:v>1.9374309999999999</c:v>
                </c:pt>
                <c:pt idx="2914">
                  <c:v>1.9382710000000001</c:v>
                </c:pt>
                <c:pt idx="2915">
                  <c:v>1.9425859999999999</c:v>
                </c:pt>
                <c:pt idx="2916">
                  <c:v>1.9407099999999999</c:v>
                </c:pt>
                <c:pt idx="2917">
                  <c:v>1.9439900000000001</c:v>
                </c:pt>
                <c:pt idx="2918">
                  <c:v>1.9441310000000001</c:v>
                </c:pt>
                <c:pt idx="2919">
                  <c:v>1.9439299999999999</c:v>
                </c:pt>
                <c:pt idx="2920">
                  <c:v>1.9443250000000001</c:v>
                </c:pt>
                <c:pt idx="2921">
                  <c:v>1.950137</c:v>
                </c:pt>
                <c:pt idx="2922">
                  <c:v>1.9475229999999999</c:v>
                </c:pt>
                <c:pt idx="2923">
                  <c:v>1.9500789999999999</c:v>
                </c:pt>
                <c:pt idx="2924">
                  <c:v>1.9528840000000001</c:v>
                </c:pt>
                <c:pt idx="2925">
                  <c:v>1.9492449999999999</c:v>
                </c:pt>
                <c:pt idx="2926">
                  <c:v>1.958669</c:v>
                </c:pt>
                <c:pt idx="2927">
                  <c:v>1.9543759999999999</c:v>
                </c:pt>
                <c:pt idx="2928">
                  <c:v>1.9547600000000001</c:v>
                </c:pt>
                <c:pt idx="2929">
                  <c:v>1.9568559999999999</c:v>
                </c:pt>
                <c:pt idx="2930">
                  <c:v>1.957767</c:v>
                </c:pt>
                <c:pt idx="2931">
                  <c:v>1.961805</c:v>
                </c:pt>
                <c:pt idx="2932">
                  <c:v>1.960013</c:v>
                </c:pt>
                <c:pt idx="2933">
                  <c:v>1.9603189999999999</c:v>
                </c:pt>
                <c:pt idx="2934">
                  <c:v>1.9613529999999999</c:v>
                </c:pt>
                <c:pt idx="2935">
                  <c:v>1.966585</c:v>
                </c:pt>
                <c:pt idx="2936">
                  <c:v>1.966051</c:v>
                </c:pt>
                <c:pt idx="2937">
                  <c:v>1.9675530000000001</c:v>
                </c:pt>
                <c:pt idx="2938">
                  <c:v>1.96658</c:v>
                </c:pt>
                <c:pt idx="2939">
                  <c:v>1.9674020000000001</c:v>
                </c:pt>
                <c:pt idx="2940">
                  <c:v>1.972485</c:v>
                </c:pt>
                <c:pt idx="2941">
                  <c:v>1.96913</c:v>
                </c:pt>
                <c:pt idx="2942">
                  <c:v>1.9704440000000001</c:v>
                </c:pt>
                <c:pt idx="2943">
                  <c:v>1.9738690000000001</c:v>
                </c:pt>
                <c:pt idx="2944">
                  <c:v>1.974558</c:v>
                </c:pt>
                <c:pt idx="2945">
                  <c:v>1.976515</c:v>
                </c:pt>
                <c:pt idx="2946">
                  <c:v>1.9752339999999999</c:v>
                </c:pt>
                <c:pt idx="2947">
                  <c:v>1.977079</c:v>
                </c:pt>
                <c:pt idx="2948">
                  <c:v>1.9820720000000001</c:v>
                </c:pt>
                <c:pt idx="2949">
                  <c:v>1.9837359999999999</c:v>
                </c:pt>
                <c:pt idx="2950">
                  <c:v>1.9801530000000001</c:v>
                </c:pt>
                <c:pt idx="2951">
                  <c:v>1.9861180000000001</c:v>
                </c:pt>
                <c:pt idx="2952">
                  <c:v>1.9843189999999999</c:v>
                </c:pt>
                <c:pt idx="2953">
                  <c:v>1.9871760000000001</c:v>
                </c:pt>
                <c:pt idx="2954">
                  <c:v>1.9862690000000001</c:v>
                </c:pt>
                <c:pt idx="2955">
                  <c:v>1.985492</c:v>
                </c:pt>
                <c:pt idx="2956">
                  <c:v>1.98614</c:v>
                </c:pt>
                <c:pt idx="2957">
                  <c:v>1.9853270000000001</c:v>
                </c:pt>
                <c:pt idx="2958">
                  <c:v>1.9897290000000001</c:v>
                </c:pt>
                <c:pt idx="2959">
                  <c:v>1.9896050000000001</c:v>
                </c:pt>
                <c:pt idx="2960">
                  <c:v>1.9926820000000001</c:v>
                </c:pt>
                <c:pt idx="2961">
                  <c:v>1.9962029999999999</c:v>
                </c:pt>
                <c:pt idx="2962">
                  <c:v>1.9937819999999999</c:v>
                </c:pt>
                <c:pt idx="2963">
                  <c:v>1.994515</c:v>
                </c:pt>
                <c:pt idx="2964">
                  <c:v>1.9972620000000001</c:v>
                </c:pt>
                <c:pt idx="2965">
                  <c:v>1.9991460000000001</c:v>
                </c:pt>
                <c:pt idx="2966">
                  <c:v>1.9988889999999999</c:v>
                </c:pt>
                <c:pt idx="2967">
                  <c:v>2.0022890000000002</c:v>
                </c:pt>
                <c:pt idx="2968">
                  <c:v>2.00061</c:v>
                </c:pt>
                <c:pt idx="2969">
                  <c:v>2.0030510000000001</c:v>
                </c:pt>
                <c:pt idx="2970">
                  <c:v>2.0028039999999998</c:v>
                </c:pt>
                <c:pt idx="2971">
                  <c:v>2.0021550000000001</c:v>
                </c:pt>
                <c:pt idx="2972">
                  <c:v>2.0044499999999998</c:v>
                </c:pt>
                <c:pt idx="2973">
                  <c:v>2.0057130000000001</c:v>
                </c:pt>
                <c:pt idx="2974">
                  <c:v>2.0056229999999999</c:v>
                </c:pt>
                <c:pt idx="2975">
                  <c:v>2.0086460000000002</c:v>
                </c:pt>
                <c:pt idx="2976">
                  <c:v>2.0099089999999999</c:v>
                </c:pt>
                <c:pt idx="2977">
                  <c:v>2.0120979999999999</c:v>
                </c:pt>
                <c:pt idx="2978">
                  <c:v>2.0078649999999998</c:v>
                </c:pt>
                <c:pt idx="2979">
                  <c:v>2.012292</c:v>
                </c:pt>
                <c:pt idx="2980">
                  <c:v>2.0156179999999999</c:v>
                </c:pt>
                <c:pt idx="2981">
                  <c:v>2.0149189999999999</c:v>
                </c:pt>
                <c:pt idx="2982">
                  <c:v>2.0175540000000001</c:v>
                </c:pt>
                <c:pt idx="2983">
                  <c:v>2.0147360000000001</c:v>
                </c:pt>
                <c:pt idx="2984">
                  <c:v>2.0184869999999999</c:v>
                </c:pt>
                <c:pt idx="2985">
                  <c:v>2.015517</c:v>
                </c:pt>
                <c:pt idx="2986">
                  <c:v>2.0184570000000002</c:v>
                </c:pt>
                <c:pt idx="2987">
                  <c:v>2.0175390000000002</c:v>
                </c:pt>
                <c:pt idx="2988">
                  <c:v>2.0198809999999998</c:v>
                </c:pt>
                <c:pt idx="2989">
                  <c:v>2.0220129999999998</c:v>
                </c:pt>
                <c:pt idx="2990">
                  <c:v>2.0210680000000001</c:v>
                </c:pt>
                <c:pt idx="2991">
                  <c:v>2.0246559999999998</c:v>
                </c:pt>
                <c:pt idx="2992">
                  <c:v>2.0266160000000002</c:v>
                </c:pt>
                <c:pt idx="2993">
                  <c:v>2.0261390000000001</c:v>
                </c:pt>
                <c:pt idx="2994">
                  <c:v>2.032324</c:v>
                </c:pt>
                <c:pt idx="2995">
                  <c:v>2.0274040000000002</c:v>
                </c:pt>
                <c:pt idx="2996">
                  <c:v>2.0299330000000002</c:v>
                </c:pt>
                <c:pt idx="2997">
                  <c:v>2.0289100000000002</c:v>
                </c:pt>
                <c:pt idx="2998">
                  <c:v>2.032422</c:v>
                </c:pt>
                <c:pt idx="2999">
                  <c:v>2.0310890000000001</c:v>
                </c:pt>
                <c:pt idx="3000">
                  <c:v>2.033496</c:v>
                </c:pt>
                <c:pt idx="3001">
                  <c:v>2.0380880000000001</c:v>
                </c:pt>
                <c:pt idx="3002">
                  <c:v>2.033766</c:v>
                </c:pt>
                <c:pt idx="3003">
                  <c:v>2.035879</c:v>
                </c:pt>
                <c:pt idx="3004">
                  <c:v>2.0404409999999999</c:v>
                </c:pt>
                <c:pt idx="3005">
                  <c:v>2.0377550000000002</c:v>
                </c:pt>
                <c:pt idx="3006">
                  <c:v>2.0392239999999999</c:v>
                </c:pt>
                <c:pt idx="3007">
                  <c:v>2.04216</c:v>
                </c:pt>
                <c:pt idx="3008">
                  <c:v>2.042252</c:v>
                </c:pt>
                <c:pt idx="3009">
                  <c:v>2.044108</c:v>
                </c:pt>
                <c:pt idx="3010">
                  <c:v>2.0433219999999999</c:v>
                </c:pt>
                <c:pt idx="3011">
                  <c:v>2.0447359999999999</c:v>
                </c:pt>
                <c:pt idx="3012">
                  <c:v>2.0464020000000001</c:v>
                </c:pt>
                <c:pt idx="3013">
                  <c:v>2.043914</c:v>
                </c:pt>
                <c:pt idx="3014">
                  <c:v>2.0460219999999998</c:v>
                </c:pt>
                <c:pt idx="3015">
                  <c:v>2.0493000000000001</c:v>
                </c:pt>
                <c:pt idx="3016">
                  <c:v>2.0509200000000001</c:v>
                </c:pt>
                <c:pt idx="3017">
                  <c:v>2.0523980000000002</c:v>
                </c:pt>
                <c:pt idx="3018">
                  <c:v>2.0508739999999999</c:v>
                </c:pt>
                <c:pt idx="3019">
                  <c:v>2.0517970000000001</c:v>
                </c:pt>
                <c:pt idx="3020">
                  <c:v>2.0543740000000001</c:v>
                </c:pt>
                <c:pt idx="3021">
                  <c:v>2.054834</c:v>
                </c:pt>
                <c:pt idx="3022">
                  <c:v>2.0573649999999999</c:v>
                </c:pt>
                <c:pt idx="3023">
                  <c:v>2.0579529999999999</c:v>
                </c:pt>
                <c:pt idx="3024">
                  <c:v>2.054637</c:v>
                </c:pt>
                <c:pt idx="3025">
                  <c:v>2.0555150000000002</c:v>
                </c:pt>
                <c:pt idx="3026">
                  <c:v>2.055717</c:v>
                </c:pt>
                <c:pt idx="3027">
                  <c:v>2.0603799999999999</c:v>
                </c:pt>
                <c:pt idx="3028">
                  <c:v>2.0636549999999998</c:v>
                </c:pt>
                <c:pt idx="3029">
                  <c:v>2.0632239999999999</c:v>
                </c:pt>
                <c:pt idx="3030">
                  <c:v>2.063313</c:v>
                </c:pt>
                <c:pt idx="3031">
                  <c:v>2.0631900000000001</c:v>
                </c:pt>
                <c:pt idx="3032">
                  <c:v>2.065715</c:v>
                </c:pt>
                <c:pt idx="3033">
                  <c:v>2.065229</c:v>
                </c:pt>
                <c:pt idx="3034">
                  <c:v>2.0677810000000001</c:v>
                </c:pt>
                <c:pt idx="3035">
                  <c:v>2.068365</c:v>
                </c:pt>
                <c:pt idx="3036">
                  <c:v>2.067831</c:v>
                </c:pt>
                <c:pt idx="3037">
                  <c:v>2.0711970000000002</c:v>
                </c:pt>
                <c:pt idx="3038">
                  <c:v>2.0710289999999998</c:v>
                </c:pt>
                <c:pt idx="3039">
                  <c:v>2.0677590000000001</c:v>
                </c:pt>
                <c:pt idx="3040">
                  <c:v>2.072219</c:v>
                </c:pt>
                <c:pt idx="3041">
                  <c:v>2.0717989999999999</c:v>
                </c:pt>
                <c:pt idx="3042">
                  <c:v>2.0739730000000001</c:v>
                </c:pt>
                <c:pt idx="3043">
                  <c:v>2.074738</c:v>
                </c:pt>
                <c:pt idx="3044">
                  <c:v>2.076972</c:v>
                </c:pt>
                <c:pt idx="3045">
                  <c:v>2.0768970000000002</c:v>
                </c:pt>
                <c:pt idx="3046">
                  <c:v>2.0806800000000001</c:v>
                </c:pt>
                <c:pt idx="3047">
                  <c:v>2.0767890000000002</c:v>
                </c:pt>
                <c:pt idx="3048">
                  <c:v>2.0790259999999998</c:v>
                </c:pt>
                <c:pt idx="3049">
                  <c:v>2.0804779999999998</c:v>
                </c:pt>
                <c:pt idx="3050">
                  <c:v>2.0796760000000001</c:v>
                </c:pt>
                <c:pt idx="3051">
                  <c:v>2.0800450000000001</c:v>
                </c:pt>
                <c:pt idx="3052">
                  <c:v>2.078862</c:v>
                </c:pt>
                <c:pt idx="3053">
                  <c:v>2.084943</c:v>
                </c:pt>
                <c:pt idx="3054">
                  <c:v>2.0867849999999999</c:v>
                </c:pt>
                <c:pt idx="3055">
                  <c:v>2.0851459999999999</c:v>
                </c:pt>
                <c:pt idx="3056">
                  <c:v>2.0900850000000002</c:v>
                </c:pt>
                <c:pt idx="3057">
                  <c:v>2.0861239999999999</c:v>
                </c:pt>
                <c:pt idx="3058">
                  <c:v>2.0900810000000001</c:v>
                </c:pt>
                <c:pt idx="3059">
                  <c:v>2.0907499999999999</c:v>
                </c:pt>
                <c:pt idx="3060">
                  <c:v>2.088883</c:v>
                </c:pt>
                <c:pt idx="3061">
                  <c:v>2.088994</c:v>
                </c:pt>
                <c:pt idx="3062">
                  <c:v>2.0904410000000002</c:v>
                </c:pt>
                <c:pt idx="3063">
                  <c:v>2.0931649999999999</c:v>
                </c:pt>
                <c:pt idx="3064">
                  <c:v>2.0933730000000002</c:v>
                </c:pt>
                <c:pt idx="3065">
                  <c:v>2.0940319999999999</c:v>
                </c:pt>
                <c:pt idx="3066">
                  <c:v>2.0954679999999999</c:v>
                </c:pt>
                <c:pt idx="3067">
                  <c:v>2.098004</c:v>
                </c:pt>
                <c:pt idx="3068">
                  <c:v>2.0949979999999999</c:v>
                </c:pt>
                <c:pt idx="3069">
                  <c:v>2.0983480000000001</c:v>
                </c:pt>
                <c:pt idx="3070">
                  <c:v>2.1005829999999999</c:v>
                </c:pt>
                <c:pt idx="3071">
                  <c:v>2.0978520000000001</c:v>
                </c:pt>
                <c:pt idx="3072">
                  <c:v>2.1023130000000001</c:v>
                </c:pt>
                <c:pt idx="3073">
                  <c:v>2.1017679999999999</c:v>
                </c:pt>
                <c:pt idx="3074">
                  <c:v>2.1000640000000002</c:v>
                </c:pt>
                <c:pt idx="3075">
                  <c:v>2.1036160000000002</c:v>
                </c:pt>
                <c:pt idx="3076">
                  <c:v>2.103853</c:v>
                </c:pt>
                <c:pt idx="3077">
                  <c:v>2.1066050000000001</c:v>
                </c:pt>
                <c:pt idx="3078">
                  <c:v>2.1033810000000002</c:v>
                </c:pt>
                <c:pt idx="3079">
                  <c:v>2.1057779999999999</c:v>
                </c:pt>
                <c:pt idx="3080">
                  <c:v>2.1053199999999999</c:v>
                </c:pt>
                <c:pt idx="3081">
                  <c:v>2.107974</c:v>
                </c:pt>
                <c:pt idx="3082">
                  <c:v>2.1073170000000001</c:v>
                </c:pt>
                <c:pt idx="3083">
                  <c:v>2.109108</c:v>
                </c:pt>
                <c:pt idx="3084">
                  <c:v>2.1122570000000001</c:v>
                </c:pt>
                <c:pt idx="3085">
                  <c:v>2.1132249999999999</c:v>
                </c:pt>
                <c:pt idx="3086">
                  <c:v>2.1107680000000002</c:v>
                </c:pt>
                <c:pt idx="3087">
                  <c:v>2.1124860000000001</c:v>
                </c:pt>
                <c:pt idx="3088">
                  <c:v>2.1175419999999998</c:v>
                </c:pt>
                <c:pt idx="3089">
                  <c:v>2.1161490000000001</c:v>
                </c:pt>
                <c:pt idx="3090">
                  <c:v>2.1167199999999999</c:v>
                </c:pt>
                <c:pt idx="3091">
                  <c:v>2.11944</c:v>
                </c:pt>
                <c:pt idx="3092">
                  <c:v>2.1202700000000001</c:v>
                </c:pt>
                <c:pt idx="3093">
                  <c:v>2.1171169999999999</c:v>
                </c:pt>
                <c:pt idx="3094">
                  <c:v>2.118455</c:v>
                </c:pt>
                <c:pt idx="3095">
                  <c:v>2.119078</c:v>
                </c:pt>
                <c:pt idx="3096">
                  <c:v>2.120771</c:v>
                </c:pt>
                <c:pt idx="3097">
                  <c:v>2.1193960000000001</c:v>
                </c:pt>
                <c:pt idx="3098">
                  <c:v>2.1248369999999999</c:v>
                </c:pt>
                <c:pt idx="3099">
                  <c:v>2.1210010000000001</c:v>
                </c:pt>
                <c:pt idx="3100">
                  <c:v>2.1268690000000001</c:v>
                </c:pt>
                <c:pt idx="3101">
                  <c:v>2.124063</c:v>
                </c:pt>
                <c:pt idx="3102">
                  <c:v>2.1251319999999998</c:v>
                </c:pt>
                <c:pt idx="3103">
                  <c:v>2.1256400000000002</c:v>
                </c:pt>
                <c:pt idx="3104">
                  <c:v>2.1275539999999999</c:v>
                </c:pt>
                <c:pt idx="3105">
                  <c:v>2.1287199999999999</c:v>
                </c:pt>
                <c:pt idx="3106">
                  <c:v>2.1289009999999999</c:v>
                </c:pt>
                <c:pt idx="3107">
                  <c:v>2.127659</c:v>
                </c:pt>
                <c:pt idx="3108">
                  <c:v>2.1314160000000002</c:v>
                </c:pt>
                <c:pt idx="3109">
                  <c:v>2.1325690000000002</c:v>
                </c:pt>
                <c:pt idx="3110">
                  <c:v>2.133759</c:v>
                </c:pt>
                <c:pt idx="3111">
                  <c:v>2.133975</c:v>
                </c:pt>
                <c:pt idx="3112">
                  <c:v>2.1336240000000002</c:v>
                </c:pt>
                <c:pt idx="3113">
                  <c:v>2.1332680000000002</c:v>
                </c:pt>
                <c:pt idx="3114">
                  <c:v>2.1340340000000002</c:v>
                </c:pt>
                <c:pt idx="3115">
                  <c:v>2.1360440000000001</c:v>
                </c:pt>
                <c:pt idx="3116">
                  <c:v>2.132962</c:v>
                </c:pt>
                <c:pt idx="3117">
                  <c:v>2.137451</c:v>
                </c:pt>
                <c:pt idx="3118">
                  <c:v>2.1364649999999998</c:v>
                </c:pt>
                <c:pt idx="3119">
                  <c:v>2.1432190000000002</c:v>
                </c:pt>
                <c:pt idx="3120">
                  <c:v>2.1412469999999999</c:v>
                </c:pt>
                <c:pt idx="3121">
                  <c:v>2.139014</c:v>
                </c:pt>
                <c:pt idx="3122">
                  <c:v>2.1449940000000001</c:v>
                </c:pt>
                <c:pt idx="3123">
                  <c:v>2.1436850000000001</c:v>
                </c:pt>
                <c:pt idx="3124">
                  <c:v>2.143532</c:v>
                </c:pt>
                <c:pt idx="3125">
                  <c:v>2.144028</c:v>
                </c:pt>
                <c:pt idx="3126">
                  <c:v>2.1436549999999999</c:v>
                </c:pt>
                <c:pt idx="3127">
                  <c:v>2.1472989999999998</c:v>
                </c:pt>
                <c:pt idx="3128">
                  <c:v>2.1450849999999999</c:v>
                </c:pt>
                <c:pt idx="3129">
                  <c:v>2.1480190000000001</c:v>
                </c:pt>
                <c:pt idx="3130">
                  <c:v>2.1491259999999999</c:v>
                </c:pt>
                <c:pt idx="3131">
                  <c:v>2.1492429999999998</c:v>
                </c:pt>
                <c:pt idx="3132">
                  <c:v>2.1476449999999998</c:v>
                </c:pt>
                <c:pt idx="3133">
                  <c:v>2.1494119999999999</c:v>
                </c:pt>
                <c:pt idx="3134">
                  <c:v>2.1504279999999998</c:v>
                </c:pt>
                <c:pt idx="3135">
                  <c:v>2.1485029999999998</c:v>
                </c:pt>
                <c:pt idx="3136">
                  <c:v>2.1524990000000002</c:v>
                </c:pt>
                <c:pt idx="3137">
                  <c:v>2.1512660000000001</c:v>
                </c:pt>
                <c:pt idx="3138">
                  <c:v>2.1534119999999999</c:v>
                </c:pt>
                <c:pt idx="3139">
                  <c:v>2.1559780000000002</c:v>
                </c:pt>
                <c:pt idx="3140">
                  <c:v>2.1531899999999999</c:v>
                </c:pt>
                <c:pt idx="3141">
                  <c:v>2.1510060000000002</c:v>
                </c:pt>
                <c:pt idx="3142">
                  <c:v>2.1584409999999998</c:v>
                </c:pt>
                <c:pt idx="3143">
                  <c:v>2.1610819999999999</c:v>
                </c:pt>
                <c:pt idx="3144">
                  <c:v>2.159357</c:v>
                </c:pt>
                <c:pt idx="3145">
                  <c:v>2.1579640000000002</c:v>
                </c:pt>
                <c:pt idx="3146">
                  <c:v>2.1587079999999998</c:v>
                </c:pt>
                <c:pt idx="3147">
                  <c:v>2.1603089999999998</c:v>
                </c:pt>
                <c:pt idx="3148">
                  <c:v>2.1645530000000002</c:v>
                </c:pt>
                <c:pt idx="3149">
                  <c:v>2.1644049999999999</c:v>
                </c:pt>
                <c:pt idx="3150">
                  <c:v>2.1649620000000001</c:v>
                </c:pt>
                <c:pt idx="3151">
                  <c:v>2.1635330000000002</c:v>
                </c:pt>
                <c:pt idx="3152">
                  <c:v>2.1668229999999999</c:v>
                </c:pt>
                <c:pt idx="3153">
                  <c:v>2.1673429999999998</c:v>
                </c:pt>
                <c:pt idx="3154">
                  <c:v>2.1627329999999998</c:v>
                </c:pt>
                <c:pt idx="3155">
                  <c:v>2.1659480000000002</c:v>
                </c:pt>
                <c:pt idx="3156">
                  <c:v>2.170404</c:v>
                </c:pt>
                <c:pt idx="3157">
                  <c:v>2.1723409999999999</c:v>
                </c:pt>
                <c:pt idx="3158">
                  <c:v>2.1681499999999998</c:v>
                </c:pt>
                <c:pt idx="3159">
                  <c:v>2.169219</c:v>
                </c:pt>
                <c:pt idx="3160">
                  <c:v>2.1692149999999999</c:v>
                </c:pt>
                <c:pt idx="3161">
                  <c:v>2.1693150000000001</c:v>
                </c:pt>
                <c:pt idx="3162">
                  <c:v>2.1735720000000001</c:v>
                </c:pt>
                <c:pt idx="3163">
                  <c:v>2.1735869999999999</c:v>
                </c:pt>
                <c:pt idx="3164">
                  <c:v>2.1776529999999998</c:v>
                </c:pt>
                <c:pt idx="3165">
                  <c:v>2.1779090000000001</c:v>
                </c:pt>
                <c:pt idx="3166">
                  <c:v>2.1790929999999999</c:v>
                </c:pt>
                <c:pt idx="3167">
                  <c:v>2.1746530000000002</c:v>
                </c:pt>
                <c:pt idx="3168">
                  <c:v>2.1770610000000001</c:v>
                </c:pt>
                <c:pt idx="3169">
                  <c:v>2.1766380000000001</c:v>
                </c:pt>
                <c:pt idx="3170">
                  <c:v>2.1742309999999998</c:v>
                </c:pt>
                <c:pt idx="3171">
                  <c:v>2.1782159999999999</c:v>
                </c:pt>
                <c:pt idx="3172">
                  <c:v>2.1803840000000001</c:v>
                </c:pt>
                <c:pt idx="3173">
                  <c:v>2.1788639999999999</c:v>
                </c:pt>
                <c:pt idx="3174">
                  <c:v>2.1801699999999999</c:v>
                </c:pt>
                <c:pt idx="3175">
                  <c:v>2.1821489999999999</c:v>
                </c:pt>
                <c:pt idx="3176">
                  <c:v>2.184415</c:v>
                </c:pt>
                <c:pt idx="3177">
                  <c:v>2.179395</c:v>
                </c:pt>
                <c:pt idx="3178">
                  <c:v>2.1796530000000001</c:v>
                </c:pt>
                <c:pt idx="3179">
                  <c:v>2.1882440000000001</c:v>
                </c:pt>
                <c:pt idx="3180">
                  <c:v>2.1858409999999999</c:v>
                </c:pt>
                <c:pt idx="3181">
                  <c:v>2.1855880000000001</c:v>
                </c:pt>
                <c:pt idx="3182">
                  <c:v>2.1882890000000002</c:v>
                </c:pt>
                <c:pt idx="3183">
                  <c:v>2.1874389999999999</c:v>
                </c:pt>
                <c:pt idx="3184">
                  <c:v>2.1865760000000001</c:v>
                </c:pt>
                <c:pt idx="3185">
                  <c:v>2.1888529999999999</c:v>
                </c:pt>
                <c:pt idx="3186">
                  <c:v>2.1910050000000001</c:v>
                </c:pt>
                <c:pt idx="3187">
                  <c:v>2.186464</c:v>
                </c:pt>
                <c:pt idx="3188">
                  <c:v>2.1941329999999999</c:v>
                </c:pt>
                <c:pt idx="3189">
                  <c:v>2.1933229999999999</c:v>
                </c:pt>
                <c:pt idx="3190">
                  <c:v>2.1950400000000001</c:v>
                </c:pt>
                <c:pt idx="3191">
                  <c:v>2.1917680000000002</c:v>
                </c:pt>
                <c:pt idx="3192">
                  <c:v>2.1948539999999999</c:v>
                </c:pt>
                <c:pt idx="3193">
                  <c:v>2.193568</c:v>
                </c:pt>
                <c:pt idx="3194">
                  <c:v>2.1941630000000001</c:v>
                </c:pt>
                <c:pt idx="3195">
                  <c:v>2.1979829999999998</c:v>
                </c:pt>
                <c:pt idx="3196">
                  <c:v>2.1995429999999998</c:v>
                </c:pt>
                <c:pt idx="3197">
                  <c:v>2.1980870000000001</c:v>
                </c:pt>
                <c:pt idx="3198">
                  <c:v>2.199325</c:v>
                </c:pt>
                <c:pt idx="3199">
                  <c:v>2.196796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20-46A1-96F5-095E2D6E2A2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2'!$H$2:$H$3201</c:f>
              <c:numCache>
                <c:formatCode>General</c:formatCode>
                <c:ptCount val="3200"/>
                <c:pt idx="0">
                  <c:v>0</c:v>
                </c:pt>
                <c:pt idx="1">
                  <c:v>1.54262E-3</c:v>
                </c:pt>
                <c:pt idx="2">
                  <c:v>8.2547000000000002E-4</c:v>
                </c:pt>
                <c:pt idx="3">
                  <c:v>3.4628300000000001E-3</c:v>
                </c:pt>
                <c:pt idx="4">
                  <c:v>1.0532300000000001E-3</c:v>
                </c:pt>
                <c:pt idx="5">
                  <c:v>3.7563399999999999E-3</c:v>
                </c:pt>
                <c:pt idx="6">
                  <c:v>3.8841399999999999E-3</c:v>
                </c:pt>
                <c:pt idx="7">
                  <c:v>6.5632099999999999E-3</c:v>
                </c:pt>
                <c:pt idx="8">
                  <c:v>2.6997800000000001E-3</c:v>
                </c:pt>
                <c:pt idx="9">
                  <c:v>4.0448100000000002E-3</c:v>
                </c:pt>
                <c:pt idx="10">
                  <c:v>4.3377900000000002E-3</c:v>
                </c:pt>
                <c:pt idx="11">
                  <c:v>3.7415899999999999E-3</c:v>
                </c:pt>
                <c:pt idx="12">
                  <c:v>7.2224000000000003E-3</c:v>
                </c:pt>
                <c:pt idx="13">
                  <c:v>3.9037799999999999E-3</c:v>
                </c:pt>
                <c:pt idx="14">
                  <c:v>5.6671899999999999E-3</c:v>
                </c:pt>
                <c:pt idx="15">
                  <c:v>6.6095700000000004E-3</c:v>
                </c:pt>
                <c:pt idx="16">
                  <c:v>6.2814100000000003E-3</c:v>
                </c:pt>
                <c:pt idx="17">
                  <c:v>6.6868199999999996E-3</c:v>
                </c:pt>
                <c:pt idx="18">
                  <c:v>8.2139699999999993E-3</c:v>
                </c:pt>
                <c:pt idx="19">
                  <c:v>9.9036100000000002E-3</c:v>
                </c:pt>
                <c:pt idx="20">
                  <c:v>7.4716899999999996E-3</c:v>
                </c:pt>
                <c:pt idx="21">
                  <c:v>8.1957899999999997E-3</c:v>
                </c:pt>
                <c:pt idx="22">
                  <c:v>8.6813499999999991E-3</c:v>
                </c:pt>
                <c:pt idx="23">
                  <c:v>9.0397600000000009E-3</c:v>
                </c:pt>
                <c:pt idx="24">
                  <c:v>9.7751299999999999E-3</c:v>
                </c:pt>
                <c:pt idx="25">
                  <c:v>1.354679E-2</c:v>
                </c:pt>
                <c:pt idx="26">
                  <c:v>9.2051200000000007E-3</c:v>
                </c:pt>
                <c:pt idx="27">
                  <c:v>5.5347199999999999E-3</c:v>
                </c:pt>
                <c:pt idx="28">
                  <c:v>8.6697600000000003E-3</c:v>
                </c:pt>
                <c:pt idx="29">
                  <c:v>1.0567419999999999E-2</c:v>
                </c:pt>
                <c:pt idx="30">
                  <c:v>7.1008900000000003E-3</c:v>
                </c:pt>
                <c:pt idx="31">
                  <c:v>9.8677899999999995E-3</c:v>
                </c:pt>
                <c:pt idx="32">
                  <c:v>8.4118999999999999E-3</c:v>
                </c:pt>
                <c:pt idx="33">
                  <c:v>7.7345399999999998E-3</c:v>
                </c:pt>
                <c:pt idx="34">
                  <c:v>1.316957E-2</c:v>
                </c:pt>
                <c:pt idx="35">
                  <c:v>1.2706449999999999E-2</c:v>
                </c:pt>
                <c:pt idx="36">
                  <c:v>6.5946399999999997E-3</c:v>
                </c:pt>
                <c:pt idx="37">
                  <c:v>9.9770799999999993E-3</c:v>
                </c:pt>
                <c:pt idx="38">
                  <c:v>7.9338499999999992E-3</c:v>
                </c:pt>
                <c:pt idx="39">
                  <c:v>1.1715079999999999E-2</c:v>
                </c:pt>
                <c:pt idx="40">
                  <c:v>1.1010539999999999E-2</c:v>
                </c:pt>
                <c:pt idx="41">
                  <c:v>1.0245779999999999E-2</c:v>
                </c:pt>
                <c:pt idx="42">
                  <c:v>9.6064800000000006E-3</c:v>
                </c:pt>
                <c:pt idx="43">
                  <c:v>1.313376E-2</c:v>
                </c:pt>
                <c:pt idx="44">
                  <c:v>1.0344610000000001E-2</c:v>
                </c:pt>
                <c:pt idx="45">
                  <c:v>1.4267989999999999E-2</c:v>
                </c:pt>
                <c:pt idx="46">
                  <c:v>9.4459499999999998E-3</c:v>
                </c:pt>
                <c:pt idx="47">
                  <c:v>1.113108E-2</c:v>
                </c:pt>
                <c:pt idx="48">
                  <c:v>1.232227E-2</c:v>
                </c:pt>
                <c:pt idx="49">
                  <c:v>9.5241300000000004E-3</c:v>
                </c:pt>
                <c:pt idx="50">
                  <c:v>9.7793600000000008E-3</c:v>
                </c:pt>
                <c:pt idx="51">
                  <c:v>1.1313409999999999E-2</c:v>
                </c:pt>
                <c:pt idx="52">
                  <c:v>1.0514320000000001E-2</c:v>
                </c:pt>
                <c:pt idx="53">
                  <c:v>8.6703500000000003E-3</c:v>
                </c:pt>
                <c:pt idx="54">
                  <c:v>1.337238E-2</c:v>
                </c:pt>
                <c:pt idx="55">
                  <c:v>8.0642200000000004E-3</c:v>
                </c:pt>
                <c:pt idx="56">
                  <c:v>1.110149E-2</c:v>
                </c:pt>
                <c:pt idx="57">
                  <c:v>1.5481119999999999E-2</c:v>
                </c:pt>
                <c:pt idx="58">
                  <c:v>1.5717999999999999E-2</c:v>
                </c:pt>
                <c:pt idx="59">
                  <c:v>1.1982100000000001E-2</c:v>
                </c:pt>
                <c:pt idx="60">
                  <c:v>1.5232860000000001E-2</c:v>
                </c:pt>
                <c:pt idx="61">
                  <c:v>1.20745E-2</c:v>
                </c:pt>
                <c:pt idx="62">
                  <c:v>1.309137E-2</c:v>
                </c:pt>
                <c:pt idx="63">
                  <c:v>1.718256E-2</c:v>
                </c:pt>
                <c:pt idx="64">
                  <c:v>1.402373E-2</c:v>
                </c:pt>
                <c:pt idx="65">
                  <c:v>1.273756E-2</c:v>
                </c:pt>
                <c:pt idx="66">
                  <c:v>1.3524359999999999E-2</c:v>
                </c:pt>
                <c:pt idx="67">
                  <c:v>1.3027560000000001E-2</c:v>
                </c:pt>
                <c:pt idx="68">
                  <c:v>1.2110589999999999E-2</c:v>
                </c:pt>
                <c:pt idx="69">
                  <c:v>1.424077E-2</c:v>
                </c:pt>
                <c:pt idx="70">
                  <c:v>1.551553E-2</c:v>
                </c:pt>
                <c:pt idx="71">
                  <c:v>1.448699E-2</c:v>
                </c:pt>
                <c:pt idx="72">
                  <c:v>1.4840900000000001E-2</c:v>
                </c:pt>
                <c:pt idx="73">
                  <c:v>1.0347449999999999E-2</c:v>
                </c:pt>
                <c:pt idx="74">
                  <c:v>1.6226689999999998E-2</c:v>
                </c:pt>
                <c:pt idx="75">
                  <c:v>1.643269E-2</c:v>
                </c:pt>
                <c:pt idx="76">
                  <c:v>1.4159410000000001E-2</c:v>
                </c:pt>
                <c:pt idx="77">
                  <c:v>1.3612890000000001E-2</c:v>
                </c:pt>
                <c:pt idx="78">
                  <c:v>1.4785899999999999E-2</c:v>
                </c:pt>
                <c:pt idx="79">
                  <c:v>1.6344819999999999E-2</c:v>
                </c:pt>
                <c:pt idx="80">
                  <c:v>1.462014E-2</c:v>
                </c:pt>
                <c:pt idx="81">
                  <c:v>1.1281920000000001E-2</c:v>
                </c:pt>
                <c:pt idx="82">
                  <c:v>1.419165E-2</c:v>
                </c:pt>
                <c:pt idx="83">
                  <c:v>1.425383E-2</c:v>
                </c:pt>
                <c:pt idx="84">
                  <c:v>9.6193000000000008E-3</c:v>
                </c:pt>
                <c:pt idx="85">
                  <c:v>1.6427460000000001E-2</c:v>
                </c:pt>
                <c:pt idx="86">
                  <c:v>1.37784E-2</c:v>
                </c:pt>
                <c:pt idx="87">
                  <c:v>1.478785E-2</c:v>
                </c:pt>
                <c:pt idx="88">
                  <c:v>1.619023E-2</c:v>
                </c:pt>
                <c:pt idx="89">
                  <c:v>2.0791170000000001E-2</c:v>
                </c:pt>
                <c:pt idx="90">
                  <c:v>1.358589E-2</c:v>
                </c:pt>
                <c:pt idx="91">
                  <c:v>1.6391360000000001E-2</c:v>
                </c:pt>
                <c:pt idx="92">
                  <c:v>1.075594E-2</c:v>
                </c:pt>
                <c:pt idx="93">
                  <c:v>1.8624120000000001E-2</c:v>
                </c:pt>
                <c:pt idx="94">
                  <c:v>1.4594879999999999E-2</c:v>
                </c:pt>
                <c:pt idx="95">
                  <c:v>7.6954399999999996E-3</c:v>
                </c:pt>
                <c:pt idx="96">
                  <c:v>1.3932150000000001E-2</c:v>
                </c:pt>
                <c:pt idx="97">
                  <c:v>1.343457E-2</c:v>
                </c:pt>
                <c:pt idx="98">
                  <c:v>1.467953E-2</c:v>
                </c:pt>
                <c:pt idx="99">
                  <c:v>2.0543579999999999E-2</c:v>
                </c:pt>
                <c:pt idx="100">
                  <c:v>9.0987599999999991E-3</c:v>
                </c:pt>
                <c:pt idx="101">
                  <c:v>1.288334E-2</c:v>
                </c:pt>
                <c:pt idx="102">
                  <c:v>1.6594540000000001E-2</c:v>
                </c:pt>
                <c:pt idx="103">
                  <c:v>1.397174E-2</c:v>
                </c:pt>
                <c:pt idx="104">
                  <c:v>1.4880000000000001E-2</c:v>
                </c:pt>
                <c:pt idx="105">
                  <c:v>1.6154149999999999E-2</c:v>
                </c:pt>
                <c:pt idx="106">
                  <c:v>1.39069E-2</c:v>
                </c:pt>
                <c:pt idx="107">
                  <c:v>2.0288029999999999E-2</c:v>
                </c:pt>
                <c:pt idx="108">
                  <c:v>1.457877E-2</c:v>
                </c:pt>
                <c:pt idx="109">
                  <c:v>1.688013E-2</c:v>
                </c:pt>
                <c:pt idx="110">
                  <c:v>1.9480379999999999E-2</c:v>
                </c:pt>
                <c:pt idx="111">
                  <c:v>1.5581380000000001E-2</c:v>
                </c:pt>
                <c:pt idx="112">
                  <c:v>1.195945E-2</c:v>
                </c:pt>
                <c:pt idx="113">
                  <c:v>1.2505789999999999E-2</c:v>
                </c:pt>
                <c:pt idx="114">
                  <c:v>1.38157E-2</c:v>
                </c:pt>
                <c:pt idx="115">
                  <c:v>1.7243979999999999E-2</c:v>
                </c:pt>
                <c:pt idx="116">
                  <c:v>1.8237409999999999E-2</c:v>
                </c:pt>
                <c:pt idx="117">
                  <c:v>1.9003240000000001E-2</c:v>
                </c:pt>
                <c:pt idx="118">
                  <c:v>1.7043860000000001E-2</c:v>
                </c:pt>
                <c:pt idx="119">
                  <c:v>1.558031E-2</c:v>
                </c:pt>
                <c:pt idx="120">
                  <c:v>1.7902660000000001E-2</c:v>
                </c:pt>
                <c:pt idx="121">
                  <c:v>1.724798E-2</c:v>
                </c:pt>
                <c:pt idx="122">
                  <c:v>1.4234399999999999E-2</c:v>
                </c:pt>
                <c:pt idx="123">
                  <c:v>1.97132E-2</c:v>
                </c:pt>
                <c:pt idx="124">
                  <c:v>1.5898590000000001E-2</c:v>
                </c:pt>
                <c:pt idx="125">
                  <c:v>1.5880269999999998E-2</c:v>
                </c:pt>
                <c:pt idx="126">
                  <c:v>1.347718E-2</c:v>
                </c:pt>
                <c:pt idx="127">
                  <c:v>2.1290400000000001E-2</c:v>
                </c:pt>
                <c:pt idx="128">
                  <c:v>1.48068E-2</c:v>
                </c:pt>
                <c:pt idx="129">
                  <c:v>1.6454119999999999E-2</c:v>
                </c:pt>
                <c:pt idx="130">
                  <c:v>1.5372169999999999E-2</c:v>
                </c:pt>
                <c:pt idx="131">
                  <c:v>1.6907539999999999E-2</c:v>
                </c:pt>
                <c:pt idx="132">
                  <c:v>1.6653020000000001E-2</c:v>
                </c:pt>
                <c:pt idx="133">
                  <c:v>1.4704679999999999E-2</c:v>
                </c:pt>
                <c:pt idx="134">
                  <c:v>1.6462009999999999E-2</c:v>
                </c:pt>
                <c:pt idx="135">
                  <c:v>1.7331989999999999E-2</c:v>
                </c:pt>
                <c:pt idx="136">
                  <c:v>2.0293160000000001E-2</c:v>
                </c:pt>
                <c:pt idx="137">
                  <c:v>2.001671E-2</c:v>
                </c:pt>
                <c:pt idx="138">
                  <c:v>1.6292359999999999E-2</c:v>
                </c:pt>
                <c:pt idx="139">
                  <c:v>1.813669E-2</c:v>
                </c:pt>
                <c:pt idx="140">
                  <c:v>1.9112879999999999E-2</c:v>
                </c:pt>
                <c:pt idx="141">
                  <c:v>1.9949120000000001E-2</c:v>
                </c:pt>
                <c:pt idx="142">
                  <c:v>1.569015E-2</c:v>
                </c:pt>
                <c:pt idx="143">
                  <c:v>1.757297E-2</c:v>
                </c:pt>
                <c:pt idx="144">
                  <c:v>1.5565560000000001E-2</c:v>
                </c:pt>
                <c:pt idx="145">
                  <c:v>1.7954310000000001E-2</c:v>
                </c:pt>
                <c:pt idx="146">
                  <c:v>1.6558070000000001E-2</c:v>
                </c:pt>
                <c:pt idx="147">
                  <c:v>1.6096050000000001E-2</c:v>
                </c:pt>
                <c:pt idx="148">
                  <c:v>1.5760050000000001E-2</c:v>
                </c:pt>
                <c:pt idx="149">
                  <c:v>1.620777E-2</c:v>
                </c:pt>
                <c:pt idx="150">
                  <c:v>2.108322E-2</c:v>
                </c:pt>
                <c:pt idx="151">
                  <c:v>2.0402699999999999E-2</c:v>
                </c:pt>
                <c:pt idx="152">
                  <c:v>1.5790289999999998E-2</c:v>
                </c:pt>
                <c:pt idx="153">
                  <c:v>1.3569879999999999E-2</c:v>
                </c:pt>
                <c:pt idx="154">
                  <c:v>1.6063810000000001E-2</c:v>
                </c:pt>
                <c:pt idx="155">
                  <c:v>2.3842639999999998E-2</c:v>
                </c:pt>
                <c:pt idx="156">
                  <c:v>1.5693100000000001E-2</c:v>
                </c:pt>
                <c:pt idx="157">
                  <c:v>1.78601E-2</c:v>
                </c:pt>
                <c:pt idx="158">
                  <c:v>1.8283730000000002E-2</c:v>
                </c:pt>
                <c:pt idx="159">
                  <c:v>1.7541399999999999E-2</c:v>
                </c:pt>
                <c:pt idx="160">
                  <c:v>2.0519570000000001E-2</c:v>
                </c:pt>
                <c:pt idx="161">
                  <c:v>1.6766679999999999E-2</c:v>
                </c:pt>
                <c:pt idx="162">
                  <c:v>1.7898609999999999E-2</c:v>
                </c:pt>
                <c:pt idx="163">
                  <c:v>1.9251020000000001E-2</c:v>
                </c:pt>
                <c:pt idx="164">
                  <c:v>1.9526580000000002E-2</c:v>
                </c:pt>
                <c:pt idx="165">
                  <c:v>2.0044639999999999E-2</c:v>
                </c:pt>
                <c:pt idx="166">
                  <c:v>1.8083700000000001E-2</c:v>
                </c:pt>
                <c:pt idx="167">
                  <c:v>1.647001E-2</c:v>
                </c:pt>
                <c:pt idx="168">
                  <c:v>1.799278E-2</c:v>
                </c:pt>
                <c:pt idx="169">
                  <c:v>2.149765E-2</c:v>
                </c:pt>
                <c:pt idx="170">
                  <c:v>1.7717440000000001E-2</c:v>
                </c:pt>
                <c:pt idx="171">
                  <c:v>1.796298E-2</c:v>
                </c:pt>
                <c:pt idx="172">
                  <c:v>1.5653110000000001E-2</c:v>
                </c:pt>
                <c:pt idx="173">
                  <c:v>1.844558E-2</c:v>
                </c:pt>
                <c:pt idx="174">
                  <c:v>1.7570789999999999E-2</c:v>
                </c:pt>
                <c:pt idx="175">
                  <c:v>1.42019E-2</c:v>
                </c:pt>
                <c:pt idx="176">
                  <c:v>2.1295270000000002E-2</c:v>
                </c:pt>
                <c:pt idx="177">
                  <c:v>2.0290889999999999E-2</c:v>
                </c:pt>
                <c:pt idx="178">
                  <c:v>2.0035979999999998E-2</c:v>
                </c:pt>
                <c:pt idx="179">
                  <c:v>1.459623E-2</c:v>
                </c:pt>
                <c:pt idx="180">
                  <c:v>2.056755E-2</c:v>
                </c:pt>
                <c:pt idx="181">
                  <c:v>1.7112479999999999E-2</c:v>
                </c:pt>
                <c:pt idx="182">
                  <c:v>1.7948019999999999E-2</c:v>
                </c:pt>
                <c:pt idx="183">
                  <c:v>1.920413E-2</c:v>
                </c:pt>
                <c:pt idx="184">
                  <c:v>2.5298930000000001E-2</c:v>
                </c:pt>
                <c:pt idx="185">
                  <c:v>1.445131E-2</c:v>
                </c:pt>
                <c:pt idx="186">
                  <c:v>1.7068880000000002E-2</c:v>
                </c:pt>
                <c:pt idx="187">
                  <c:v>1.8856009999999999E-2</c:v>
                </c:pt>
                <c:pt idx="188">
                  <c:v>1.6173110000000001E-2</c:v>
                </c:pt>
                <c:pt idx="189">
                  <c:v>1.9271099999999999E-2</c:v>
                </c:pt>
                <c:pt idx="190">
                  <c:v>1.7749299999999999E-2</c:v>
                </c:pt>
                <c:pt idx="191">
                  <c:v>1.6953719999999999E-2</c:v>
                </c:pt>
                <c:pt idx="192">
                  <c:v>2.0563660000000001E-2</c:v>
                </c:pt>
                <c:pt idx="193">
                  <c:v>2.0061619999999999E-2</c:v>
                </c:pt>
                <c:pt idx="194">
                  <c:v>2.2636779999999999E-2</c:v>
                </c:pt>
                <c:pt idx="195">
                  <c:v>1.8867849999999999E-2</c:v>
                </c:pt>
                <c:pt idx="196">
                  <c:v>1.9670699999999999E-2</c:v>
                </c:pt>
                <c:pt idx="197">
                  <c:v>1.789381E-2</c:v>
                </c:pt>
                <c:pt idx="198">
                  <c:v>2.2164610000000001E-2</c:v>
                </c:pt>
                <c:pt idx="199">
                  <c:v>2.001267E-2</c:v>
                </c:pt>
                <c:pt idx="200">
                  <c:v>1.9468039999999999E-2</c:v>
                </c:pt>
                <c:pt idx="201">
                  <c:v>1.9061680000000001E-2</c:v>
                </c:pt>
                <c:pt idx="202">
                  <c:v>1.907998E-2</c:v>
                </c:pt>
                <c:pt idx="203">
                  <c:v>2.177084E-2</c:v>
                </c:pt>
                <c:pt idx="204">
                  <c:v>1.973482E-2</c:v>
                </c:pt>
                <c:pt idx="205">
                  <c:v>2.0558420000000001E-2</c:v>
                </c:pt>
                <c:pt idx="206">
                  <c:v>1.7151079999999999E-2</c:v>
                </c:pt>
                <c:pt idx="207">
                  <c:v>2.2035989999999998E-2</c:v>
                </c:pt>
                <c:pt idx="208">
                  <c:v>1.9473250000000001E-2</c:v>
                </c:pt>
                <c:pt idx="209">
                  <c:v>1.541097E-2</c:v>
                </c:pt>
                <c:pt idx="210">
                  <c:v>1.8739849999999999E-2</c:v>
                </c:pt>
                <c:pt idx="211">
                  <c:v>2.2481770000000002E-2</c:v>
                </c:pt>
                <c:pt idx="212">
                  <c:v>2.393203E-2</c:v>
                </c:pt>
                <c:pt idx="213">
                  <c:v>2.626061E-2</c:v>
                </c:pt>
                <c:pt idx="214">
                  <c:v>2.4846219999999999E-2</c:v>
                </c:pt>
                <c:pt idx="215">
                  <c:v>2.447657E-2</c:v>
                </c:pt>
                <c:pt idx="216">
                  <c:v>1.8789650000000001E-2</c:v>
                </c:pt>
                <c:pt idx="217">
                  <c:v>2.1198519999999998E-2</c:v>
                </c:pt>
                <c:pt idx="218">
                  <c:v>1.8812389999999998E-2</c:v>
                </c:pt>
                <c:pt idx="219">
                  <c:v>2.0015390000000001E-2</c:v>
                </c:pt>
                <c:pt idx="220">
                  <c:v>2.0581459999999999E-2</c:v>
                </c:pt>
                <c:pt idx="221">
                  <c:v>2.246886E-2</c:v>
                </c:pt>
                <c:pt idx="222">
                  <c:v>2.3811849999999999E-2</c:v>
                </c:pt>
                <c:pt idx="223">
                  <c:v>1.8890730000000001E-2</c:v>
                </c:pt>
                <c:pt idx="224">
                  <c:v>2.0812839999999999E-2</c:v>
                </c:pt>
                <c:pt idx="225">
                  <c:v>2.0465870000000001E-2</c:v>
                </c:pt>
                <c:pt idx="226">
                  <c:v>2.043766E-2</c:v>
                </c:pt>
                <c:pt idx="227">
                  <c:v>2.234713E-2</c:v>
                </c:pt>
                <c:pt idx="228">
                  <c:v>1.804151E-2</c:v>
                </c:pt>
                <c:pt idx="229">
                  <c:v>1.899843E-2</c:v>
                </c:pt>
                <c:pt idx="230">
                  <c:v>2.1009750000000001E-2</c:v>
                </c:pt>
                <c:pt idx="231">
                  <c:v>2.3147230000000001E-2</c:v>
                </c:pt>
                <c:pt idx="232">
                  <c:v>2.0807010000000001E-2</c:v>
                </c:pt>
                <c:pt idx="233">
                  <c:v>2.3714900000000001E-2</c:v>
                </c:pt>
                <c:pt idx="234">
                  <c:v>2.526279E-2</c:v>
                </c:pt>
                <c:pt idx="235">
                  <c:v>1.527801E-2</c:v>
                </c:pt>
                <c:pt idx="236">
                  <c:v>2.278283E-2</c:v>
                </c:pt>
                <c:pt idx="237">
                  <c:v>1.741407E-2</c:v>
                </c:pt>
                <c:pt idx="238">
                  <c:v>2.475105E-2</c:v>
                </c:pt>
                <c:pt idx="239">
                  <c:v>2.4597709999999998E-2</c:v>
                </c:pt>
                <c:pt idx="240">
                  <c:v>2.2576140000000001E-2</c:v>
                </c:pt>
                <c:pt idx="241">
                  <c:v>2.4383599999999998E-2</c:v>
                </c:pt>
                <c:pt idx="242">
                  <c:v>1.8180689999999999E-2</c:v>
                </c:pt>
                <c:pt idx="243">
                  <c:v>2.098415E-2</c:v>
                </c:pt>
                <c:pt idx="244">
                  <c:v>2.6557020000000001E-2</c:v>
                </c:pt>
                <c:pt idx="245">
                  <c:v>1.9124809999999999E-2</c:v>
                </c:pt>
                <c:pt idx="246">
                  <c:v>1.7450750000000001E-2</c:v>
                </c:pt>
                <c:pt idx="247">
                  <c:v>2.2083419999999999E-2</c:v>
                </c:pt>
                <c:pt idx="248">
                  <c:v>2.338633E-2</c:v>
                </c:pt>
                <c:pt idx="249">
                  <c:v>2.1779130000000001E-2</c:v>
                </c:pt>
                <c:pt idx="250">
                  <c:v>2.1245090000000001E-2</c:v>
                </c:pt>
                <c:pt idx="251">
                  <c:v>2.2559889999999999E-2</c:v>
                </c:pt>
                <c:pt idx="252">
                  <c:v>2.1647880000000001E-2</c:v>
                </c:pt>
                <c:pt idx="253">
                  <c:v>2.3104019999999999E-2</c:v>
                </c:pt>
                <c:pt idx="254">
                  <c:v>2.1239290000000001E-2</c:v>
                </c:pt>
                <c:pt idx="255">
                  <c:v>2.1667490000000001E-2</c:v>
                </c:pt>
                <c:pt idx="256">
                  <c:v>2.3512910000000001E-2</c:v>
                </c:pt>
                <c:pt idx="257">
                  <c:v>2.2375079999999999E-2</c:v>
                </c:pt>
                <c:pt idx="258">
                  <c:v>2.5879530000000001E-2</c:v>
                </c:pt>
                <c:pt idx="259">
                  <c:v>2.0084459999999998E-2</c:v>
                </c:pt>
                <c:pt idx="260">
                  <c:v>2.2096910000000001E-2</c:v>
                </c:pt>
                <c:pt idx="261">
                  <c:v>2.1197549999999999E-2</c:v>
                </c:pt>
                <c:pt idx="262">
                  <c:v>2.337272E-2</c:v>
                </c:pt>
                <c:pt idx="263">
                  <c:v>2.091705E-2</c:v>
                </c:pt>
                <c:pt idx="264">
                  <c:v>2.4900249999999999E-2</c:v>
                </c:pt>
                <c:pt idx="265">
                  <c:v>2.0789129999999999E-2</c:v>
                </c:pt>
                <c:pt idx="266">
                  <c:v>2.0825659999999999E-2</c:v>
                </c:pt>
                <c:pt idx="267">
                  <c:v>2.2797049999999999E-2</c:v>
                </c:pt>
                <c:pt idx="268">
                  <c:v>2.3785230000000001E-2</c:v>
                </c:pt>
                <c:pt idx="269">
                  <c:v>2.3288960000000001E-2</c:v>
                </c:pt>
                <c:pt idx="270">
                  <c:v>2.2532079999999999E-2</c:v>
                </c:pt>
                <c:pt idx="271">
                  <c:v>2.0246279999999998E-2</c:v>
                </c:pt>
                <c:pt idx="272">
                  <c:v>2.133844E-2</c:v>
                </c:pt>
                <c:pt idx="273">
                  <c:v>2.4103889999999999E-2</c:v>
                </c:pt>
                <c:pt idx="274">
                  <c:v>2.3467970000000001E-2</c:v>
                </c:pt>
                <c:pt idx="275">
                  <c:v>2.6764099999999999E-2</c:v>
                </c:pt>
                <c:pt idx="276">
                  <c:v>2.5005099999999999E-2</c:v>
                </c:pt>
                <c:pt idx="277">
                  <c:v>2.3640399999999999E-2</c:v>
                </c:pt>
                <c:pt idx="278">
                  <c:v>2.2806400000000001E-2</c:v>
                </c:pt>
                <c:pt idx="279">
                  <c:v>2.7385639999999999E-2</c:v>
                </c:pt>
                <c:pt idx="280">
                  <c:v>2.1078570000000001E-2</c:v>
                </c:pt>
                <c:pt idx="281">
                  <c:v>2.3970149999999999E-2</c:v>
                </c:pt>
                <c:pt idx="282">
                  <c:v>2.614116E-2</c:v>
                </c:pt>
                <c:pt idx="283">
                  <c:v>2.1881040000000001E-2</c:v>
                </c:pt>
                <c:pt idx="284">
                  <c:v>2.181518E-2</c:v>
                </c:pt>
                <c:pt idx="285">
                  <c:v>2.4695660000000001E-2</c:v>
                </c:pt>
                <c:pt idx="286">
                  <c:v>2.1259090000000001E-2</c:v>
                </c:pt>
                <c:pt idx="287">
                  <c:v>2.1260749999999998E-2</c:v>
                </c:pt>
                <c:pt idx="288">
                  <c:v>2.4113409999999998E-2</c:v>
                </c:pt>
                <c:pt idx="289">
                  <c:v>2.5563200000000001E-2</c:v>
                </c:pt>
                <c:pt idx="290">
                  <c:v>2.3323409999999999E-2</c:v>
                </c:pt>
                <c:pt idx="291">
                  <c:v>2.516465E-2</c:v>
                </c:pt>
                <c:pt idx="292">
                  <c:v>2.6400730000000001E-2</c:v>
                </c:pt>
                <c:pt idx="293">
                  <c:v>2.2740839999999998E-2</c:v>
                </c:pt>
                <c:pt idx="294">
                  <c:v>2.3209090000000002E-2</c:v>
                </c:pt>
                <c:pt idx="295">
                  <c:v>2.316257E-2</c:v>
                </c:pt>
                <c:pt idx="296">
                  <c:v>2.129348E-2</c:v>
                </c:pt>
                <c:pt idx="297">
                  <c:v>2.3249010000000001E-2</c:v>
                </c:pt>
                <c:pt idx="298">
                  <c:v>2.5300050000000001E-2</c:v>
                </c:pt>
                <c:pt idx="299">
                  <c:v>2.1763790000000002E-2</c:v>
                </c:pt>
                <c:pt idx="300">
                  <c:v>2.308286E-2</c:v>
                </c:pt>
                <c:pt idx="301">
                  <c:v>1.9943160000000001E-2</c:v>
                </c:pt>
                <c:pt idx="302">
                  <c:v>2.3838100000000001E-2</c:v>
                </c:pt>
                <c:pt idx="303">
                  <c:v>2.229447E-2</c:v>
                </c:pt>
                <c:pt idx="304">
                  <c:v>1.884949E-2</c:v>
                </c:pt>
                <c:pt idx="305">
                  <c:v>2.5104919999999999E-2</c:v>
                </c:pt>
                <c:pt idx="306">
                  <c:v>1.93002E-2</c:v>
                </c:pt>
                <c:pt idx="307">
                  <c:v>2.7619459999999998E-2</c:v>
                </c:pt>
                <c:pt idx="308">
                  <c:v>2.7191429999999999E-2</c:v>
                </c:pt>
                <c:pt idx="309">
                  <c:v>2.0507669999999999E-2</c:v>
                </c:pt>
                <c:pt idx="310">
                  <c:v>2.4764850000000001E-2</c:v>
                </c:pt>
                <c:pt idx="311">
                  <c:v>2.348039E-2</c:v>
                </c:pt>
                <c:pt idx="312">
                  <c:v>2.5961000000000001E-2</c:v>
                </c:pt>
                <c:pt idx="313">
                  <c:v>2.688596E-2</c:v>
                </c:pt>
                <c:pt idx="314">
                  <c:v>2.2739189999999999E-2</c:v>
                </c:pt>
                <c:pt idx="315">
                  <c:v>2.710168E-2</c:v>
                </c:pt>
                <c:pt idx="316">
                  <c:v>1.9450849999999999E-2</c:v>
                </c:pt>
                <c:pt idx="317">
                  <c:v>2.570975E-2</c:v>
                </c:pt>
                <c:pt idx="318">
                  <c:v>2.385203E-2</c:v>
                </c:pt>
                <c:pt idx="319">
                  <c:v>2.420754E-2</c:v>
                </c:pt>
                <c:pt idx="320">
                  <c:v>2.0266490000000002E-2</c:v>
                </c:pt>
                <c:pt idx="321">
                  <c:v>2.4070859999999999E-2</c:v>
                </c:pt>
                <c:pt idx="322">
                  <c:v>2.5943290000000001E-2</c:v>
                </c:pt>
                <c:pt idx="323">
                  <c:v>1.8713960000000002E-2</c:v>
                </c:pt>
                <c:pt idx="324">
                  <c:v>2.1311400000000001E-2</c:v>
                </c:pt>
                <c:pt idx="325">
                  <c:v>2.3487919999999999E-2</c:v>
                </c:pt>
                <c:pt idx="326">
                  <c:v>2.4589239999999998E-2</c:v>
                </c:pt>
                <c:pt idx="327">
                  <c:v>2.284634E-2</c:v>
                </c:pt>
                <c:pt idx="328">
                  <c:v>2.3593579999999999E-2</c:v>
                </c:pt>
                <c:pt idx="329">
                  <c:v>2.3970149999999999E-2</c:v>
                </c:pt>
                <c:pt idx="330">
                  <c:v>2.595457E-2</c:v>
                </c:pt>
                <c:pt idx="331">
                  <c:v>2.7061950000000001E-2</c:v>
                </c:pt>
                <c:pt idx="332">
                  <c:v>2.6036380000000001E-2</c:v>
                </c:pt>
                <c:pt idx="333">
                  <c:v>2.6633110000000002E-2</c:v>
                </c:pt>
                <c:pt idx="334">
                  <c:v>2.1499250000000001E-2</c:v>
                </c:pt>
                <c:pt idx="335">
                  <c:v>2.6295949999999998E-2</c:v>
                </c:pt>
                <c:pt idx="336">
                  <c:v>2.7073179999999999E-2</c:v>
                </c:pt>
                <c:pt idx="337">
                  <c:v>2.5392939999999999E-2</c:v>
                </c:pt>
                <c:pt idx="338">
                  <c:v>2.5292430000000001E-2</c:v>
                </c:pt>
                <c:pt idx="339">
                  <c:v>2.2698619999999999E-2</c:v>
                </c:pt>
                <c:pt idx="340">
                  <c:v>2.8177219999999999E-2</c:v>
                </c:pt>
                <c:pt idx="341">
                  <c:v>2.4916210000000001E-2</c:v>
                </c:pt>
                <c:pt idx="342">
                  <c:v>2.041811E-2</c:v>
                </c:pt>
                <c:pt idx="343">
                  <c:v>2.456589E-2</c:v>
                </c:pt>
                <c:pt idx="344">
                  <c:v>2.18864E-2</c:v>
                </c:pt>
                <c:pt idx="345">
                  <c:v>2.363668E-2</c:v>
                </c:pt>
                <c:pt idx="346">
                  <c:v>3.0041910000000002E-2</c:v>
                </c:pt>
                <c:pt idx="347">
                  <c:v>2.3974800000000001E-2</c:v>
                </c:pt>
                <c:pt idx="348">
                  <c:v>2.6973859999999999E-2</c:v>
                </c:pt>
                <c:pt idx="349">
                  <c:v>2.7024490000000002E-2</c:v>
                </c:pt>
                <c:pt idx="350">
                  <c:v>2.141676E-2</c:v>
                </c:pt>
                <c:pt idx="351">
                  <c:v>2.459507E-2</c:v>
                </c:pt>
                <c:pt idx="352">
                  <c:v>2.6623020000000001E-2</c:v>
                </c:pt>
                <c:pt idx="353">
                  <c:v>2.5477969999999999E-2</c:v>
                </c:pt>
                <c:pt idx="354">
                  <c:v>2.8464900000000001E-2</c:v>
                </c:pt>
                <c:pt idx="355">
                  <c:v>2.6417380000000001E-2</c:v>
                </c:pt>
                <c:pt idx="356">
                  <c:v>2.3976580000000001E-2</c:v>
                </c:pt>
                <c:pt idx="357">
                  <c:v>2.5717139999999999E-2</c:v>
                </c:pt>
                <c:pt idx="358">
                  <c:v>3.03556E-2</c:v>
                </c:pt>
                <c:pt idx="359">
                  <c:v>2.6933189999999999E-2</c:v>
                </c:pt>
                <c:pt idx="360">
                  <c:v>2.202349E-2</c:v>
                </c:pt>
                <c:pt idx="361">
                  <c:v>2.4799689999999999E-2</c:v>
                </c:pt>
                <c:pt idx="362">
                  <c:v>2.806123E-2</c:v>
                </c:pt>
                <c:pt idx="363">
                  <c:v>2.3342180000000001E-2</c:v>
                </c:pt>
                <c:pt idx="364">
                  <c:v>2.9667929999999999E-2</c:v>
                </c:pt>
                <c:pt idx="365">
                  <c:v>2.449177E-2</c:v>
                </c:pt>
                <c:pt idx="366">
                  <c:v>2.0623849999999999E-2</c:v>
                </c:pt>
                <c:pt idx="367">
                  <c:v>2.393911E-2</c:v>
                </c:pt>
                <c:pt idx="368">
                  <c:v>2.5739560000000002E-2</c:v>
                </c:pt>
                <c:pt idx="369">
                  <c:v>2.6756829999999999E-2</c:v>
                </c:pt>
                <c:pt idx="370">
                  <c:v>2.40456E-2</c:v>
                </c:pt>
                <c:pt idx="371">
                  <c:v>2.693831E-2</c:v>
                </c:pt>
                <c:pt idx="372">
                  <c:v>2.7854819999999999E-2</c:v>
                </c:pt>
                <c:pt idx="373">
                  <c:v>2.333973E-2</c:v>
                </c:pt>
                <c:pt idx="374">
                  <c:v>2.541939E-2</c:v>
                </c:pt>
                <c:pt idx="375">
                  <c:v>2.370616E-2</c:v>
                </c:pt>
                <c:pt idx="376">
                  <c:v>2.582506E-2</c:v>
                </c:pt>
                <c:pt idx="377">
                  <c:v>2.6856330000000001E-2</c:v>
                </c:pt>
                <c:pt idx="378">
                  <c:v>2.8247990000000001E-2</c:v>
                </c:pt>
                <c:pt idx="379">
                  <c:v>2.0618210000000001E-2</c:v>
                </c:pt>
                <c:pt idx="380">
                  <c:v>2.6934799999999998E-2</c:v>
                </c:pt>
                <c:pt idx="381">
                  <c:v>2.8380570000000001E-2</c:v>
                </c:pt>
                <c:pt idx="382">
                  <c:v>2.1089699999999999E-2</c:v>
                </c:pt>
                <c:pt idx="383">
                  <c:v>2.8098580000000001E-2</c:v>
                </c:pt>
                <c:pt idx="384">
                  <c:v>2.664037E-2</c:v>
                </c:pt>
                <c:pt idx="385">
                  <c:v>2.4839679999999999E-2</c:v>
                </c:pt>
                <c:pt idx="386">
                  <c:v>2.204859E-2</c:v>
                </c:pt>
                <c:pt idx="387">
                  <c:v>2.713256E-2</c:v>
                </c:pt>
                <c:pt idx="388">
                  <c:v>2.705714E-2</c:v>
                </c:pt>
                <c:pt idx="389">
                  <c:v>2.47256E-2</c:v>
                </c:pt>
                <c:pt idx="390">
                  <c:v>2.6563710000000001E-2</c:v>
                </c:pt>
                <c:pt idx="391">
                  <c:v>2.60372E-2</c:v>
                </c:pt>
                <c:pt idx="392">
                  <c:v>2.5817710000000001E-2</c:v>
                </c:pt>
                <c:pt idx="393">
                  <c:v>2.137358E-2</c:v>
                </c:pt>
                <c:pt idx="394">
                  <c:v>2.4829739999999999E-2</c:v>
                </c:pt>
                <c:pt idx="395">
                  <c:v>2.5505280000000002E-2</c:v>
                </c:pt>
                <c:pt idx="396">
                  <c:v>2.599342E-2</c:v>
                </c:pt>
                <c:pt idx="397">
                  <c:v>2.482734E-2</c:v>
                </c:pt>
                <c:pt idx="398">
                  <c:v>2.46229E-2</c:v>
                </c:pt>
                <c:pt idx="399">
                  <c:v>2.5790939999999998E-2</c:v>
                </c:pt>
                <c:pt idx="400">
                  <c:v>2.7362580000000001E-2</c:v>
                </c:pt>
                <c:pt idx="401">
                  <c:v>2.5358410000000001E-2</c:v>
                </c:pt>
                <c:pt idx="402">
                  <c:v>2.7365649999999998E-2</c:v>
                </c:pt>
                <c:pt idx="403">
                  <c:v>2.667682E-2</c:v>
                </c:pt>
                <c:pt idx="404">
                  <c:v>2.5608579999999999E-2</c:v>
                </c:pt>
                <c:pt idx="405">
                  <c:v>2.603024E-2</c:v>
                </c:pt>
                <c:pt idx="406">
                  <c:v>2.5693649999999998E-2</c:v>
                </c:pt>
                <c:pt idx="407">
                  <c:v>2.6866060000000001E-2</c:v>
                </c:pt>
                <c:pt idx="408">
                  <c:v>2.4902669999999998E-2</c:v>
                </c:pt>
                <c:pt idx="409">
                  <c:v>2.6526500000000001E-2</c:v>
                </c:pt>
                <c:pt idx="410">
                  <c:v>2.7530760000000001E-2</c:v>
                </c:pt>
                <c:pt idx="411">
                  <c:v>2.2221939999999999E-2</c:v>
                </c:pt>
                <c:pt idx="412">
                  <c:v>2.431848E-2</c:v>
                </c:pt>
                <c:pt idx="413">
                  <c:v>2.2055979999999999E-2</c:v>
                </c:pt>
                <c:pt idx="414">
                  <c:v>2.4776639999999999E-2</c:v>
                </c:pt>
                <c:pt idx="415">
                  <c:v>2.7114470000000002E-2</c:v>
                </c:pt>
                <c:pt idx="416">
                  <c:v>2.5172940000000001E-2</c:v>
                </c:pt>
                <c:pt idx="417">
                  <c:v>2.2772379999999998E-2</c:v>
                </c:pt>
                <c:pt idx="418">
                  <c:v>2.6331190000000001E-2</c:v>
                </c:pt>
                <c:pt idx="419">
                  <c:v>2.0418789999999999E-2</c:v>
                </c:pt>
                <c:pt idx="420">
                  <c:v>2.6778119999999999E-2</c:v>
                </c:pt>
                <c:pt idx="421">
                  <c:v>3.2044660000000003E-2</c:v>
                </c:pt>
                <c:pt idx="422">
                  <c:v>2.5474190000000001E-2</c:v>
                </c:pt>
                <c:pt idx="423">
                  <c:v>2.5503709999999999E-2</c:v>
                </c:pt>
                <c:pt idx="424">
                  <c:v>2.5144260000000002E-2</c:v>
                </c:pt>
                <c:pt idx="425">
                  <c:v>2.6842080000000001E-2</c:v>
                </c:pt>
                <c:pt idx="426">
                  <c:v>2.373929E-2</c:v>
                </c:pt>
                <c:pt idx="427">
                  <c:v>2.8357090000000001E-2</c:v>
                </c:pt>
                <c:pt idx="428">
                  <c:v>2.4992110000000001E-2</c:v>
                </c:pt>
                <c:pt idx="429">
                  <c:v>2.4900849999999999E-2</c:v>
                </c:pt>
                <c:pt idx="430">
                  <c:v>2.5579399999999999E-2</c:v>
                </c:pt>
                <c:pt idx="431">
                  <c:v>2.7646440000000001E-2</c:v>
                </c:pt>
                <c:pt idx="432">
                  <c:v>2.716704E-2</c:v>
                </c:pt>
                <c:pt idx="433">
                  <c:v>2.371556E-2</c:v>
                </c:pt>
                <c:pt idx="434">
                  <c:v>2.7330299999999998E-2</c:v>
                </c:pt>
                <c:pt idx="435">
                  <c:v>2.7208590000000001E-2</c:v>
                </c:pt>
                <c:pt idx="436">
                  <c:v>2.8226680000000001E-2</c:v>
                </c:pt>
                <c:pt idx="437">
                  <c:v>2.7917310000000001E-2</c:v>
                </c:pt>
                <c:pt idx="438">
                  <c:v>2.5624149999999998E-2</c:v>
                </c:pt>
                <c:pt idx="439">
                  <c:v>2.1978190000000002E-2</c:v>
                </c:pt>
                <c:pt idx="440">
                  <c:v>2.8535580000000001E-2</c:v>
                </c:pt>
                <c:pt idx="441">
                  <c:v>2.366913E-2</c:v>
                </c:pt>
                <c:pt idx="442">
                  <c:v>2.5829370000000001E-2</c:v>
                </c:pt>
                <c:pt idx="443">
                  <c:v>2.7994950000000001E-2</c:v>
                </c:pt>
                <c:pt idx="444">
                  <c:v>2.731459E-2</c:v>
                </c:pt>
                <c:pt idx="445">
                  <c:v>2.7829059999999999E-2</c:v>
                </c:pt>
                <c:pt idx="446">
                  <c:v>2.4987829999999999E-2</c:v>
                </c:pt>
                <c:pt idx="447">
                  <c:v>2.558591E-2</c:v>
                </c:pt>
                <c:pt idx="448">
                  <c:v>1.988473E-2</c:v>
                </c:pt>
                <c:pt idx="449">
                  <c:v>3.0315149999999999E-2</c:v>
                </c:pt>
                <c:pt idx="450">
                  <c:v>2.8904849999999999E-2</c:v>
                </c:pt>
                <c:pt idx="451">
                  <c:v>2.6329979999999999E-2</c:v>
                </c:pt>
                <c:pt idx="452">
                  <c:v>2.532481E-2</c:v>
                </c:pt>
                <c:pt idx="453">
                  <c:v>2.5661340000000001E-2</c:v>
                </c:pt>
                <c:pt idx="454">
                  <c:v>2.8194480000000001E-2</c:v>
                </c:pt>
                <c:pt idx="455">
                  <c:v>2.5449220000000002E-2</c:v>
                </c:pt>
                <c:pt idx="456">
                  <c:v>2.546095E-2</c:v>
                </c:pt>
                <c:pt idx="457">
                  <c:v>2.5554259999999999E-2</c:v>
                </c:pt>
                <c:pt idx="458">
                  <c:v>2.8756779999999999E-2</c:v>
                </c:pt>
                <c:pt idx="459">
                  <c:v>2.4863429999999999E-2</c:v>
                </c:pt>
                <c:pt idx="460">
                  <c:v>2.6232499999999999E-2</c:v>
                </c:pt>
                <c:pt idx="461">
                  <c:v>2.5444890000000001E-2</c:v>
                </c:pt>
                <c:pt idx="462">
                  <c:v>2.740892E-2</c:v>
                </c:pt>
                <c:pt idx="463">
                  <c:v>2.5557389999999999E-2</c:v>
                </c:pt>
                <c:pt idx="464">
                  <c:v>2.538905E-2</c:v>
                </c:pt>
                <c:pt idx="465">
                  <c:v>2.5183460000000001E-2</c:v>
                </c:pt>
                <c:pt idx="466">
                  <c:v>2.948957E-2</c:v>
                </c:pt>
                <c:pt idx="467">
                  <c:v>2.6066579999999999E-2</c:v>
                </c:pt>
                <c:pt idx="468">
                  <c:v>2.8342740000000002E-2</c:v>
                </c:pt>
                <c:pt idx="469">
                  <c:v>2.8817789999999999E-2</c:v>
                </c:pt>
                <c:pt idx="470">
                  <c:v>2.4886849999999999E-2</c:v>
                </c:pt>
                <c:pt idx="471">
                  <c:v>2.8159509999999999E-2</c:v>
                </c:pt>
                <c:pt idx="472">
                  <c:v>3.10789E-2</c:v>
                </c:pt>
                <c:pt idx="473">
                  <c:v>2.8895569999999999E-2</c:v>
                </c:pt>
                <c:pt idx="474">
                  <c:v>3.0242519999999998E-2</c:v>
                </c:pt>
                <c:pt idx="475">
                  <c:v>2.5171599999999999E-2</c:v>
                </c:pt>
                <c:pt idx="476">
                  <c:v>2.5420330000000001E-2</c:v>
                </c:pt>
                <c:pt idx="477">
                  <c:v>2.6512460000000002E-2</c:v>
                </c:pt>
                <c:pt idx="478">
                  <c:v>2.5757189999999999E-2</c:v>
                </c:pt>
                <c:pt idx="479">
                  <c:v>2.645892E-2</c:v>
                </c:pt>
                <c:pt idx="480">
                  <c:v>2.416515E-2</c:v>
                </c:pt>
                <c:pt idx="481">
                  <c:v>2.631737E-2</c:v>
                </c:pt>
                <c:pt idx="482">
                  <c:v>2.4276430000000002E-2</c:v>
                </c:pt>
                <c:pt idx="483">
                  <c:v>2.8125029999999999E-2</c:v>
                </c:pt>
                <c:pt idx="484">
                  <c:v>2.6427579999999999E-2</c:v>
                </c:pt>
                <c:pt idx="485">
                  <c:v>2.5809720000000001E-2</c:v>
                </c:pt>
                <c:pt idx="486">
                  <c:v>2.644345E-2</c:v>
                </c:pt>
                <c:pt idx="487">
                  <c:v>2.6642349999999999E-2</c:v>
                </c:pt>
                <c:pt idx="488">
                  <c:v>2.402108E-2</c:v>
                </c:pt>
                <c:pt idx="489">
                  <c:v>2.535248E-2</c:v>
                </c:pt>
                <c:pt idx="490">
                  <c:v>2.6734310000000001E-2</c:v>
                </c:pt>
                <c:pt idx="491">
                  <c:v>2.861874E-2</c:v>
                </c:pt>
                <c:pt idx="492">
                  <c:v>2.6594320000000001E-2</c:v>
                </c:pt>
                <c:pt idx="493">
                  <c:v>2.4061900000000001E-2</c:v>
                </c:pt>
                <c:pt idx="494">
                  <c:v>2.4794150000000001E-2</c:v>
                </c:pt>
                <c:pt idx="495">
                  <c:v>2.7024079999999999E-2</c:v>
                </c:pt>
                <c:pt idx="496">
                  <c:v>2.9230639999999999E-2</c:v>
                </c:pt>
                <c:pt idx="497">
                  <c:v>2.9342940000000001E-2</c:v>
                </c:pt>
                <c:pt idx="498">
                  <c:v>2.8039720000000001E-2</c:v>
                </c:pt>
                <c:pt idx="499">
                  <c:v>2.9355200000000001E-2</c:v>
                </c:pt>
                <c:pt idx="500">
                  <c:v>2.4823649999999999E-2</c:v>
                </c:pt>
                <c:pt idx="501">
                  <c:v>2.4481470000000002E-2</c:v>
                </c:pt>
                <c:pt idx="502">
                  <c:v>3.1828460000000003E-2</c:v>
                </c:pt>
                <c:pt idx="503">
                  <c:v>2.7709029999999999E-2</c:v>
                </c:pt>
                <c:pt idx="504">
                  <c:v>2.5771249999999999E-2</c:v>
                </c:pt>
                <c:pt idx="505">
                  <c:v>2.536041E-2</c:v>
                </c:pt>
                <c:pt idx="506">
                  <c:v>2.6792710000000001E-2</c:v>
                </c:pt>
                <c:pt idx="507">
                  <c:v>3.0565080000000001E-2</c:v>
                </c:pt>
                <c:pt idx="508">
                  <c:v>2.485039E-2</c:v>
                </c:pt>
                <c:pt idx="509">
                  <c:v>2.4122770000000002E-2</c:v>
                </c:pt>
                <c:pt idx="510">
                  <c:v>2.8199149999999999E-2</c:v>
                </c:pt>
                <c:pt idx="511">
                  <c:v>2.787065E-2</c:v>
                </c:pt>
                <c:pt idx="512">
                  <c:v>2.6905100000000001E-2</c:v>
                </c:pt>
                <c:pt idx="513">
                  <c:v>2.470147E-2</c:v>
                </c:pt>
                <c:pt idx="514">
                  <c:v>3.065826E-2</c:v>
                </c:pt>
                <c:pt idx="515">
                  <c:v>2.2537539999999998E-2</c:v>
                </c:pt>
                <c:pt idx="516">
                  <c:v>2.7487049999999999E-2</c:v>
                </c:pt>
                <c:pt idx="517">
                  <c:v>2.8470229999999999E-2</c:v>
                </c:pt>
                <c:pt idx="518">
                  <c:v>2.4960130000000001E-2</c:v>
                </c:pt>
                <c:pt idx="519">
                  <c:v>2.3649090000000001E-2</c:v>
                </c:pt>
                <c:pt idx="520">
                  <c:v>2.7452810000000001E-2</c:v>
                </c:pt>
                <c:pt idx="521">
                  <c:v>2.6482530000000001E-2</c:v>
                </c:pt>
                <c:pt idx="522">
                  <c:v>2.5597760000000001E-2</c:v>
                </c:pt>
                <c:pt idx="523">
                  <c:v>2.6590610000000001E-2</c:v>
                </c:pt>
                <c:pt idx="524">
                  <c:v>2.7943800000000001E-2</c:v>
                </c:pt>
                <c:pt idx="525">
                  <c:v>2.7228410000000002E-2</c:v>
                </c:pt>
                <c:pt idx="526">
                  <c:v>2.730995E-2</c:v>
                </c:pt>
                <c:pt idx="527">
                  <c:v>2.970018E-2</c:v>
                </c:pt>
                <c:pt idx="528">
                  <c:v>2.5888540000000002E-2</c:v>
                </c:pt>
                <c:pt idx="529">
                  <c:v>2.7296589999999999E-2</c:v>
                </c:pt>
                <c:pt idx="530">
                  <c:v>2.809936E-2</c:v>
                </c:pt>
                <c:pt idx="531">
                  <c:v>2.6354849999999999E-2</c:v>
                </c:pt>
                <c:pt idx="532">
                  <c:v>2.5731190000000001E-2</c:v>
                </c:pt>
                <c:pt idx="533">
                  <c:v>2.829303E-2</c:v>
                </c:pt>
                <c:pt idx="534">
                  <c:v>2.2120509999999999E-2</c:v>
                </c:pt>
                <c:pt idx="535">
                  <c:v>2.0103639999999999E-2</c:v>
                </c:pt>
                <c:pt idx="536">
                  <c:v>2.8737749999999999E-2</c:v>
                </c:pt>
                <c:pt idx="537">
                  <c:v>2.5394389999999999E-2</c:v>
                </c:pt>
                <c:pt idx="538">
                  <c:v>2.852062E-2</c:v>
                </c:pt>
                <c:pt idx="539">
                  <c:v>2.5461790000000002E-2</c:v>
                </c:pt>
                <c:pt idx="540">
                  <c:v>2.931955E-2</c:v>
                </c:pt>
                <c:pt idx="541">
                  <c:v>2.7871679999999999E-2</c:v>
                </c:pt>
                <c:pt idx="542">
                  <c:v>2.9068699999999999E-2</c:v>
                </c:pt>
                <c:pt idx="543">
                  <c:v>3.107236E-2</c:v>
                </c:pt>
                <c:pt idx="544">
                  <c:v>2.437191E-2</c:v>
                </c:pt>
                <c:pt idx="545">
                  <c:v>2.409741E-2</c:v>
                </c:pt>
                <c:pt idx="546">
                  <c:v>2.5759810000000001E-2</c:v>
                </c:pt>
                <c:pt idx="547">
                  <c:v>2.5869719999999999E-2</c:v>
                </c:pt>
                <c:pt idx="548">
                  <c:v>2.9765079999999999E-2</c:v>
                </c:pt>
                <c:pt idx="549">
                  <c:v>3.1804409999999998E-2</c:v>
                </c:pt>
                <c:pt idx="550">
                  <c:v>2.7547120000000001E-2</c:v>
                </c:pt>
                <c:pt idx="551">
                  <c:v>2.5780689999999998E-2</c:v>
                </c:pt>
                <c:pt idx="552">
                  <c:v>3.1311119999999998E-2</c:v>
                </c:pt>
                <c:pt idx="553">
                  <c:v>2.7109310000000001E-2</c:v>
                </c:pt>
                <c:pt idx="554">
                  <c:v>2.5737860000000001E-2</c:v>
                </c:pt>
                <c:pt idx="555">
                  <c:v>2.868211E-2</c:v>
                </c:pt>
                <c:pt idx="556">
                  <c:v>2.563497E-2</c:v>
                </c:pt>
                <c:pt idx="557">
                  <c:v>2.3289230000000001E-2</c:v>
                </c:pt>
                <c:pt idx="558">
                  <c:v>2.7574290000000001E-2</c:v>
                </c:pt>
                <c:pt idx="559">
                  <c:v>2.798459E-2</c:v>
                </c:pt>
                <c:pt idx="560">
                  <c:v>2.8364819999999999E-2</c:v>
                </c:pt>
                <c:pt idx="561">
                  <c:v>2.9222459999999999E-2</c:v>
                </c:pt>
                <c:pt idx="562">
                  <c:v>2.7865439999999998E-2</c:v>
                </c:pt>
                <c:pt idx="563">
                  <c:v>2.956259E-2</c:v>
                </c:pt>
                <c:pt idx="564">
                  <c:v>2.779827E-2</c:v>
                </c:pt>
                <c:pt idx="565">
                  <c:v>2.7362999999999998E-2</c:v>
                </c:pt>
                <c:pt idx="566">
                  <c:v>2.9923849999999998E-2</c:v>
                </c:pt>
                <c:pt idx="567">
                  <c:v>2.725789E-2</c:v>
                </c:pt>
                <c:pt idx="568">
                  <c:v>2.7525870000000001E-2</c:v>
                </c:pt>
                <c:pt idx="569">
                  <c:v>2.8992170000000001E-2</c:v>
                </c:pt>
                <c:pt idx="570">
                  <c:v>2.846423E-2</c:v>
                </c:pt>
                <c:pt idx="571">
                  <c:v>2.542784E-2</c:v>
                </c:pt>
                <c:pt idx="572">
                  <c:v>2.8035339999999999E-2</c:v>
                </c:pt>
                <c:pt idx="573">
                  <c:v>2.5948269999999999E-2</c:v>
                </c:pt>
                <c:pt idx="574">
                  <c:v>3.117079E-2</c:v>
                </c:pt>
                <c:pt idx="575">
                  <c:v>3.0433109999999999E-2</c:v>
                </c:pt>
                <c:pt idx="576">
                  <c:v>2.828199E-2</c:v>
                </c:pt>
                <c:pt idx="577">
                  <c:v>3.0599899999999999E-2</c:v>
                </c:pt>
                <c:pt idx="578">
                  <c:v>2.6887109999999999E-2</c:v>
                </c:pt>
                <c:pt idx="579">
                  <c:v>2.8482009999999999E-2</c:v>
                </c:pt>
                <c:pt idx="580">
                  <c:v>2.529679E-2</c:v>
                </c:pt>
                <c:pt idx="581">
                  <c:v>2.7815059999999999E-2</c:v>
                </c:pt>
                <c:pt idx="582">
                  <c:v>2.8101810000000001E-2</c:v>
                </c:pt>
                <c:pt idx="583">
                  <c:v>3.036289E-2</c:v>
                </c:pt>
                <c:pt idx="584">
                  <c:v>2.224514E-2</c:v>
                </c:pt>
                <c:pt idx="585">
                  <c:v>2.656536E-2</c:v>
                </c:pt>
                <c:pt idx="586">
                  <c:v>2.620018E-2</c:v>
                </c:pt>
                <c:pt idx="587">
                  <c:v>3.2799050000000003E-2</c:v>
                </c:pt>
                <c:pt idx="588">
                  <c:v>2.912315E-2</c:v>
                </c:pt>
                <c:pt idx="589">
                  <c:v>2.7941549999999999E-2</c:v>
                </c:pt>
                <c:pt idx="590">
                  <c:v>2.8665429999999999E-2</c:v>
                </c:pt>
                <c:pt idx="591">
                  <c:v>2.68843E-2</c:v>
                </c:pt>
                <c:pt idx="592">
                  <c:v>2.6989909999999999E-2</c:v>
                </c:pt>
                <c:pt idx="593">
                  <c:v>2.2601630000000001E-2</c:v>
                </c:pt>
                <c:pt idx="594">
                  <c:v>2.4958520000000001E-2</c:v>
                </c:pt>
                <c:pt idx="595">
                  <c:v>2.788761E-2</c:v>
                </c:pt>
                <c:pt idx="596">
                  <c:v>2.7186350000000001E-2</c:v>
                </c:pt>
                <c:pt idx="597">
                  <c:v>3.1363469999999997E-2</c:v>
                </c:pt>
                <c:pt idx="598">
                  <c:v>2.3801159999999998E-2</c:v>
                </c:pt>
                <c:pt idx="599">
                  <c:v>3.041396E-2</c:v>
                </c:pt>
                <c:pt idx="600">
                  <c:v>2.7444670000000001E-2</c:v>
                </c:pt>
                <c:pt idx="601">
                  <c:v>2.508989E-2</c:v>
                </c:pt>
                <c:pt idx="602">
                  <c:v>3.1445430000000003E-2</c:v>
                </c:pt>
                <c:pt idx="603">
                  <c:v>2.3745079999999998E-2</c:v>
                </c:pt>
                <c:pt idx="604">
                  <c:v>2.6185989999999999E-2</c:v>
                </c:pt>
                <c:pt idx="605">
                  <c:v>2.8010030000000002E-2</c:v>
                </c:pt>
                <c:pt idx="606">
                  <c:v>2.6092009999999999E-2</c:v>
                </c:pt>
                <c:pt idx="607">
                  <c:v>2.8449849999999999E-2</c:v>
                </c:pt>
                <c:pt idx="608">
                  <c:v>2.9325449999999999E-2</c:v>
                </c:pt>
                <c:pt idx="609">
                  <c:v>3.059777E-2</c:v>
                </c:pt>
                <c:pt idx="610">
                  <c:v>3.123894E-2</c:v>
                </c:pt>
                <c:pt idx="611">
                  <c:v>2.474026E-2</c:v>
                </c:pt>
                <c:pt idx="612">
                  <c:v>2.7377080000000002E-2</c:v>
                </c:pt>
                <c:pt idx="613">
                  <c:v>2.7368090000000001E-2</c:v>
                </c:pt>
                <c:pt idx="614">
                  <c:v>2.9065540000000001E-2</c:v>
                </c:pt>
                <c:pt idx="615">
                  <c:v>2.6969610000000001E-2</c:v>
                </c:pt>
                <c:pt idx="616">
                  <c:v>2.742824E-2</c:v>
                </c:pt>
                <c:pt idx="617">
                  <c:v>2.6399929999999999E-2</c:v>
                </c:pt>
                <c:pt idx="618">
                  <c:v>3.1934789999999998E-2</c:v>
                </c:pt>
                <c:pt idx="619">
                  <c:v>2.8996520000000001E-2</c:v>
                </c:pt>
                <c:pt idx="620">
                  <c:v>2.5818689999999998E-2</c:v>
                </c:pt>
                <c:pt idx="621">
                  <c:v>2.9072959999999998E-2</c:v>
                </c:pt>
                <c:pt idx="622">
                  <c:v>2.8483970000000001E-2</c:v>
                </c:pt>
                <c:pt idx="623">
                  <c:v>2.734431E-2</c:v>
                </c:pt>
                <c:pt idx="624">
                  <c:v>2.744806E-2</c:v>
                </c:pt>
                <c:pt idx="625">
                  <c:v>3.104898E-2</c:v>
                </c:pt>
                <c:pt idx="626">
                  <c:v>2.732182E-2</c:v>
                </c:pt>
                <c:pt idx="627">
                  <c:v>2.8668550000000001E-2</c:v>
                </c:pt>
                <c:pt idx="628">
                  <c:v>3.278814E-2</c:v>
                </c:pt>
                <c:pt idx="629">
                  <c:v>3.4473829999999997E-2</c:v>
                </c:pt>
                <c:pt idx="630">
                  <c:v>2.5682099999999999E-2</c:v>
                </c:pt>
                <c:pt idx="631">
                  <c:v>2.8536240000000001E-2</c:v>
                </c:pt>
                <c:pt idx="632">
                  <c:v>3.2393030000000003E-2</c:v>
                </c:pt>
                <c:pt idx="633">
                  <c:v>2.9489029999999999E-2</c:v>
                </c:pt>
                <c:pt idx="634">
                  <c:v>2.847096E-2</c:v>
                </c:pt>
                <c:pt idx="635">
                  <c:v>2.6585850000000001E-2</c:v>
                </c:pt>
                <c:pt idx="636">
                  <c:v>2.7142469999999998E-2</c:v>
                </c:pt>
                <c:pt idx="637">
                  <c:v>2.835675E-2</c:v>
                </c:pt>
                <c:pt idx="638">
                  <c:v>2.6613040000000001E-2</c:v>
                </c:pt>
                <c:pt idx="639">
                  <c:v>3.0627870000000001E-2</c:v>
                </c:pt>
                <c:pt idx="640">
                  <c:v>2.9276779999999999E-2</c:v>
                </c:pt>
                <c:pt idx="641">
                  <c:v>2.836903E-2</c:v>
                </c:pt>
                <c:pt idx="642">
                  <c:v>2.7714450000000002E-2</c:v>
                </c:pt>
                <c:pt idx="643">
                  <c:v>3.0670550000000001E-2</c:v>
                </c:pt>
                <c:pt idx="644">
                  <c:v>2.8890740000000002E-2</c:v>
                </c:pt>
                <c:pt idx="645">
                  <c:v>2.7862709999999999E-2</c:v>
                </c:pt>
                <c:pt idx="646">
                  <c:v>2.7723310000000001E-2</c:v>
                </c:pt>
                <c:pt idx="647">
                  <c:v>3.041781E-2</c:v>
                </c:pt>
                <c:pt idx="648">
                  <c:v>2.3640810000000002E-2</c:v>
                </c:pt>
                <c:pt idx="649">
                  <c:v>3.2570960000000003E-2</c:v>
                </c:pt>
                <c:pt idx="650">
                  <c:v>2.7825010000000001E-2</c:v>
                </c:pt>
                <c:pt idx="651">
                  <c:v>2.7045340000000001E-2</c:v>
                </c:pt>
                <c:pt idx="652">
                  <c:v>2.7974990000000002E-2</c:v>
                </c:pt>
                <c:pt idx="653">
                  <c:v>3.0864989999999998E-2</c:v>
                </c:pt>
                <c:pt idx="654">
                  <c:v>2.608253E-2</c:v>
                </c:pt>
                <c:pt idx="655">
                  <c:v>2.9838859999999998E-2</c:v>
                </c:pt>
                <c:pt idx="656">
                  <c:v>2.7487259999999999E-2</c:v>
                </c:pt>
                <c:pt idx="657">
                  <c:v>2.9121930000000001E-2</c:v>
                </c:pt>
                <c:pt idx="658">
                  <c:v>2.7047140000000001E-2</c:v>
                </c:pt>
                <c:pt idx="659">
                  <c:v>3.0343709999999999E-2</c:v>
                </c:pt>
                <c:pt idx="660">
                  <c:v>3.1664919999999999E-2</c:v>
                </c:pt>
                <c:pt idx="661">
                  <c:v>2.5474170000000001E-2</c:v>
                </c:pt>
                <c:pt idx="662">
                  <c:v>3.0224009999999999E-2</c:v>
                </c:pt>
                <c:pt idx="663">
                  <c:v>2.9609190000000001E-2</c:v>
                </c:pt>
                <c:pt idx="664">
                  <c:v>3.0796460000000001E-2</c:v>
                </c:pt>
                <c:pt idx="665">
                  <c:v>2.944271E-2</c:v>
                </c:pt>
                <c:pt idx="666">
                  <c:v>2.4836489999999999E-2</c:v>
                </c:pt>
                <c:pt idx="667">
                  <c:v>2.8428789999999999E-2</c:v>
                </c:pt>
                <c:pt idx="668">
                  <c:v>3.245236E-2</c:v>
                </c:pt>
                <c:pt idx="669">
                  <c:v>3.178276E-2</c:v>
                </c:pt>
                <c:pt idx="670">
                  <c:v>2.712167E-2</c:v>
                </c:pt>
                <c:pt idx="671">
                  <c:v>2.9432179999999999E-2</c:v>
                </c:pt>
                <c:pt idx="672">
                  <c:v>2.976409E-2</c:v>
                </c:pt>
                <c:pt idx="673">
                  <c:v>3.4377659999999997E-2</c:v>
                </c:pt>
                <c:pt idx="674">
                  <c:v>3.0103520000000002E-2</c:v>
                </c:pt>
                <c:pt idx="675">
                  <c:v>2.8777230000000001E-2</c:v>
                </c:pt>
                <c:pt idx="676">
                  <c:v>2.6764909999999999E-2</c:v>
                </c:pt>
                <c:pt idx="677">
                  <c:v>2.762475E-2</c:v>
                </c:pt>
                <c:pt idx="678">
                  <c:v>2.837191E-2</c:v>
                </c:pt>
                <c:pt idx="679">
                  <c:v>2.9977489999999999E-2</c:v>
                </c:pt>
                <c:pt idx="680">
                  <c:v>2.9009549999999999E-2</c:v>
                </c:pt>
                <c:pt idx="681">
                  <c:v>3.0456939999999998E-2</c:v>
                </c:pt>
                <c:pt idx="682">
                  <c:v>3.0614280000000001E-2</c:v>
                </c:pt>
                <c:pt idx="683">
                  <c:v>3.108839E-2</c:v>
                </c:pt>
                <c:pt idx="684">
                  <c:v>2.64473E-2</c:v>
                </c:pt>
                <c:pt idx="685">
                  <c:v>3.0844130000000001E-2</c:v>
                </c:pt>
                <c:pt idx="686">
                  <c:v>3.4375000000000003E-2</c:v>
                </c:pt>
                <c:pt idx="687">
                  <c:v>2.923775E-2</c:v>
                </c:pt>
                <c:pt idx="688">
                  <c:v>3.0501199999999999E-2</c:v>
                </c:pt>
                <c:pt idx="689">
                  <c:v>2.840227E-2</c:v>
                </c:pt>
                <c:pt idx="690">
                  <c:v>2.5496990000000001E-2</c:v>
                </c:pt>
                <c:pt idx="691">
                  <c:v>3.107219E-2</c:v>
                </c:pt>
                <c:pt idx="692">
                  <c:v>3.023263E-2</c:v>
                </c:pt>
                <c:pt idx="693">
                  <c:v>3.095914E-2</c:v>
                </c:pt>
                <c:pt idx="694">
                  <c:v>2.9979949999999998E-2</c:v>
                </c:pt>
                <c:pt idx="695">
                  <c:v>2.457469E-2</c:v>
                </c:pt>
                <c:pt idx="696">
                  <c:v>3.0762600000000001E-2</c:v>
                </c:pt>
                <c:pt idx="697">
                  <c:v>2.880607E-2</c:v>
                </c:pt>
                <c:pt idx="698">
                  <c:v>2.574108E-2</c:v>
                </c:pt>
                <c:pt idx="699">
                  <c:v>2.9570409999999998E-2</c:v>
                </c:pt>
                <c:pt idx="700">
                  <c:v>2.8496790000000001E-2</c:v>
                </c:pt>
                <c:pt idx="701">
                  <c:v>2.764701E-2</c:v>
                </c:pt>
                <c:pt idx="702">
                  <c:v>3.051833E-2</c:v>
                </c:pt>
                <c:pt idx="703">
                  <c:v>2.9220579999999999E-2</c:v>
                </c:pt>
                <c:pt idx="704">
                  <c:v>2.600765E-2</c:v>
                </c:pt>
                <c:pt idx="705">
                  <c:v>2.9226809999999999E-2</c:v>
                </c:pt>
                <c:pt idx="706">
                  <c:v>2.7922550000000001E-2</c:v>
                </c:pt>
                <c:pt idx="707">
                  <c:v>3.4373729999999998E-2</c:v>
                </c:pt>
                <c:pt idx="708">
                  <c:v>2.6741230000000001E-2</c:v>
                </c:pt>
                <c:pt idx="709">
                  <c:v>3.2331110000000003E-2</c:v>
                </c:pt>
                <c:pt idx="710">
                  <c:v>3.0550669999999999E-2</c:v>
                </c:pt>
                <c:pt idx="711">
                  <c:v>2.8404039999999998E-2</c:v>
                </c:pt>
                <c:pt idx="712">
                  <c:v>3.2504760000000001E-2</c:v>
                </c:pt>
                <c:pt idx="713">
                  <c:v>3.4091950000000003E-2</c:v>
                </c:pt>
                <c:pt idx="714">
                  <c:v>3.1280219999999997E-2</c:v>
                </c:pt>
                <c:pt idx="715">
                  <c:v>2.5543070000000001E-2</c:v>
                </c:pt>
                <c:pt idx="716">
                  <c:v>2.6858449999999999E-2</c:v>
                </c:pt>
                <c:pt idx="717">
                  <c:v>3.1422070000000003E-2</c:v>
                </c:pt>
                <c:pt idx="718">
                  <c:v>2.9355240000000001E-2</c:v>
                </c:pt>
                <c:pt idx="719">
                  <c:v>2.975686E-2</c:v>
                </c:pt>
                <c:pt idx="720">
                  <c:v>3.4299820000000002E-2</c:v>
                </c:pt>
                <c:pt idx="721">
                  <c:v>2.8990350000000002E-2</c:v>
                </c:pt>
                <c:pt idx="722">
                  <c:v>3.0586599999999999E-2</c:v>
                </c:pt>
                <c:pt idx="723">
                  <c:v>3.2111790000000001E-2</c:v>
                </c:pt>
                <c:pt idx="724">
                  <c:v>2.8416899999999998E-2</c:v>
                </c:pt>
                <c:pt idx="725">
                  <c:v>2.8794210000000001E-2</c:v>
                </c:pt>
                <c:pt idx="726">
                  <c:v>3.2800040000000003E-2</c:v>
                </c:pt>
                <c:pt idx="727">
                  <c:v>3.2313700000000001E-2</c:v>
                </c:pt>
                <c:pt idx="728">
                  <c:v>3.1946790000000003E-2</c:v>
                </c:pt>
                <c:pt idx="729">
                  <c:v>2.6516439999999999E-2</c:v>
                </c:pt>
                <c:pt idx="730">
                  <c:v>2.9428849999999999E-2</c:v>
                </c:pt>
                <c:pt idx="731">
                  <c:v>2.4047249999999999E-2</c:v>
                </c:pt>
                <c:pt idx="732">
                  <c:v>2.9467839999999999E-2</c:v>
                </c:pt>
                <c:pt idx="733">
                  <c:v>2.86158E-2</c:v>
                </c:pt>
                <c:pt idx="734">
                  <c:v>3.1481339999999997E-2</c:v>
                </c:pt>
                <c:pt idx="735">
                  <c:v>3.3078099999999999E-2</c:v>
                </c:pt>
                <c:pt idx="736">
                  <c:v>3.2324470000000001E-2</c:v>
                </c:pt>
                <c:pt idx="737">
                  <c:v>3.2124779999999999E-2</c:v>
                </c:pt>
                <c:pt idx="738">
                  <c:v>2.8622439999999999E-2</c:v>
                </c:pt>
                <c:pt idx="739">
                  <c:v>2.8053450000000001E-2</c:v>
                </c:pt>
                <c:pt idx="740">
                  <c:v>2.945474E-2</c:v>
                </c:pt>
                <c:pt idx="741">
                  <c:v>2.931096E-2</c:v>
                </c:pt>
                <c:pt idx="742">
                  <c:v>2.5355160000000002E-2</c:v>
                </c:pt>
                <c:pt idx="743">
                  <c:v>2.9503700000000001E-2</c:v>
                </c:pt>
                <c:pt idx="744">
                  <c:v>3.0354570000000001E-2</c:v>
                </c:pt>
                <c:pt idx="745">
                  <c:v>3.0537660000000001E-2</c:v>
                </c:pt>
                <c:pt idx="746">
                  <c:v>2.9135339999999999E-2</c:v>
                </c:pt>
                <c:pt idx="747">
                  <c:v>2.9156060000000001E-2</c:v>
                </c:pt>
                <c:pt idx="748">
                  <c:v>3.3935109999999997E-2</c:v>
                </c:pt>
                <c:pt idx="749">
                  <c:v>2.587397E-2</c:v>
                </c:pt>
                <c:pt idx="750">
                  <c:v>2.8917709999999999E-2</c:v>
                </c:pt>
                <c:pt idx="751">
                  <c:v>3.1843919999999998E-2</c:v>
                </c:pt>
                <c:pt idx="752">
                  <c:v>3.2229830000000001E-2</c:v>
                </c:pt>
                <c:pt idx="753">
                  <c:v>3.1559709999999998E-2</c:v>
                </c:pt>
                <c:pt idx="754">
                  <c:v>3.2657070000000003E-2</c:v>
                </c:pt>
                <c:pt idx="755">
                  <c:v>3.1053359999999999E-2</c:v>
                </c:pt>
                <c:pt idx="756">
                  <c:v>3.1690349999999999E-2</c:v>
                </c:pt>
                <c:pt idx="757">
                  <c:v>3.029163E-2</c:v>
                </c:pt>
                <c:pt idx="758">
                  <c:v>2.7599800000000001E-2</c:v>
                </c:pt>
                <c:pt idx="759">
                  <c:v>3.2091969999999997E-2</c:v>
                </c:pt>
                <c:pt idx="760">
                  <c:v>2.7666130000000001E-2</c:v>
                </c:pt>
                <c:pt idx="761">
                  <c:v>2.692808E-2</c:v>
                </c:pt>
                <c:pt idx="762">
                  <c:v>3.1981900000000001E-2</c:v>
                </c:pt>
                <c:pt idx="763">
                  <c:v>2.9818029999999999E-2</c:v>
                </c:pt>
                <c:pt idx="764">
                  <c:v>2.750818E-2</c:v>
                </c:pt>
                <c:pt idx="765">
                  <c:v>3.051485E-2</c:v>
                </c:pt>
                <c:pt idx="766">
                  <c:v>3.1150480000000001E-2</c:v>
                </c:pt>
                <c:pt idx="767">
                  <c:v>2.8322340000000001E-2</c:v>
                </c:pt>
                <c:pt idx="768">
                  <c:v>3.292664E-2</c:v>
                </c:pt>
                <c:pt idx="769">
                  <c:v>3.1717500000000003E-2</c:v>
                </c:pt>
                <c:pt idx="770">
                  <c:v>3.1389859999999999E-2</c:v>
                </c:pt>
                <c:pt idx="771">
                  <c:v>3.1922649999999997E-2</c:v>
                </c:pt>
                <c:pt idx="772">
                  <c:v>2.9909310000000001E-2</c:v>
                </c:pt>
                <c:pt idx="773">
                  <c:v>3.2803730000000003E-2</c:v>
                </c:pt>
                <c:pt idx="774">
                  <c:v>3.047886E-2</c:v>
                </c:pt>
                <c:pt idx="775">
                  <c:v>3.0337889999999999E-2</c:v>
                </c:pt>
                <c:pt idx="776">
                  <c:v>2.9088139999999998E-2</c:v>
                </c:pt>
                <c:pt idx="777">
                  <c:v>3.3037839999999999E-2</c:v>
                </c:pt>
                <c:pt idx="778">
                  <c:v>3.070198E-2</c:v>
                </c:pt>
                <c:pt idx="779">
                  <c:v>3.0562809999999999E-2</c:v>
                </c:pt>
                <c:pt idx="780">
                  <c:v>2.5806030000000001E-2</c:v>
                </c:pt>
                <c:pt idx="781">
                  <c:v>3.1677770000000001E-2</c:v>
                </c:pt>
                <c:pt idx="782">
                  <c:v>3.0598460000000001E-2</c:v>
                </c:pt>
                <c:pt idx="783">
                  <c:v>3.089561E-2</c:v>
                </c:pt>
                <c:pt idx="784">
                  <c:v>3.024642E-2</c:v>
                </c:pt>
                <c:pt idx="785">
                  <c:v>2.7222360000000001E-2</c:v>
                </c:pt>
                <c:pt idx="786">
                  <c:v>3.1220060000000001E-2</c:v>
                </c:pt>
                <c:pt idx="787">
                  <c:v>2.8842369999999999E-2</c:v>
                </c:pt>
                <c:pt idx="788">
                  <c:v>3.2178110000000003E-2</c:v>
                </c:pt>
                <c:pt idx="789">
                  <c:v>2.9126309999999999E-2</c:v>
                </c:pt>
                <c:pt idx="790">
                  <c:v>2.9974850000000001E-2</c:v>
                </c:pt>
                <c:pt idx="791">
                  <c:v>3.1919200000000002E-2</c:v>
                </c:pt>
                <c:pt idx="792">
                  <c:v>3.037364E-2</c:v>
                </c:pt>
                <c:pt idx="793">
                  <c:v>2.8600529999999999E-2</c:v>
                </c:pt>
                <c:pt idx="794">
                  <c:v>2.9018269999999999E-2</c:v>
                </c:pt>
                <c:pt idx="795">
                  <c:v>2.8176840000000002E-2</c:v>
                </c:pt>
                <c:pt idx="796">
                  <c:v>3.4164479999999997E-2</c:v>
                </c:pt>
                <c:pt idx="797">
                  <c:v>2.9308580000000001E-2</c:v>
                </c:pt>
                <c:pt idx="798">
                  <c:v>2.8662380000000001E-2</c:v>
                </c:pt>
                <c:pt idx="799">
                  <c:v>3.1790980000000003E-2</c:v>
                </c:pt>
                <c:pt idx="800">
                  <c:v>2.998963E-2</c:v>
                </c:pt>
                <c:pt idx="801">
                  <c:v>3.187181E-2</c:v>
                </c:pt>
                <c:pt idx="802">
                  <c:v>3.0400099999999999E-2</c:v>
                </c:pt>
                <c:pt idx="803">
                  <c:v>2.9374520000000001E-2</c:v>
                </c:pt>
                <c:pt idx="804">
                  <c:v>3.0847389999999999E-2</c:v>
                </c:pt>
                <c:pt idx="805">
                  <c:v>3.3624250000000001E-2</c:v>
                </c:pt>
                <c:pt idx="806">
                  <c:v>2.6906780000000002E-2</c:v>
                </c:pt>
                <c:pt idx="807">
                  <c:v>2.6924440000000001E-2</c:v>
                </c:pt>
                <c:pt idx="808">
                  <c:v>3.0581959999999998E-2</c:v>
                </c:pt>
                <c:pt idx="809">
                  <c:v>2.741876E-2</c:v>
                </c:pt>
                <c:pt idx="810">
                  <c:v>2.6278220000000001E-2</c:v>
                </c:pt>
                <c:pt idx="811">
                  <c:v>2.7970169999999999E-2</c:v>
                </c:pt>
                <c:pt idx="812">
                  <c:v>2.908322E-2</c:v>
                </c:pt>
                <c:pt idx="813">
                  <c:v>2.812131E-2</c:v>
                </c:pt>
                <c:pt idx="814">
                  <c:v>3.2577580000000002E-2</c:v>
                </c:pt>
                <c:pt idx="815">
                  <c:v>2.6936370000000001E-2</c:v>
                </c:pt>
                <c:pt idx="816">
                  <c:v>3.1800170000000003E-2</c:v>
                </c:pt>
                <c:pt idx="817">
                  <c:v>2.6923869999999999E-2</c:v>
                </c:pt>
                <c:pt idx="818">
                  <c:v>3.0957180000000001E-2</c:v>
                </c:pt>
                <c:pt idx="819">
                  <c:v>2.9201709999999999E-2</c:v>
                </c:pt>
                <c:pt idx="820">
                  <c:v>2.7937509999999999E-2</c:v>
                </c:pt>
                <c:pt idx="821">
                  <c:v>3.1505289999999998E-2</c:v>
                </c:pt>
                <c:pt idx="822">
                  <c:v>3.3421239999999998E-2</c:v>
                </c:pt>
                <c:pt idx="823">
                  <c:v>2.7766639999999999E-2</c:v>
                </c:pt>
                <c:pt idx="824">
                  <c:v>3.0079450000000001E-2</c:v>
                </c:pt>
                <c:pt idx="825">
                  <c:v>3.0698360000000001E-2</c:v>
                </c:pt>
                <c:pt idx="826">
                  <c:v>3.3290050000000002E-2</c:v>
                </c:pt>
                <c:pt idx="827">
                  <c:v>3.1226529999999999E-2</c:v>
                </c:pt>
                <c:pt idx="828">
                  <c:v>2.8602840000000001E-2</c:v>
                </c:pt>
                <c:pt idx="829">
                  <c:v>2.682706E-2</c:v>
                </c:pt>
                <c:pt idx="830">
                  <c:v>3.1960559999999999E-2</c:v>
                </c:pt>
                <c:pt idx="831">
                  <c:v>3.0186520000000001E-2</c:v>
                </c:pt>
                <c:pt idx="832">
                  <c:v>3.2050349999999998E-2</c:v>
                </c:pt>
                <c:pt idx="833">
                  <c:v>3.4448149999999997E-2</c:v>
                </c:pt>
                <c:pt idx="834">
                  <c:v>3.050928E-2</c:v>
                </c:pt>
                <c:pt idx="835">
                  <c:v>2.9389930000000002E-2</c:v>
                </c:pt>
                <c:pt idx="836">
                  <c:v>3.4409889999999999E-2</c:v>
                </c:pt>
                <c:pt idx="837">
                  <c:v>2.6438969999999999E-2</c:v>
                </c:pt>
                <c:pt idx="838">
                  <c:v>3.1477409999999997E-2</c:v>
                </c:pt>
                <c:pt idx="839">
                  <c:v>2.8169349999999999E-2</c:v>
                </c:pt>
                <c:pt idx="840">
                  <c:v>2.968691E-2</c:v>
                </c:pt>
                <c:pt idx="841">
                  <c:v>2.752361E-2</c:v>
                </c:pt>
                <c:pt idx="842">
                  <c:v>2.8517839999999999E-2</c:v>
                </c:pt>
                <c:pt idx="843">
                  <c:v>3.1314660000000001E-2</c:v>
                </c:pt>
                <c:pt idx="844">
                  <c:v>3.3611000000000002E-2</c:v>
                </c:pt>
                <c:pt idx="845">
                  <c:v>3.1640969999999997E-2</c:v>
                </c:pt>
                <c:pt idx="846">
                  <c:v>3.1803430000000001E-2</c:v>
                </c:pt>
                <c:pt idx="847">
                  <c:v>3.1386150000000002E-2</c:v>
                </c:pt>
                <c:pt idx="848">
                  <c:v>2.9020480000000001E-2</c:v>
                </c:pt>
                <c:pt idx="849">
                  <c:v>2.6586559999999999E-2</c:v>
                </c:pt>
                <c:pt idx="850">
                  <c:v>3.109079E-2</c:v>
                </c:pt>
                <c:pt idx="851">
                  <c:v>3.0293420000000001E-2</c:v>
                </c:pt>
                <c:pt idx="852">
                  <c:v>2.8981150000000001E-2</c:v>
                </c:pt>
                <c:pt idx="853">
                  <c:v>3.6211409999999999E-2</c:v>
                </c:pt>
                <c:pt idx="854">
                  <c:v>2.9222350000000001E-2</c:v>
                </c:pt>
                <c:pt idx="855">
                  <c:v>3.2167210000000002E-2</c:v>
                </c:pt>
                <c:pt idx="856">
                  <c:v>2.9151420000000001E-2</c:v>
                </c:pt>
                <c:pt idx="857">
                  <c:v>3.2210129999999997E-2</c:v>
                </c:pt>
                <c:pt idx="858">
                  <c:v>3.3227729999999997E-2</c:v>
                </c:pt>
                <c:pt idx="859">
                  <c:v>3.022292E-2</c:v>
                </c:pt>
                <c:pt idx="860">
                  <c:v>2.8925180000000002E-2</c:v>
                </c:pt>
                <c:pt idx="861">
                  <c:v>3.2299969999999997E-2</c:v>
                </c:pt>
                <c:pt idx="862">
                  <c:v>3.0973509999999999E-2</c:v>
                </c:pt>
                <c:pt idx="863">
                  <c:v>2.7158310000000001E-2</c:v>
                </c:pt>
                <c:pt idx="864">
                  <c:v>3.0960399999999999E-2</c:v>
                </c:pt>
                <c:pt idx="865">
                  <c:v>2.8808460000000001E-2</c:v>
                </c:pt>
                <c:pt idx="866">
                  <c:v>3.6221719999999999E-2</c:v>
                </c:pt>
                <c:pt idx="867">
                  <c:v>3.1585210000000002E-2</c:v>
                </c:pt>
                <c:pt idx="868">
                  <c:v>3.3728000000000001E-2</c:v>
                </c:pt>
                <c:pt idx="869">
                  <c:v>2.547731E-2</c:v>
                </c:pt>
                <c:pt idx="870">
                  <c:v>3.2853130000000001E-2</c:v>
                </c:pt>
                <c:pt idx="871">
                  <c:v>2.8705270000000001E-2</c:v>
                </c:pt>
                <c:pt idx="872">
                  <c:v>2.9460839999999999E-2</c:v>
                </c:pt>
                <c:pt idx="873">
                  <c:v>2.8356989999999999E-2</c:v>
                </c:pt>
                <c:pt idx="874">
                  <c:v>3.5361980000000001E-2</c:v>
                </c:pt>
                <c:pt idx="875">
                  <c:v>3.1400709999999998E-2</c:v>
                </c:pt>
                <c:pt idx="876">
                  <c:v>3.0052559999999999E-2</c:v>
                </c:pt>
                <c:pt idx="877">
                  <c:v>2.9947169999999999E-2</c:v>
                </c:pt>
                <c:pt idx="878">
                  <c:v>3.1930269999999997E-2</c:v>
                </c:pt>
                <c:pt idx="879">
                  <c:v>2.9992209999999998E-2</c:v>
                </c:pt>
                <c:pt idx="880">
                  <c:v>3.3029070000000001E-2</c:v>
                </c:pt>
                <c:pt idx="881">
                  <c:v>2.810323E-2</c:v>
                </c:pt>
                <c:pt idx="882">
                  <c:v>3.1759610000000001E-2</c:v>
                </c:pt>
                <c:pt idx="883">
                  <c:v>3.3305830000000002E-2</c:v>
                </c:pt>
                <c:pt idx="884">
                  <c:v>2.8890720000000002E-2</c:v>
                </c:pt>
                <c:pt idx="885">
                  <c:v>3.2253209999999997E-2</c:v>
                </c:pt>
                <c:pt idx="886">
                  <c:v>2.8224920000000001E-2</c:v>
                </c:pt>
                <c:pt idx="887">
                  <c:v>3.3006189999999998E-2</c:v>
                </c:pt>
                <c:pt idx="888">
                  <c:v>3.3612929999999999E-2</c:v>
                </c:pt>
                <c:pt idx="889">
                  <c:v>2.954969E-2</c:v>
                </c:pt>
                <c:pt idx="890">
                  <c:v>2.964431E-2</c:v>
                </c:pt>
                <c:pt idx="891">
                  <c:v>3.4027509999999997E-2</c:v>
                </c:pt>
                <c:pt idx="892">
                  <c:v>2.7099379999999999E-2</c:v>
                </c:pt>
                <c:pt idx="893">
                  <c:v>3.114977E-2</c:v>
                </c:pt>
                <c:pt idx="894">
                  <c:v>2.758503E-2</c:v>
                </c:pt>
                <c:pt idx="895">
                  <c:v>2.8349340000000001E-2</c:v>
                </c:pt>
                <c:pt idx="896">
                  <c:v>2.94173E-2</c:v>
                </c:pt>
                <c:pt idx="897">
                  <c:v>3.2533939999999997E-2</c:v>
                </c:pt>
                <c:pt idx="898">
                  <c:v>2.8029970000000001E-2</c:v>
                </c:pt>
                <c:pt idx="899">
                  <c:v>3.2212459999999998E-2</c:v>
                </c:pt>
                <c:pt idx="900">
                  <c:v>-0.17230419999999999</c:v>
                </c:pt>
                <c:pt idx="901">
                  <c:v>-0.1336087</c:v>
                </c:pt>
                <c:pt idx="902">
                  <c:v>-0.10617699999999999</c:v>
                </c:pt>
                <c:pt idx="903">
                  <c:v>-9.4990530000000004E-2</c:v>
                </c:pt>
                <c:pt idx="904">
                  <c:v>-8.7615609999999997E-2</c:v>
                </c:pt>
                <c:pt idx="905">
                  <c:v>-8.2142389999999996E-2</c:v>
                </c:pt>
                <c:pt idx="906">
                  <c:v>-8.298643E-2</c:v>
                </c:pt>
                <c:pt idx="907">
                  <c:v>-8.7926030000000002E-2</c:v>
                </c:pt>
                <c:pt idx="908">
                  <c:v>-9.2273220000000003E-2</c:v>
                </c:pt>
                <c:pt idx="909">
                  <c:v>-9.7972829999999997E-2</c:v>
                </c:pt>
                <c:pt idx="910">
                  <c:v>-9.6554609999999999E-2</c:v>
                </c:pt>
                <c:pt idx="911">
                  <c:v>-0.10519679999999999</c:v>
                </c:pt>
                <c:pt idx="912">
                  <c:v>-0.1060632</c:v>
                </c:pt>
                <c:pt idx="913">
                  <c:v>-0.1126911</c:v>
                </c:pt>
                <c:pt idx="914">
                  <c:v>-0.1180155</c:v>
                </c:pt>
                <c:pt idx="915">
                  <c:v>-0.11842220000000001</c:v>
                </c:pt>
                <c:pt idx="916">
                  <c:v>-0.12459240000000001</c:v>
                </c:pt>
                <c:pt idx="917">
                  <c:v>-0.12383470000000001</c:v>
                </c:pt>
                <c:pt idx="918">
                  <c:v>-0.13049749999999999</c:v>
                </c:pt>
                <c:pt idx="919">
                  <c:v>-0.1276552</c:v>
                </c:pt>
                <c:pt idx="920">
                  <c:v>-0.1313368</c:v>
                </c:pt>
                <c:pt idx="921">
                  <c:v>-0.13123099999999999</c:v>
                </c:pt>
                <c:pt idx="922">
                  <c:v>-0.1358386</c:v>
                </c:pt>
                <c:pt idx="923">
                  <c:v>-0.14361009999999999</c:v>
                </c:pt>
                <c:pt idx="924">
                  <c:v>-0.14284810000000001</c:v>
                </c:pt>
                <c:pt idx="925">
                  <c:v>-0.13842399999999999</c:v>
                </c:pt>
                <c:pt idx="926">
                  <c:v>-0.1468004</c:v>
                </c:pt>
                <c:pt idx="927">
                  <c:v>-0.14594869999999999</c:v>
                </c:pt>
                <c:pt idx="928">
                  <c:v>-0.15197379999999999</c:v>
                </c:pt>
                <c:pt idx="929">
                  <c:v>-0.1530629</c:v>
                </c:pt>
                <c:pt idx="930">
                  <c:v>-0.1542164</c:v>
                </c:pt>
                <c:pt idx="931">
                  <c:v>-0.15626999999999999</c:v>
                </c:pt>
                <c:pt idx="932">
                  <c:v>-0.15591369999999999</c:v>
                </c:pt>
                <c:pt idx="933">
                  <c:v>-0.1589083</c:v>
                </c:pt>
                <c:pt idx="934">
                  <c:v>-0.15621460000000001</c:v>
                </c:pt>
                <c:pt idx="935">
                  <c:v>-0.16111400000000001</c:v>
                </c:pt>
                <c:pt idx="936">
                  <c:v>-0.16159599999999999</c:v>
                </c:pt>
                <c:pt idx="937">
                  <c:v>-0.16834360000000001</c:v>
                </c:pt>
                <c:pt idx="938">
                  <c:v>-0.1655498</c:v>
                </c:pt>
                <c:pt idx="939">
                  <c:v>-0.16910410000000001</c:v>
                </c:pt>
                <c:pt idx="940">
                  <c:v>-0.16357769999999999</c:v>
                </c:pt>
                <c:pt idx="941">
                  <c:v>-0.16981260000000001</c:v>
                </c:pt>
                <c:pt idx="942">
                  <c:v>-0.1718093</c:v>
                </c:pt>
                <c:pt idx="943">
                  <c:v>-0.1751701</c:v>
                </c:pt>
                <c:pt idx="944">
                  <c:v>-0.17449129999999999</c:v>
                </c:pt>
                <c:pt idx="945">
                  <c:v>-0.1776625</c:v>
                </c:pt>
                <c:pt idx="946">
                  <c:v>-0.17927180000000001</c:v>
                </c:pt>
                <c:pt idx="947">
                  <c:v>-0.17734730000000001</c:v>
                </c:pt>
                <c:pt idx="948">
                  <c:v>-0.18071329999999999</c:v>
                </c:pt>
                <c:pt idx="949">
                  <c:v>-0.17988870000000001</c:v>
                </c:pt>
                <c:pt idx="950">
                  <c:v>-0.18304500000000001</c:v>
                </c:pt>
                <c:pt idx="951">
                  <c:v>-0.18254010000000001</c:v>
                </c:pt>
                <c:pt idx="952">
                  <c:v>-0.1877762</c:v>
                </c:pt>
                <c:pt idx="953">
                  <c:v>-0.1865716</c:v>
                </c:pt>
                <c:pt idx="954">
                  <c:v>-0.18692810000000001</c:v>
                </c:pt>
                <c:pt idx="955">
                  <c:v>-0.18794050000000001</c:v>
                </c:pt>
                <c:pt idx="956">
                  <c:v>-0.19077050000000001</c:v>
                </c:pt>
                <c:pt idx="957">
                  <c:v>-0.1870694</c:v>
                </c:pt>
                <c:pt idx="958">
                  <c:v>-0.19114210000000001</c:v>
                </c:pt>
                <c:pt idx="959">
                  <c:v>-0.1906688</c:v>
                </c:pt>
                <c:pt idx="960">
                  <c:v>-0.19101760000000001</c:v>
                </c:pt>
                <c:pt idx="961">
                  <c:v>-0.19137870000000001</c:v>
                </c:pt>
                <c:pt idx="962">
                  <c:v>-0.195192</c:v>
                </c:pt>
                <c:pt idx="963">
                  <c:v>-0.1973483</c:v>
                </c:pt>
                <c:pt idx="964">
                  <c:v>-0.19753899999999999</c:v>
                </c:pt>
                <c:pt idx="965">
                  <c:v>-0.19463220000000001</c:v>
                </c:pt>
                <c:pt idx="966">
                  <c:v>-0.2005004</c:v>
                </c:pt>
                <c:pt idx="967">
                  <c:v>-0.1986531</c:v>
                </c:pt>
                <c:pt idx="968">
                  <c:v>-0.1990228</c:v>
                </c:pt>
                <c:pt idx="969">
                  <c:v>-0.2011501</c:v>
                </c:pt>
                <c:pt idx="970">
                  <c:v>-0.20179469999999999</c:v>
                </c:pt>
                <c:pt idx="971">
                  <c:v>-0.20485039999999999</c:v>
                </c:pt>
                <c:pt idx="972">
                  <c:v>-0.20462140000000001</c:v>
                </c:pt>
                <c:pt idx="973">
                  <c:v>-0.20421449999999999</c:v>
                </c:pt>
                <c:pt idx="974">
                  <c:v>-0.20705409999999999</c:v>
                </c:pt>
                <c:pt idx="975">
                  <c:v>-0.2015904</c:v>
                </c:pt>
                <c:pt idx="976">
                  <c:v>-0.20784159999999999</c:v>
                </c:pt>
                <c:pt idx="977">
                  <c:v>-0.20620079999999999</c:v>
                </c:pt>
                <c:pt idx="978">
                  <c:v>-0.2055226</c:v>
                </c:pt>
                <c:pt idx="979">
                  <c:v>-0.21053620000000001</c:v>
                </c:pt>
                <c:pt idx="980">
                  <c:v>-0.20987249999999999</c:v>
                </c:pt>
                <c:pt idx="981">
                  <c:v>-0.21254780000000001</c:v>
                </c:pt>
                <c:pt idx="982">
                  <c:v>-0.21406249999999999</c:v>
                </c:pt>
                <c:pt idx="983">
                  <c:v>-0.21034459999999999</c:v>
                </c:pt>
                <c:pt idx="984">
                  <c:v>-0.21632299999999999</c:v>
                </c:pt>
                <c:pt idx="985">
                  <c:v>-0.2111808</c:v>
                </c:pt>
                <c:pt idx="986">
                  <c:v>-0.21317710000000001</c:v>
                </c:pt>
                <c:pt idx="987">
                  <c:v>-0.21550639999999999</c:v>
                </c:pt>
                <c:pt idx="988">
                  <c:v>-0.21597910000000001</c:v>
                </c:pt>
                <c:pt idx="989">
                  <c:v>-0.2196034</c:v>
                </c:pt>
                <c:pt idx="990">
                  <c:v>-0.21480630000000001</c:v>
                </c:pt>
                <c:pt idx="991">
                  <c:v>-0.2172327</c:v>
                </c:pt>
                <c:pt idx="992">
                  <c:v>-0.21816189999999999</c:v>
                </c:pt>
                <c:pt idx="993">
                  <c:v>-0.22088640000000001</c:v>
                </c:pt>
                <c:pt idx="994">
                  <c:v>-0.22151850000000001</c:v>
                </c:pt>
                <c:pt idx="995">
                  <c:v>-0.2172625</c:v>
                </c:pt>
                <c:pt idx="996">
                  <c:v>-0.21925269999999999</c:v>
                </c:pt>
                <c:pt idx="997">
                  <c:v>-0.21934380000000001</c:v>
                </c:pt>
                <c:pt idx="998">
                  <c:v>-0.22394</c:v>
                </c:pt>
                <c:pt idx="999">
                  <c:v>-0.2244727</c:v>
                </c:pt>
                <c:pt idx="1000">
                  <c:v>-7.9555900000000002E-3</c:v>
                </c:pt>
                <c:pt idx="1001">
                  <c:v>-3.8683950000000002E-2</c:v>
                </c:pt>
                <c:pt idx="1002">
                  <c:v>-5.1651589999999997E-2</c:v>
                </c:pt>
                <c:pt idx="1003">
                  <c:v>-5.8819700000000003E-2</c:v>
                </c:pt>
                <c:pt idx="1004">
                  <c:v>-5.9811540000000003E-2</c:v>
                </c:pt>
                <c:pt idx="1005">
                  <c:v>-6.3760239999999996E-2</c:v>
                </c:pt>
                <c:pt idx="1006">
                  <c:v>-5.9093069999999998E-2</c:v>
                </c:pt>
                <c:pt idx="1007">
                  <c:v>-5.8831830000000002E-2</c:v>
                </c:pt>
                <c:pt idx="1008">
                  <c:v>-5.5376309999999998E-2</c:v>
                </c:pt>
                <c:pt idx="1009">
                  <c:v>-5.4435169999999998E-2</c:v>
                </c:pt>
                <c:pt idx="1010">
                  <c:v>-5.6677579999999998E-2</c:v>
                </c:pt>
                <c:pt idx="1011">
                  <c:v>-4.9704909999999998E-2</c:v>
                </c:pt>
                <c:pt idx="1012">
                  <c:v>-5.27947E-2</c:v>
                </c:pt>
                <c:pt idx="1013">
                  <c:v>-5.1880200000000001E-2</c:v>
                </c:pt>
                <c:pt idx="1014">
                  <c:v>-4.9492109999999999E-2</c:v>
                </c:pt>
                <c:pt idx="1015">
                  <c:v>-5.1781269999999997E-2</c:v>
                </c:pt>
                <c:pt idx="1016">
                  <c:v>-4.6847569999999998E-2</c:v>
                </c:pt>
                <c:pt idx="1017">
                  <c:v>-4.6791359999999997E-2</c:v>
                </c:pt>
                <c:pt idx="1018">
                  <c:v>-4.5322359999999999E-2</c:v>
                </c:pt>
                <c:pt idx="1019">
                  <c:v>-5.2010090000000002E-2</c:v>
                </c:pt>
                <c:pt idx="1020">
                  <c:v>-4.417273E-2</c:v>
                </c:pt>
                <c:pt idx="1021">
                  <c:v>-4.8019859999999998E-2</c:v>
                </c:pt>
                <c:pt idx="1022">
                  <c:v>-4.8438090000000003E-2</c:v>
                </c:pt>
                <c:pt idx="1023">
                  <c:v>-4.041119E-2</c:v>
                </c:pt>
                <c:pt idx="1024">
                  <c:v>-4.5280059999999997E-2</c:v>
                </c:pt>
                <c:pt idx="1025">
                  <c:v>-4.1930189999999999E-2</c:v>
                </c:pt>
                <c:pt idx="1026">
                  <c:v>-4.2536499999999998E-2</c:v>
                </c:pt>
                <c:pt idx="1027">
                  <c:v>-4.1599299999999999E-2</c:v>
                </c:pt>
                <c:pt idx="1028">
                  <c:v>-4.3575999999999997E-2</c:v>
                </c:pt>
                <c:pt idx="1029">
                  <c:v>-4.2724379999999999E-2</c:v>
                </c:pt>
                <c:pt idx="1030">
                  <c:v>-3.9893810000000002E-2</c:v>
                </c:pt>
                <c:pt idx="1031">
                  <c:v>-4.1576210000000002E-2</c:v>
                </c:pt>
                <c:pt idx="1032">
                  <c:v>-4.2931839999999999E-2</c:v>
                </c:pt>
                <c:pt idx="1033">
                  <c:v>-4.0260999999999998E-2</c:v>
                </c:pt>
                <c:pt idx="1034">
                  <c:v>-4.348163E-2</c:v>
                </c:pt>
                <c:pt idx="1035">
                  <c:v>-4.1131580000000001E-2</c:v>
                </c:pt>
                <c:pt idx="1036">
                  <c:v>-4.071259E-2</c:v>
                </c:pt>
                <c:pt idx="1037">
                  <c:v>-4.1678550000000002E-2</c:v>
                </c:pt>
                <c:pt idx="1038">
                  <c:v>-4.0802329999999998E-2</c:v>
                </c:pt>
                <c:pt idx="1039">
                  <c:v>-3.8952279999999999E-2</c:v>
                </c:pt>
                <c:pt idx="1040">
                  <c:v>-4.1841610000000001E-2</c:v>
                </c:pt>
                <c:pt idx="1041">
                  <c:v>-3.5180919999999997E-2</c:v>
                </c:pt>
                <c:pt idx="1042">
                  <c:v>-3.9505619999999998E-2</c:v>
                </c:pt>
                <c:pt idx="1043">
                  <c:v>-3.7129790000000003E-2</c:v>
                </c:pt>
                <c:pt idx="1044">
                  <c:v>-4.1500090000000003E-2</c:v>
                </c:pt>
                <c:pt idx="1045">
                  <c:v>-3.8864210000000003E-2</c:v>
                </c:pt>
                <c:pt idx="1046">
                  <c:v>-3.8030790000000002E-2</c:v>
                </c:pt>
                <c:pt idx="1047">
                  <c:v>-3.6784110000000002E-2</c:v>
                </c:pt>
                <c:pt idx="1048">
                  <c:v>-3.8934870000000003E-2</c:v>
                </c:pt>
                <c:pt idx="1049">
                  <c:v>-3.8268280000000002E-2</c:v>
                </c:pt>
                <c:pt idx="1050">
                  <c:v>-3.7603459999999998E-2</c:v>
                </c:pt>
                <c:pt idx="1051">
                  <c:v>-3.7603699999999997E-2</c:v>
                </c:pt>
                <c:pt idx="1052">
                  <c:v>-3.8046829999999997E-2</c:v>
                </c:pt>
                <c:pt idx="1053">
                  <c:v>-3.58418E-2</c:v>
                </c:pt>
                <c:pt idx="1054">
                  <c:v>-3.5948239999999999E-2</c:v>
                </c:pt>
                <c:pt idx="1055">
                  <c:v>-3.552872E-2</c:v>
                </c:pt>
                <c:pt idx="1056">
                  <c:v>-4.0002360000000001E-2</c:v>
                </c:pt>
                <c:pt idx="1057">
                  <c:v>-3.3281320000000003E-2</c:v>
                </c:pt>
                <c:pt idx="1058">
                  <c:v>-3.9052969999999999E-2</c:v>
                </c:pt>
                <c:pt idx="1059">
                  <c:v>-3.3225249999999998E-2</c:v>
                </c:pt>
                <c:pt idx="1060">
                  <c:v>-3.1278E-2</c:v>
                </c:pt>
                <c:pt idx="1061">
                  <c:v>-3.5112610000000002E-2</c:v>
                </c:pt>
                <c:pt idx="1062">
                  <c:v>-3.4888250000000003E-2</c:v>
                </c:pt>
                <c:pt idx="1063">
                  <c:v>-3.7128880000000003E-2</c:v>
                </c:pt>
                <c:pt idx="1064">
                  <c:v>-3.5281119999999999E-2</c:v>
                </c:pt>
                <c:pt idx="1065">
                  <c:v>-3.2083819999999999E-2</c:v>
                </c:pt>
                <c:pt idx="1066">
                  <c:v>-3.6590860000000003E-2</c:v>
                </c:pt>
                <c:pt idx="1067">
                  <c:v>-3.2316820000000003E-2</c:v>
                </c:pt>
                <c:pt idx="1068">
                  <c:v>-3.8754579999999997E-2</c:v>
                </c:pt>
                <c:pt idx="1069">
                  <c:v>-3.4816369999999999E-2</c:v>
                </c:pt>
                <c:pt idx="1070">
                  <c:v>-3.4221269999999998E-2</c:v>
                </c:pt>
                <c:pt idx="1071">
                  <c:v>-3.1212239999999999E-2</c:v>
                </c:pt>
                <c:pt idx="1072">
                  <c:v>-3.1597930000000003E-2</c:v>
                </c:pt>
                <c:pt idx="1073">
                  <c:v>-3.0914090000000002E-2</c:v>
                </c:pt>
                <c:pt idx="1074">
                  <c:v>-3.8122219999999998E-2</c:v>
                </c:pt>
                <c:pt idx="1075">
                  <c:v>-3.1981959999999997E-2</c:v>
                </c:pt>
                <c:pt idx="1076">
                  <c:v>-3.4118700000000002E-2</c:v>
                </c:pt>
                <c:pt idx="1077">
                  <c:v>-3.5834329999999998E-2</c:v>
                </c:pt>
                <c:pt idx="1078">
                  <c:v>-3.4323760000000002E-2</c:v>
                </c:pt>
                <c:pt idx="1079">
                  <c:v>-3.5310519999999998E-2</c:v>
                </c:pt>
                <c:pt idx="1080">
                  <c:v>-3.4044869999999998E-2</c:v>
                </c:pt>
                <c:pt idx="1081">
                  <c:v>-3.2233060000000001E-2</c:v>
                </c:pt>
                <c:pt idx="1082">
                  <c:v>-3.5354829999999997E-2</c:v>
                </c:pt>
                <c:pt idx="1083">
                  <c:v>-3.4281720000000002E-2</c:v>
                </c:pt>
                <c:pt idx="1084">
                  <c:v>-3.637166E-2</c:v>
                </c:pt>
                <c:pt idx="1085">
                  <c:v>-3.6387969999999999E-2</c:v>
                </c:pt>
                <c:pt idx="1086">
                  <c:v>-3.0847389999999999E-2</c:v>
                </c:pt>
                <c:pt idx="1087">
                  <c:v>-3.0697100000000001E-2</c:v>
                </c:pt>
                <c:pt idx="1088">
                  <c:v>-3.2633759999999998E-2</c:v>
                </c:pt>
                <c:pt idx="1089">
                  <c:v>-3.2706039999999999E-2</c:v>
                </c:pt>
                <c:pt idx="1090">
                  <c:v>-3.5052300000000002E-2</c:v>
                </c:pt>
                <c:pt idx="1091">
                  <c:v>-3.6450120000000003E-2</c:v>
                </c:pt>
                <c:pt idx="1092">
                  <c:v>-3.324059E-2</c:v>
                </c:pt>
                <c:pt idx="1093">
                  <c:v>-3.1797140000000002E-2</c:v>
                </c:pt>
                <c:pt idx="1094">
                  <c:v>-3.2823940000000003E-2</c:v>
                </c:pt>
                <c:pt idx="1095">
                  <c:v>-3.2521519999999998E-2</c:v>
                </c:pt>
                <c:pt idx="1096">
                  <c:v>-3.1946820000000001E-2</c:v>
                </c:pt>
                <c:pt idx="1097">
                  <c:v>-3.2446940000000001E-2</c:v>
                </c:pt>
                <c:pt idx="1098">
                  <c:v>-2.9204520000000001E-2</c:v>
                </c:pt>
                <c:pt idx="1099">
                  <c:v>-3.1735159999999998E-2</c:v>
                </c:pt>
                <c:pt idx="1100">
                  <c:v>-0.27811710000000001</c:v>
                </c:pt>
                <c:pt idx="1101">
                  <c:v>-0.23170740000000001</c:v>
                </c:pt>
                <c:pt idx="1102">
                  <c:v>-0.19538659999999999</c:v>
                </c:pt>
                <c:pt idx="1103">
                  <c:v>-0.16880629999999999</c:v>
                </c:pt>
                <c:pt idx="1104">
                  <c:v>-0.16361390000000001</c:v>
                </c:pt>
                <c:pt idx="1105">
                  <c:v>-0.15931390000000001</c:v>
                </c:pt>
                <c:pt idx="1106">
                  <c:v>-0.159861</c:v>
                </c:pt>
                <c:pt idx="1107">
                  <c:v>-0.15859029999999999</c:v>
                </c:pt>
                <c:pt idx="1108">
                  <c:v>-0.1604873</c:v>
                </c:pt>
                <c:pt idx="1109">
                  <c:v>-0.16471179999999999</c:v>
                </c:pt>
                <c:pt idx="1110">
                  <c:v>-0.16542229999999999</c:v>
                </c:pt>
                <c:pt idx="1111">
                  <c:v>-0.16539690000000001</c:v>
                </c:pt>
                <c:pt idx="1112">
                  <c:v>-0.1739812</c:v>
                </c:pt>
                <c:pt idx="1113">
                  <c:v>-0.1743769</c:v>
                </c:pt>
                <c:pt idx="1114">
                  <c:v>-0.17628389999999999</c:v>
                </c:pt>
                <c:pt idx="1115">
                  <c:v>-0.17957329999999999</c:v>
                </c:pt>
                <c:pt idx="1116">
                  <c:v>-0.1809906</c:v>
                </c:pt>
                <c:pt idx="1117">
                  <c:v>-0.1777465</c:v>
                </c:pt>
                <c:pt idx="1118">
                  <c:v>-0.18199709999999999</c:v>
                </c:pt>
                <c:pt idx="1119">
                  <c:v>-0.18963920000000001</c:v>
                </c:pt>
                <c:pt idx="1120">
                  <c:v>-0.18532470000000001</c:v>
                </c:pt>
                <c:pt idx="1121">
                  <c:v>-0.188499</c:v>
                </c:pt>
                <c:pt idx="1122">
                  <c:v>-0.19405359999999999</c:v>
                </c:pt>
                <c:pt idx="1123">
                  <c:v>-0.1911408</c:v>
                </c:pt>
                <c:pt idx="1124">
                  <c:v>-0.1943734</c:v>
                </c:pt>
                <c:pt idx="1125">
                  <c:v>-0.19696939999999999</c:v>
                </c:pt>
                <c:pt idx="1126">
                  <c:v>-0.19525239999999999</c:v>
                </c:pt>
                <c:pt idx="1127">
                  <c:v>-0.1983753</c:v>
                </c:pt>
                <c:pt idx="1128">
                  <c:v>-0.19350139999999999</c:v>
                </c:pt>
                <c:pt idx="1129">
                  <c:v>-0.1997051</c:v>
                </c:pt>
                <c:pt idx="1130">
                  <c:v>-0.2029301</c:v>
                </c:pt>
                <c:pt idx="1131">
                  <c:v>-0.20187920000000001</c:v>
                </c:pt>
                <c:pt idx="1132">
                  <c:v>-0.2090513</c:v>
                </c:pt>
                <c:pt idx="1133">
                  <c:v>-0.20491980000000001</c:v>
                </c:pt>
                <c:pt idx="1134">
                  <c:v>-0.20614569999999999</c:v>
                </c:pt>
                <c:pt idx="1135">
                  <c:v>-0.20915990000000001</c:v>
                </c:pt>
                <c:pt idx="1136">
                  <c:v>-0.20882729999999999</c:v>
                </c:pt>
                <c:pt idx="1137">
                  <c:v>-0.2120717</c:v>
                </c:pt>
                <c:pt idx="1138">
                  <c:v>-0.21080450000000001</c:v>
                </c:pt>
                <c:pt idx="1139">
                  <c:v>-0.21673700000000001</c:v>
                </c:pt>
                <c:pt idx="1140">
                  <c:v>-0.21097379999999999</c:v>
                </c:pt>
                <c:pt idx="1141">
                  <c:v>-0.2140367</c:v>
                </c:pt>
                <c:pt idx="1142">
                  <c:v>-0.21306530000000001</c:v>
                </c:pt>
                <c:pt idx="1143">
                  <c:v>-0.21548390000000001</c:v>
                </c:pt>
                <c:pt idx="1144">
                  <c:v>-0.21522579999999999</c:v>
                </c:pt>
                <c:pt idx="1145">
                  <c:v>-0.21575330000000001</c:v>
                </c:pt>
                <c:pt idx="1146">
                  <c:v>-0.2175146</c:v>
                </c:pt>
                <c:pt idx="1147">
                  <c:v>-0.21772910000000001</c:v>
                </c:pt>
                <c:pt idx="1148">
                  <c:v>-0.2217932</c:v>
                </c:pt>
                <c:pt idx="1149">
                  <c:v>-0.22525339999999999</c:v>
                </c:pt>
                <c:pt idx="1150">
                  <c:v>-0.22388379999999999</c:v>
                </c:pt>
                <c:pt idx="1151">
                  <c:v>-0.21942929999999999</c:v>
                </c:pt>
                <c:pt idx="1152">
                  <c:v>-0.2238424</c:v>
                </c:pt>
                <c:pt idx="1153">
                  <c:v>-0.22474810000000001</c:v>
                </c:pt>
                <c:pt idx="1154">
                  <c:v>-0.22429869999999999</c:v>
                </c:pt>
                <c:pt idx="1155">
                  <c:v>-0.2253686</c:v>
                </c:pt>
                <c:pt idx="1156">
                  <c:v>-0.22785359999999999</c:v>
                </c:pt>
                <c:pt idx="1157">
                  <c:v>-0.22874069999999999</c:v>
                </c:pt>
                <c:pt idx="1158">
                  <c:v>-0.22988069999999999</c:v>
                </c:pt>
                <c:pt idx="1159">
                  <c:v>-0.22969220000000001</c:v>
                </c:pt>
                <c:pt idx="1160">
                  <c:v>-0.2295054</c:v>
                </c:pt>
                <c:pt idx="1161">
                  <c:v>-0.2310971</c:v>
                </c:pt>
                <c:pt idx="1162">
                  <c:v>-0.2286907</c:v>
                </c:pt>
                <c:pt idx="1163">
                  <c:v>-0.2317504</c:v>
                </c:pt>
                <c:pt idx="1164">
                  <c:v>-0.23219419999999999</c:v>
                </c:pt>
                <c:pt idx="1165">
                  <c:v>-0.23064190000000001</c:v>
                </c:pt>
                <c:pt idx="1166">
                  <c:v>-0.23616490000000001</c:v>
                </c:pt>
                <c:pt idx="1167">
                  <c:v>-0.23396829999999999</c:v>
                </c:pt>
                <c:pt idx="1168">
                  <c:v>-0.2356017</c:v>
                </c:pt>
                <c:pt idx="1169">
                  <c:v>-0.23448910000000001</c:v>
                </c:pt>
                <c:pt idx="1170">
                  <c:v>-0.23645759999999999</c:v>
                </c:pt>
                <c:pt idx="1171">
                  <c:v>-0.23471139999999999</c:v>
                </c:pt>
                <c:pt idx="1172">
                  <c:v>-0.23510929999999999</c:v>
                </c:pt>
                <c:pt idx="1173">
                  <c:v>-0.24070649999999999</c:v>
                </c:pt>
                <c:pt idx="1174">
                  <c:v>-0.2408343</c:v>
                </c:pt>
                <c:pt idx="1175">
                  <c:v>-0.23611480000000001</c:v>
                </c:pt>
                <c:pt idx="1176">
                  <c:v>-0.24153920000000001</c:v>
                </c:pt>
                <c:pt idx="1177">
                  <c:v>-0.2376238</c:v>
                </c:pt>
                <c:pt idx="1178">
                  <c:v>-0.24464630000000001</c:v>
                </c:pt>
                <c:pt idx="1179">
                  <c:v>-0.24525669999999999</c:v>
                </c:pt>
                <c:pt idx="1180">
                  <c:v>-0.24062059999999999</c:v>
                </c:pt>
                <c:pt idx="1181">
                  <c:v>-0.2375062</c:v>
                </c:pt>
                <c:pt idx="1182">
                  <c:v>-0.24578369999999999</c:v>
                </c:pt>
                <c:pt idx="1183">
                  <c:v>-0.2476747</c:v>
                </c:pt>
                <c:pt idx="1184">
                  <c:v>-0.2405426</c:v>
                </c:pt>
                <c:pt idx="1185">
                  <c:v>-0.2431016</c:v>
                </c:pt>
                <c:pt idx="1186">
                  <c:v>-0.2435851</c:v>
                </c:pt>
                <c:pt idx="1187">
                  <c:v>-0.2468631</c:v>
                </c:pt>
                <c:pt idx="1188">
                  <c:v>-0.2448273</c:v>
                </c:pt>
                <c:pt idx="1189">
                  <c:v>-0.24243509999999999</c:v>
                </c:pt>
                <c:pt idx="1190">
                  <c:v>-0.23973659999999999</c:v>
                </c:pt>
                <c:pt idx="1191">
                  <c:v>-0.2447406</c:v>
                </c:pt>
                <c:pt idx="1192">
                  <c:v>-0.25038870000000002</c:v>
                </c:pt>
                <c:pt idx="1193">
                  <c:v>-0.25310899999999997</c:v>
                </c:pt>
                <c:pt idx="1194">
                  <c:v>-0.24814720000000001</c:v>
                </c:pt>
                <c:pt idx="1195">
                  <c:v>-0.25141950000000002</c:v>
                </c:pt>
                <c:pt idx="1196">
                  <c:v>-0.25133270000000002</c:v>
                </c:pt>
                <c:pt idx="1197">
                  <c:v>-0.24927379999999999</c:v>
                </c:pt>
                <c:pt idx="1198">
                  <c:v>-0.24793970000000001</c:v>
                </c:pt>
                <c:pt idx="1199">
                  <c:v>-0.25083759999999999</c:v>
                </c:pt>
                <c:pt idx="1200">
                  <c:v>-2.1841590000000001E-2</c:v>
                </c:pt>
                <c:pt idx="1201">
                  <c:v>-5.4141920000000003E-2</c:v>
                </c:pt>
                <c:pt idx="1202">
                  <c:v>-6.6109020000000004E-2</c:v>
                </c:pt>
                <c:pt idx="1203">
                  <c:v>-7.4441460000000001E-2</c:v>
                </c:pt>
                <c:pt idx="1204">
                  <c:v>-7.7544429999999998E-2</c:v>
                </c:pt>
                <c:pt idx="1205">
                  <c:v>-7.9851889999999995E-2</c:v>
                </c:pt>
                <c:pt idx="1206">
                  <c:v>-8.144622E-2</c:v>
                </c:pt>
                <c:pt idx="1207">
                  <c:v>-7.8867610000000005E-2</c:v>
                </c:pt>
                <c:pt idx="1208">
                  <c:v>-7.5301900000000005E-2</c:v>
                </c:pt>
                <c:pt idx="1209">
                  <c:v>-7.1650119999999998E-2</c:v>
                </c:pt>
                <c:pt idx="1210">
                  <c:v>-7.3194800000000004E-2</c:v>
                </c:pt>
                <c:pt idx="1211">
                  <c:v>-7.1956880000000001E-2</c:v>
                </c:pt>
                <c:pt idx="1212">
                  <c:v>-7.415803E-2</c:v>
                </c:pt>
                <c:pt idx="1213">
                  <c:v>-6.7171620000000001E-2</c:v>
                </c:pt>
                <c:pt idx="1214">
                  <c:v>-6.9678050000000005E-2</c:v>
                </c:pt>
                <c:pt idx="1215">
                  <c:v>-7.1119169999999995E-2</c:v>
                </c:pt>
                <c:pt idx="1216">
                  <c:v>-6.8840810000000002E-2</c:v>
                </c:pt>
                <c:pt idx="1217">
                  <c:v>-6.7215380000000005E-2</c:v>
                </c:pt>
                <c:pt idx="1218">
                  <c:v>-6.9923830000000006E-2</c:v>
                </c:pt>
                <c:pt idx="1219">
                  <c:v>-6.592568E-2</c:v>
                </c:pt>
                <c:pt idx="1220">
                  <c:v>-6.2649899999999994E-2</c:v>
                </c:pt>
                <c:pt idx="1221">
                  <c:v>-6.7579650000000005E-2</c:v>
                </c:pt>
                <c:pt idx="1222">
                  <c:v>-6.5072060000000001E-2</c:v>
                </c:pt>
                <c:pt idx="1223">
                  <c:v>-6.5552890000000003E-2</c:v>
                </c:pt>
                <c:pt idx="1224">
                  <c:v>-5.8469409999999999E-2</c:v>
                </c:pt>
                <c:pt idx="1225">
                  <c:v>-6.1665970000000001E-2</c:v>
                </c:pt>
                <c:pt idx="1226">
                  <c:v>-6.153728E-2</c:v>
                </c:pt>
                <c:pt idx="1227">
                  <c:v>-6.4817180000000002E-2</c:v>
                </c:pt>
                <c:pt idx="1228">
                  <c:v>-6.1919830000000002E-2</c:v>
                </c:pt>
                <c:pt idx="1229">
                  <c:v>-5.954926E-2</c:v>
                </c:pt>
                <c:pt idx="1230">
                  <c:v>-5.9949349999999998E-2</c:v>
                </c:pt>
                <c:pt idx="1231">
                  <c:v>-6.0465409999999997E-2</c:v>
                </c:pt>
                <c:pt idx="1232">
                  <c:v>-5.8297670000000003E-2</c:v>
                </c:pt>
                <c:pt idx="1233">
                  <c:v>-5.968706E-2</c:v>
                </c:pt>
                <c:pt idx="1234">
                  <c:v>-6.1138169999999999E-2</c:v>
                </c:pt>
                <c:pt idx="1235">
                  <c:v>-5.8692899999999999E-2</c:v>
                </c:pt>
                <c:pt idx="1236">
                  <c:v>-6.2456650000000002E-2</c:v>
                </c:pt>
                <c:pt idx="1237">
                  <c:v>-5.9733519999999998E-2</c:v>
                </c:pt>
                <c:pt idx="1238">
                  <c:v>-5.5829579999999997E-2</c:v>
                </c:pt>
                <c:pt idx="1239">
                  <c:v>-5.5884059999999999E-2</c:v>
                </c:pt>
                <c:pt idx="1240">
                  <c:v>-5.6805750000000002E-2</c:v>
                </c:pt>
                <c:pt idx="1241">
                  <c:v>-6.4015020000000006E-2</c:v>
                </c:pt>
                <c:pt idx="1242">
                  <c:v>-6.1293479999999997E-2</c:v>
                </c:pt>
                <c:pt idx="1243">
                  <c:v>-5.9601840000000003E-2</c:v>
                </c:pt>
                <c:pt idx="1244">
                  <c:v>-5.422503E-2</c:v>
                </c:pt>
                <c:pt idx="1245">
                  <c:v>-5.4027020000000002E-2</c:v>
                </c:pt>
                <c:pt idx="1246">
                  <c:v>-5.4630539999999998E-2</c:v>
                </c:pt>
                <c:pt idx="1247">
                  <c:v>-5.8859729999999999E-2</c:v>
                </c:pt>
                <c:pt idx="1248">
                  <c:v>-5.5647719999999998E-2</c:v>
                </c:pt>
                <c:pt idx="1249">
                  <c:v>-5.495158E-2</c:v>
                </c:pt>
                <c:pt idx="1250">
                  <c:v>-5.5959040000000002E-2</c:v>
                </c:pt>
                <c:pt idx="1251">
                  <c:v>-5.5697160000000002E-2</c:v>
                </c:pt>
                <c:pt idx="1252">
                  <c:v>-5.8513790000000003E-2</c:v>
                </c:pt>
                <c:pt idx="1253">
                  <c:v>-5.700972E-2</c:v>
                </c:pt>
                <c:pt idx="1254">
                  <c:v>-5.5902500000000001E-2</c:v>
                </c:pt>
                <c:pt idx="1255">
                  <c:v>-5.7986139999999999E-2</c:v>
                </c:pt>
                <c:pt idx="1256">
                  <c:v>-5.4874390000000002E-2</c:v>
                </c:pt>
                <c:pt idx="1257">
                  <c:v>-5.3532660000000003E-2</c:v>
                </c:pt>
                <c:pt idx="1258">
                  <c:v>-5.2086309999999997E-2</c:v>
                </c:pt>
                <c:pt idx="1259">
                  <c:v>-5.427473E-2</c:v>
                </c:pt>
                <c:pt idx="1260">
                  <c:v>-5.5466290000000001E-2</c:v>
                </c:pt>
                <c:pt idx="1261">
                  <c:v>-5.4638310000000002E-2</c:v>
                </c:pt>
                <c:pt idx="1262">
                  <c:v>-5.6988450000000003E-2</c:v>
                </c:pt>
                <c:pt idx="1263">
                  <c:v>-5.3601799999999998E-2</c:v>
                </c:pt>
                <c:pt idx="1264">
                  <c:v>-5.9305429999999999E-2</c:v>
                </c:pt>
                <c:pt idx="1265">
                  <c:v>-5.6026989999999999E-2</c:v>
                </c:pt>
                <c:pt idx="1266">
                  <c:v>-5.807052E-2</c:v>
                </c:pt>
                <c:pt idx="1267">
                  <c:v>-5.1093979999999997E-2</c:v>
                </c:pt>
                <c:pt idx="1268">
                  <c:v>-4.8675339999999997E-2</c:v>
                </c:pt>
                <c:pt idx="1269">
                  <c:v>-5.4659630000000001E-2</c:v>
                </c:pt>
                <c:pt idx="1270">
                  <c:v>-5.4363790000000002E-2</c:v>
                </c:pt>
                <c:pt idx="1271">
                  <c:v>-5.3707539999999998E-2</c:v>
                </c:pt>
                <c:pt idx="1272">
                  <c:v>-5.3804940000000002E-2</c:v>
                </c:pt>
                <c:pt idx="1273">
                  <c:v>-5.04707E-2</c:v>
                </c:pt>
                <c:pt idx="1274">
                  <c:v>-4.867776E-2</c:v>
                </c:pt>
                <c:pt idx="1275">
                  <c:v>-5.5803190000000003E-2</c:v>
                </c:pt>
                <c:pt idx="1276">
                  <c:v>-5.0398970000000001E-2</c:v>
                </c:pt>
                <c:pt idx="1277">
                  <c:v>-5.3276799999999999E-2</c:v>
                </c:pt>
                <c:pt idx="1278">
                  <c:v>-5.5005949999999998E-2</c:v>
                </c:pt>
                <c:pt idx="1279">
                  <c:v>-4.9530530000000003E-2</c:v>
                </c:pt>
                <c:pt idx="1280">
                  <c:v>-5.0723690000000002E-2</c:v>
                </c:pt>
                <c:pt idx="1281">
                  <c:v>-5.194124E-2</c:v>
                </c:pt>
                <c:pt idx="1282">
                  <c:v>-4.8961339999999999E-2</c:v>
                </c:pt>
                <c:pt idx="1283">
                  <c:v>-5.272847E-2</c:v>
                </c:pt>
                <c:pt idx="1284">
                  <c:v>-5.3173640000000001E-2</c:v>
                </c:pt>
                <c:pt idx="1285">
                  <c:v>-5.3829109999999999E-2</c:v>
                </c:pt>
                <c:pt idx="1286">
                  <c:v>-5.1744610000000003E-2</c:v>
                </c:pt>
                <c:pt idx="1287">
                  <c:v>-5.1064709999999999E-2</c:v>
                </c:pt>
                <c:pt idx="1288">
                  <c:v>-5.1634289999999999E-2</c:v>
                </c:pt>
                <c:pt idx="1289">
                  <c:v>-4.8375229999999998E-2</c:v>
                </c:pt>
                <c:pt idx="1290">
                  <c:v>-5.2886820000000001E-2</c:v>
                </c:pt>
                <c:pt idx="1291">
                  <c:v>-5.1784900000000002E-2</c:v>
                </c:pt>
                <c:pt idx="1292">
                  <c:v>-5.043301E-2</c:v>
                </c:pt>
                <c:pt idx="1293">
                  <c:v>-4.9689089999999998E-2</c:v>
                </c:pt>
                <c:pt idx="1294">
                  <c:v>-4.9499910000000001E-2</c:v>
                </c:pt>
                <c:pt idx="1295">
                  <c:v>-5.1398409999999999E-2</c:v>
                </c:pt>
                <c:pt idx="1296">
                  <c:v>-5.5255409999999998E-2</c:v>
                </c:pt>
                <c:pt idx="1297">
                  <c:v>-4.7637939999999997E-2</c:v>
                </c:pt>
                <c:pt idx="1298">
                  <c:v>-5.033762E-2</c:v>
                </c:pt>
                <c:pt idx="1299">
                  <c:v>-5.2532519999999999E-2</c:v>
                </c:pt>
                <c:pt idx="1300">
                  <c:v>-0.30678420000000001</c:v>
                </c:pt>
                <c:pt idx="1301">
                  <c:v>-0.25483929999999999</c:v>
                </c:pt>
                <c:pt idx="1302">
                  <c:v>-0.22147890000000001</c:v>
                </c:pt>
                <c:pt idx="1303">
                  <c:v>-0.20136809999999999</c:v>
                </c:pt>
                <c:pt idx="1304">
                  <c:v>-0.18461640000000001</c:v>
                </c:pt>
                <c:pt idx="1305">
                  <c:v>-0.18488399999999999</c:v>
                </c:pt>
                <c:pt idx="1306">
                  <c:v>-0.18447060000000001</c:v>
                </c:pt>
                <c:pt idx="1307">
                  <c:v>-0.1858012</c:v>
                </c:pt>
                <c:pt idx="1308">
                  <c:v>-0.18486730000000001</c:v>
                </c:pt>
                <c:pt idx="1309">
                  <c:v>-0.19508990000000001</c:v>
                </c:pt>
                <c:pt idx="1310">
                  <c:v>-0.1923118</c:v>
                </c:pt>
                <c:pt idx="1311">
                  <c:v>-0.19446569999999999</c:v>
                </c:pt>
                <c:pt idx="1312">
                  <c:v>-0.1967814</c:v>
                </c:pt>
                <c:pt idx="1313">
                  <c:v>-0.19482430000000001</c:v>
                </c:pt>
                <c:pt idx="1314">
                  <c:v>-0.2045053</c:v>
                </c:pt>
                <c:pt idx="1315">
                  <c:v>-0.20232339999999999</c:v>
                </c:pt>
                <c:pt idx="1316">
                  <c:v>-0.203788</c:v>
                </c:pt>
                <c:pt idx="1317">
                  <c:v>-0.2126729</c:v>
                </c:pt>
                <c:pt idx="1318">
                  <c:v>-0.21267220000000001</c:v>
                </c:pt>
                <c:pt idx="1319">
                  <c:v>-0.2132289</c:v>
                </c:pt>
                <c:pt idx="1320">
                  <c:v>-0.21465190000000001</c:v>
                </c:pt>
                <c:pt idx="1321">
                  <c:v>-0.2144442</c:v>
                </c:pt>
                <c:pt idx="1322">
                  <c:v>-0.2177857</c:v>
                </c:pt>
                <c:pt idx="1323">
                  <c:v>-0.21235409999999999</c:v>
                </c:pt>
                <c:pt idx="1324">
                  <c:v>-0.21928049999999999</c:v>
                </c:pt>
                <c:pt idx="1325">
                  <c:v>-0.21809319999999999</c:v>
                </c:pt>
                <c:pt idx="1326">
                  <c:v>-0.22244849999999999</c:v>
                </c:pt>
                <c:pt idx="1327">
                  <c:v>-0.2214256</c:v>
                </c:pt>
                <c:pt idx="1328">
                  <c:v>-0.22266150000000001</c:v>
                </c:pt>
                <c:pt idx="1329">
                  <c:v>-0.22394819999999999</c:v>
                </c:pt>
                <c:pt idx="1330">
                  <c:v>-0.22741500000000001</c:v>
                </c:pt>
                <c:pt idx="1331">
                  <c:v>-0.22895370000000001</c:v>
                </c:pt>
                <c:pt idx="1332">
                  <c:v>-0.22948540000000001</c:v>
                </c:pt>
                <c:pt idx="1333">
                  <c:v>-0.2288384</c:v>
                </c:pt>
                <c:pt idx="1334">
                  <c:v>-0.22705700000000001</c:v>
                </c:pt>
                <c:pt idx="1335">
                  <c:v>-0.23592479999999999</c:v>
                </c:pt>
                <c:pt idx="1336">
                  <c:v>-0.235374</c:v>
                </c:pt>
                <c:pt idx="1337">
                  <c:v>-0.23303450000000001</c:v>
                </c:pt>
                <c:pt idx="1338">
                  <c:v>-0.23591129999999999</c:v>
                </c:pt>
                <c:pt idx="1339">
                  <c:v>-0.23414589999999999</c:v>
                </c:pt>
                <c:pt idx="1340">
                  <c:v>-0.23927850000000001</c:v>
                </c:pt>
                <c:pt idx="1341">
                  <c:v>-0.2377224</c:v>
                </c:pt>
                <c:pt idx="1342">
                  <c:v>-0.2372184</c:v>
                </c:pt>
                <c:pt idx="1343">
                  <c:v>-0.23495479999999999</c:v>
                </c:pt>
                <c:pt idx="1344">
                  <c:v>-0.23773130000000001</c:v>
                </c:pt>
                <c:pt idx="1345">
                  <c:v>-0.24106030000000001</c:v>
                </c:pt>
                <c:pt idx="1346">
                  <c:v>-0.2439829</c:v>
                </c:pt>
                <c:pt idx="1347">
                  <c:v>-0.24132229999999999</c:v>
                </c:pt>
                <c:pt idx="1348">
                  <c:v>-0.23947589999999999</c:v>
                </c:pt>
                <c:pt idx="1349">
                  <c:v>-0.24021619999999999</c:v>
                </c:pt>
                <c:pt idx="1350">
                  <c:v>-0.24031449999999999</c:v>
                </c:pt>
                <c:pt idx="1351">
                  <c:v>-0.2435966</c:v>
                </c:pt>
                <c:pt idx="1352">
                  <c:v>-0.2444684</c:v>
                </c:pt>
                <c:pt idx="1353">
                  <c:v>-0.24539369999999999</c:v>
                </c:pt>
                <c:pt idx="1354">
                  <c:v>-0.24958830000000001</c:v>
                </c:pt>
                <c:pt idx="1355">
                  <c:v>-0.2436914</c:v>
                </c:pt>
                <c:pt idx="1356">
                  <c:v>-0.243705</c:v>
                </c:pt>
                <c:pt idx="1357">
                  <c:v>-0.25053999999999998</c:v>
                </c:pt>
                <c:pt idx="1358">
                  <c:v>-0.2453871</c:v>
                </c:pt>
                <c:pt idx="1359">
                  <c:v>-0.24593090000000001</c:v>
                </c:pt>
                <c:pt idx="1360">
                  <c:v>-0.25031870000000001</c:v>
                </c:pt>
                <c:pt idx="1361">
                  <c:v>-0.2497461</c:v>
                </c:pt>
                <c:pt idx="1362">
                  <c:v>-0.25105949999999999</c:v>
                </c:pt>
                <c:pt idx="1363">
                  <c:v>-0.25027680000000002</c:v>
                </c:pt>
                <c:pt idx="1364">
                  <c:v>-0.2541312</c:v>
                </c:pt>
                <c:pt idx="1365">
                  <c:v>-0.253942</c:v>
                </c:pt>
                <c:pt idx="1366">
                  <c:v>-0.25420100000000001</c:v>
                </c:pt>
                <c:pt idx="1367">
                  <c:v>-0.25630779999999997</c:v>
                </c:pt>
                <c:pt idx="1368">
                  <c:v>-0.25296819999999998</c:v>
                </c:pt>
                <c:pt idx="1369">
                  <c:v>-0.25872060000000002</c:v>
                </c:pt>
                <c:pt idx="1370">
                  <c:v>-0.25384889999999999</c:v>
                </c:pt>
                <c:pt idx="1371">
                  <c:v>-0.25567299999999998</c:v>
                </c:pt>
                <c:pt idx="1372">
                  <c:v>-0.2562953</c:v>
                </c:pt>
                <c:pt idx="1373">
                  <c:v>-0.25850590000000001</c:v>
                </c:pt>
                <c:pt idx="1374">
                  <c:v>-0.25724340000000001</c:v>
                </c:pt>
                <c:pt idx="1375">
                  <c:v>-0.2583664</c:v>
                </c:pt>
                <c:pt idx="1376">
                  <c:v>-0.25969710000000001</c:v>
                </c:pt>
                <c:pt idx="1377">
                  <c:v>-0.25805699999999998</c:v>
                </c:pt>
                <c:pt idx="1378">
                  <c:v>-0.26354329999999998</c:v>
                </c:pt>
                <c:pt idx="1379">
                  <c:v>-0.26031720000000003</c:v>
                </c:pt>
                <c:pt idx="1380">
                  <c:v>-0.26337250000000001</c:v>
                </c:pt>
                <c:pt idx="1381">
                  <c:v>-0.26309929999999998</c:v>
                </c:pt>
                <c:pt idx="1382">
                  <c:v>-0.25880890000000001</c:v>
                </c:pt>
                <c:pt idx="1383">
                  <c:v>-0.26149070000000002</c:v>
                </c:pt>
                <c:pt idx="1384">
                  <c:v>-0.26236300000000001</c:v>
                </c:pt>
                <c:pt idx="1385">
                  <c:v>-0.2607063</c:v>
                </c:pt>
                <c:pt idx="1386">
                  <c:v>-0.26244129999999999</c:v>
                </c:pt>
                <c:pt idx="1387">
                  <c:v>-0.26433640000000003</c:v>
                </c:pt>
                <c:pt idx="1388">
                  <c:v>-0.26257229999999998</c:v>
                </c:pt>
                <c:pt idx="1389">
                  <c:v>-0.26625009999999999</c:v>
                </c:pt>
                <c:pt idx="1390">
                  <c:v>-0.2697193</c:v>
                </c:pt>
                <c:pt idx="1391">
                  <c:v>-0.26462390000000002</c:v>
                </c:pt>
                <c:pt idx="1392">
                  <c:v>-0.2659918</c:v>
                </c:pt>
                <c:pt idx="1393">
                  <c:v>-0.26242460000000001</c:v>
                </c:pt>
                <c:pt idx="1394">
                  <c:v>-0.26537699999999997</c:v>
                </c:pt>
                <c:pt idx="1395">
                  <c:v>-0.26758969999999999</c:v>
                </c:pt>
                <c:pt idx="1396">
                  <c:v>-0.26778649999999998</c:v>
                </c:pt>
                <c:pt idx="1397">
                  <c:v>-0.26762370000000002</c:v>
                </c:pt>
                <c:pt idx="1398">
                  <c:v>-0.26596049999999999</c:v>
                </c:pt>
                <c:pt idx="1399">
                  <c:v>-0.26860919999999999</c:v>
                </c:pt>
                <c:pt idx="1400">
                  <c:v>-3.4913279999999998E-2</c:v>
                </c:pt>
                <c:pt idx="1401">
                  <c:v>-6.6157969999999997E-2</c:v>
                </c:pt>
                <c:pt idx="1402">
                  <c:v>-7.8481540000000002E-2</c:v>
                </c:pt>
                <c:pt idx="1403">
                  <c:v>-8.8789519999999997E-2</c:v>
                </c:pt>
                <c:pt idx="1404">
                  <c:v>-8.9283730000000006E-2</c:v>
                </c:pt>
                <c:pt idx="1405">
                  <c:v>-9.0077649999999995E-2</c:v>
                </c:pt>
                <c:pt idx="1406">
                  <c:v>-9.0599739999999998E-2</c:v>
                </c:pt>
                <c:pt idx="1407">
                  <c:v>-8.5681960000000001E-2</c:v>
                </c:pt>
                <c:pt idx="1408">
                  <c:v>-8.8154789999999997E-2</c:v>
                </c:pt>
                <c:pt idx="1409">
                  <c:v>-8.5961850000000006E-2</c:v>
                </c:pt>
                <c:pt idx="1410">
                  <c:v>-8.4731029999999999E-2</c:v>
                </c:pt>
                <c:pt idx="1411">
                  <c:v>-8.0792320000000001E-2</c:v>
                </c:pt>
                <c:pt idx="1412">
                  <c:v>-8.4675399999999998E-2</c:v>
                </c:pt>
                <c:pt idx="1413">
                  <c:v>-8.1570519999999994E-2</c:v>
                </c:pt>
                <c:pt idx="1414">
                  <c:v>-8.6014789999999994E-2</c:v>
                </c:pt>
                <c:pt idx="1415">
                  <c:v>-7.7205770000000007E-2</c:v>
                </c:pt>
                <c:pt idx="1416">
                  <c:v>-7.7131320000000003E-2</c:v>
                </c:pt>
                <c:pt idx="1417">
                  <c:v>-7.6795000000000002E-2</c:v>
                </c:pt>
                <c:pt idx="1418">
                  <c:v>-7.3359270000000004E-2</c:v>
                </c:pt>
                <c:pt idx="1419">
                  <c:v>-7.854593E-2</c:v>
                </c:pt>
                <c:pt idx="1420">
                  <c:v>-7.6061139999999999E-2</c:v>
                </c:pt>
                <c:pt idx="1421">
                  <c:v>-7.5026620000000002E-2</c:v>
                </c:pt>
                <c:pt idx="1422">
                  <c:v>-7.2172650000000005E-2</c:v>
                </c:pt>
                <c:pt idx="1423">
                  <c:v>-7.7970559999999994E-2</c:v>
                </c:pt>
                <c:pt idx="1424">
                  <c:v>-7.3910920000000005E-2</c:v>
                </c:pt>
                <c:pt idx="1425">
                  <c:v>-7.2480489999999995E-2</c:v>
                </c:pt>
                <c:pt idx="1426">
                  <c:v>-6.9222019999999995E-2</c:v>
                </c:pt>
                <c:pt idx="1427">
                  <c:v>-7.4142689999999997E-2</c:v>
                </c:pt>
                <c:pt idx="1428">
                  <c:v>-7.1150080000000004E-2</c:v>
                </c:pt>
                <c:pt idx="1429">
                  <c:v>-7.4608939999999999E-2</c:v>
                </c:pt>
                <c:pt idx="1430">
                  <c:v>-6.8879800000000005E-2</c:v>
                </c:pt>
                <c:pt idx="1431">
                  <c:v>-7.1214159999999999E-2</c:v>
                </c:pt>
                <c:pt idx="1432">
                  <c:v>-7.1815039999999997E-2</c:v>
                </c:pt>
                <c:pt idx="1433">
                  <c:v>-7.3030590000000006E-2</c:v>
                </c:pt>
                <c:pt idx="1434">
                  <c:v>-6.8000980000000003E-2</c:v>
                </c:pt>
                <c:pt idx="1435">
                  <c:v>-7.4192620000000001E-2</c:v>
                </c:pt>
                <c:pt idx="1436">
                  <c:v>-7.0265659999999994E-2</c:v>
                </c:pt>
                <c:pt idx="1437">
                  <c:v>-6.9877590000000003E-2</c:v>
                </c:pt>
                <c:pt idx="1438">
                  <c:v>-6.952941E-2</c:v>
                </c:pt>
                <c:pt idx="1439">
                  <c:v>-7.3717149999999995E-2</c:v>
                </c:pt>
                <c:pt idx="1440">
                  <c:v>-6.9704989999999994E-2</c:v>
                </c:pt>
                <c:pt idx="1441">
                  <c:v>-7.032774E-2</c:v>
                </c:pt>
                <c:pt idx="1442">
                  <c:v>-7.0978890000000003E-2</c:v>
                </c:pt>
                <c:pt idx="1443">
                  <c:v>-6.9011920000000004E-2</c:v>
                </c:pt>
                <c:pt idx="1444">
                  <c:v>-6.775333E-2</c:v>
                </c:pt>
                <c:pt idx="1445">
                  <c:v>-7.0293480000000005E-2</c:v>
                </c:pt>
                <c:pt idx="1446">
                  <c:v>-7.1309750000000005E-2</c:v>
                </c:pt>
                <c:pt idx="1447">
                  <c:v>-7.0665259999999994E-2</c:v>
                </c:pt>
                <c:pt idx="1448">
                  <c:v>-6.9793140000000004E-2</c:v>
                </c:pt>
                <c:pt idx="1449">
                  <c:v>-6.7138279999999995E-2</c:v>
                </c:pt>
                <c:pt idx="1450">
                  <c:v>-6.5654770000000001E-2</c:v>
                </c:pt>
                <c:pt idx="1451">
                  <c:v>-7.0564909999999995E-2</c:v>
                </c:pt>
                <c:pt idx="1452">
                  <c:v>-6.8616029999999995E-2</c:v>
                </c:pt>
                <c:pt idx="1453">
                  <c:v>-6.4125459999999995E-2</c:v>
                </c:pt>
                <c:pt idx="1454">
                  <c:v>-6.8742529999999996E-2</c:v>
                </c:pt>
                <c:pt idx="1455">
                  <c:v>-6.8822640000000004E-2</c:v>
                </c:pt>
                <c:pt idx="1456">
                  <c:v>-6.75317E-2</c:v>
                </c:pt>
                <c:pt idx="1457">
                  <c:v>-6.5818489999999993E-2</c:v>
                </c:pt>
                <c:pt idx="1458">
                  <c:v>-6.6301449999999998E-2</c:v>
                </c:pt>
                <c:pt idx="1459">
                  <c:v>-7.2110560000000004E-2</c:v>
                </c:pt>
                <c:pt idx="1460">
                  <c:v>-6.8730180000000002E-2</c:v>
                </c:pt>
                <c:pt idx="1461">
                  <c:v>-6.2677570000000002E-2</c:v>
                </c:pt>
                <c:pt idx="1462">
                  <c:v>-6.9749619999999998E-2</c:v>
                </c:pt>
                <c:pt idx="1463">
                  <c:v>-6.7252759999999995E-2</c:v>
                </c:pt>
                <c:pt idx="1464">
                  <c:v>-6.4930219999999997E-2</c:v>
                </c:pt>
                <c:pt idx="1465">
                  <c:v>-6.7304569999999994E-2</c:v>
                </c:pt>
                <c:pt idx="1466">
                  <c:v>-6.5664780000000006E-2</c:v>
                </c:pt>
                <c:pt idx="1467">
                  <c:v>-6.3101370000000004E-2</c:v>
                </c:pt>
                <c:pt idx="1468">
                  <c:v>-6.5320379999999997E-2</c:v>
                </c:pt>
                <c:pt idx="1469">
                  <c:v>-6.9423819999999997E-2</c:v>
                </c:pt>
                <c:pt idx="1470">
                  <c:v>-6.5686190000000005E-2</c:v>
                </c:pt>
                <c:pt idx="1471">
                  <c:v>-6.5694649999999993E-2</c:v>
                </c:pt>
                <c:pt idx="1472">
                  <c:v>-6.0196729999999997E-2</c:v>
                </c:pt>
                <c:pt idx="1473">
                  <c:v>-6.5061820000000006E-2</c:v>
                </c:pt>
                <c:pt idx="1474">
                  <c:v>-6.4502809999999994E-2</c:v>
                </c:pt>
                <c:pt idx="1475">
                  <c:v>-6.0854329999999998E-2</c:v>
                </c:pt>
                <c:pt idx="1476">
                  <c:v>-6.5637299999999996E-2</c:v>
                </c:pt>
                <c:pt idx="1477">
                  <c:v>-6.4316819999999997E-2</c:v>
                </c:pt>
                <c:pt idx="1478">
                  <c:v>-6.6152849999999999E-2</c:v>
                </c:pt>
                <c:pt idx="1479">
                  <c:v>-6.3936670000000001E-2</c:v>
                </c:pt>
                <c:pt idx="1480">
                  <c:v>-6.2805879999999994E-2</c:v>
                </c:pt>
                <c:pt idx="1481">
                  <c:v>-6.5813919999999998E-2</c:v>
                </c:pt>
                <c:pt idx="1482">
                  <c:v>-6.6943929999999999E-2</c:v>
                </c:pt>
                <c:pt idx="1483">
                  <c:v>-6.3892249999999998E-2</c:v>
                </c:pt>
                <c:pt idx="1484">
                  <c:v>-6.1016559999999997E-2</c:v>
                </c:pt>
                <c:pt idx="1485">
                  <c:v>-6.6900630000000003E-2</c:v>
                </c:pt>
                <c:pt idx="1486">
                  <c:v>-6.1034049999999999E-2</c:v>
                </c:pt>
                <c:pt idx="1487">
                  <c:v>-6.3879720000000001E-2</c:v>
                </c:pt>
                <c:pt idx="1488">
                  <c:v>-6.3965930000000004E-2</c:v>
                </c:pt>
                <c:pt idx="1489">
                  <c:v>-6.4024159999999997E-2</c:v>
                </c:pt>
                <c:pt idx="1490">
                  <c:v>-6.3619700000000001E-2</c:v>
                </c:pt>
                <c:pt idx="1491">
                  <c:v>-6.7298759999999999E-2</c:v>
                </c:pt>
                <c:pt idx="1492">
                  <c:v>-6.6511329999999994E-2</c:v>
                </c:pt>
                <c:pt idx="1493">
                  <c:v>-6.5479330000000002E-2</c:v>
                </c:pt>
                <c:pt idx="1494">
                  <c:v>-5.9118520000000001E-2</c:v>
                </c:pt>
                <c:pt idx="1495">
                  <c:v>-6.7170190000000005E-2</c:v>
                </c:pt>
                <c:pt idx="1496">
                  <c:v>-6.0101179999999997E-2</c:v>
                </c:pt>
                <c:pt idx="1497">
                  <c:v>-6.7511070000000006E-2</c:v>
                </c:pt>
                <c:pt idx="1498">
                  <c:v>-6.4900009999999994E-2</c:v>
                </c:pt>
                <c:pt idx="1499">
                  <c:v>-6.3977729999999997E-2</c:v>
                </c:pt>
                <c:pt idx="1500">
                  <c:v>-6.5878820000000005E-2</c:v>
                </c:pt>
                <c:pt idx="1501">
                  <c:v>-6.4519580000000007E-2</c:v>
                </c:pt>
                <c:pt idx="1502">
                  <c:v>-6.2150360000000002E-2</c:v>
                </c:pt>
                <c:pt idx="1503">
                  <c:v>-6.2063409999999999E-2</c:v>
                </c:pt>
                <c:pt idx="1504">
                  <c:v>-6.7080870000000001E-2</c:v>
                </c:pt>
                <c:pt idx="1505">
                  <c:v>-6.2836729999999993E-2</c:v>
                </c:pt>
                <c:pt idx="1506">
                  <c:v>-6.6055849999999999E-2</c:v>
                </c:pt>
                <c:pt idx="1507">
                  <c:v>-6.1268740000000002E-2</c:v>
                </c:pt>
                <c:pt idx="1508">
                  <c:v>-6.2852060000000001E-2</c:v>
                </c:pt>
                <c:pt idx="1509">
                  <c:v>-6.3719109999999995E-2</c:v>
                </c:pt>
                <c:pt idx="1510">
                  <c:v>-6.096393E-2</c:v>
                </c:pt>
                <c:pt idx="1511">
                  <c:v>-5.9763459999999997E-2</c:v>
                </c:pt>
                <c:pt idx="1512">
                  <c:v>-6.2715300000000002E-2</c:v>
                </c:pt>
                <c:pt idx="1513">
                  <c:v>-6.3106410000000002E-2</c:v>
                </c:pt>
                <c:pt idx="1514">
                  <c:v>-6.2132239999999998E-2</c:v>
                </c:pt>
                <c:pt idx="1515">
                  <c:v>-6.0732759999999997E-2</c:v>
                </c:pt>
                <c:pt idx="1516">
                  <c:v>-6.0239099999999997E-2</c:v>
                </c:pt>
                <c:pt idx="1517">
                  <c:v>-6.3743859999999999E-2</c:v>
                </c:pt>
                <c:pt idx="1518">
                  <c:v>-6.03946E-2</c:v>
                </c:pt>
                <c:pt idx="1519">
                  <c:v>-5.9184090000000002E-2</c:v>
                </c:pt>
                <c:pt idx="1520">
                  <c:v>-5.9916829999999997E-2</c:v>
                </c:pt>
                <c:pt idx="1521">
                  <c:v>-6.2129730000000001E-2</c:v>
                </c:pt>
                <c:pt idx="1522">
                  <c:v>-6.1221400000000002E-2</c:v>
                </c:pt>
                <c:pt idx="1523">
                  <c:v>-6.3477720000000001E-2</c:v>
                </c:pt>
                <c:pt idx="1524">
                  <c:v>-6.182994E-2</c:v>
                </c:pt>
                <c:pt idx="1525">
                  <c:v>-5.7191260000000001E-2</c:v>
                </c:pt>
                <c:pt idx="1526">
                  <c:v>-5.7063040000000002E-2</c:v>
                </c:pt>
                <c:pt idx="1527">
                  <c:v>-5.7781480000000003E-2</c:v>
                </c:pt>
                <c:pt idx="1528">
                  <c:v>-5.6596050000000002E-2</c:v>
                </c:pt>
                <c:pt idx="1529">
                  <c:v>-5.6709580000000002E-2</c:v>
                </c:pt>
                <c:pt idx="1530">
                  <c:v>-5.7126219999999998E-2</c:v>
                </c:pt>
                <c:pt idx="1531">
                  <c:v>-6.0584180000000001E-2</c:v>
                </c:pt>
                <c:pt idx="1532">
                  <c:v>-6.2697749999999997E-2</c:v>
                </c:pt>
                <c:pt idx="1533">
                  <c:v>-6.0365790000000003E-2</c:v>
                </c:pt>
                <c:pt idx="1534">
                  <c:v>-6.072313E-2</c:v>
                </c:pt>
                <c:pt idx="1535">
                  <c:v>-5.5455829999999998E-2</c:v>
                </c:pt>
                <c:pt idx="1536">
                  <c:v>-6.1000619999999998E-2</c:v>
                </c:pt>
                <c:pt idx="1537">
                  <c:v>-6.0402320000000002E-2</c:v>
                </c:pt>
                <c:pt idx="1538">
                  <c:v>-6.0942589999999998E-2</c:v>
                </c:pt>
                <c:pt idx="1539">
                  <c:v>-6.017902E-2</c:v>
                </c:pt>
                <c:pt idx="1540">
                  <c:v>-5.9039729999999999E-2</c:v>
                </c:pt>
                <c:pt idx="1541">
                  <c:v>-5.8081309999999997E-2</c:v>
                </c:pt>
                <c:pt idx="1542">
                  <c:v>-6.1110089999999999E-2</c:v>
                </c:pt>
                <c:pt idx="1543">
                  <c:v>-5.8304370000000001E-2</c:v>
                </c:pt>
                <c:pt idx="1544">
                  <c:v>-5.683676E-2</c:v>
                </c:pt>
                <c:pt idx="1545">
                  <c:v>-5.8169230000000002E-2</c:v>
                </c:pt>
                <c:pt idx="1546">
                  <c:v>-5.539032E-2</c:v>
                </c:pt>
                <c:pt idx="1547">
                  <c:v>-5.799166E-2</c:v>
                </c:pt>
                <c:pt idx="1548">
                  <c:v>-5.9756709999999998E-2</c:v>
                </c:pt>
                <c:pt idx="1549">
                  <c:v>-5.9012000000000002E-2</c:v>
                </c:pt>
                <c:pt idx="1550">
                  <c:v>-6.042293E-2</c:v>
                </c:pt>
                <c:pt idx="1551">
                  <c:v>-5.5785880000000003E-2</c:v>
                </c:pt>
                <c:pt idx="1552">
                  <c:v>-5.9929419999999997E-2</c:v>
                </c:pt>
                <c:pt idx="1553">
                  <c:v>-5.8841129999999998E-2</c:v>
                </c:pt>
                <c:pt idx="1554">
                  <c:v>-5.8942469999999997E-2</c:v>
                </c:pt>
                <c:pt idx="1555">
                  <c:v>-5.4972069999999998E-2</c:v>
                </c:pt>
                <c:pt idx="1556">
                  <c:v>-5.6610689999999998E-2</c:v>
                </c:pt>
                <c:pt idx="1557">
                  <c:v>-6.4609570000000005E-2</c:v>
                </c:pt>
                <c:pt idx="1558">
                  <c:v>-5.8536230000000002E-2</c:v>
                </c:pt>
                <c:pt idx="1559">
                  <c:v>-5.5966710000000003E-2</c:v>
                </c:pt>
                <c:pt idx="1560">
                  <c:v>-5.7129909999999999E-2</c:v>
                </c:pt>
                <c:pt idx="1561">
                  <c:v>-5.7637920000000002E-2</c:v>
                </c:pt>
                <c:pt idx="1562">
                  <c:v>-5.8832059999999999E-2</c:v>
                </c:pt>
                <c:pt idx="1563">
                  <c:v>-5.8838229999999998E-2</c:v>
                </c:pt>
                <c:pt idx="1564">
                  <c:v>-5.6878539999999998E-2</c:v>
                </c:pt>
                <c:pt idx="1565">
                  <c:v>-5.5659989999999999E-2</c:v>
                </c:pt>
                <c:pt idx="1566">
                  <c:v>-6.2534870000000006E-2</c:v>
                </c:pt>
                <c:pt idx="1567">
                  <c:v>-5.7114199999999997E-2</c:v>
                </c:pt>
                <c:pt idx="1568">
                  <c:v>-5.9725140000000003E-2</c:v>
                </c:pt>
                <c:pt idx="1569">
                  <c:v>-5.9455340000000002E-2</c:v>
                </c:pt>
                <c:pt idx="1570">
                  <c:v>-6.0679339999999998E-2</c:v>
                </c:pt>
                <c:pt idx="1571">
                  <c:v>-5.7681820000000002E-2</c:v>
                </c:pt>
                <c:pt idx="1572">
                  <c:v>-5.9618999999999998E-2</c:v>
                </c:pt>
                <c:pt idx="1573">
                  <c:v>-5.9424150000000002E-2</c:v>
                </c:pt>
                <c:pt idx="1574">
                  <c:v>-5.696499E-2</c:v>
                </c:pt>
                <c:pt idx="1575">
                  <c:v>-5.1313310000000001E-2</c:v>
                </c:pt>
                <c:pt idx="1576">
                  <c:v>-5.4079040000000002E-2</c:v>
                </c:pt>
                <c:pt idx="1577">
                  <c:v>-5.9680770000000001E-2</c:v>
                </c:pt>
                <c:pt idx="1578">
                  <c:v>-5.6197450000000003E-2</c:v>
                </c:pt>
                <c:pt idx="1579">
                  <c:v>-6.114029E-2</c:v>
                </c:pt>
                <c:pt idx="1580">
                  <c:v>-5.6553430000000002E-2</c:v>
                </c:pt>
                <c:pt idx="1581">
                  <c:v>-5.419732E-2</c:v>
                </c:pt>
                <c:pt idx="1582">
                  <c:v>-5.7220380000000001E-2</c:v>
                </c:pt>
                <c:pt idx="1583">
                  <c:v>-5.6249029999999998E-2</c:v>
                </c:pt>
                <c:pt idx="1584">
                  <c:v>-5.687905E-2</c:v>
                </c:pt>
                <c:pt idx="1585">
                  <c:v>-5.5662120000000002E-2</c:v>
                </c:pt>
                <c:pt idx="1586">
                  <c:v>-5.7301310000000001E-2</c:v>
                </c:pt>
                <c:pt idx="1587">
                  <c:v>-5.4024530000000001E-2</c:v>
                </c:pt>
                <c:pt idx="1588">
                  <c:v>-5.6958639999999998E-2</c:v>
                </c:pt>
                <c:pt idx="1589">
                  <c:v>-5.7732070000000003E-2</c:v>
                </c:pt>
                <c:pt idx="1590">
                  <c:v>-5.4670959999999998E-2</c:v>
                </c:pt>
                <c:pt idx="1591">
                  <c:v>-5.5320029999999999E-2</c:v>
                </c:pt>
                <c:pt idx="1592">
                  <c:v>-5.8393929999999997E-2</c:v>
                </c:pt>
                <c:pt idx="1593">
                  <c:v>-5.4003009999999997E-2</c:v>
                </c:pt>
                <c:pt idx="1594">
                  <c:v>-5.647895E-2</c:v>
                </c:pt>
                <c:pt idx="1595">
                  <c:v>-5.4543519999999998E-2</c:v>
                </c:pt>
                <c:pt idx="1596">
                  <c:v>-5.6008799999999997E-2</c:v>
                </c:pt>
                <c:pt idx="1597">
                  <c:v>-5.5326710000000001E-2</c:v>
                </c:pt>
                <c:pt idx="1598">
                  <c:v>-6.2439439999999999E-2</c:v>
                </c:pt>
                <c:pt idx="1599">
                  <c:v>-5.3346030000000003E-2</c:v>
                </c:pt>
                <c:pt idx="1600">
                  <c:v>-5.5683049999999998E-2</c:v>
                </c:pt>
                <c:pt idx="1601">
                  <c:v>-5.8527750000000003E-2</c:v>
                </c:pt>
                <c:pt idx="1602">
                  <c:v>-5.7412680000000001E-2</c:v>
                </c:pt>
                <c:pt idx="1603">
                  <c:v>-5.520883E-2</c:v>
                </c:pt>
                <c:pt idx="1604">
                  <c:v>-5.67777E-2</c:v>
                </c:pt>
                <c:pt idx="1605">
                  <c:v>-5.4726700000000003E-2</c:v>
                </c:pt>
                <c:pt idx="1606">
                  <c:v>-5.2007869999999998E-2</c:v>
                </c:pt>
                <c:pt idx="1607">
                  <c:v>-5.6592679999999999E-2</c:v>
                </c:pt>
                <c:pt idx="1608">
                  <c:v>-5.4661679999999997E-2</c:v>
                </c:pt>
                <c:pt idx="1609">
                  <c:v>-5.7037329999999997E-2</c:v>
                </c:pt>
                <c:pt idx="1610">
                  <c:v>-5.6403080000000001E-2</c:v>
                </c:pt>
                <c:pt idx="1611">
                  <c:v>-5.2723609999999997E-2</c:v>
                </c:pt>
                <c:pt idx="1612">
                  <c:v>-5.4485869999999999E-2</c:v>
                </c:pt>
                <c:pt idx="1613">
                  <c:v>-5.431714E-2</c:v>
                </c:pt>
                <c:pt idx="1614">
                  <c:v>-5.6583290000000001E-2</c:v>
                </c:pt>
                <c:pt idx="1615">
                  <c:v>-5.4356769999999999E-2</c:v>
                </c:pt>
                <c:pt idx="1616">
                  <c:v>-5.3945559999999997E-2</c:v>
                </c:pt>
                <c:pt idx="1617">
                  <c:v>-5.6423210000000001E-2</c:v>
                </c:pt>
                <c:pt idx="1618">
                  <c:v>-5.6062580000000001E-2</c:v>
                </c:pt>
                <c:pt idx="1619">
                  <c:v>-5.3322960000000003E-2</c:v>
                </c:pt>
                <c:pt idx="1620">
                  <c:v>-5.2674140000000001E-2</c:v>
                </c:pt>
                <c:pt idx="1621">
                  <c:v>-5.2219330000000001E-2</c:v>
                </c:pt>
                <c:pt idx="1622">
                  <c:v>-5.5024299999999998E-2</c:v>
                </c:pt>
                <c:pt idx="1623">
                  <c:v>-5.5439710000000003E-2</c:v>
                </c:pt>
                <c:pt idx="1624">
                  <c:v>-5.4614040000000003E-2</c:v>
                </c:pt>
                <c:pt idx="1625">
                  <c:v>-5.4585929999999998E-2</c:v>
                </c:pt>
                <c:pt idx="1626">
                  <c:v>-5.7497619999999999E-2</c:v>
                </c:pt>
                <c:pt idx="1627">
                  <c:v>-5.301252E-2</c:v>
                </c:pt>
                <c:pt idx="1628">
                  <c:v>-5.1511090000000002E-2</c:v>
                </c:pt>
                <c:pt idx="1629">
                  <c:v>-5.7374719999999997E-2</c:v>
                </c:pt>
                <c:pt idx="1630">
                  <c:v>-5.6298269999999997E-2</c:v>
                </c:pt>
                <c:pt idx="1631">
                  <c:v>-5.2881280000000003E-2</c:v>
                </c:pt>
                <c:pt idx="1632">
                  <c:v>-5.8524840000000002E-2</c:v>
                </c:pt>
                <c:pt idx="1633">
                  <c:v>-5.4514989999999999E-2</c:v>
                </c:pt>
                <c:pt idx="1634">
                  <c:v>-5.1700280000000001E-2</c:v>
                </c:pt>
                <c:pt idx="1635">
                  <c:v>-5.1748639999999999E-2</c:v>
                </c:pt>
                <c:pt idx="1636">
                  <c:v>-5.5066549999999999E-2</c:v>
                </c:pt>
                <c:pt idx="1637">
                  <c:v>-5.2195440000000003E-2</c:v>
                </c:pt>
                <c:pt idx="1638">
                  <c:v>-5.5052039999999997E-2</c:v>
                </c:pt>
                <c:pt idx="1639">
                  <c:v>-5.7095189999999997E-2</c:v>
                </c:pt>
                <c:pt idx="1640">
                  <c:v>-5.3946149999999998E-2</c:v>
                </c:pt>
                <c:pt idx="1641">
                  <c:v>-5.3811999999999999E-2</c:v>
                </c:pt>
                <c:pt idx="1642">
                  <c:v>-5.840542E-2</c:v>
                </c:pt>
                <c:pt idx="1643">
                  <c:v>-5.5925429999999998E-2</c:v>
                </c:pt>
                <c:pt idx="1644">
                  <c:v>-5.4803419999999999E-2</c:v>
                </c:pt>
                <c:pt idx="1645">
                  <c:v>-5.2068049999999998E-2</c:v>
                </c:pt>
                <c:pt idx="1646">
                  <c:v>-5.6343160000000003E-2</c:v>
                </c:pt>
                <c:pt idx="1647">
                  <c:v>-5.4176469999999997E-2</c:v>
                </c:pt>
                <c:pt idx="1648">
                  <c:v>-5.8740519999999997E-2</c:v>
                </c:pt>
                <c:pt idx="1649">
                  <c:v>-5.3371830000000002E-2</c:v>
                </c:pt>
                <c:pt idx="1650">
                  <c:v>-5.109027E-2</c:v>
                </c:pt>
                <c:pt idx="1651">
                  <c:v>-5.6927699999999998E-2</c:v>
                </c:pt>
                <c:pt idx="1652">
                  <c:v>-5.1058989999999999E-2</c:v>
                </c:pt>
                <c:pt idx="1653">
                  <c:v>-5.4772469999999997E-2</c:v>
                </c:pt>
                <c:pt idx="1654">
                  <c:v>-5.35331E-2</c:v>
                </c:pt>
                <c:pt idx="1655">
                  <c:v>-5.4185690000000002E-2</c:v>
                </c:pt>
                <c:pt idx="1656">
                  <c:v>-5.5305600000000003E-2</c:v>
                </c:pt>
                <c:pt idx="1657">
                  <c:v>-5.5665350000000002E-2</c:v>
                </c:pt>
                <c:pt idx="1658">
                  <c:v>-5.3518030000000001E-2</c:v>
                </c:pt>
                <c:pt idx="1659">
                  <c:v>-5.7688469999999999E-2</c:v>
                </c:pt>
                <c:pt idx="1660">
                  <c:v>-5.2159410000000003E-2</c:v>
                </c:pt>
                <c:pt idx="1661">
                  <c:v>-5.5418160000000001E-2</c:v>
                </c:pt>
                <c:pt idx="1662">
                  <c:v>-5.2334270000000002E-2</c:v>
                </c:pt>
                <c:pt idx="1663">
                  <c:v>-5.4137709999999999E-2</c:v>
                </c:pt>
                <c:pt idx="1664">
                  <c:v>-5.1130210000000002E-2</c:v>
                </c:pt>
                <c:pt idx="1665">
                  <c:v>-5.3668260000000002E-2</c:v>
                </c:pt>
                <c:pt idx="1666">
                  <c:v>-5.4845789999999998E-2</c:v>
                </c:pt>
                <c:pt idx="1667">
                  <c:v>-5.4223470000000003E-2</c:v>
                </c:pt>
                <c:pt idx="1668">
                  <c:v>-5.126646E-2</c:v>
                </c:pt>
                <c:pt idx="1669">
                  <c:v>-5.1565239999999998E-2</c:v>
                </c:pt>
                <c:pt idx="1670">
                  <c:v>-5.569205E-2</c:v>
                </c:pt>
                <c:pt idx="1671">
                  <c:v>-5.7723299999999998E-2</c:v>
                </c:pt>
                <c:pt idx="1672">
                  <c:v>-5.2980149999999997E-2</c:v>
                </c:pt>
                <c:pt idx="1673">
                  <c:v>-5.4050620000000001E-2</c:v>
                </c:pt>
                <c:pt idx="1674">
                  <c:v>-5.3609900000000002E-2</c:v>
                </c:pt>
                <c:pt idx="1675">
                  <c:v>-5.2289879999999997E-2</c:v>
                </c:pt>
                <c:pt idx="1676">
                  <c:v>-5.3491789999999997E-2</c:v>
                </c:pt>
                <c:pt idx="1677">
                  <c:v>-4.9242080000000001E-2</c:v>
                </c:pt>
                <c:pt idx="1678">
                  <c:v>-5.4344940000000001E-2</c:v>
                </c:pt>
                <c:pt idx="1679">
                  <c:v>-5.5130829999999999E-2</c:v>
                </c:pt>
                <c:pt idx="1680">
                  <c:v>-5.0619659999999997E-2</c:v>
                </c:pt>
                <c:pt idx="1681">
                  <c:v>-5.6505949999999999E-2</c:v>
                </c:pt>
                <c:pt idx="1682">
                  <c:v>-5.5418519999999999E-2</c:v>
                </c:pt>
                <c:pt idx="1683">
                  <c:v>-5.3607130000000003E-2</c:v>
                </c:pt>
                <c:pt idx="1684">
                  <c:v>-5.3950239999999997E-2</c:v>
                </c:pt>
                <c:pt idx="1685">
                  <c:v>-4.9294820000000003E-2</c:v>
                </c:pt>
                <c:pt idx="1686">
                  <c:v>-5.4343580000000002E-2</c:v>
                </c:pt>
                <c:pt idx="1687">
                  <c:v>-5.4746910000000003E-2</c:v>
                </c:pt>
                <c:pt idx="1688">
                  <c:v>-5.0444280000000001E-2</c:v>
                </c:pt>
                <c:pt idx="1689">
                  <c:v>-5.0378190000000003E-2</c:v>
                </c:pt>
                <c:pt idx="1690">
                  <c:v>-5.4778670000000002E-2</c:v>
                </c:pt>
                <c:pt idx="1691">
                  <c:v>-4.8970850000000003E-2</c:v>
                </c:pt>
                <c:pt idx="1692">
                  <c:v>-5.062349E-2</c:v>
                </c:pt>
                <c:pt idx="1693">
                  <c:v>-4.9341080000000002E-2</c:v>
                </c:pt>
                <c:pt idx="1694">
                  <c:v>-5.3018879999999997E-2</c:v>
                </c:pt>
                <c:pt idx="1695">
                  <c:v>-5.5740669999999999E-2</c:v>
                </c:pt>
                <c:pt idx="1696">
                  <c:v>-5.0655220000000001E-2</c:v>
                </c:pt>
                <c:pt idx="1697">
                  <c:v>-5.2800819999999998E-2</c:v>
                </c:pt>
                <c:pt idx="1698">
                  <c:v>-5.0825790000000003E-2</c:v>
                </c:pt>
                <c:pt idx="1699">
                  <c:v>-5.3292039999999999E-2</c:v>
                </c:pt>
                <c:pt idx="1700">
                  <c:v>-5.3136669999999997E-2</c:v>
                </c:pt>
                <c:pt idx="1701">
                  <c:v>-5.4351179999999999E-2</c:v>
                </c:pt>
                <c:pt idx="1702">
                  <c:v>-5.3187079999999998E-2</c:v>
                </c:pt>
                <c:pt idx="1703">
                  <c:v>-4.9783399999999998E-2</c:v>
                </c:pt>
                <c:pt idx="1704">
                  <c:v>-5.4926709999999997E-2</c:v>
                </c:pt>
                <c:pt idx="1705">
                  <c:v>-5.319902E-2</c:v>
                </c:pt>
                <c:pt idx="1706">
                  <c:v>-5.1009600000000002E-2</c:v>
                </c:pt>
                <c:pt idx="1707">
                  <c:v>-4.8657310000000002E-2</c:v>
                </c:pt>
                <c:pt idx="1708">
                  <c:v>-5.552174E-2</c:v>
                </c:pt>
                <c:pt idx="1709">
                  <c:v>-4.9764009999999997E-2</c:v>
                </c:pt>
                <c:pt idx="1710">
                  <c:v>-5.2235740000000003E-2</c:v>
                </c:pt>
                <c:pt idx="1711">
                  <c:v>-5.2491459999999997E-2</c:v>
                </c:pt>
                <c:pt idx="1712">
                  <c:v>-5.3890399999999998E-2</c:v>
                </c:pt>
                <c:pt idx="1713">
                  <c:v>-5.5617020000000003E-2</c:v>
                </c:pt>
                <c:pt idx="1714">
                  <c:v>-5.5764180000000003E-2</c:v>
                </c:pt>
                <c:pt idx="1715">
                  <c:v>-5.6702799999999998E-2</c:v>
                </c:pt>
                <c:pt idx="1716">
                  <c:v>-5.4151360000000003E-2</c:v>
                </c:pt>
                <c:pt idx="1717">
                  <c:v>-5.7687130000000003E-2</c:v>
                </c:pt>
                <c:pt idx="1718">
                  <c:v>-5.1413939999999998E-2</c:v>
                </c:pt>
                <c:pt idx="1719">
                  <c:v>-5.3875350000000002E-2</c:v>
                </c:pt>
                <c:pt idx="1720">
                  <c:v>-5.0353490000000001E-2</c:v>
                </c:pt>
                <c:pt idx="1721">
                  <c:v>-5.0238680000000001E-2</c:v>
                </c:pt>
                <c:pt idx="1722">
                  <c:v>-5.130208E-2</c:v>
                </c:pt>
                <c:pt idx="1723">
                  <c:v>-5.1851349999999997E-2</c:v>
                </c:pt>
                <c:pt idx="1724">
                  <c:v>-5.3067799999999998E-2</c:v>
                </c:pt>
                <c:pt idx="1725">
                  <c:v>-5.0438620000000003E-2</c:v>
                </c:pt>
                <c:pt idx="1726">
                  <c:v>-5.3968530000000001E-2</c:v>
                </c:pt>
                <c:pt idx="1727">
                  <c:v>-5.1365790000000001E-2</c:v>
                </c:pt>
                <c:pt idx="1728">
                  <c:v>-5.3485629999999999E-2</c:v>
                </c:pt>
                <c:pt idx="1729">
                  <c:v>-5.4010000000000002E-2</c:v>
                </c:pt>
                <c:pt idx="1730">
                  <c:v>-5.3917149999999997E-2</c:v>
                </c:pt>
                <c:pt idx="1731">
                  <c:v>-4.9532039999999999E-2</c:v>
                </c:pt>
                <c:pt idx="1732">
                  <c:v>-5.0750509999999999E-2</c:v>
                </c:pt>
                <c:pt idx="1733">
                  <c:v>-4.9971929999999998E-2</c:v>
                </c:pt>
                <c:pt idx="1734">
                  <c:v>-5.3407040000000003E-2</c:v>
                </c:pt>
                <c:pt idx="1735">
                  <c:v>-4.8440940000000002E-2</c:v>
                </c:pt>
                <c:pt idx="1736">
                  <c:v>-5.702434E-2</c:v>
                </c:pt>
                <c:pt idx="1737">
                  <c:v>-5.5148259999999998E-2</c:v>
                </c:pt>
                <c:pt idx="1738">
                  <c:v>-5.2068959999999997E-2</c:v>
                </c:pt>
                <c:pt idx="1739">
                  <c:v>-5.2599180000000002E-2</c:v>
                </c:pt>
                <c:pt idx="1740">
                  <c:v>-5.2179940000000001E-2</c:v>
                </c:pt>
                <c:pt idx="1741">
                  <c:v>-5.144576E-2</c:v>
                </c:pt>
                <c:pt idx="1742">
                  <c:v>-5.0887849999999998E-2</c:v>
                </c:pt>
                <c:pt idx="1743">
                  <c:v>-4.9551320000000003E-2</c:v>
                </c:pt>
                <c:pt idx="1744">
                  <c:v>-5.0552649999999998E-2</c:v>
                </c:pt>
                <c:pt idx="1745">
                  <c:v>-5.2052559999999998E-2</c:v>
                </c:pt>
                <c:pt idx="1746">
                  <c:v>-5.2168689999999997E-2</c:v>
                </c:pt>
                <c:pt idx="1747">
                  <c:v>-5.2934170000000003E-2</c:v>
                </c:pt>
                <c:pt idx="1748">
                  <c:v>-5.3276490000000003E-2</c:v>
                </c:pt>
                <c:pt idx="1749">
                  <c:v>-4.8817760000000002E-2</c:v>
                </c:pt>
                <c:pt idx="1750">
                  <c:v>-5.295772E-2</c:v>
                </c:pt>
                <c:pt idx="1751">
                  <c:v>-4.758134E-2</c:v>
                </c:pt>
                <c:pt idx="1752">
                  <c:v>-5.0880090000000003E-2</c:v>
                </c:pt>
                <c:pt idx="1753">
                  <c:v>-5.5197749999999997E-2</c:v>
                </c:pt>
                <c:pt idx="1754">
                  <c:v>-5.2426970000000003E-2</c:v>
                </c:pt>
                <c:pt idx="1755">
                  <c:v>-4.9027859999999999E-2</c:v>
                </c:pt>
                <c:pt idx="1756">
                  <c:v>-5.4489660000000002E-2</c:v>
                </c:pt>
                <c:pt idx="1757">
                  <c:v>-5.3863630000000003E-2</c:v>
                </c:pt>
                <c:pt idx="1758">
                  <c:v>-5.1788389999999997E-2</c:v>
                </c:pt>
                <c:pt idx="1759">
                  <c:v>-4.8198610000000003E-2</c:v>
                </c:pt>
                <c:pt idx="1760">
                  <c:v>-5.348733E-2</c:v>
                </c:pt>
                <c:pt idx="1761">
                  <c:v>-5.0962529999999999E-2</c:v>
                </c:pt>
                <c:pt idx="1762">
                  <c:v>-4.942179E-2</c:v>
                </c:pt>
                <c:pt idx="1763">
                  <c:v>-5.0326999999999997E-2</c:v>
                </c:pt>
                <c:pt idx="1764">
                  <c:v>-5.069485E-2</c:v>
                </c:pt>
                <c:pt idx="1765">
                  <c:v>-4.8731770000000001E-2</c:v>
                </c:pt>
                <c:pt idx="1766">
                  <c:v>-5.7465860000000001E-2</c:v>
                </c:pt>
                <c:pt idx="1767">
                  <c:v>-5.428641E-2</c:v>
                </c:pt>
                <c:pt idx="1768">
                  <c:v>-4.9212039999999999E-2</c:v>
                </c:pt>
                <c:pt idx="1769">
                  <c:v>-4.7332140000000002E-2</c:v>
                </c:pt>
                <c:pt idx="1770">
                  <c:v>-5.0934199999999999E-2</c:v>
                </c:pt>
                <c:pt idx="1771">
                  <c:v>-5.1249040000000003E-2</c:v>
                </c:pt>
                <c:pt idx="1772">
                  <c:v>-5.6785799999999997E-2</c:v>
                </c:pt>
                <c:pt idx="1773">
                  <c:v>-4.975421E-2</c:v>
                </c:pt>
                <c:pt idx="1774">
                  <c:v>-4.8670310000000001E-2</c:v>
                </c:pt>
                <c:pt idx="1775">
                  <c:v>-5.0215429999999998E-2</c:v>
                </c:pt>
                <c:pt idx="1776">
                  <c:v>-5.2096759999999999E-2</c:v>
                </c:pt>
                <c:pt idx="1777">
                  <c:v>-5.2427990000000001E-2</c:v>
                </c:pt>
                <c:pt idx="1778">
                  <c:v>-4.8892640000000001E-2</c:v>
                </c:pt>
                <c:pt idx="1779">
                  <c:v>-5.3776629999999999E-2</c:v>
                </c:pt>
                <c:pt idx="1780">
                  <c:v>-4.7114429999999999E-2</c:v>
                </c:pt>
                <c:pt idx="1781">
                  <c:v>-5.5861389999999997E-2</c:v>
                </c:pt>
                <c:pt idx="1782">
                  <c:v>-4.7680309999999997E-2</c:v>
                </c:pt>
                <c:pt idx="1783">
                  <c:v>-5.4006829999999999E-2</c:v>
                </c:pt>
                <c:pt idx="1784">
                  <c:v>-4.9888950000000001E-2</c:v>
                </c:pt>
                <c:pt idx="1785">
                  <c:v>-5.1893990000000001E-2</c:v>
                </c:pt>
                <c:pt idx="1786">
                  <c:v>-4.8847979999999999E-2</c:v>
                </c:pt>
                <c:pt idx="1787">
                  <c:v>-4.9373710000000001E-2</c:v>
                </c:pt>
                <c:pt idx="1788">
                  <c:v>-4.851449E-2</c:v>
                </c:pt>
                <c:pt idx="1789">
                  <c:v>-4.7892499999999998E-2</c:v>
                </c:pt>
                <c:pt idx="1790">
                  <c:v>-5.2029329999999999E-2</c:v>
                </c:pt>
                <c:pt idx="1791">
                  <c:v>-5.1912199999999999E-2</c:v>
                </c:pt>
                <c:pt idx="1792">
                  <c:v>-4.874539E-2</c:v>
                </c:pt>
                <c:pt idx="1793">
                  <c:v>-5.3713759999999999E-2</c:v>
                </c:pt>
                <c:pt idx="1794">
                  <c:v>-4.8151890000000003E-2</c:v>
                </c:pt>
                <c:pt idx="1795">
                  <c:v>-4.9219470000000001E-2</c:v>
                </c:pt>
                <c:pt idx="1796">
                  <c:v>-4.8529129999999997E-2</c:v>
                </c:pt>
                <c:pt idx="1797">
                  <c:v>-5.1268649999999999E-2</c:v>
                </c:pt>
                <c:pt idx="1798">
                  <c:v>-5.2247120000000001E-2</c:v>
                </c:pt>
                <c:pt idx="1799">
                  <c:v>-5.4078260000000003E-2</c:v>
                </c:pt>
                <c:pt idx="1800">
                  <c:v>-5.1351920000000002E-2</c:v>
                </c:pt>
                <c:pt idx="1801">
                  <c:v>-4.954107E-2</c:v>
                </c:pt>
                <c:pt idx="1802">
                  <c:v>-4.9434140000000001E-2</c:v>
                </c:pt>
                <c:pt idx="1803">
                  <c:v>-4.806415E-2</c:v>
                </c:pt>
                <c:pt idx="1804">
                  <c:v>-4.7080549999999999E-2</c:v>
                </c:pt>
                <c:pt idx="1805">
                  <c:v>-5.1639709999999998E-2</c:v>
                </c:pt>
                <c:pt idx="1806">
                  <c:v>-5.0473200000000003E-2</c:v>
                </c:pt>
                <c:pt idx="1807">
                  <c:v>-5.1922589999999998E-2</c:v>
                </c:pt>
                <c:pt idx="1808">
                  <c:v>-5.1337679999999997E-2</c:v>
                </c:pt>
                <c:pt idx="1809">
                  <c:v>-4.8225289999999997E-2</c:v>
                </c:pt>
                <c:pt idx="1810">
                  <c:v>-5.0402080000000002E-2</c:v>
                </c:pt>
                <c:pt idx="1811">
                  <c:v>-4.6515559999999997E-2</c:v>
                </c:pt>
                <c:pt idx="1812">
                  <c:v>-4.7038629999999998E-2</c:v>
                </c:pt>
                <c:pt idx="1813">
                  <c:v>-5.2041869999999997E-2</c:v>
                </c:pt>
                <c:pt idx="1814">
                  <c:v>-4.6979159999999999E-2</c:v>
                </c:pt>
                <c:pt idx="1815">
                  <c:v>-4.9406539999999999E-2</c:v>
                </c:pt>
                <c:pt idx="1816">
                  <c:v>-4.8744469999999998E-2</c:v>
                </c:pt>
                <c:pt idx="1817">
                  <c:v>-5.2639400000000003E-2</c:v>
                </c:pt>
                <c:pt idx="1818">
                  <c:v>-5.1209900000000003E-2</c:v>
                </c:pt>
                <c:pt idx="1819">
                  <c:v>-5.1982809999999997E-2</c:v>
                </c:pt>
                <c:pt idx="1820">
                  <c:v>-5.0432539999999998E-2</c:v>
                </c:pt>
                <c:pt idx="1821">
                  <c:v>-4.9401260000000002E-2</c:v>
                </c:pt>
                <c:pt idx="1822">
                  <c:v>-4.85914E-2</c:v>
                </c:pt>
                <c:pt idx="1823">
                  <c:v>-5.2301100000000003E-2</c:v>
                </c:pt>
                <c:pt idx="1824">
                  <c:v>-4.8522540000000003E-2</c:v>
                </c:pt>
                <c:pt idx="1825">
                  <c:v>-4.9603019999999998E-2</c:v>
                </c:pt>
                <c:pt idx="1826">
                  <c:v>-4.8854450000000001E-2</c:v>
                </c:pt>
                <c:pt idx="1827">
                  <c:v>-5.260679E-2</c:v>
                </c:pt>
                <c:pt idx="1828">
                  <c:v>-5.2903060000000002E-2</c:v>
                </c:pt>
                <c:pt idx="1829">
                  <c:v>-5.5024700000000003E-2</c:v>
                </c:pt>
                <c:pt idx="1830">
                  <c:v>-4.64672E-2</c:v>
                </c:pt>
                <c:pt idx="1831">
                  <c:v>-4.6852339999999999E-2</c:v>
                </c:pt>
                <c:pt idx="1832">
                  <c:v>-4.7026819999999997E-2</c:v>
                </c:pt>
                <c:pt idx="1833">
                  <c:v>-4.9237660000000003E-2</c:v>
                </c:pt>
                <c:pt idx="1834">
                  <c:v>-5.3739000000000002E-2</c:v>
                </c:pt>
                <c:pt idx="1835">
                  <c:v>-5.1509340000000001E-2</c:v>
                </c:pt>
                <c:pt idx="1836">
                  <c:v>-5.2240120000000001E-2</c:v>
                </c:pt>
                <c:pt idx="1837">
                  <c:v>-5.1258529999999997E-2</c:v>
                </c:pt>
                <c:pt idx="1838">
                  <c:v>-4.9984720000000003E-2</c:v>
                </c:pt>
                <c:pt idx="1839">
                  <c:v>-4.9297750000000001E-2</c:v>
                </c:pt>
                <c:pt idx="1840">
                  <c:v>-4.9397959999999998E-2</c:v>
                </c:pt>
                <c:pt idx="1841">
                  <c:v>-4.8920699999999998E-2</c:v>
                </c:pt>
                <c:pt idx="1842">
                  <c:v>-4.8044690000000001E-2</c:v>
                </c:pt>
                <c:pt idx="1843">
                  <c:v>-4.7043799999999997E-2</c:v>
                </c:pt>
                <c:pt idx="1844">
                  <c:v>-4.5019509999999999E-2</c:v>
                </c:pt>
                <c:pt idx="1845">
                  <c:v>-5.3894600000000001E-2</c:v>
                </c:pt>
                <c:pt idx="1846">
                  <c:v>-4.8046600000000002E-2</c:v>
                </c:pt>
                <c:pt idx="1847">
                  <c:v>-5.2081200000000001E-2</c:v>
                </c:pt>
                <c:pt idx="1848">
                  <c:v>-4.7300090000000003E-2</c:v>
                </c:pt>
                <c:pt idx="1849">
                  <c:v>-4.871114E-2</c:v>
                </c:pt>
                <c:pt idx="1850">
                  <c:v>-5.064105E-2</c:v>
                </c:pt>
                <c:pt idx="1851">
                  <c:v>-4.5820510000000002E-2</c:v>
                </c:pt>
                <c:pt idx="1852">
                  <c:v>-5.1196640000000002E-2</c:v>
                </c:pt>
                <c:pt idx="1853">
                  <c:v>-5.1156010000000002E-2</c:v>
                </c:pt>
                <c:pt idx="1854">
                  <c:v>-5.0903129999999998E-2</c:v>
                </c:pt>
                <c:pt idx="1855">
                  <c:v>-5.0264459999999997E-2</c:v>
                </c:pt>
                <c:pt idx="1856">
                  <c:v>-5.2346839999999999E-2</c:v>
                </c:pt>
                <c:pt idx="1857">
                  <c:v>-4.9146290000000002E-2</c:v>
                </c:pt>
                <c:pt idx="1858">
                  <c:v>-4.8836440000000002E-2</c:v>
                </c:pt>
                <c:pt idx="1859">
                  <c:v>-5.0380960000000002E-2</c:v>
                </c:pt>
                <c:pt idx="1860">
                  <c:v>-5.0620749999999999E-2</c:v>
                </c:pt>
                <c:pt idx="1861">
                  <c:v>-4.7560789999999999E-2</c:v>
                </c:pt>
                <c:pt idx="1862">
                  <c:v>-5.0308569999999997E-2</c:v>
                </c:pt>
                <c:pt idx="1863">
                  <c:v>-5.0201229999999999E-2</c:v>
                </c:pt>
                <c:pt idx="1864">
                  <c:v>-5.2122309999999998E-2</c:v>
                </c:pt>
                <c:pt idx="1865">
                  <c:v>-4.708822E-2</c:v>
                </c:pt>
                <c:pt idx="1866">
                  <c:v>-4.6788219999999998E-2</c:v>
                </c:pt>
                <c:pt idx="1867">
                  <c:v>-5.1299450000000003E-2</c:v>
                </c:pt>
                <c:pt idx="1868">
                  <c:v>-4.8937500000000002E-2</c:v>
                </c:pt>
                <c:pt idx="1869">
                  <c:v>-4.9198550000000001E-2</c:v>
                </c:pt>
                <c:pt idx="1870">
                  <c:v>-4.8644270000000003E-2</c:v>
                </c:pt>
                <c:pt idx="1871">
                  <c:v>-4.9743830000000003E-2</c:v>
                </c:pt>
                <c:pt idx="1872">
                  <c:v>-4.859583E-2</c:v>
                </c:pt>
                <c:pt idx="1873">
                  <c:v>-4.5681970000000002E-2</c:v>
                </c:pt>
                <c:pt idx="1874">
                  <c:v>-5.240964E-2</c:v>
                </c:pt>
                <c:pt idx="1875">
                  <c:v>-4.7663280000000002E-2</c:v>
                </c:pt>
                <c:pt idx="1876">
                  <c:v>-5.0408929999999998E-2</c:v>
                </c:pt>
                <c:pt idx="1877">
                  <c:v>-4.8543210000000003E-2</c:v>
                </c:pt>
                <c:pt idx="1878">
                  <c:v>-5.0009079999999997E-2</c:v>
                </c:pt>
                <c:pt idx="1879">
                  <c:v>-4.7259089999999997E-2</c:v>
                </c:pt>
                <c:pt idx="1880">
                  <c:v>-4.8888460000000002E-2</c:v>
                </c:pt>
                <c:pt idx="1881">
                  <c:v>-4.7068909999999999E-2</c:v>
                </c:pt>
                <c:pt idx="1882">
                  <c:v>-4.7426219999999998E-2</c:v>
                </c:pt>
                <c:pt idx="1883">
                  <c:v>-5.1335199999999997E-2</c:v>
                </c:pt>
                <c:pt idx="1884">
                  <c:v>-4.8120000000000003E-2</c:v>
                </c:pt>
                <c:pt idx="1885">
                  <c:v>-4.8711879999999999E-2</c:v>
                </c:pt>
                <c:pt idx="1886">
                  <c:v>-4.7943949999999999E-2</c:v>
                </c:pt>
                <c:pt idx="1887">
                  <c:v>-4.9748399999999998E-2</c:v>
                </c:pt>
                <c:pt idx="1888">
                  <c:v>-5.0003939999999997E-2</c:v>
                </c:pt>
                <c:pt idx="1889">
                  <c:v>-4.9888830000000002E-2</c:v>
                </c:pt>
                <c:pt idx="1890">
                  <c:v>-4.9801600000000001E-2</c:v>
                </c:pt>
                <c:pt idx="1891">
                  <c:v>-4.9168299999999998E-2</c:v>
                </c:pt>
                <c:pt idx="1892">
                  <c:v>-4.9113360000000002E-2</c:v>
                </c:pt>
                <c:pt idx="1893">
                  <c:v>-4.6541470000000001E-2</c:v>
                </c:pt>
                <c:pt idx="1894">
                  <c:v>-4.7852180000000001E-2</c:v>
                </c:pt>
                <c:pt idx="1895">
                  <c:v>-4.2854450000000002E-2</c:v>
                </c:pt>
                <c:pt idx="1896">
                  <c:v>-4.7018169999999998E-2</c:v>
                </c:pt>
                <c:pt idx="1897">
                  <c:v>-5.1292980000000002E-2</c:v>
                </c:pt>
                <c:pt idx="1898">
                  <c:v>-5.1257289999999997E-2</c:v>
                </c:pt>
                <c:pt idx="1899">
                  <c:v>-5.0233279999999998E-2</c:v>
                </c:pt>
                <c:pt idx="1900">
                  <c:v>-4.849241E-2</c:v>
                </c:pt>
                <c:pt idx="1901">
                  <c:v>-4.6497539999999997E-2</c:v>
                </c:pt>
                <c:pt idx="1902">
                  <c:v>-5.1023640000000002E-2</c:v>
                </c:pt>
                <c:pt idx="1903">
                  <c:v>-4.5934860000000001E-2</c:v>
                </c:pt>
                <c:pt idx="1904">
                  <c:v>-4.9509640000000001E-2</c:v>
                </c:pt>
                <c:pt idx="1905">
                  <c:v>-5.1421149999999999E-2</c:v>
                </c:pt>
                <c:pt idx="1906">
                  <c:v>-4.5199379999999997E-2</c:v>
                </c:pt>
                <c:pt idx="1907">
                  <c:v>-4.7906160000000003E-2</c:v>
                </c:pt>
                <c:pt idx="1908">
                  <c:v>-4.6290049999999999E-2</c:v>
                </c:pt>
                <c:pt idx="1909">
                  <c:v>-4.9033460000000001E-2</c:v>
                </c:pt>
                <c:pt idx="1910">
                  <c:v>-4.584655E-2</c:v>
                </c:pt>
                <c:pt idx="1911">
                  <c:v>-4.691621E-2</c:v>
                </c:pt>
                <c:pt idx="1912">
                  <c:v>-5.056969E-2</c:v>
                </c:pt>
                <c:pt idx="1913">
                  <c:v>-4.6424800000000002E-2</c:v>
                </c:pt>
                <c:pt idx="1914">
                  <c:v>-4.5618590000000001E-2</c:v>
                </c:pt>
                <c:pt idx="1915">
                  <c:v>-5.120748E-2</c:v>
                </c:pt>
                <c:pt idx="1916">
                  <c:v>-4.7807269999999999E-2</c:v>
                </c:pt>
                <c:pt idx="1917">
                  <c:v>-5.1900130000000003E-2</c:v>
                </c:pt>
                <c:pt idx="1918">
                  <c:v>-5.1491729999999999E-2</c:v>
                </c:pt>
                <c:pt idx="1919">
                  <c:v>-5.0418909999999997E-2</c:v>
                </c:pt>
                <c:pt idx="1920">
                  <c:v>-4.8466090000000003E-2</c:v>
                </c:pt>
                <c:pt idx="1921">
                  <c:v>-4.7459670000000002E-2</c:v>
                </c:pt>
                <c:pt idx="1922">
                  <c:v>-4.9858569999999998E-2</c:v>
                </c:pt>
                <c:pt idx="1923">
                  <c:v>-4.4765199999999998E-2</c:v>
                </c:pt>
                <c:pt idx="1924">
                  <c:v>-5.0540830000000002E-2</c:v>
                </c:pt>
                <c:pt idx="1925">
                  <c:v>-4.6622190000000001E-2</c:v>
                </c:pt>
                <c:pt idx="1926">
                  <c:v>-4.874858E-2</c:v>
                </c:pt>
                <c:pt idx="1927">
                  <c:v>-5.0064200000000003E-2</c:v>
                </c:pt>
                <c:pt idx="1928">
                  <c:v>-4.8835209999999997E-2</c:v>
                </c:pt>
                <c:pt idx="1929">
                  <c:v>-4.5988090000000002E-2</c:v>
                </c:pt>
                <c:pt idx="1930">
                  <c:v>-4.6830759999999999E-2</c:v>
                </c:pt>
                <c:pt idx="1931">
                  <c:v>-4.619123E-2</c:v>
                </c:pt>
                <c:pt idx="1932">
                  <c:v>-4.6165159999999997E-2</c:v>
                </c:pt>
                <c:pt idx="1933">
                  <c:v>-4.8927249999999999E-2</c:v>
                </c:pt>
                <c:pt idx="1934">
                  <c:v>-4.9586489999999997E-2</c:v>
                </c:pt>
                <c:pt idx="1935">
                  <c:v>-4.8410519999999999E-2</c:v>
                </c:pt>
                <c:pt idx="1936">
                  <c:v>-4.998271E-2</c:v>
                </c:pt>
                <c:pt idx="1937">
                  <c:v>-5.0538979999999997E-2</c:v>
                </c:pt>
                <c:pt idx="1938">
                  <c:v>-4.7941190000000002E-2</c:v>
                </c:pt>
                <c:pt idx="1939">
                  <c:v>-4.6339369999999998E-2</c:v>
                </c:pt>
                <c:pt idx="1940">
                  <c:v>-5.0563080000000003E-2</c:v>
                </c:pt>
                <c:pt idx="1941">
                  <c:v>-4.5645140000000001E-2</c:v>
                </c:pt>
                <c:pt idx="1942">
                  <c:v>-4.7713480000000003E-2</c:v>
                </c:pt>
                <c:pt idx="1943">
                  <c:v>-5.1858040000000001E-2</c:v>
                </c:pt>
                <c:pt idx="1944">
                  <c:v>-4.645788E-2</c:v>
                </c:pt>
                <c:pt idx="1945">
                  <c:v>-4.8944990000000001E-2</c:v>
                </c:pt>
                <c:pt idx="1946">
                  <c:v>-5.2418489999999998E-2</c:v>
                </c:pt>
                <c:pt idx="1947">
                  <c:v>-4.5913120000000002E-2</c:v>
                </c:pt>
                <c:pt idx="1948">
                  <c:v>-4.5127630000000002E-2</c:v>
                </c:pt>
                <c:pt idx="1949">
                  <c:v>-4.9139679999999998E-2</c:v>
                </c:pt>
                <c:pt idx="1950">
                  <c:v>-4.5078479999999997E-2</c:v>
                </c:pt>
                <c:pt idx="1951">
                  <c:v>-5.111806E-2</c:v>
                </c:pt>
                <c:pt idx="1952">
                  <c:v>-4.6849639999999998E-2</c:v>
                </c:pt>
                <c:pt idx="1953">
                  <c:v>-4.8190780000000003E-2</c:v>
                </c:pt>
                <c:pt idx="1954">
                  <c:v>-4.7895119999999999E-2</c:v>
                </c:pt>
                <c:pt idx="1955">
                  <c:v>-4.5869729999999997E-2</c:v>
                </c:pt>
                <c:pt idx="1956">
                  <c:v>-4.4674489999999997E-2</c:v>
                </c:pt>
                <c:pt idx="1957">
                  <c:v>-4.7550009999999997E-2</c:v>
                </c:pt>
                <c:pt idx="1958">
                  <c:v>-4.8758660000000002E-2</c:v>
                </c:pt>
                <c:pt idx="1959">
                  <c:v>-4.8453469999999998E-2</c:v>
                </c:pt>
                <c:pt idx="1960">
                  <c:v>-4.7822959999999998E-2</c:v>
                </c:pt>
                <c:pt idx="1961">
                  <c:v>-5.1385859999999998E-2</c:v>
                </c:pt>
                <c:pt idx="1962">
                  <c:v>-4.4604709999999999E-2</c:v>
                </c:pt>
                <c:pt idx="1963">
                  <c:v>-5.0992240000000001E-2</c:v>
                </c:pt>
                <c:pt idx="1964">
                  <c:v>-5.0455239999999998E-2</c:v>
                </c:pt>
                <c:pt idx="1965">
                  <c:v>-4.2822449999999998E-2</c:v>
                </c:pt>
                <c:pt idx="1966">
                  <c:v>-4.6296839999999999E-2</c:v>
                </c:pt>
                <c:pt idx="1967">
                  <c:v>-4.7342299999999997E-2</c:v>
                </c:pt>
                <c:pt idx="1968">
                  <c:v>-4.7391839999999998E-2</c:v>
                </c:pt>
                <c:pt idx="1969">
                  <c:v>-4.5108990000000002E-2</c:v>
                </c:pt>
                <c:pt idx="1970">
                  <c:v>-4.6748240000000003E-2</c:v>
                </c:pt>
                <c:pt idx="1971">
                  <c:v>-4.4261519999999999E-2</c:v>
                </c:pt>
                <c:pt idx="1972">
                  <c:v>-4.597818E-2</c:v>
                </c:pt>
                <c:pt idx="1973">
                  <c:v>-4.658441E-2</c:v>
                </c:pt>
                <c:pt idx="1974">
                  <c:v>-4.786497E-2</c:v>
                </c:pt>
                <c:pt idx="1975">
                  <c:v>-4.7980080000000001E-2</c:v>
                </c:pt>
                <c:pt idx="1976">
                  <c:v>-5.3329120000000001E-2</c:v>
                </c:pt>
                <c:pt idx="1977">
                  <c:v>-4.92673E-2</c:v>
                </c:pt>
                <c:pt idx="1978">
                  <c:v>-4.5739189999999999E-2</c:v>
                </c:pt>
                <c:pt idx="1979">
                  <c:v>-4.9568250000000001E-2</c:v>
                </c:pt>
                <c:pt idx="1980">
                  <c:v>-4.6822349999999999E-2</c:v>
                </c:pt>
                <c:pt idx="1981">
                  <c:v>-4.9773339999999999E-2</c:v>
                </c:pt>
                <c:pt idx="1982">
                  <c:v>-4.9370879999999999E-2</c:v>
                </c:pt>
                <c:pt idx="1983">
                  <c:v>-4.428671E-2</c:v>
                </c:pt>
                <c:pt idx="1984">
                  <c:v>-4.7670270000000001E-2</c:v>
                </c:pt>
                <c:pt idx="1985">
                  <c:v>-5.1282510000000003E-2</c:v>
                </c:pt>
                <c:pt idx="1986">
                  <c:v>-4.7865820000000003E-2</c:v>
                </c:pt>
                <c:pt idx="1987">
                  <c:v>-4.894913E-2</c:v>
                </c:pt>
                <c:pt idx="1988">
                  <c:v>-4.7102079999999998E-2</c:v>
                </c:pt>
                <c:pt idx="1989">
                  <c:v>-4.8994620000000003E-2</c:v>
                </c:pt>
                <c:pt idx="1990">
                  <c:v>-4.8101810000000002E-2</c:v>
                </c:pt>
                <c:pt idx="1991">
                  <c:v>-4.7245379999999997E-2</c:v>
                </c:pt>
                <c:pt idx="1992">
                  <c:v>-5.0270860000000001E-2</c:v>
                </c:pt>
                <c:pt idx="1993">
                  <c:v>-4.5480769999999997E-2</c:v>
                </c:pt>
                <c:pt idx="1994">
                  <c:v>-4.7026419999999999E-2</c:v>
                </c:pt>
                <c:pt idx="1995">
                  <c:v>-4.650696E-2</c:v>
                </c:pt>
                <c:pt idx="1996">
                  <c:v>-4.4559660000000001E-2</c:v>
                </c:pt>
                <c:pt idx="1997">
                  <c:v>-4.8664319999999997E-2</c:v>
                </c:pt>
                <c:pt idx="1998">
                  <c:v>-4.8046030000000003E-2</c:v>
                </c:pt>
                <c:pt idx="1999">
                  <c:v>-4.4902669999999999E-2</c:v>
                </c:pt>
                <c:pt idx="2000">
                  <c:v>-4.6795799999999999E-2</c:v>
                </c:pt>
                <c:pt idx="2001">
                  <c:v>-4.823152E-2</c:v>
                </c:pt>
                <c:pt idx="2002">
                  <c:v>-5.2437989999999997E-2</c:v>
                </c:pt>
                <c:pt idx="2003">
                  <c:v>-4.7611269999999997E-2</c:v>
                </c:pt>
                <c:pt idx="2004">
                  <c:v>-4.7525890000000001E-2</c:v>
                </c:pt>
                <c:pt idx="2005">
                  <c:v>-5.255319E-2</c:v>
                </c:pt>
                <c:pt idx="2006">
                  <c:v>-5.1869400000000003E-2</c:v>
                </c:pt>
                <c:pt idx="2007">
                  <c:v>-4.6700310000000002E-2</c:v>
                </c:pt>
                <c:pt idx="2008">
                  <c:v>-4.424811E-2</c:v>
                </c:pt>
                <c:pt idx="2009">
                  <c:v>-4.6416869999999999E-2</c:v>
                </c:pt>
                <c:pt idx="2010">
                  <c:v>-5.1308819999999998E-2</c:v>
                </c:pt>
                <c:pt idx="2011">
                  <c:v>-4.5988830000000001E-2</c:v>
                </c:pt>
                <c:pt idx="2012">
                  <c:v>-5.0567569999999999E-2</c:v>
                </c:pt>
                <c:pt idx="2013">
                  <c:v>-5.1093390000000002E-2</c:v>
                </c:pt>
                <c:pt idx="2014">
                  <c:v>-5.3415369999999997E-2</c:v>
                </c:pt>
                <c:pt idx="2015">
                  <c:v>-4.4812119999999997E-2</c:v>
                </c:pt>
                <c:pt idx="2016">
                  <c:v>-4.4167779999999997E-2</c:v>
                </c:pt>
                <c:pt idx="2017">
                  <c:v>-4.5173499999999998E-2</c:v>
                </c:pt>
                <c:pt idx="2018">
                  <c:v>-4.7510360000000001E-2</c:v>
                </c:pt>
                <c:pt idx="2019">
                  <c:v>-4.8386419999999999E-2</c:v>
                </c:pt>
                <c:pt idx="2020">
                  <c:v>-4.2637719999999997E-2</c:v>
                </c:pt>
                <c:pt idx="2021">
                  <c:v>-4.9141730000000002E-2</c:v>
                </c:pt>
                <c:pt idx="2022">
                  <c:v>-5.0130679999999997E-2</c:v>
                </c:pt>
                <c:pt idx="2023">
                  <c:v>-4.389966E-2</c:v>
                </c:pt>
                <c:pt idx="2024">
                  <c:v>-4.7617390000000002E-2</c:v>
                </c:pt>
                <c:pt idx="2025">
                  <c:v>-4.7422600000000002E-2</c:v>
                </c:pt>
                <c:pt idx="2026">
                  <c:v>-5.0170190000000003E-2</c:v>
                </c:pt>
                <c:pt idx="2027">
                  <c:v>-4.4141270000000003E-2</c:v>
                </c:pt>
                <c:pt idx="2028">
                  <c:v>-4.6264449999999999E-2</c:v>
                </c:pt>
                <c:pt idx="2029">
                  <c:v>-4.748637E-2</c:v>
                </c:pt>
                <c:pt idx="2030">
                  <c:v>-4.8536509999999998E-2</c:v>
                </c:pt>
                <c:pt idx="2031">
                  <c:v>-5.139941E-2</c:v>
                </c:pt>
                <c:pt idx="2032">
                  <c:v>-4.5076810000000002E-2</c:v>
                </c:pt>
                <c:pt idx="2033">
                  <c:v>-4.6352919999999999E-2</c:v>
                </c:pt>
                <c:pt idx="2034">
                  <c:v>-4.9893050000000001E-2</c:v>
                </c:pt>
                <c:pt idx="2035">
                  <c:v>-4.9469109999999997E-2</c:v>
                </c:pt>
                <c:pt idx="2036">
                  <c:v>-4.2709690000000002E-2</c:v>
                </c:pt>
                <c:pt idx="2037">
                  <c:v>-4.6783730000000003E-2</c:v>
                </c:pt>
                <c:pt idx="2038">
                  <c:v>-4.5197830000000001E-2</c:v>
                </c:pt>
                <c:pt idx="2039">
                  <c:v>-5.1044440000000003E-2</c:v>
                </c:pt>
                <c:pt idx="2040">
                  <c:v>-4.9279009999999998E-2</c:v>
                </c:pt>
                <c:pt idx="2041">
                  <c:v>-4.7665199999999998E-2</c:v>
                </c:pt>
                <c:pt idx="2042">
                  <c:v>-4.7361760000000003E-2</c:v>
                </c:pt>
                <c:pt idx="2043">
                  <c:v>-4.2000839999999998E-2</c:v>
                </c:pt>
                <c:pt idx="2044">
                  <c:v>-4.9122230000000003E-2</c:v>
                </c:pt>
                <c:pt idx="2045">
                  <c:v>-4.9518710000000001E-2</c:v>
                </c:pt>
                <c:pt idx="2046">
                  <c:v>-4.4552649999999999E-2</c:v>
                </c:pt>
                <c:pt idx="2047">
                  <c:v>-4.8545119999999997E-2</c:v>
                </c:pt>
                <c:pt idx="2048">
                  <c:v>-4.8924570000000001E-2</c:v>
                </c:pt>
                <c:pt idx="2049">
                  <c:v>-4.786497E-2</c:v>
                </c:pt>
                <c:pt idx="2050">
                  <c:v>-4.6500729999999997E-2</c:v>
                </c:pt>
                <c:pt idx="2051">
                  <c:v>-4.5403359999999997E-2</c:v>
                </c:pt>
                <c:pt idx="2052">
                  <c:v>-4.8267770000000002E-2</c:v>
                </c:pt>
                <c:pt idx="2053">
                  <c:v>-5.184979E-2</c:v>
                </c:pt>
                <c:pt idx="2054">
                  <c:v>-4.3702009999999999E-2</c:v>
                </c:pt>
                <c:pt idx="2055">
                  <c:v>-4.7917870000000001E-2</c:v>
                </c:pt>
                <c:pt idx="2056">
                  <c:v>-4.265919E-2</c:v>
                </c:pt>
                <c:pt idx="2057">
                  <c:v>-4.8527010000000002E-2</c:v>
                </c:pt>
                <c:pt idx="2058">
                  <c:v>-4.4943619999999997E-2</c:v>
                </c:pt>
                <c:pt idx="2059">
                  <c:v>-4.4637160000000002E-2</c:v>
                </c:pt>
                <c:pt idx="2060">
                  <c:v>-4.5447889999999998E-2</c:v>
                </c:pt>
                <c:pt idx="2061">
                  <c:v>-4.849208E-2</c:v>
                </c:pt>
                <c:pt idx="2062">
                  <c:v>-4.6060480000000001E-2</c:v>
                </c:pt>
                <c:pt idx="2063">
                  <c:v>-4.4981790000000001E-2</c:v>
                </c:pt>
                <c:pt idx="2064">
                  <c:v>-4.6166569999999997E-2</c:v>
                </c:pt>
                <c:pt idx="2065">
                  <c:v>-4.6155340000000003E-2</c:v>
                </c:pt>
                <c:pt idx="2066">
                  <c:v>-4.7725259999999999E-2</c:v>
                </c:pt>
                <c:pt idx="2067">
                  <c:v>-4.7747749999999999E-2</c:v>
                </c:pt>
                <c:pt idx="2068">
                  <c:v>-4.5241709999999997E-2</c:v>
                </c:pt>
                <c:pt idx="2069">
                  <c:v>-4.3944400000000002E-2</c:v>
                </c:pt>
                <c:pt idx="2070">
                  <c:v>-4.387605E-2</c:v>
                </c:pt>
                <c:pt idx="2071">
                  <c:v>-4.5033839999999999E-2</c:v>
                </c:pt>
                <c:pt idx="2072">
                  <c:v>-4.3693240000000001E-2</c:v>
                </c:pt>
                <c:pt idx="2073">
                  <c:v>-4.8211579999999997E-2</c:v>
                </c:pt>
                <c:pt idx="2074">
                  <c:v>-4.2914149999999998E-2</c:v>
                </c:pt>
                <c:pt idx="2075">
                  <c:v>-4.7046989999999997E-2</c:v>
                </c:pt>
                <c:pt idx="2076">
                  <c:v>-4.4477860000000001E-2</c:v>
                </c:pt>
                <c:pt idx="2077">
                  <c:v>-4.7475990000000003E-2</c:v>
                </c:pt>
                <c:pt idx="2078">
                  <c:v>-4.8128030000000002E-2</c:v>
                </c:pt>
                <c:pt idx="2079">
                  <c:v>-4.3926279999999998E-2</c:v>
                </c:pt>
                <c:pt idx="2080">
                  <c:v>-4.9025050000000001E-2</c:v>
                </c:pt>
                <c:pt idx="2081">
                  <c:v>-4.9193279999999999E-2</c:v>
                </c:pt>
                <c:pt idx="2082">
                  <c:v>-4.4189359999999997E-2</c:v>
                </c:pt>
                <c:pt idx="2083">
                  <c:v>-4.2542900000000002E-2</c:v>
                </c:pt>
                <c:pt idx="2084">
                  <c:v>-4.0798250000000001E-2</c:v>
                </c:pt>
                <c:pt idx="2085">
                  <c:v>-4.448763E-2</c:v>
                </c:pt>
                <c:pt idx="2086">
                  <c:v>-4.9928350000000003E-2</c:v>
                </c:pt>
                <c:pt idx="2087">
                  <c:v>-5.1898989999999999E-2</c:v>
                </c:pt>
                <c:pt idx="2088">
                  <c:v>-4.801685E-2</c:v>
                </c:pt>
                <c:pt idx="2089">
                  <c:v>-4.5448759999999998E-2</c:v>
                </c:pt>
                <c:pt idx="2090">
                  <c:v>-4.4227280000000001E-2</c:v>
                </c:pt>
                <c:pt idx="2091">
                  <c:v>-4.3858910000000001E-2</c:v>
                </c:pt>
                <c:pt idx="2092">
                  <c:v>-4.7789190000000002E-2</c:v>
                </c:pt>
                <c:pt idx="2093">
                  <c:v>-4.5109509999999998E-2</c:v>
                </c:pt>
                <c:pt idx="2094">
                  <c:v>-4.3885689999999998E-2</c:v>
                </c:pt>
                <c:pt idx="2095">
                  <c:v>-4.5805730000000003E-2</c:v>
                </c:pt>
                <c:pt idx="2096">
                  <c:v>-4.5864490000000001E-2</c:v>
                </c:pt>
                <c:pt idx="2097">
                  <c:v>-4.6233780000000002E-2</c:v>
                </c:pt>
                <c:pt idx="2098">
                  <c:v>-4.4934559999999998E-2</c:v>
                </c:pt>
                <c:pt idx="2099">
                  <c:v>-4.569985E-2</c:v>
                </c:pt>
                <c:pt idx="2100">
                  <c:v>-5.6532680000000002E-2</c:v>
                </c:pt>
                <c:pt idx="2101">
                  <c:v>-6.1190870000000001E-2</c:v>
                </c:pt>
                <c:pt idx="2102">
                  <c:v>-5.918325E-2</c:v>
                </c:pt>
                <c:pt idx="2103">
                  <c:v>-6.0133440000000003E-2</c:v>
                </c:pt>
                <c:pt idx="2104">
                  <c:v>-5.9209589999999999E-2</c:v>
                </c:pt>
                <c:pt idx="2105">
                  <c:v>-5.9186950000000002E-2</c:v>
                </c:pt>
                <c:pt idx="2106">
                  <c:v>-6.0665209999999997E-2</c:v>
                </c:pt>
                <c:pt idx="2107">
                  <c:v>-5.4586889999999999E-2</c:v>
                </c:pt>
                <c:pt idx="2108">
                  <c:v>-5.9224789999999999E-2</c:v>
                </c:pt>
                <c:pt idx="2109">
                  <c:v>-6.1219969999999999E-2</c:v>
                </c:pt>
                <c:pt idx="2110">
                  <c:v>-5.95884E-2</c:v>
                </c:pt>
                <c:pt idx="2111">
                  <c:v>-5.3219610000000001E-2</c:v>
                </c:pt>
                <c:pt idx="2112">
                  <c:v>-5.5612120000000001E-2</c:v>
                </c:pt>
                <c:pt idx="2113">
                  <c:v>-5.873283E-2</c:v>
                </c:pt>
                <c:pt idx="2114">
                  <c:v>-5.4117520000000002E-2</c:v>
                </c:pt>
                <c:pt idx="2115">
                  <c:v>-5.65873E-2</c:v>
                </c:pt>
                <c:pt idx="2116">
                  <c:v>-5.9688379999999999E-2</c:v>
                </c:pt>
                <c:pt idx="2117">
                  <c:v>-5.7551320000000003E-2</c:v>
                </c:pt>
                <c:pt idx="2118">
                  <c:v>-5.930643E-2</c:v>
                </c:pt>
                <c:pt idx="2119">
                  <c:v>-5.6293030000000001E-2</c:v>
                </c:pt>
                <c:pt idx="2120">
                  <c:v>-5.2441729999999999E-2</c:v>
                </c:pt>
                <c:pt idx="2121">
                  <c:v>-5.7690440000000003E-2</c:v>
                </c:pt>
                <c:pt idx="2122">
                  <c:v>-5.8254100000000003E-2</c:v>
                </c:pt>
                <c:pt idx="2123">
                  <c:v>-5.7241350000000003E-2</c:v>
                </c:pt>
                <c:pt idx="2124">
                  <c:v>-5.1340040000000003E-2</c:v>
                </c:pt>
                <c:pt idx="2125">
                  <c:v>-5.8262099999999997E-2</c:v>
                </c:pt>
                <c:pt idx="2126">
                  <c:v>-5.6681860000000001E-2</c:v>
                </c:pt>
                <c:pt idx="2127">
                  <c:v>-5.4922730000000003E-2</c:v>
                </c:pt>
                <c:pt idx="2128">
                  <c:v>-5.3039089999999997E-2</c:v>
                </c:pt>
                <c:pt idx="2129">
                  <c:v>-5.829285E-2</c:v>
                </c:pt>
                <c:pt idx="2130">
                  <c:v>-6.0309260000000003E-2</c:v>
                </c:pt>
                <c:pt idx="2131">
                  <c:v>-5.4775400000000002E-2</c:v>
                </c:pt>
                <c:pt idx="2132">
                  <c:v>-5.1366340000000003E-2</c:v>
                </c:pt>
                <c:pt idx="2133">
                  <c:v>-5.5814009999999997E-2</c:v>
                </c:pt>
                <c:pt idx="2134">
                  <c:v>-5.8254550000000002E-2</c:v>
                </c:pt>
                <c:pt idx="2135">
                  <c:v>-5.4090989999999999E-2</c:v>
                </c:pt>
                <c:pt idx="2136">
                  <c:v>-5.4558250000000003E-2</c:v>
                </c:pt>
                <c:pt idx="2137">
                  <c:v>-5.3697509999999997E-2</c:v>
                </c:pt>
                <c:pt idx="2138">
                  <c:v>-5.1945600000000001E-2</c:v>
                </c:pt>
                <c:pt idx="2139">
                  <c:v>-4.9664680000000003E-2</c:v>
                </c:pt>
                <c:pt idx="2140">
                  <c:v>-5.6982860000000003E-2</c:v>
                </c:pt>
                <c:pt idx="2141">
                  <c:v>-5.2766670000000002E-2</c:v>
                </c:pt>
                <c:pt idx="2142">
                  <c:v>-5.3726610000000001E-2</c:v>
                </c:pt>
                <c:pt idx="2143">
                  <c:v>-5.4208369999999999E-2</c:v>
                </c:pt>
                <c:pt idx="2144">
                  <c:v>-5.220408E-2</c:v>
                </c:pt>
                <c:pt idx="2145">
                  <c:v>-5.2162449999999999E-2</c:v>
                </c:pt>
                <c:pt idx="2146">
                  <c:v>-5.1149140000000003E-2</c:v>
                </c:pt>
                <c:pt idx="2147">
                  <c:v>-5.3788780000000001E-2</c:v>
                </c:pt>
                <c:pt idx="2148">
                  <c:v>-5.4383580000000001E-2</c:v>
                </c:pt>
                <c:pt idx="2149">
                  <c:v>-5.181032E-2</c:v>
                </c:pt>
                <c:pt idx="2150">
                  <c:v>-5.2929990000000003E-2</c:v>
                </c:pt>
                <c:pt idx="2151">
                  <c:v>-5.500236E-2</c:v>
                </c:pt>
                <c:pt idx="2152">
                  <c:v>-5.3955259999999998E-2</c:v>
                </c:pt>
                <c:pt idx="2153">
                  <c:v>-5.1025229999999998E-2</c:v>
                </c:pt>
                <c:pt idx="2154">
                  <c:v>-5.522643E-2</c:v>
                </c:pt>
                <c:pt idx="2155">
                  <c:v>-5.7302239999999997E-2</c:v>
                </c:pt>
                <c:pt idx="2156">
                  <c:v>-5.7226699999999998E-2</c:v>
                </c:pt>
                <c:pt idx="2157">
                  <c:v>-5.5374670000000001E-2</c:v>
                </c:pt>
                <c:pt idx="2158">
                  <c:v>-5.544557E-2</c:v>
                </c:pt>
                <c:pt idx="2159">
                  <c:v>-5.1160780000000003E-2</c:v>
                </c:pt>
                <c:pt idx="2160">
                  <c:v>-5.9436379999999997E-2</c:v>
                </c:pt>
                <c:pt idx="2161">
                  <c:v>-4.9360429999999997E-2</c:v>
                </c:pt>
                <c:pt idx="2162">
                  <c:v>-5.5276859999999997E-2</c:v>
                </c:pt>
                <c:pt idx="2163">
                  <c:v>-4.9714080000000001E-2</c:v>
                </c:pt>
                <c:pt idx="2164">
                  <c:v>-5.381818E-2</c:v>
                </c:pt>
                <c:pt idx="2165">
                  <c:v>-5.2403749999999999E-2</c:v>
                </c:pt>
                <c:pt idx="2166">
                  <c:v>-5.3760389999999998E-2</c:v>
                </c:pt>
                <c:pt idx="2167">
                  <c:v>-5.2214820000000002E-2</c:v>
                </c:pt>
                <c:pt idx="2168">
                  <c:v>-5.1796410000000001E-2</c:v>
                </c:pt>
                <c:pt idx="2169">
                  <c:v>-5.6526849999999997E-2</c:v>
                </c:pt>
                <c:pt idx="2170">
                  <c:v>-5.9160520000000001E-2</c:v>
                </c:pt>
                <c:pt idx="2171">
                  <c:v>-5.1818299999999998E-2</c:v>
                </c:pt>
                <c:pt idx="2172">
                  <c:v>-5.6527729999999998E-2</c:v>
                </c:pt>
                <c:pt idx="2173">
                  <c:v>-5.2291410000000003E-2</c:v>
                </c:pt>
                <c:pt idx="2174">
                  <c:v>-5.6743849999999998E-2</c:v>
                </c:pt>
                <c:pt idx="2175">
                  <c:v>-5.1884230000000003E-2</c:v>
                </c:pt>
                <c:pt idx="2176">
                  <c:v>-4.984835E-2</c:v>
                </c:pt>
                <c:pt idx="2177">
                  <c:v>-5.2123700000000002E-2</c:v>
                </c:pt>
                <c:pt idx="2178">
                  <c:v>-5.6953669999999998E-2</c:v>
                </c:pt>
                <c:pt idx="2179">
                  <c:v>-5.6397009999999997E-2</c:v>
                </c:pt>
                <c:pt idx="2180">
                  <c:v>-5.4819359999999998E-2</c:v>
                </c:pt>
                <c:pt idx="2181">
                  <c:v>-5.5167069999999999E-2</c:v>
                </c:pt>
                <c:pt idx="2182">
                  <c:v>-5.4620179999999997E-2</c:v>
                </c:pt>
                <c:pt idx="2183">
                  <c:v>-5.2691340000000003E-2</c:v>
                </c:pt>
                <c:pt idx="2184">
                  <c:v>-5.4997740000000003E-2</c:v>
                </c:pt>
                <c:pt idx="2185">
                  <c:v>-5.0541370000000002E-2</c:v>
                </c:pt>
                <c:pt idx="2186">
                  <c:v>-5.2532490000000001E-2</c:v>
                </c:pt>
                <c:pt idx="2187">
                  <c:v>-5.4648679999999998E-2</c:v>
                </c:pt>
                <c:pt idx="2188">
                  <c:v>-5.6977609999999998E-2</c:v>
                </c:pt>
                <c:pt idx="2189">
                  <c:v>-4.9851479999999997E-2</c:v>
                </c:pt>
                <c:pt idx="2190">
                  <c:v>-5.5573909999999997E-2</c:v>
                </c:pt>
                <c:pt idx="2191">
                  <c:v>-5.2362369999999998E-2</c:v>
                </c:pt>
                <c:pt idx="2192">
                  <c:v>-5.4714909999999999E-2</c:v>
                </c:pt>
                <c:pt idx="2193">
                  <c:v>-5.3311959999999999E-2</c:v>
                </c:pt>
                <c:pt idx="2194">
                  <c:v>-5.0424620000000003E-2</c:v>
                </c:pt>
                <c:pt idx="2195">
                  <c:v>-5.6257300000000003E-2</c:v>
                </c:pt>
                <c:pt idx="2196">
                  <c:v>-5.1744900000000003E-2</c:v>
                </c:pt>
                <c:pt idx="2197">
                  <c:v>-5.2746920000000003E-2</c:v>
                </c:pt>
                <c:pt idx="2198">
                  <c:v>-5.0471290000000002E-2</c:v>
                </c:pt>
                <c:pt idx="2199">
                  <c:v>-5.5565030000000001E-2</c:v>
                </c:pt>
                <c:pt idx="2200">
                  <c:v>0.24185419999999999</c:v>
                </c:pt>
                <c:pt idx="2201">
                  <c:v>0.26819609999999999</c:v>
                </c:pt>
                <c:pt idx="2202">
                  <c:v>0.27565390000000001</c:v>
                </c:pt>
                <c:pt idx="2203">
                  <c:v>0.2851187</c:v>
                </c:pt>
                <c:pt idx="2204">
                  <c:v>0.2852343</c:v>
                </c:pt>
                <c:pt idx="2205">
                  <c:v>0.29102850000000002</c:v>
                </c:pt>
                <c:pt idx="2206">
                  <c:v>0.28560089999999999</c:v>
                </c:pt>
                <c:pt idx="2207">
                  <c:v>0.2873599</c:v>
                </c:pt>
                <c:pt idx="2208">
                  <c:v>0.2882342</c:v>
                </c:pt>
                <c:pt idx="2209">
                  <c:v>0.28832029999999997</c:v>
                </c:pt>
                <c:pt idx="2210">
                  <c:v>0.29071350000000001</c:v>
                </c:pt>
                <c:pt idx="2211">
                  <c:v>0.28963850000000002</c:v>
                </c:pt>
                <c:pt idx="2212">
                  <c:v>0.28541159999999999</c:v>
                </c:pt>
                <c:pt idx="2213">
                  <c:v>0.28832000000000002</c:v>
                </c:pt>
                <c:pt idx="2214">
                  <c:v>0.28576069999999998</c:v>
                </c:pt>
                <c:pt idx="2215">
                  <c:v>0.28932649999999999</c:v>
                </c:pt>
                <c:pt idx="2216">
                  <c:v>0.28867019999999999</c:v>
                </c:pt>
                <c:pt idx="2217">
                  <c:v>0.28705819999999999</c:v>
                </c:pt>
                <c:pt idx="2218">
                  <c:v>0.2865627</c:v>
                </c:pt>
                <c:pt idx="2219">
                  <c:v>0.28926829999999998</c:v>
                </c:pt>
                <c:pt idx="2220">
                  <c:v>0.28928779999999998</c:v>
                </c:pt>
                <c:pt idx="2221">
                  <c:v>0.2933692</c:v>
                </c:pt>
                <c:pt idx="2222">
                  <c:v>0.2861051</c:v>
                </c:pt>
                <c:pt idx="2223">
                  <c:v>0.29063810000000001</c:v>
                </c:pt>
                <c:pt idx="2224">
                  <c:v>0.29107480000000002</c:v>
                </c:pt>
                <c:pt idx="2225">
                  <c:v>0.28889350000000003</c:v>
                </c:pt>
                <c:pt idx="2226">
                  <c:v>0.2913944</c:v>
                </c:pt>
                <c:pt idx="2227">
                  <c:v>0.28880810000000001</c:v>
                </c:pt>
                <c:pt idx="2228">
                  <c:v>0.288657</c:v>
                </c:pt>
                <c:pt idx="2229">
                  <c:v>0.29510639999999999</c:v>
                </c:pt>
                <c:pt idx="2230">
                  <c:v>0.29068569999999999</c:v>
                </c:pt>
                <c:pt idx="2231">
                  <c:v>0.29415730000000001</c:v>
                </c:pt>
                <c:pt idx="2232">
                  <c:v>0.29305779999999998</c:v>
                </c:pt>
                <c:pt idx="2233">
                  <c:v>0.289188</c:v>
                </c:pt>
                <c:pt idx="2234">
                  <c:v>0.29408770000000001</c:v>
                </c:pt>
                <c:pt idx="2235">
                  <c:v>0.29338350000000002</c:v>
                </c:pt>
                <c:pt idx="2236">
                  <c:v>0.28982479999999999</c:v>
                </c:pt>
                <c:pt idx="2237">
                  <c:v>0.29347139999999999</c:v>
                </c:pt>
                <c:pt idx="2238">
                  <c:v>0.2929041</c:v>
                </c:pt>
                <c:pt idx="2239">
                  <c:v>0.29812820000000001</c:v>
                </c:pt>
                <c:pt idx="2240">
                  <c:v>0.29610350000000002</c:v>
                </c:pt>
                <c:pt idx="2241">
                  <c:v>0.2920469</c:v>
                </c:pt>
                <c:pt idx="2242">
                  <c:v>0.293541</c:v>
                </c:pt>
                <c:pt idx="2243">
                  <c:v>0.29447820000000002</c:v>
                </c:pt>
                <c:pt idx="2244">
                  <c:v>0.29368949999999999</c:v>
                </c:pt>
                <c:pt idx="2245">
                  <c:v>0.29289140000000002</c:v>
                </c:pt>
                <c:pt idx="2246">
                  <c:v>0.29168699999999997</c:v>
                </c:pt>
                <c:pt idx="2247">
                  <c:v>0.29622949999999998</c:v>
                </c:pt>
                <c:pt idx="2248">
                  <c:v>0.2921009</c:v>
                </c:pt>
                <c:pt idx="2249">
                  <c:v>0.2940255</c:v>
                </c:pt>
                <c:pt idx="2250">
                  <c:v>0.29636050000000003</c:v>
                </c:pt>
                <c:pt idx="2251">
                  <c:v>0.2974639</c:v>
                </c:pt>
                <c:pt idx="2252">
                  <c:v>0.29504150000000001</c:v>
                </c:pt>
                <c:pt idx="2253">
                  <c:v>0.2940547</c:v>
                </c:pt>
                <c:pt idx="2254">
                  <c:v>0.29198190000000002</c:v>
                </c:pt>
                <c:pt idx="2255">
                  <c:v>0.29646119999999998</c:v>
                </c:pt>
                <c:pt idx="2256">
                  <c:v>0.29388649999999999</c:v>
                </c:pt>
                <c:pt idx="2257">
                  <c:v>0.29345290000000002</c:v>
                </c:pt>
                <c:pt idx="2258">
                  <c:v>0.29622900000000002</c:v>
                </c:pt>
                <c:pt idx="2259">
                  <c:v>0.29433290000000001</c:v>
                </c:pt>
                <c:pt idx="2260">
                  <c:v>0.29533239999999999</c:v>
                </c:pt>
                <c:pt idx="2261">
                  <c:v>0.295157</c:v>
                </c:pt>
                <c:pt idx="2262">
                  <c:v>0.29059380000000001</c:v>
                </c:pt>
                <c:pt idx="2263">
                  <c:v>0.2963653</c:v>
                </c:pt>
                <c:pt idx="2264">
                  <c:v>0.29530780000000001</c:v>
                </c:pt>
                <c:pt idx="2265">
                  <c:v>0.29384700000000002</c:v>
                </c:pt>
                <c:pt idx="2266">
                  <c:v>0.29369859999999998</c:v>
                </c:pt>
                <c:pt idx="2267">
                  <c:v>0.29752600000000001</c:v>
                </c:pt>
                <c:pt idx="2268">
                  <c:v>0.29782579999999997</c:v>
                </c:pt>
                <c:pt idx="2269">
                  <c:v>0.29497649999999997</c:v>
                </c:pt>
                <c:pt idx="2270">
                  <c:v>0.29293639999999999</c:v>
                </c:pt>
                <c:pt idx="2271">
                  <c:v>0.29198279999999999</c:v>
                </c:pt>
                <c:pt idx="2272">
                  <c:v>0.29928450000000001</c:v>
                </c:pt>
                <c:pt idx="2273">
                  <c:v>0.29763060000000002</c:v>
                </c:pt>
                <c:pt idx="2274">
                  <c:v>0.2960084</c:v>
                </c:pt>
                <c:pt idx="2275">
                  <c:v>0.2976181</c:v>
                </c:pt>
                <c:pt idx="2276">
                  <c:v>0.2956105</c:v>
                </c:pt>
                <c:pt idx="2277">
                  <c:v>0.29261549999999997</c:v>
                </c:pt>
                <c:pt idx="2278">
                  <c:v>0.29859429999999998</c:v>
                </c:pt>
                <c:pt idx="2279">
                  <c:v>0.29496319999999998</c:v>
                </c:pt>
                <c:pt idx="2280">
                  <c:v>0.29664629999999997</c:v>
                </c:pt>
                <c:pt idx="2281">
                  <c:v>0.29719990000000002</c:v>
                </c:pt>
                <c:pt idx="2282">
                  <c:v>0.29930329999999999</c:v>
                </c:pt>
                <c:pt idx="2283">
                  <c:v>0.29501579999999999</c:v>
                </c:pt>
                <c:pt idx="2284">
                  <c:v>0.29681730000000001</c:v>
                </c:pt>
                <c:pt idx="2285">
                  <c:v>0.29449930000000002</c:v>
                </c:pt>
                <c:pt idx="2286">
                  <c:v>0.29349960000000003</c:v>
                </c:pt>
                <c:pt idx="2287">
                  <c:v>0.29816599999999999</c:v>
                </c:pt>
                <c:pt idx="2288">
                  <c:v>0.29899429999999999</c:v>
                </c:pt>
                <c:pt idx="2289">
                  <c:v>0.29625040000000002</c:v>
                </c:pt>
                <c:pt idx="2290">
                  <c:v>0.2970563</c:v>
                </c:pt>
                <c:pt idx="2291">
                  <c:v>0.29557640000000002</c:v>
                </c:pt>
                <c:pt idx="2292">
                  <c:v>0.29718240000000001</c:v>
                </c:pt>
                <c:pt idx="2293">
                  <c:v>0.29869449999999997</c:v>
                </c:pt>
                <c:pt idx="2294">
                  <c:v>0.29367199999999999</c:v>
                </c:pt>
                <c:pt idx="2295">
                  <c:v>0.2968942</c:v>
                </c:pt>
                <c:pt idx="2296">
                  <c:v>0.29681150000000001</c:v>
                </c:pt>
                <c:pt idx="2297">
                  <c:v>0.29767870000000002</c:v>
                </c:pt>
                <c:pt idx="2298">
                  <c:v>0.29791820000000002</c:v>
                </c:pt>
                <c:pt idx="2299">
                  <c:v>0.29799160000000002</c:v>
                </c:pt>
                <c:pt idx="2300">
                  <c:v>0.29742809999999997</c:v>
                </c:pt>
                <c:pt idx="2301">
                  <c:v>0.29840509999999998</c:v>
                </c:pt>
                <c:pt idx="2302">
                  <c:v>0.30010979999999998</c:v>
                </c:pt>
                <c:pt idx="2303">
                  <c:v>0.30062090000000002</c:v>
                </c:pt>
                <c:pt idx="2304">
                  <c:v>0.30153010000000002</c:v>
                </c:pt>
                <c:pt idx="2305">
                  <c:v>0.29836449999999998</c:v>
                </c:pt>
                <c:pt idx="2306">
                  <c:v>0.29602099999999998</c:v>
                </c:pt>
                <c:pt idx="2307">
                  <c:v>0.30002259999999997</c:v>
                </c:pt>
                <c:pt idx="2308">
                  <c:v>0.29397800000000002</c:v>
                </c:pt>
                <c:pt idx="2309">
                  <c:v>0.30036829999999998</c:v>
                </c:pt>
                <c:pt idx="2310">
                  <c:v>0.30076890000000001</c:v>
                </c:pt>
                <c:pt idx="2311">
                  <c:v>0.29833110000000002</c:v>
                </c:pt>
                <c:pt idx="2312">
                  <c:v>0.29590509999999998</c:v>
                </c:pt>
                <c:pt idx="2313">
                  <c:v>0.29773840000000001</c:v>
                </c:pt>
                <c:pt idx="2314">
                  <c:v>0.30016809999999999</c:v>
                </c:pt>
                <c:pt idx="2315">
                  <c:v>0.3004616</c:v>
                </c:pt>
                <c:pt idx="2316">
                  <c:v>0.3021547</c:v>
                </c:pt>
                <c:pt idx="2317">
                  <c:v>0.29832019999999998</c:v>
                </c:pt>
                <c:pt idx="2318">
                  <c:v>0.295769</c:v>
                </c:pt>
                <c:pt idx="2319">
                  <c:v>0.29965629999999999</c:v>
                </c:pt>
                <c:pt idx="2320">
                  <c:v>0.29428130000000002</c:v>
                </c:pt>
                <c:pt idx="2321">
                  <c:v>0.29824089999999998</c:v>
                </c:pt>
                <c:pt idx="2322">
                  <c:v>0.30067700000000003</c:v>
                </c:pt>
                <c:pt idx="2323">
                  <c:v>0.29853540000000001</c:v>
                </c:pt>
                <c:pt idx="2324">
                  <c:v>0.29761300000000002</c:v>
                </c:pt>
                <c:pt idx="2325">
                  <c:v>0.29853079999999999</c:v>
                </c:pt>
                <c:pt idx="2326">
                  <c:v>0.29933609999999999</c:v>
                </c:pt>
                <c:pt idx="2327">
                  <c:v>0.29665740000000002</c:v>
                </c:pt>
                <c:pt idx="2328">
                  <c:v>0.30003879999999999</c:v>
                </c:pt>
                <c:pt idx="2329">
                  <c:v>0.29892410000000003</c:v>
                </c:pt>
                <c:pt idx="2330">
                  <c:v>0.29830820000000002</c:v>
                </c:pt>
                <c:pt idx="2331">
                  <c:v>0.29593019999999998</c:v>
                </c:pt>
                <c:pt idx="2332">
                  <c:v>0.2953247</c:v>
                </c:pt>
                <c:pt idx="2333">
                  <c:v>0.29871419999999999</c:v>
                </c:pt>
                <c:pt idx="2334">
                  <c:v>0.30007640000000002</c:v>
                </c:pt>
                <c:pt idx="2335">
                  <c:v>0.30407319999999999</c:v>
                </c:pt>
                <c:pt idx="2336">
                  <c:v>0.30365569999999997</c:v>
                </c:pt>
                <c:pt idx="2337">
                  <c:v>0.29531289999999999</c:v>
                </c:pt>
                <c:pt idx="2338">
                  <c:v>0.30200680000000002</c:v>
                </c:pt>
                <c:pt idx="2339">
                  <c:v>0.29598289999999999</c:v>
                </c:pt>
                <c:pt idx="2340">
                  <c:v>0.2977129</c:v>
                </c:pt>
                <c:pt idx="2341">
                  <c:v>0.3009405</c:v>
                </c:pt>
                <c:pt idx="2342">
                  <c:v>0.2986914</c:v>
                </c:pt>
                <c:pt idx="2343">
                  <c:v>0.29791889999999999</c:v>
                </c:pt>
                <c:pt idx="2344">
                  <c:v>0.29919639999999997</c:v>
                </c:pt>
                <c:pt idx="2345">
                  <c:v>0.29998449999999999</c:v>
                </c:pt>
                <c:pt idx="2346">
                  <c:v>0.30186550000000001</c:v>
                </c:pt>
                <c:pt idx="2347">
                  <c:v>0.29790620000000001</c:v>
                </c:pt>
                <c:pt idx="2348">
                  <c:v>0.30191859999999998</c:v>
                </c:pt>
                <c:pt idx="2349">
                  <c:v>0.2976974</c:v>
                </c:pt>
                <c:pt idx="2350">
                  <c:v>0.29919069999999998</c:v>
                </c:pt>
                <c:pt idx="2351">
                  <c:v>0.2978422</c:v>
                </c:pt>
                <c:pt idx="2352">
                  <c:v>0.30034519999999998</c:v>
                </c:pt>
                <c:pt idx="2353">
                  <c:v>0.29920439999999998</c:v>
                </c:pt>
                <c:pt idx="2354">
                  <c:v>0.3010137</c:v>
                </c:pt>
                <c:pt idx="2355">
                  <c:v>0.29617739999999998</c:v>
                </c:pt>
                <c:pt idx="2356">
                  <c:v>0.29275879999999999</c:v>
                </c:pt>
                <c:pt idx="2357">
                  <c:v>0.29946600000000001</c:v>
                </c:pt>
                <c:pt idx="2358">
                  <c:v>0.30310720000000002</c:v>
                </c:pt>
                <c:pt idx="2359">
                  <c:v>0.29518450000000002</c:v>
                </c:pt>
                <c:pt idx="2360">
                  <c:v>0.30063640000000003</c:v>
                </c:pt>
                <c:pt idx="2361">
                  <c:v>0.30148360000000002</c:v>
                </c:pt>
                <c:pt idx="2362">
                  <c:v>0.29894920000000003</c:v>
                </c:pt>
                <c:pt idx="2363">
                  <c:v>0.30015360000000002</c:v>
                </c:pt>
                <c:pt idx="2364">
                  <c:v>0.30016609999999999</c:v>
                </c:pt>
                <c:pt idx="2365">
                  <c:v>0.29829040000000001</c:v>
                </c:pt>
                <c:pt idx="2366">
                  <c:v>0.29650739999999998</c:v>
                </c:pt>
                <c:pt idx="2367">
                  <c:v>0.30076740000000002</c:v>
                </c:pt>
                <c:pt idx="2368">
                  <c:v>0.29922500000000002</c:v>
                </c:pt>
                <c:pt idx="2369">
                  <c:v>0.29529080000000002</c:v>
                </c:pt>
                <c:pt idx="2370">
                  <c:v>0.29794229999999999</c:v>
                </c:pt>
                <c:pt idx="2371">
                  <c:v>0.29943550000000002</c:v>
                </c:pt>
                <c:pt idx="2372">
                  <c:v>0.30038239999999999</c:v>
                </c:pt>
                <c:pt idx="2373">
                  <c:v>0.29695660000000001</c:v>
                </c:pt>
                <c:pt idx="2374">
                  <c:v>0.29905599999999999</c:v>
                </c:pt>
                <c:pt idx="2375">
                  <c:v>0.300591</c:v>
                </c:pt>
                <c:pt idx="2376">
                  <c:v>0.30141479999999998</c:v>
                </c:pt>
                <c:pt idx="2377">
                  <c:v>0.29939779999999999</c:v>
                </c:pt>
                <c:pt idx="2378">
                  <c:v>0.29840450000000002</c:v>
                </c:pt>
                <c:pt idx="2379">
                  <c:v>0.3015988</c:v>
                </c:pt>
                <c:pt idx="2380">
                  <c:v>0.2981183</c:v>
                </c:pt>
                <c:pt idx="2381">
                  <c:v>0.29961880000000002</c:v>
                </c:pt>
                <c:pt idx="2382">
                  <c:v>0.29791020000000001</c:v>
                </c:pt>
                <c:pt idx="2383">
                  <c:v>0.29788520000000002</c:v>
                </c:pt>
                <c:pt idx="2384">
                  <c:v>0.30266749999999998</c:v>
                </c:pt>
                <c:pt idx="2385">
                  <c:v>0.29623759999999999</c:v>
                </c:pt>
                <c:pt idx="2386">
                  <c:v>0.30072320000000002</c:v>
                </c:pt>
                <c:pt idx="2387">
                  <c:v>0.30145670000000002</c:v>
                </c:pt>
                <c:pt idx="2388">
                  <c:v>0.30071700000000001</c:v>
                </c:pt>
                <c:pt idx="2389">
                  <c:v>0.2950681</c:v>
                </c:pt>
                <c:pt idx="2390">
                  <c:v>0.30056709999999998</c:v>
                </c:pt>
                <c:pt idx="2391">
                  <c:v>0.30111789999999999</c:v>
                </c:pt>
                <c:pt idx="2392">
                  <c:v>0.29801480000000002</c:v>
                </c:pt>
                <c:pt idx="2393">
                  <c:v>0.30072349999999998</c:v>
                </c:pt>
                <c:pt idx="2394">
                  <c:v>0.30120930000000001</c:v>
                </c:pt>
                <c:pt idx="2395">
                  <c:v>0.30181740000000001</c:v>
                </c:pt>
                <c:pt idx="2396">
                  <c:v>0.29937049999999998</c:v>
                </c:pt>
                <c:pt idx="2397">
                  <c:v>0.29535420000000001</c:v>
                </c:pt>
                <c:pt idx="2398">
                  <c:v>0.29949779999999998</c:v>
                </c:pt>
                <c:pt idx="2399">
                  <c:v>0.29991099999999998</c:v>
                </c:pt>
                <c:pt idx="2400">
                  <c:v>0.29962169999999999</c:v>
                </c:pt>
                <c:pt idx="2401">
                  <c:v>0.30368909999999999</c:v>
                </c:pt>
                <c:pt idx="2402">
                  <c:v>0.29752250000000002</c:v>
                </c:pt>
                <c:pt idx="2403">
                  <c:v>0.30248219999999998</c:v>
                </c:pt>
                <c:pt idx="2404">
                  <c:v>0.29948259999999999</c:v>
                </c:pt>
                <c:pt idx="2405">
                  <c:v>0.29752269999999997</c:v>
                </c:pt>
                <c:pt idx="2406">
                  <c:v>0.30173220000000001</c:v>
                </c:pt>
                <c:pt idx="2407">
                  <c:v>0.29832540000000002</c:v>
                </c:pt>
                <c:pt idx="2408">
                  <c:v>0.30259249999999999</c:v>
                </c:pt>
                <c:pt idx="2409">
                  <c:v>0.30013099999999998</c:v>
                </c:pt>
                <c:pt idx="2410">
                  <c:v>0.30243110000000001</c:v>
                </c:pt>
                <c:pt idx="2411">
                  <c:v>0.30379220000000001</c:v>
                </c:pt>
                <c:pt idx="2412">
                  <c:v>0.30044680000000001</c:v>
                </c:pt>
                <c:pt idx="2413">
                  <c:v>0.30110110000000001</c:v>
                </c:pt>
                <c:pt idx="2414">
                  <c:v>0.29756660000000001</c:v>
                </c:pt>
                <c:pt idx="2415">
                  <c:v>0.29898979999999997</c:v>
                </c:pt>
                <c:pt idx="2416">
                  <c:v>0.30148900000000001</c:v>
                </c:pt>
                <c:pt idx="2417">
                  <c:v>0.29638199999999998</c:v>
                </c:pt>
                <c:pt idx="2418">
                  <c:v>0.30083949999999998</c:v>
                </c:pt>
                <c:pt idx="2419">
                  <c:v>0.30287130000000001</c:v>
                </c:pt>
                <c:pt idx="2420">
                  <c:v>0.2980623</c:v>
                </c:pt>
                <c:pt idx="2421">
                  <c:v>0.29984169999999999</c:v>
                </c:pt>
                <c:pt idx="2422">
                  <c:v>0.3034366</c:v>
                </c:pt>
                <c:pt idx="2423">
                  <c:v>0.29857640000000002</c:v>
                </c:pt>
                <c:pt idx="2424">
                  <c:v>0.30152610000000002</c:v>
                </c:pt>
                <c:pt idx="2425">
                  <c:v>0.29812060000000001</c:v>
                </c:pt>
                <c:pt idx="2426">
                  <c:v>0.29809750000000002</c:v>
                </c:pt>
                <c:pt idx="2427">
                  <c:v>0.30166159999999997</c:v>
                </c:pt>
                <c:pt idx="2428">
                  <c:v>0.29859760000000002</c:v>
                </c:pt>
                <c:pt idx="2429">
                  <c:v>0.3004327</c:v>
                </c:pt>
                <c:pt idx="2430">
                  <c:v>0.30105920000000003</c:v>
                </c:pt>
                <c:pt idx="2431">
                  <c:v>0.30138969999999998</c:v>
                </c:pt>
                <c:pt idx="2432">
                  <c:v>0.29552060000000002</c:v>
                </c:pt>
                <c:pt idx="2433">
                  <c:v>0.29911539999999998</c:v>
                </c:pt>
                <c:pt idx="2434">
                  <c:v>0.30258269999999998</c:v>
                </c:pt>
                <c:pt idx="2435">
                  <c:v>0.30166080000000001</c:v>
                </c:pt>
                <c:pt idx="2436">
                  <c:v>0.30293170000000003</c:v>
                </c:pt>
                <c:pt idx="2437">
                  <c:v>0.30286170000000001</c:v>
                </c:pt>
                <c:pt idx="2438">
                  <c:v>0.30239260000000001</c:v>
                </c:pt>
                <c:pt idx="2439">
                  <c:v>0.30372300000000002</c:v>
                </c:pt>
                <c:pt idx="2440">
                  <c:v>0.30471759999999998</c:v>
                </c:pt>
                <c:pt idx="2441">
                  <c:v>0.30255589999999999</c:v>
                </c:pt>
                <c:pt idx="2442">
                  <c:v>0.29894710000000002</c:v>
                </c:pt>
                <c:pt idx="2443">
                  <c:v>0.30416700000000002</c:v>
                </c:pt>
                <c:pt idx="2444">
                  <c:v>0.30097089999999999</c:v>
                </c:pt>
                <c:pt idx="2445">
                  <c:v>0.30249189999999998</c:v>
                </c:pt>
                <c:pt idx="2446">
                  <c:v>0.29603220000000002</c:v>
                </c:pt>
                <c:pt idx="2447">
                  <c:v>0.30434939999999999</c:v>
                </c:pt>
                <c:pt idx="2448">
                  <c:v>0.29650769999999999</c:v>
                </c:pt>
                <c:pt idx="2449">
                  <c:v>0.30004039999999998</c:v>
                </c:pt>
                <c:pt idx="2450">
                  <c:v>0.2995138</c:v>
                </c:pt>
                <c:pt idx="2451">
                  <c:v>0.29998530000000001</c:v>
                </c:pt>
                <c:pt idx="2452">
                  <c:v>0.3016064</c:v>
                </c:pt>
                <c:pt idx="2453">
                  <c:v>0.30447829999999998</c:v>
                </c:pt>
                <c:pt idx="2454">
                  <c:v>0.30204209999999998</c:v>
                </c:pt>
                <c:pt idx="2455">
                  <c:v>0.30290990000000001</c:v>
                </c:pt>
                <c:pt idx="2456">
                  <c:v>0.30416939999999998</c:v>
                </c:pt>
                <c:pt idx="2457">
                  <c:v>0.29896509999999998</c:v>
                </c:pt>
                <c:pt idx="2458">
                  <c:v>0.3001491</c:v>
                </c:pt>
                <c:pt idx="2459">
                  <c:v>0.30142059999999998</c:v>
                </c:pt>
                <c:pt idx="2460">
                  <c:v>0.30112709999999998</c:v>
                </c:pt>
                <c:pt idx="2461">
                  <c:v>0.30047849999999998</c:v>
                </c:pt>
                <c:pt idx="2462">
                  <c:v>0.3029927</c:v>
                </c:pt>
                <c:pt idx="2463">
                  <c:v>0.30337130000000001</c:v>
                </c:pt>
                <c:pt idx="2464">
                  <c:v>0.29902440000000002</c:v>
                </c:pt>
                <c:pt idx="2465">
                  <c:v>0.29790420000000001</c:v>
                </c:pt>
                <c:pt idx="2466">
                  <c:v>0.30137900000000001</c:v>
                </c:pt>
                <c:pt idx="2467">
                  <c:v>0.30267359999999999</c:v>
                </c:pt>
                <c:pt idx="2468">
                  <c:v>0.29871500000000001</c:v>
                </c:pt>
                <c:pt idx="2469">
                  <c:v>0.29905759999999998</c:v>
                </c:pt>
                <c:pt idx="2470">
                  <c:v>0.30135679999999998</c:v>
                </c:pt>
                <c:pt idx="2471">
                  <c:v>0.30535649999999998</c:v>
                </c:pt>
                <c:pt idx="2472">
                  <c:v>0.30144910000000003</c:v>
                </c:pt>
                <c:pt idx="2473">
                  <c:v>0.3005738</c:v>
                </c:pt>
                <c:pt idx="2474">
                  <c:v>0.30141370000000001</c:v>
                </c:pt>
                <c:pt idx="2475">
                  <c:v>0.29960910000000002</c:v>
                </c:pt>
                <c:pt idx="2476">
                  <c:v>0.29967090000000002</c:v>
                </c:pt>
                <c:pt idx="2477">
                  <c:v>0.3007706</c:v>
                </c:pt>
                <c:pt idx="2478">
                  <c:v>0.3021044</c:v>
                </c:pt>
                <c:pt idx="2479">
                  <c:v>0.30008010000000002</c:v>
                </c:pt>
                <c:pt idx="2480">
                  <c:v>0.30147950000000001</c:v>
                </c:pt>
                <c:pt idx="2481">
                  <c:v>0.3003904</c:v>
                </c:pt>
                <c:pt idx="2482">
                  <c:v>0.2983653</c:v>
                </c:pt>
                <c:pt idx="2483">
                  <c:v>0.30140280000000003</c:v>
                </c:pt>
                <c:pt idx="2484">
                  <c:v>0.30255270000000001</c:v>
                </c:pt>
                <c:pt idx="2485">
                  <c:v>0.29926150000000001</c:v>
                </c:pt>
                <c:pt idx="2486">
                  <c:v>0.29878339999999998</c:v>
                </c:pt>
                <c:pt idx="2487">
                  <c:v>0.2993441</c:v>
                </c:pt>
                <c:pt idx="2488">
                  <c:v>0.29963849999999997</c:v>
                </c:pt>
                <c:pt idx="2489">
                  <c:v>0.30230439999999997</c:v>
                </c:pt>
                <c:pt idx="2490">
                  <c:v>0.30238969999999998</c:v>
                </c:pt>
                <c:pt idx="2491">
                  <c:v>0.30337910000000001</c:v>
                </c:pt>
                <c:pt idx="2492">
                  <c:v>0.29820069999999999</c:v>
                </c:pt>
                <c:pt idx="2493">
                  <c:v>0.30240879999999998</c:v>
                </c:pt>
                <c:pt idx="2494">
                  <c:v>0.30175550000000001</c:v>
                </c:pt>
                <c:pt idx="2495">
                  <c:v>0.30416320000000002</c:v>
                </c:pt>
                <c:pt idx="2496">
                  <c:v>0.29853249999999998</c:v>
                </c:pt>
                <c:pt idx="2497">
                  <c:v>0.2987957</c:v>
                </c:pt>
                <c:pt idx="2498">
                  <c:v>0.30053039999999998</c:v>
                </c:pt>
                <c:pt idx="2499">
                  <c:v>0.30242019999999997</c:v>
                </c:pt>
                <c:pt idx="2500">
                  <c:v>0.17150589999999999</c:v>
                </c:pt>
                <c:pt idx="2501">
                  <c:v>6.0957119999999997E-2</c:v>
                </c:pt>
                <c:pt idx="2502">
                  <c:v>4.4032000000000003E-3</c:v>
                </c:pt>
                <c:pt idx="2503">
                  <c:v>-3.0835370000000001E-2</c:v>
                </c:pt>
                <c:pt idx="2504">
                  <c:v>-3.7650250000000003E-2</c:v>
                </c:pt>
                <c:pt idx="2505">
                  <c:v>-4.4627010000000002E-2</c:v>
                </c:pt>
                <c:pt idx="2506">
                  <c:v>-5.0261880000000002E-2</c:v>
                </c:pt>
                <c:pt idx="2507">
                  <c:v>-5.3597110000000003E-2</c:v>
                </c:pt>
                <c:pt idx="2508">
                  <c:v>-5.4958970000000003E-2</c:v>
                </c:pt>
                <c:pt idx="2509">
                  <c:v>-5.3518749999999997E-2</c:v>
                </c:pt>
                <c:pt idx="2510">
                  <c:v>-5.3443190000000002E-2</c:v>
                </c:pt>
                <c:pt idx="2511">
                  <c:v>-5.497544E-2</c:v>
                </c:pt>
                <c:pt idx="2512">
                  <c:v>-5.6353790000000001E-2</c:v>
                </c:pt>
                <c:pt idx="2513">
                  <c:v>-5.698582E-2</c:v>
                </c:pt>
                <c:pt idx="2514">
                  <c:v>-5.3392259999999997E-2</c:v>
                </c:pt>
                <c:pt idx="2515">
                  <c:v>-5.3131150000000002E-2</c:v>
                </c:pt>
                <c:pt idx="2516">
                  <c:v>-5.6614070000000002E-2</c:v>
                </c:pt>
                <c:pt idx="2517">
                  <c:v>-6.0054530000000002E-2</c:v>
                </c:pt>
                <c:pt idx="2518">
                  <c:v>-5.7045789999999999E-2</c:v>
                </c:pt>
                <c:pt idx="2519">
                  <c:v>-5.6653920000000003E-2</c:v>
                </c:pt>
                <c:pt idx="2520">
                  <c:v>-5.619565E-2</c:v>
                </c:pt>
                <c:pt idx="2521">
                  <c:v>-6.0809349999999998E-2</c:v>
                </c:pt>
                <c:pt idx="2522">
                  <c:v>-5.5202550000000003E-2</c:v>
                </c:pt>
                <c:pt idx="2523">
                  <c:v>-5.7247239999999998E-2</c:v>
                </c:pt>
                <c:pt idx="2524">
                  <c:v>-5.4166659999999998E-2</c:v>
                </c:pt>
                <c:pt idx="2525">
                  <c:v>-5.713029E-2</c:v>
                </c:pt>
                <c:pt idx="2526">
                  <c:v>-5.3063510000000001E-2</c:v>
                </c:pt>
                <c:pt idx="2527">
                  <c:v>-5.6994669999999997E-2</c:v>
                </c:pt>
                <c:pt idx="2528">
                  <c:v>-5.1513089999999997E-2</c:v>
                </c:pt>
                <c:pt idx="2529">
                  <c:v>-5.5633660000000001E-2</c:v>
                </c:pt>
                <c:pt idx="2530">
                  <c:v>-5.3739179999999998E-2</c:v>
                </c:pt>
                <c:pt idx="2531">
                  <c:v>-5.8977429999999997E-2</c:v>
                </c:pt>
                <c:pt idx="2532">
                  <c:v>-5.373762E-2</c:v>
                </c:pt>
                <c:pt idx="2533">
                  <c:v>-5.590465E-2</c:v>
                </c:pt>
                <c:pt idx="2534">
                  <c:v>-5.593617E-2</c:v>
                </c:pt>
                <c:pt idx="2535">
                  <c:v>-5.496471E-2</c:v>
                </c:pt>
                <c:pt idx="2536">
                  <c:v>-5.296298E-2</c:v>
                </c:pt>
                <c:pt idx="2537">
                  <c:v>-5.3080269999999999E-2</c:v>
                </c:pt>
                <c:pt idx="2538">
                  <c:v>-5.6549889999999998E-2</c:v>
                </c:pt>
                <c:pt idx="2539">
                  <c:v>-5.0738949999999998E-2</c:v>
                </c:pt>
                <c:pt idx="2540">
                  <c:v>-5.1948769999999998E-2</c:v>
                </c:pt>
                <c:pt idx="2541">
                  <c:v>-5.2707080000000003E-2</c:v>
                </c:pt>
                <c:pt idx="2542">
                  <c:v>-4.882338E-2</c:v>
                </c:pt>
                <c:pt idx="2543">
                  <c:v>-4.9697020000000001E-2</c:v>
                </c:pt>
                <c:pt idx="2544">
                  <c:v>-5.5084880000000003E-2</c:v>
                </c:pt>
                <c:pt idx="2545">
                  <c:v>-5.6099169999999997E-2</c:v>
                </c:pt>
                <c:pt idx="2546">
                  <c:v>-5.4596949999999998E-2</c:v>
                </c:pt>
                <c:pt idx="2547">
                  <c:v>-5.3201070000000003E-2</c:v>
                </c:pt>
                <c:pt idx="2548">
                  <c:v>-5.0604589999999998E-2</c:v>
                </c:pt>
                <c:pt idx="2549">
                  <c:v>-5.2253109999999998E-2</c:v>
                </c:pt>
                <c:pt idx="2550">
                  <c:v>-5.4791760000000002E-2</c:v>
                </c:pt>
                <c:pt idx="2551">
                  <c:v>-4.8600699999999997E-2</c:v>
                </c:pt>
                <c:pt idx="2552">
                  <c:v>-5.3181140000000002E-2</c:v>
                </c:pt>
                <c:pt idx="2553">
                  <c:v>-5.2671120000000002E-2</c:v>
                </c:pt>
                <c:pt idx="2554">
                  <c:v>-5.5159180000000002E-2</c:v>
                </c:pt>
                <c:pt idx="2555">
                  <c:v>-5.2050779999999998E-2</c:v>
                </c:pt>
                <c:pt idx="2556">
                  <c:v>-5.0653360000000001E-2</c:v>
                </c:pt>
                <c:pt idx="2557">
                  <c:v>-5.4299809999999997E-2</c:v>
                </c:pt>
                <c:pt idx="2558">
                  <c:v>-5.34257E-2</c:v>
                </c:pt>
                <c:pt idx="2559">
                  <c:v>-4.8721819999999999E-2</c:v>
                </c:pt>
                <c:pt idx="2560">
                  <c:v>-5.4105880000000002E-2</c:v>
                </c:pt>
                <c:pt idx="2561">
                  <c:v>-5.0424770000000001E-2</c:v>
                </c:pt>
                <c:pt idx="2562">
                  <c:v>-5.482107E-2</c:v>
                </c:pt>
                <c:pt idx="2563">
                  <c:v>-5.2052269999999998E-2</c:v>
                </c:pt>
                <c:pt idx="2564">
                  <c:v>-5.0929080000000002E-2</c:v>
                </c:pt>
                <c:pt idx="2565">
                  <c:v>-5.0811660000000002E-2</c:v>
                </c:pt>
                <c:pt idx="2566">
                  <c:v>-5.0772280000000003E-2</c:v>
                </c:pt>
                <c:pt idx="2567">
                  <c:v>-4.991454E-2</c:v>
                </c:pt>
                <c:pt idx="2568">
                  <c:v>-4.5927410000000002E-2</c:v>
                </c:pt>
                <c:pt idx="2569">
                  <c:v>-4.9657890000000003E-2</c:v>
                </c:pt>
                <c:pt idx="2570">
                  <c:v>-5.2332289999999997E-2</c:v>
                </c:pt>
                <c:pt idx="2571">
                  <c:v>-5.374081E-2</c:v>
                </c:pt>
                <c:pt idx="2572">
                  <c:v>-5.1957650000000001E-2</c:v>
                </c:pt>
                <c:pt idx="2573">
                  <c:v>-4.811547E-2</c:v>
                </c:pt>
                <c:pt idx="2574">
                  <c:v>-4.9838550000000002E-2</c:v>
                </c:pt>
                <c:pt idx="2575">
                  <c:v>-5.0996590000000001E-2</c:v>
                </c:pt>
                <c:pt idx="2576">
                  <c:v>-4.7950060000000003E-2</c:v>
                </c:pt>
                <c:pt idx="2577">
                  <c:v>-4.7422640000000002E-2</c:v>
                </c:pt>
                <c:pt idx="2578">
                  <c:v>-4.8853769999999998E-2</c:v>
                </c:pt>
                <c:pt idx="2579">
                  <c:v>-5.2055669999999998E-2</c:v>
                </c:pt>
                <c:pt idx="2580">
                  <c:v>-5.1520980000000001E-2</c:v>
                </c:pt>
                <c:pt idx="2581">
                  <c:v>-4.7400409999999997E-2</c:v>
                </c:pt>
                <c:pt idx="2582">
                  <c:v>-4.907682E-2</c:v>
                </c:pt>
                <c:pt idx="2583">
                  <c:v>-4.8271330000000001E-2</c:v>
                </c:pt>
                <c:pt idx="2584">
                  <c:v>-5.1290080000000002E-2</c:v>
                </c:pt>
                <c:pt idx="2585">
                  <c:v>-4.8301950000000003E-2</c:v>
                </c:pt>
                <c:pt idx="2586">
                  <c:v>-4.4717079999999999E-2</c:v>
                </c:pt>
                <c:pt idx="2587">
                  <c:v>-5.0804990000000001E-2</c:v>
                </c:pt>
                <c:pt idx="2588">
                  <c:v>-4.8501250000000003E-2</c:v>
                </c:pt>
                <c:pt idx="2589">
                  <c:v>-5.3984209999999998E-2</c:v>
                </c:pt>
                <c:pt idx="2590">
                  <c:v>-5.2943160000000003E-2</c:v>
                </c:pt>
                <c:pt idx="2591">
                  <c:v>-4.7797970000000002E-2</c:v>
                </c:pt>
                <c:pt idx="2592">
                  <c:v>-4.6694119999999999E-2</c:v>
                </c:pt>
                <c:pt idx="2593">
                  <c:v>-4.6026079999999997E-2</c:v>
                </c:pt>
                <c:pt idx="2594">
                  <c:v>-4.8461879999999999E-2</c:v>
                </c:pt>
                <c:pt idx="2595">
                  <c:v>-5.070931E-2</c:v>
                </c:pt>
                <c:pt idx="2596">
                  <c:v>-4.7039619999999997E-2</c:v>
                </c:pt>
                <c:pt idx="2597">
                  <c:v>-4.9900079999999999E-2</c:v>
                </c:pt>
                <c:pt idx="2598">
                  <c:v>-4.8930420000000002E-2</c:v>
                </c:pt>
                <c:pt idx="2599">
                  <c:v>-4.668924E-2</c:v>
                </c:pt>
                <c:pt idx="2600">
                  <c:v>0.20274</c:v>
                </c:pt>
                <c:pt idx="2601">
                  <c:v>0.23508509999999999</c:v>
                </c:pt>
                <c:pt idx="2602">
                  <c:v>0.24741579999999999</c:v>
                </c:pt>
                <c:pt idx="2603">
                  <c:v>0.25866149999999999</c:v>
                </c:pt>
                <c:pt idx="2604">
                  <c:v>0.25970989999999999</c:v>
                </c:pt>
                <c:pt idx="2605">
                  <c:v>0.26390619999999998</c:v>
                </c:pt>
                <c:pt idx="2606">
                  <c:v>0.26095499999999999</c:v>
                </c:pt>
                <c:pt idx="2607">
                  <c:v>0.26178249999999997</c:v>
                </c:pt>
                <c:pt idx="2608">
                  <c:v>0.26483960000000001</c:v>
                </c:pt>
                <c:pt idx="2609">
                  <c:v>0.26170290000000002</c:v>
                </c:pt>
                <c:pt idx="2610">
                  <c:v>0.26460669999999997</c:v>
                </c:pt>
                <c:pt idx="2611">
                  <c:v>0.26563750000000003</c:v>
                </c:pt>
                <c:pt idx="2612">
                  <c:v>0.26010299999999997</c:v>
                </c:pt>
                <c:pt idx="2613">
                  <c:v>0.26677269999999997</c:v>
                </c:pt>
                <c:pt idx="2614">
                  <c:v>0.26480389999999998</c:v>
                </c:pt>
                <c:pt idx="2615">
                  <c:v>0.26509860000000002</c:v>
                </c:pt>
                <c:pt idx="2616">
                  <c:v>0.26391120000000001</c:v>
                </c:pt>
                <c:pt idx="2617">
                  <c:v>0.26257910000000001</c:v>
                </c:pt>
                <c:pt idx="2618">
                  <c:v>0.26665539999999999</c:v>
                </c:pt>
                <c:pt idx="2619">
                  <c:v>0.2685902</c:v>
                </c:pt>
                <c:pt idx="2620">
                  <c:v>0.2663084</c:v>
                </c:pt>
                <c:pt idx="2621">
                  <c:v>0.26774520000000002</c:v>
                </c:pt>
                <c:pt idx="2622">
                  <c:v>0.26758159999999998</c:v>
                </c:pt>
                <c:pt idx="2623">
                  <c:v>0.2689397</c:v>
                </c:pt>
                <c:pt idx="2624">
                  <c:v>0.26834010000000003</c:v>
                </c:pt>
                <c:pt idx="2625">
                  <c:v>0.26690059999999999</c:v>
                </c:pt>
                <c:pt idx="2626">
                  <c:v>0.26887100000000003</c:v>
                </c:pt>
                <c:pt idx="2627">
                  <c:v>0.26764490000000002</c:v>
                </c:pt>
                <c:pt idx="2628">
                  <c:v>0.26874490000000001</c:v>
                </c:pt>
                <c:pt idx="2629">
                  <c:v>0.26952399999999999</c:v>
                </c:pt>
                <c:pt idx="2630">
                  <c:v>0.2683084</c:v>
                </c:pt>
                <c:pt idx="2631">
                  <c:v>0.27010980000000001</c:v>
                </c:pt>
                <c:pt idx="2632">
                  <c:v>0.26967020000000003</c:v>
                </c:pt>
                <c:pt idx="2633">
                  <c:v>0.26677099999999998</c:v>
                </c:pt>
                <c:pt idx="2634">
                  <c:v>0.26998719999999998</c:v>
                </c:pt>
                <c:pt idx="2635">
                  <c:v>0.26681709999999997</c:v>
                </c:pt>
                <c:pt idx="2636">
                  <c:v>0.27289760000000002</c:v>
                </c:pt>
                <c:pt idx="2637">
                  <c:v>0.26996769999999998</c:v>
                </c:pt>
                <c:pt idx="2638">
                  <c:v>0.26886320000000002</c:v>
                </c:pt>
                <c:pt idx="2639">
                  <c:v>0.27118019999999998</c:v>
                </c:pt>
                <c:pt idx="2640">
                  <c:v>0.2699087</c:v>
                </c:pt>
                <c:pt idx="2641">
                  <c:v>0.27183309999999999</c:v>
                </c:pt>
                <c:pt idx="2642">
                  <c:v>0.2738236</c:v>
                </c:pt>
                <c:pt idx="2643">
                  <c:v>0.27204159999999999</c:v>
                </c:pt>
                <c:pt idx="2644">
                  <c:v>0.2727444</c:v>
                </c:pt>
                <c:pt idx="2645">
                  <c:v>0.27093780000000001</c:v>
                </c:pt>
                <c:pt idx="2646">
                  <c:v>0.27226899999999998</c:v>
                </c:pt>
                <c:pt idx="2647">
                  <c:v>0.2674376</c:v>
                </c:pt>
                <c:pt idx="2648">
                  <c:v>0.27095320000000001</c:v>
                </c:pt>
                <c:pt idx="2649">
                  <c:v>0.26857750000000002</c:v>
                </c:pt>
                <c:pt idx="2650">
                  <c:v>0.27131759999999999</c:v>
                </c:pt>
                <c:pt idx="2651">
                  <c:v>0.26927299999999998</c:v>
                </c:pt>
                <c:pt idx="2652">
                  <c:v>0.27228740000000001</c:v>
                </c:pt>
                <c:pt idx="2653">
                  <c:v>0.26920660000000002</c:v>
                </c:pt>
                <c:pt idx="2654">
                  <c:v>0.27190799999999998</c:v>
                </c:pt>
                <c:pt idx="2655">
                  <c:v>0.27073710000000001</c:v>
                </c:pt>
                <c:pt idx="2656">
                  <c:v>0.27529809999999999</c:v>
                </c:pt>
                <c:pt idx="2657">
                  <c:v>0.26964529999999998</c:v>
                </c:pt>
                <c:pt idx="2658">
                  <c:v>0.27190229999999999</c:v>
                </c:pt>
                <c:pt idx="2659">
                  <c:v>0.26930300000000001</c:v>
                </c:pt>
                <c:pt idx="2660">
                  <c:v>0.27173370000000002</c:v>
                </c:pt>
                <c:pt idx="2661">
                  <c:v>0.27276109999999998</c:v>
                </c:pt>
                <c:pt idx="2662">
                  <c:v>0.27532469999999998</c:v>
                </c:pt>
                <c:pt idx="2663">
                  <c:v>0.27320519999999998</c:v>
                </c:pt>
                <c:pt idx="2664">
                  <c:v>0.2729087</c:v>
                </c:pt>
                <c:pt idx="2665">
                  <c:v>0.27343640000000002</c:v>
                </c:pt>
                <c:pt idx="2666">
                  <c:v>0.2717001</c:v>
                </c:pt>
                <c:pt idx="2667">
                  <c:v>0.27416629999999997</c:v>
                </c:pt>
                <c:pt idx="2668">
                  <c:v>0.27297680000000002</c:v>
                </c:pt>
                <c:pt idx="2669">
                  <c:v>0.2752115</c:v>
                </c:pt>
                <c:pt idx="2670">
                  <c:v>0.2775205</c:v>
                </c:pt>
                <c:pt idx="2671">
                  <c:v>0.27549129999999999</c:v>
                </c:pt>
                <c:pt idx="2672">
                  <c:v>0.27429439999999999</c:v>
                </c:pt>
                <c:pt idx="2673">
                  <c:v>0.27194600000000002</c:v>
                </c:pt>
                <c:pt idx="2674">
                  <c:v>0.27103090000000002</c:v>
                </c:pt>
                <c:pt idx="2675">
                  <c:v>0.27709990000000001</c:v>
                </c:pt>
                <c:pt idx="2676">
                  <c:v>0.27732020000000002</c:v>
                </c:pt>
                <c:pt idx="2677">
                  <c:v>0.27625949999999999</c:v>
                </c:pt>
                <c:pt idx="2678">
                  <c:v>0.27834540000000002</c:v>
                </c:pt>
                <c:pt idx="2679">
                  <c:v>0.2797095</c:v>
                </c:pt>
                <c:pt idx="2680">
                  <c:v>0.27594970000000002</c:v>
                </c:pt>
                <c:pt idx="2681">
                  <c:v>0.27786480000000002</c:v>
                </c:pt>
                <c:pt idx="2682">
                  <c:v>0.27820879999999998</c:v>
                </c:pt>
                <c:pt idx="2683">
                  <c:v>0.27633659999999999</c:v>
                </c:pt>
                <c:pt idx="2684">
                  <c:v>0.27624490000000002</c:v>
                </c:pt>
                <c:pt idx="2685">
                  <c:v>0.27869959999999999</c:v>
                </c:pt>
                <c:pt idx="2686">
                  <c:v>0.27908709999999998</c:v>
                </c:pt>
                <c:pt idx="2687">
                  <c:v>0.27995439999999999</c:v>
                </c:pt>
                <c:pt idx="2688">
                  <c:v>0.28378330000000002</c:v>
                </c:pt>
                <c:pt idx="2689">
                  <c:v>0.28100649999999999</c:v>
                </c:pt>
                <c:pt idx="2690">
                  <c:v>0.2782945</c:v>
                </c:pt>
                <c:pt idx="2691">
                  <c:v>0.28362589999999999</c:v>
                </c:pt>
                <c:pt idx="2692">
                  <c:v>0.28025830000000002</c:v>
                </c:pt>
                <c:pt idx="2693">
                  <c:v>0.27803450000000002</c:v>
                </c:pt>
                <c:pt idx="2694">
                  <c:v>0.27754180000000001</c:v>
                </c:pt>
                <c:pt idx="2695">
                  <c:v>0.27731689999999998</c:v>
                </c:pt>
                <c:pt idx="2696">
                  <c:v>0.27654129999999999</c:v>
                </c:pt>
                <c:pt idx="2697">
                  <c:v>0.28097129999999998</c:v>
                </c:pt>
                <c:pt idx="2698">
                  <c:v>0.27845419999999999</c:v>
                </c:pt>
                <c:pt idx="2699">
                  <c:v>0.2786362</c:v>
                </c:pt>
                <c:pt idx="2700">
                  <c:v>0.2768023</c:v>
                </c:pt>
                <c:pt idx="2701">
                  <c:v>0.28375060000000002</c:v>
                </c:pt>
                <c:pt idx="2702">
                  <c:v>0.28227370000000002</c:v>
                </c:pt>
                <c:pt idx="2703">
                  <c:v>0.2800301</c:v>
                </c:pt>
                <c:pt idx="2704">
                  <c:v>0.28476400000000002</c:v>
                </c:pt>
                <c:pt idx="2705">
                  <c:v>0.28114299999999998</c:v>
                </c:pt>
                <c:pt idx="2706">
                  <c:v>0.28966019999999998</c:v>
                </c:pt>
                <c:pt idx="2707">
                  <c:v>0.28337899999999999</c:v>
                </c:pt>
                <c:pt idx="2708">
                  <c:v>0.28172639999999999</c:v>
                </c:pt>
                <c:pt idx="2709">
                  <c:v>0.2842363</c:v>
                </c:pt>
                <c:pt idx="2710">
                  <c:v>0.28345920000000002</c:v>
                </c:pt>
                <c:pt idx="2711">
                  <c:v>0.28261829999999999</c:v>
                </c:pt>
                <c:pt idx="2712">
                  <c:v>0.2840741</c:v>
                </c:pt>
                <c:pt idx="2713">
                  <c:v>0.28347450000000002</c:v>
                </c:pt>
                <c:pt idx="2714">
                  <c:v>0.28449350000000001</c:v>
                </c:pt>
                <c:pt idx="2715">
                  <c:v>0.28466530000000001</c:v>
                </c:pt>
                <c:pt idx="2716">
                  <c:v>0.28055629999999998</c:v>
                </c:pt>
                <c:pt idx="2717">
                  <c:v>0.28414220000000001</c:v>
                </c:pt>
                <c:pt idx="2718">
                  <c:v>0.2834932</c:v>
                </c:pt>
                <c:pt idx="2719">
                  <c:v>0.28395579999999998</c:v>
                </c:pt>
                <c:pt idx="2720">
                  <c:v>0.2833368</c:v>
                </c:pt>
                <c:pt idx="2721">
                  <c:v>0.28145900000000001</c:v>
                </c:pt>
                <c:pt idx="2722">
                  <c:v>0.28586240000000002</c:v>
                </c:pt>
                <c:pt idx="2723">
                  <c:v>0.28473340000000003</c:v>
                </c:pt>
                <c:pt idx="2724">
                  <c:v>0.28655000000000003</c:v>
                </c:pt>
                <c:pt idx="2725">
                  <c:v>0.28726990000000002</c:v>
                </c:pt>
                <c:pt idx="2726">
                  <c:v>0.28274500000000002</c:v>
                </c:pt>
                <c:pt idx="2727">
                  <c:v>0.28657080000000001</c:v>
                </c:pt>
                <c:pt idx="2728">
                  <c:v>0.28805219999999998</c:v>
                </c:pt>
                <c:pt idx="2729">
                  <c:v>0.28575080000000003</c:v>
                </c:pt>
                <c:pt idx="2730">
                  <c:v>0.28070440000000002</c:v>
                </c:pt>
                <c:pt idx="2731">
                  <c:v>0.2900742</c:v>
                </c:pt>
                <c:pt idx="2732">
                  <c:v>0.28842289999999998</c:v>
                </c:pt>
                <c:pt idx="2733">
                  <c:v>0.28643279999999999</c:v>
                </c:pt>
                <c:pt idx="2734">
                  <c:v>0.29063280000000002</c:v>
                </c:pt>
                <c:pt idx="2735">
                  <c:v>0.28939740000000003</c:v>
                </c:pt>
                <c:pt idx="2736">
                  <c:v>0.28293649999999998</c:v>
                </c:pt>
                <c:pt idx="2737">
                  <c:v>0.28697289999999998</c:v>
                </c:pt>
                <c:pt idx="2738">
                  <c:v>0.28678480000000001</c:v>
                </c:pt>
                <c:pt idx="2739">
                  <c:v>0.28801959999999999</c:v>
                </c:pt>
                <c:pt idx="2740">
                  <c:v>0.28658729999999999</c:v>
                </c:pt>
                <c:pt idx="2741">
                  <c:v>0.28573769999999998</c:v>
                </c:pt>
                <c:pt idx="2742">
                  <c:v>0.28752919999999998</c:v>
                </c:pt>
                <c:pt idx="2743">
                  <c:v>0.28662680000000001</c:v>
                </c:pt>
                <c:pt idx="2744">
                  <c:v>0.2895238</c:v>
                </c:pt>
                <c:pt idx="2745">
                  <c:v>0.28898420000000002</c:v>
                </c:pt>
                <c:pt idx="2746">
                  <c:v>0.2870336</c:v>
                </c:pt>
                <c:pt idx="2747">
                  <c:v>0.28682849999999999</c:v>
                </c:pt>
                <c:pt idx="2748">
                  <c:v>0.2865992</c:v>
                </c:pt>
                <c:pt idx="2749">
                  <c:v>0.29027259999999999</c:v>
                </c:pt>
                <c:pt idx="2750">
                  <c:v>0.28622799999999998</c:v>
                </c:pt>
                <c:pt idx="2751">
                  <c:v>0.28921370000000002</c:v>
                </c:pt>
                <c:pt idx="2752">
                  <c:v>0.2905682</c:v>
                </c:pt>
                <c:pt idx="2753">
                  <c:v>0.28986970000000001</c:v>
                </c:pt>
                <c:pt idx="2754">
                  <c:v>0.29055999999999998</c:v>
                </c:pt>
                <c:pt idx="2755">
                  <c:v>0.2912225</c:v>
                </c:pt>
                <c:pt idx="2756">
                  <c:v>0.2894409</c:v>
                </c:pt>
                <c:pt idx="2757">
                  <c:v>0.28865859999999999</c:v>
                </c:pt>
                <c:pt idx="2758">
                  <c:v>0.29062969999999999</c:v>
                </c:pt>
                <c:pt idx="2759">
                  <c:v>0.29506840000000001</c:v>
                </c:pt>
                <c:pt idx="2760">
                  <c:v>0.29586129999999999</c:v>
                </c:pt>
                <c:pt idx="2761">
                  <c:v>0.28910429999999998</c:v>
                </c:pt>
                <c:pt idx="2762">
                  <c:v>0.2919506</c:v>
                </c:pt>
                <c:pt idx="2763">
                  <c:v>0.29191669999999997</c:v>
                </c:pt>
                <c:pt idx="2764">
                  <c:v>0.29546329999999998</c:v>
                </c:pt>
                <c:pt idx="2765">
                  <c:v>0.29316880000000001</c:v>
                </c:pt>
                <c:pt idx="2766">
                  <c:v>0.29176869999999999</c:v>
                </c:pt>
                <c:pt idx="2767">
                  <c:v>0.29251860000000002</c:v>
                </c:pt>
                <c:pt idx="2768">
                  <c:v>0.2925045</c:v>
                </c:pt>
                <c:pt idx="2769">
                  <c:v>0.29296739999999999</c:v>
                </c:pt>
                <c:pt idx="2770">
                  <c:v>0.29448479999999999</c:v>
                </c:pt>
                <c:pt idx="2771">
                  <c:v>0.29633470000000001</c:v>
                </c:pt>
                <c:pt idx="2772">
                  <c:v>0.2906125</c:v>
                </c:pt>
                <c:pt idx="2773">
                  <c:v>0.295848</c:v>
                </c:pt>
                <c:pt idx="2774">
                  <c:v>0.29114459999999998</c:v>
                </c:pt>
                <c:pt idx="2775">
                  <c:v>0.29733789999999999</c:v>
                </c:pt>
                <c:pt idx="2776">
                  <c:v>0.29081689999999999</c:v>
                </c:pt>
                <c:pt idx="2777">
                  <c:v>0.2922498</c:v>
                </c:pt>
                <c:pt idx="2778">
                  <c:v>0.29425620000000002</c:v>
                </c:pt>
                <c:pt idx="2779">
                  <c:v>0.29971439999999999</c:v>
                </c:pt>
                <c:pt idx="2780">
                  <c:v>0.29697249999999997</c:v>
                </c:pt>
                <c:pt idx="2781">
                  <c:v>0.29497319999999999</c:v>
                </c:pt>
                <c:pt idx="2782">
                  <c:v>0.29794850000000001</c:v>
                </c:pt>
                <c:pt idx="2783">
                  <c:v>0.29470740000000001</c:v>
                </c:pt>
                <c:pt idx="2784">
                  <c:v>0.291265</c:v>
                </c:pt>
                <c:pt idx="2785">
                  <c:v>0.29767549999999998</c:v>
                </c:pt>
                <c:pt idx="2786">
                  <c:v>0.29747639999999997</c:v>
                </c:pt>
                <c:pt idx="2787">
                  <c:v>0.29660959999999997</c:v>
                </c:pt>
                <c:pt idx="2788">
                  <c:v>0.29825449999999998</c:v>
                </c:pt>
                <c:pt idx="2789">
                  <c:v>0.29816500000000001</c:v>
                </c:pt>
                <c:pt idx="2790">
                  <c:v>0.2931377</c:v>
                </c:pt>
                <c:pt idx="2791">
                  <c:v>0.2957939</c:v>
                </c:pt>
                <c:pt idx="2792">
                  <c:v>0.2951896</c:v>
                </c:pt>
                <c:pt idx="2793">
                  <c:v>0.29607299999999998</c:v>
                </c:pt>
                <c:pt idx="2794">
                  <c:v>0.29638490000000001</c:v>
                </c:pt>
                <c:pt idx="2795">
                  <c:v>0.29546660000000002</c:v>
                </c:pt>
                <c:pt idx="2796">
                  <c:v>0.29816730000000002</c:v>
                </c:pt>
                <c:pt idx="2797">
                  <c:v>0.29690119999999998</c:v>
                </c:pt>
                <c:pt idx="2798">
                  <c:v>0.29519610000000002</c:v>
                </c:pt>
                <c:pt idx="2799">
                  <c:v>0.29705280000000001</c:v>
                </c:pt>
                <c:pt idx="2800">
                  <c:v>0.29798669999999999</c:v>
                </c:pt>
                <c:pt idx="2801">
                  <c:v>0.29490100000000002</c:v>
                </c:pt>
                <c:pt idx="2802">
                  <c:v>0.29366579999999998</c:v>
                </c:pt>
                <c:pt idx="2803">
                  <c:v>0.2985487</c:v>
                </c:pt>
                <c:pt idx="2804">
                  <c:v>0.3011798</c:v>
                </c:pt>
                <c:pt idx="2805">
                  <c:v>0.2922824</c:v>
                </c:pt>
                <c:pt idx="2806">
                  <c:v>0.3026489</c:v>
                </c:pt>
                <c:pt idx="2807">
                  <c:v>0.29434900000000003</c:v>
                </c:pt>
                <c:pt idx="2808">
                  <c:v>0.3023342</c:v>
                </c:pt>
                <c:pt idx="2809">
                  <c:v>0.29976550000000002</c:v>
                </c:pt>
                <c:pt idx="2810">
                  <c:v>0.29908760000000001</c:v>
                </c:pt>
                <c:pt idx="2811">
                  <c:v>0.30291879999999999</c:v>
                </c:pt>
                <c:pt idx="2812">
                  <c:v>0.29734060000000001</c:v>
                </c:pt>
                <c:pt idx="2813">
                  <c:v>0.29719810000000002</c:v>
                </c:pt>
                <c:pt idx="2814">
                  <c:v>0.30204839999999999</c:v>
                </c:pt>
                <c:pt idx="2815">
                  <c:v>0.30580610000000003</c:v>
                </c:pt>
                <c:pt idx="2816">
                  <c:v>0.2995507</c:v>
                </c:pt>
                <c:pt idx="2817">
                  <c:v>0.30207689999999998</c:v>
                </c:pt>
                <c:pt idx="2818">
                  <c:v>0.29868610000000001</c:v>
                </c:pt>
                <c:pt idx="2819">
                  <c:v>0.3017764</c:v>
                </c:pt>
                <c:pt idx="2820">
                  <c:v>0.30200110000000002</c:v>
                </c:pt>
                <c:pt idx="2821">
                  <c:v>0.3034443</c:v>
                </c:pt>
                <c:pt idx="2822">
                  <c:v>0.30603740000000001</c:v>
                </c:pt>
                <c:pt idx="2823">
                  <c:v>0.30195650000000002</c:v>
                </c:pt>
                <c:pt idx="2824">
                  <c:v>0.3018633</c:v>
                </c:pt>
                <c:pt idx="2825">
                  <c:v>0.30636089999999999</c:v>
                </c:pt>
                <c:pt idx="2826">
                  <c:v>0.30122169999999998</c:v>
                </c:pt>
                <c:pt idx="2827">
                  <c:v>0.30117969999999999</c:v>
                </c:pt>
                <c:pt idx="2828">
                  <c:v>0.30480469999999998</c:v>
                </c:pt>
                <c:pt idx="2829">
                  <c:v>0.29826140000000001</c:v>
                </c:pt>
                <c:pt idx="2830">
                  <c:v>0.30448839999999999</c:v>
                </c:pt>
                <c:pt idx="2831">
                  <c:v>0.30388080000000001</c:v>
                </c:pt>
                <c:pt idx="2832">
                  <c:v>0.30419780000000002</c:v>
                </c:pt>
                <c:pt idx="2833">
                  <c:v>0.30346529999999999</c:v>
                </c:pt>
                <c:pt idx="2834">
                  <c:v>0.30815399999999998</c:v>
                </c:pt>
                <c:pt idx="2835">
                  <c:v>0.30571189999999998</c:v>
                </c:pt>
                <c:pt idx="2836">
                  <c:v>0.30371300000000001</c:v>
                </c:pt>
                <c:pt idx="2837">
                  <c:v>0.30588389999999999</c:v>
                </c:pt>
                <c:pt idx="2838">
                  <c:v>0.30802849999999998</c:v>
                </c:pt>
                <c:pt idx="2839">
                  <c:v>0.30936229999999998</c:v>
                </c:pt>
                <c:pt idx="2840">
                  <c:v>0.30576019999999998</c:v>
                </c:pt>
                <c:pt idx="2841">
                  <c:v>0.30342160000000001</c:v>
                </c:pt>
                <c:pt idx="2842">
                  <c:v>0.30857089999999998</c:v>
                </c:pt>
                <c:pt idx="2843">
                  <c:v>0.30485210000000001</c:v>
                </c:pt>
                <c:pt idx="2844">
                  <c:v>0.30666749999999998</c:v>
                </c:pt>
                <c:pt idx="2845">
                  <c:v>0.30720920000000002</c:v>
                </c:pt>
                <c:pt idx="2846">
                  <c:v>0.30521280000000001</c:v>
                </c:pt>
                <c:pt idx="2847">
                  <c:v>0.30363519999999999</c:v>
                </c:pt>
                <c:pt idx="2848">
                  <c:v>0.30893090000000001</c:v>
                </c:pt>
                <c:pt idx="2849">
                  <c:v>0.30913269999999998</c:v>
                </c:pt>
                <c:pt idx="2850">
                  <c:v>0.3057375</c:v>
                </c:pt>
                <c:pt idx="2851">
                  <c:v>0.3037765</c:v>
                </c:pt>
                <c:pt idx="2852">
                  <c:v>0.3064344</c:v>
                </c:pt>
                <c:pt idx="2853">
                  <c:v>0.30831570000000003</c:v>
                </c:pt>
                <c:pt idx="2854">
                  <c:v>0.30791800000000003</c:v>
                </c:pt>
                <c:pt idx="2855">
                  <c:v>0.30850369999999999</c:v>
                </c:pt>
                <c:pt idx="2856">
                  <c:v>0.30884139999999999</c:v>
                </c:pt>
                <c:pt idx="2857">
                  <c:v>0.30807230000000002</c:v>
                </c:pt>
                <c:pt idx="2858">
                  <c:v>0.30529200000000001</c:v>
                </c:pt>
                <c:pt idx="2859">
                  <c:v>0.31303110000000001</c:v>
                </c:pt>
                <c:pt idx="2860">
                  <c:v>0.30894549999999998</c:v>
                </c:pt>
                <c:pt idx="2861">
                  <c:v>0.3094403</c:v>
                </c:pt>
                <c:pt idx="2862">
                  <c:v>0.3076274</c:v>
                </c:pt>
                <c:pt idx="2863">
                  <c:v>0.30954209999999999</c:v>
                </c:pt>
                <c:pt idx="2864">
                  <c:v>0.31206689999999998</c:v>
                </c:pt>
                <c:pt idx="2865">
                  <c:v>0.31203419999999998</c:v>
                </c:pt>
                <c:pt idx="2866">
                  <c:v>0.31058720000000001</c:v>
                </c:pt>
                <c:pt idx="2867">
                  <c:v>0.31364300000000001</c:v>
                </c:pt>
                <c:pt idx="2868">
                  <c:v>0.3132566</c:v>
                </c:pt>
                <c:pt idx="2869">
                  <c:v>0.312249</c:v>
                </c:pt>
                <c:pt idx="2870">
                  <c:v>0.31098809999999999</c:v>
                </c:pt>
                <c:pt idx="2871">
                  <c:v>0.31050410000000001</c:v>
                </c:pt>
                <c:pt idx="2872">
                  <c:v>0.30970049999999999</c:v>
                </c:pt>
                <c:pt idx="2873">
                  <c:v>0.30911070000000002</c:v>
                </c:pt>
                <c:pt idx="2874">
                  <c:v>0.3117702</c:v>
                </c:pt>
                <c:pt idx="2875">
                  <c:v>0.31207170000000001</c:v>
                </c:pt>
                <c:pt idx="2876">
                  <c:v>0.30798029999999998</c:v>
                </c:pt>
                <c:pt idx="2877">
                  <c:v>0.30830400000000002</c:v>
                </c:pt>
                <c:pt idx="2878">
                  <c:v>0.31374669999999999</c:v>
                </c:pt>
                <c:pt idx="2879">
                  <c:v>0.31360900000000003</c:v>
                </c:pt>
                <c:pt idx="2880">
                  <c:v>0.31044719999999998</c:v>
                </c:pt>
                <c:pt idx="2881">
                  <c:v>0.3135386</c:v>
                </c:pt>
                <c:pt idx="2882">
                  <c:v>0.31113420000000003</c:v>
                </c:pt>
                <c:pt idx="2883">
                  <c:v>0.31187880000000001</c:v>
                </c:pt>
                <c:pt idx="2884">
                  <c:v>0.31308049999999998</c:v>
                </c:pt>
                <c:pt idx="2885">
                  <c:v>0.3116487</c:v>
                </c:pt>
                <c:pt idx="2886">
                  <c:v>0.31410270000000001</c:v>
                </c:pt>
                <c:pt idx="2887">
                  <c:v>0.31005359999999998</c:v>
                </c:pt>
                <c:pt idx="2888">
                  <c:v>0.31868269999999999</c:v>
                </c:pt>
                <c:pt idx="2889">
                  <c:v>0.31146259999999998</c:v>
                </c:pt>
                <c:pt idx="2890">
                  <c:v>0.31798409999999999</c:v>
                </c:pt>
                <c:pt idx="2891">
                  <c:v>0.31352649999999999</c:v>
                </c:pt>
                <c:pt idx="2892">
                  <c:v>0.31543189999999999</c:v>
                </c:pt>
                <c:pt idx="2893">
                  <c:v>0.3145519</c:v>
                </c:pt>
                <c:pt idx="2894">
                  <c:v>0.31522679999999997</c:v>
                </c:pt>
                <c:pt idx="2895">
                  <c:v>0.31475589999999998</c:v>
                </c:pt>
                <c:pt idx="2896">
                  <c:v>0.3178647</c:v>
                </c:pt>
                <c:pt idx="2897">
                  <c:v>0.31460939999999998</c:v>
                </c:pt>
                <c:pt idx="2898">
                  <c:v>0.31845659999999998</c:v>
                </c:pt>
                <c:pt idx="2899">
                  <c:v>0.31692900000000002</c:v>
                </c:pt>
                <c:pt idx="2900">
                  <c:v>0.3180364</c:v>
                </c:pt>
                <c:pt idx="2901">
                  <c:v>0.32271719999999998</c:v>
                </c:pt>
                <c:pt idx="2902">
                  <c:v>0.31623509999999999</c:v>
                </c:pt>
                <c:pt idx="2903">
                  <c:v>0.31437159999999997</c:v>
                </c:pt>
                <c:pt idx="2904">
                  <c:v>0.31636439999999999</c:v>
                </c:pt>
                <c:pt idx="2905">
                  <c:v>0.31293009999999999</c:v>
                </c:pt>
                <c:pt idx="2906">
                  <c:v>0.3191756</c:v>
                </c:pt>
                <c:pt idx="2907">
                  <c:v>0.31765199999999999</c:v>
                </c:pt>
                <c:pt idx="2908">
                  <c:v>0.31963429999999998</c:v>
                </c:pt>
                <c:pt idx="2909">
                  <c:v>0.31673289999999998</c:v>
                </c:pt>
                <c:pt idx="2910">
                  <c:v>0.32073839999999998</c:v>
                </c:pt>
                <c:pt idx="2911">
                  <c:v>0.3202142</c:v>
                </c:pt>
                <c:pt idx="2912">
                  <c:v>0.31639790000000001</c:v>
                </c:pt>
                <c:pt idx="2913">
                  <c:v>0.31476349999999997</c:v>
                </c:pt>
                <c:pt idx="2914">
                  <c:v>0.31707980000000002</c:v>
                </c:pt>
                <c:pt idx="2915">
                  <c:v>0.3163784</c:v>
                </c:pt>
                <c:pt idx="2916">
                  <c:v>0.32007449999999998</c:v>
                </c:pt>
                <c:pt idx="2917">
                  <c:v>0.31939869999999998</c:v>
                </c:pt>
                <c:pt idx="2918">
                  <c:v>0.31819960000000003</c:v>
                </c:pt>
                <c:pt idx="2919">
                  <c:v>0.32525389999999998</c:v>
                </c:pt>
                <c:pt idx="2920">
                  <c:v>0.31737549999999998</c:v>
                </c:pt>
                <c:pt idx="2921">
                  <c:v>0.31788260000000002</c:v>
                </c:pt>
                <c:pt idx="2922">
                  <c:v>0.3160444</c:v>
                </c:pt>
                <c:pt idx="2923">
                  <c:v>0.32162390000000002</c:v>
                </c:pt>
                <c:pt idx="2924">
                  <c:v>0.3196754</c:v>
                </c:pt>
                <c:pt idx="2925">
                  <c:v>0.32148979999999999</c:v>
                </c:pt>
                <c:pt idx="2926">
                  <c:v>0.32233089999999998</c:v>
                </c:pt>
                <c:pt idx="2927">
                  <c:v>0.32163409999999998</c:v>
                </c:pt>
                <c:pt idx="2928">
                  <c:v>0.32402969999999998</c:v>
                </c:pt>
                <c:pt idx="2929">
                  <c:v>0.32033640000000002</c:v>
                </c:pt>
                <c:pt idx="2930">
                  <c:v>0.318685</c:v>
                </c:pt>
                <c:pt idx="2931">
                  <c:v>0.3185596</c:v>
                </c:pt>
                <c:pt idx="2932">
                  <c:v>0.3177487</c:v>
                </c:pt>
                <c:pt idx="2933">
                  <c:v>0.32290439999999998</c:v>
                </c:pt>
                <c:pt idx="2934">
                  <c:v>0.3249958</c:v>
                </c:pt>
                <c:pt idx="2935">
                  <c:v>0.32400689999999999</c:v>
                </c:pt>
                <c:pt idx="2936">
                  <c:v>0.32339400000000001</c:v>
                </c:pt>
                <c:pt idx="2937">
                  <c:v>0.32440069999999999</c:v>
                </c:pt>
                <c:pt idx="2938">
                  <c:v>0.32227349999999999</c:v>
                </c:pt>
                <c:pt idx="2939">
                  <c:v>0.32427640000000002</c:v>
                </c:pt>
                <c:pt idx="2940">
                  <c:v>0.32320009999999999</c:v>
                </c:pt>
                <c:pt idx="2941">
                  <c:v>0.3212759</c:v>
                </c:pt>
                <c:pt idx="2942">
                  <c:v>0.326733</c:v>
                </c:pt>
                <c:pt idx="2943">
                  <c:v>0.3223818</c:v>
                </c:pt>
                <c:pt idx="2944">
                  <c:v>0.32564599999999999</c:v>
                </c:pt>
                <c:pt idx="2945">
                  <c:v>0.32519300000000001</c:v>
                </c:pt>
                <c:pt idx="2946">
                  <c:v>0.32428459999999998</c:v>
                </c:pt>
                <c:pt idx="2947">
                  <c:v>0.32288879999999998</c:v>
                </c:pt>
                <c:pt idx="2948">
                  <c:v>0.32604109999999997</c:v>
                </c:pt>
                <c:pt idx="2949">
                  <c:v>0.32550679999999999</c:v>
                </c:pt>
                <c:pt idx="2950">
                  <c:v>0.32470490000000002</c:v>
                </c:pt>
                <c:pt idx="2951">
                  <c:v>0.3216309</c:v>
                </c:pt>
                <c:pt idx="2952">
                  <c:v>0.32477869999999998</c:v>
                </c:pt>
                <c:pt idx="2953">
                  <c:v>0.32558290000000001</c:v>
                </c:pt>
                <c:pt idx="2954">
                  <c:v>0.3249187</c:v>
                </c:pt>
                <c:pt idx="2955">
                  <c:v>0.32557039999999998</c:v>
                </c:pt>
                <c:pt idx="2956">
                  <c:v>0.3275206</c:v>
                </c:pt>
                <c:pt idx="2957">
                  <c:v>0.32494640000000002</c:v>
                </c:pt>
                <c:pt idx="2958">
                  <c:v>0.32578200000000002</c:v>
                </c:pt>
                <c:pt idx="2959">
                  <c:v>0.325847</c:v>
                </c:pt>
                <c:pt idx="2960">
                  <c:v>0.32564680000000001</c:v>
                </c:pt>
                <c:pt idx="2961">
                  <c:v>0.32277070000000002</c:v>
                </c:pt>
                <c:pt idx="2962">
                  <c:v>0.32688159999999999</c:v>
                </c:pt>
                <c:pt idx="2963">
                  <c:v>0.32536399999999999</c:v>
                </c:pt>
                <c:pt idx="2964">
                  <c:v>0.32940920000000001</c:v>
                </c:pt>
                <c:pt idx="2965">
                  <c:v>0.32942919999999998</c:v>
                </c:pt>
                <c:pt idx="2966">
                  <c:v>0.32891209999999999</c:v>
                </c:pt>
                <c:pt idx="2967">
                  <c:v>0.32941280000000001</c:v>
                </c:pt>
                <c:pt idx="2968">
                  <c:v>0.32523999999999997</c:v>
                </c:pt>
                <c:pt idx="2969">
                  <c:v>0.32719609999999999</c:v>
                </c:pt>
                <c:pt idx="2970">
                  <c:v>0.3308007</c:v>
                </c:pt>
                <c:pt idx="2971">
                  <c:v>0.32998430000000001</c:v>
                </c:pt>
                <c:pt idx="2972">
                  <c:v>0.3299859</c:v>
                </c:pt>
                <c:pt idx="2973">
                  <c:v>0.3315649</c:v>
                </c:pt>
                <c:pt idx="2974">
                  <c:v>0.32963120000000001</c:v>
                </c:pt>
                <c:pt idx="2975">
                  <c:v>0.32711380000000001</c:v>
                </c:pt>
                <c:pt idx="2976">
                  <c:v>0.3295747</c:v>
                </c:pt>
                <c:pt idx="2977">
                  <c:v>0.32822810000000002</c:v>
                </c:pt>
                <c:pt idx="2978">
                  <c:v>0.32991520000000002</c:v>
                </c:pt>
                <c:pt idx="2979">
                  <c:v>0.33048909999999998</c:v>
                </c:pt>
                <c:pt idx="2980">
                  <c:v>0.3306364</c:v>
                </c:pt>
                <c:pt idx="2981">
                  <c:v>0.3290942</c:v>
                </c:pt>
                <c:pt idx="2982">
                  <c:v>0.33210129999999999</c:v>
                </c:pt>
                <c:pt idx="2983">
                  <c:v>0.33154020000000001</c:v>
                </c:pt>
                <c:pt idx="2984">
                  <c:v>0.3339493</c:v>
                </c:pt>
                <c:pt idx="2985">
                  <c:v>0.32953670000000002</c:v>
                </c:pt>
                <c:pt idx="2986">
                  <c:v>0.33110479999999998</c:v>
                </c:pt>
                <c:pt idx="2987">
                  <c:v>0.33137529999999998</c:v>
                </c:pt>
                <c:pt idx="2988">
                  <c:v>0.33313160000000003</c:v>
                </c:pt>
                <c:pt idx="2989">
                  <c:v>0.33042280000000002</c:v>
                </c:pt>
                <c:pt idx="2990">
                  <c:v>0.33009270000000002</c:v>
                </c:pt>
                <c:pt idx="2991">
                  <c:v>0.32776889999999997</c:v>
                </c:pt>
                <c:pt idx="2992">
                  <c:v>0.33599709999999999</c:v>
                </c:pt>
                <c:pt idx="2993">
                  <c:v>0.33186949999999998</c:v>
                </c:pt>
                <c:pt idx="2994">
                  <c:v>0.32745619999999998</c:v>
                </c:pt>
                <c:pt idx="2995">
                  <c:v>0.33092700000000003</c:v>
                </c:pt>
                <c:pt idx="2996">
                  <c:v>0.33101540000000002</c:v>
                </c:pt>
                <c:pt idx="2997">
                  <c:v>0.32726880000000003</c:v>
                </c:pt>
                <c:pt idx="2998">
                  <c:v>0.33284599999999998</c:v>
                </c:pt>
                <c:pt idx="2999">
                  <c:v>0.33440599999999998</c:v>
                </c:pt>
                <c:pt idx="3000">
                  <c:v>0.33532970000000001</c:v>
                </c:pt>
                <c:pt idx="3001">
                  <c:v>0.33504980000000001</c:v>
                </c:pt>
                <c:pt idx="3002">
                  <c:v>0.33260669999999998</c:v>
                </c:pt>
                <c:pt idx="3003">
                  <c:v>0.330509</c:v>
                </c:pt>
                <c:pt idx="3004">
                  <c:v>0.33706950000000002</c:v>
                </c:pt>
                <c:pt idx="3005">
                  <c:v>0.33459830000000002</c:v>
                </c:pt>
                <c:pt idx="3006">
                  <c:v>0.33545439999999999</c:v>
                </c:pt>
                <c:pt idx="3007">
                  <c:v>0.33510479999999998</c:v>
                </c:pt>
                <c:pt idx="3008">
                  <c:v>0.33231680000000002</c:v>
                </c:pt>
                <c:pt idx="3009">
                  <c:v>0.33259129999999998</c:v>
                </c:pt>
                <c:pt idx="3010">
                  <c:v>0.33318809999999999</c:v>
                </c:pt>
                <c:pt idx="3011">
                  <c:v>0.33374999999999999</c:v>
                </c:pt>
                <c:pt idx="3012">
                  <c:v>0.33494410000000002</c:v>
                </c:pt>
                <c:pt idx="3013">
                  <c:v>0.33373140000000001</c:v>
                </c:pt>
                <c:pt idx="3014">
                  <c:v>0.33665230000000002</c:v>
                </c:pt>
                <c:pt idx="3015">
                  <c:v>0.33148709999999998</c:v>
                </c:pt>
                <c:pt idx="3016">
                  <c:v>0.33544040000000003</c:v>
                </c:pt>
                <c:pt idx="3017">
                  <c:v>0.33436630000000001</c:v>
                </c:pt>
                <c:pt idx="3018">
                  <c:v>0.33777879999999999</c:v>
                </c:pt>
                <c:pt idx="3019">
                  <c:v>0.33747189999999999</c:v>
                </c:pt>
                <c:pt idx="3020">
                  <c:v>0.33432820000000002</c:v>
                </c:pt>
                <c:pt idx="3021">
                  <c:v>0.33724140000000002</c:v>
                </c:pt>
                <c:pt idx="3022">
                  <c:v>0.33414860000000002</c:v>
                </c:pt>
                <c:pt idx="3023">
                  <c:v>0.33530009999999999</c:v>
                </c:pt>
                <c:pt idx="3024">
                  <c:v>0.33722249999999998</c:v>
                </c:pt>
                <c:pt idx="3025">
                  <c:v>0.33567459999999999</c:v>
                </c:pt>
                <c:pt idx="3026">
                  <c:v>0.33821800000000002</c:v>
                </c:pt>
                <c:pt idx="3027">
                  <c:v>0.33863680000000002</c:v>
                </c:pt>
                <c:pt idx="3028">
                  <c:v>0.34101320000000002</c:v>
                </c:pt>
                <c:pt idx="3029">
                  <c:v>0.33982099999999998</c:v>
                </c:pt>
                <c:pt idx="3030">
                  <c:v>0.34014169999999999</c:v>
                </c:pt>
                <c:pt idx="3031">
                  <c:v>0.33994950000000002</c:v>
                </c:pt>
                <c:pt idx="3032">
                  <c:v>0.33619680000000002</c:v>
                </c:pt>
                <c:pt idx="3033">
                  <c:v>0.3368582</c:v>
                </c:pt>
                <c:pt idx="3034">
                  <c:v>0.3394491</c:v>
                </c:pt>
                <c:pt idx="3035">
                  <c:v>0.33614749999999999</c:v>
                </c:pt>
                <c:pt idx="3036">
                  <c:v>0.33656839999999999</c:v>
                </c:pt>
                <c:pt idx="3037">
                  <c:v>0.33844210000000002</c:v>
                </c:pt>
                <c:pt idx="3038">
                  <c:v>0.33702149999999997</c:v>
                </c:pt>
                <c:pt idx="3039">
                  <c:v>0.34180250000000001</c:v>
                </c:pt>
                <c:pt idx="3040">
                  <c:v>0.336227</c:v>
                </c:pt>
                <c:pt idx="3041">
                  <c:v>0.33640769999999998</c:v>
                </c:pt>
                <c:pt idx="3042">
                  <c:v>0.33982099999999998</c:v>
                </c:pt>
                <c:pt idx="3043">
                  <c:v>0.3391306</c:v>
                </c:pt>
                <c:pt idx="3044">
                  <c:v>0.33991250000000001</c:v>
                </c:pt>
                <c:pt idx="3045">
                  <c:v>0.34268399999999999</c:v>
                </c:pt>
                <c:pt idx="3046">
                  <c:v>0.34284589999999998</c:v>
                </c:pt>
                <c:pt idx="3047">
                  <c:v>0.3394742</c:v>
                </c:pt>
                <c:pt idx="3048">
                  <c:v>0.34563549999999998</c:v>
                </c:pt>
                <c:pt idx="3049">
                  <c:v>0.3365901</c:v>
                </c:pt>
                <c:pt idx="3050">
                  <c:v>0.34372960000000002</c:v>
                </c:pt>
                <c:pt idx="3051">
                  <c:v>0.34472819999999998</c:v>
                </c:pt>
                <c:pt idx="3052">
                  <c:v>0.34218280000000001</c:v>
                </c:pt>
                <c:pt idx="3053">
                  <c:v>0.34215079999999998</c:v>
                </c:pt>
                <c:pt idx="3054">
                  <c:v>0.34000540000000001</c:v>
                </c:pt>
                <c:pt idx="3055">
                  <c:v>0.34340929999999997</c:v>
                </c:pt>
                <c:pt idx="3056">
                  <c:v>0.3427753</c:v>
                </c:pt>
                <c:pt idx="3057">
                  <c:v>0.34568490000000002</c:v>
                </c:pt>
                <c:pt idx="3058">
                  <c:v>0.34230310000000003</c:v>
                </c:pt>
                <c:pt idx="3059">
                  <c:v>0.34590270000000001</c:v>
                </c:pt>
                <c:pt idx="3060">
                  <c:v>0.34391749999999999</c:v>
                </c:pt>
                <c:pt idx="3061">
                  <c:v>0.34461900000000001</c:v>
                </c:pt>
                <c:pt idx="3062">
                  <c:v>0.34452080000000002</c:v>
                </c:pt>
                <c:pt idx="3063">
                  <c:v>0.34321309999999999</c:v>
                </c:pt>
                <c:pt idx="3064">
                  <c:v>0.34897689999999998</c:v>
                </c:pt>
                <c:pt idx="3065">
                  <c:v>0.34451530000000002</c:v>
                </c:pt>
                <c:pt idx="3066">
                  <c:v>0.34682089999999999</c:v>
                </c:pt>
                <c:pt idx="3067">
                  <c:v>0.34577079999999999</c:v>
                </c:pt>
                <c:pt idx="3068">
                  <c:v>0.34631499999999998</c:v>
                </c:pt>
                <c:pt idx="3069">
                  <c:v>0.34394259999999999</c:v>
                </c:pt>
                <c:pt idx="3070">
                  <c:v>0.34703079999999997</c:v>
                </c:pt>
                <c:pt idx="3071">
                  <c:v>0.34338299999999999</c:v>
                </c:pt>
                <c:pt idx="3072">
                  <c:v>0.34587259999999997</c:v>
                </c:pt>
                <c:pt idx="3073">
                  <c:v>0.3427403</c:v>
                </c:pt>
                <c:pt idx="3074">
                  <c:v>0.3473929</c:v>
                </c:pt>
                <c:pt idx="3075">
                  <c:v>0.34546850000000001</c:v>
                </c:pt>
                <c:pt idx="3076">
                  <c:v>0.34783809999999998</c:v>
                </c:pt>
                <c:pt idx="3077">
                  <c:v>0.34563300000000002</c:v>
                </c:pt>
                <c:pt idx="3078">
                  <c:v>0.34764840000000002</c:v>
                </c:pt>
                <c:pt idx="3079">
                  <c:v>0.34605910000000001</c:v>
                </c:pt>
                <c:pt idx="3080">
                  <c:v>0.34568290000000002</c:v>
                </c:pt>
                <c:pt idx="3081">
                  <c:v>0.34797329999999999</c:v>
                </c:pt>
                <c:pt idx="3082">
                  <c:v>0.34548600000000002</c:v>
                </c:pt>
                <c:pt idx="3083">
                  <c:v>0.34733439999999999</c:v>
                </c:pt>
                <c:pt idx="3084">
                  <c:v>0.34407090000000001</c:v>
                </c:pt>
                <c:pt idx="3085">
                  <c:v>0.34481420000000002</c:v>
                </c:pt>
                <c:pt idx="3086">
                  <c:v>0.34580899999999998</c:v>
                </c:pt>
                <c:pt idx="3087">
                  <c:v>0.34658650000000002</c:v>
                </c:pt>
                <c:pt idx="3088">
                  <c:v>0.3460801</c:v>
                </c:pt>
                <c:pt idx="3089">
                  <c:v>0.34660079999999999</c:v>
                </c:pt>
                <c:pt idx="3090">
                  <c:v>0.34983330000000001</c:v>
                </c:pt>
                <c:pt idx="3091">
                  <c:v>0.35067379999999998</c:v>
                </c:pt>
                <c:pt idx="3092">
                  <c:v>0.35027330000000001</c:v>
                </c:pt>
                <c:pt idx="3093">
                  <c:v>0.34846490000000002</c:v>
                </c:pt>
                <c:pt idx="3094">
                  <c:v>0.34535169999999998</c:v>
                </c:pt>
                <c:pt idx="3095">
                  <c:v>0.34881410000000002</c:v>
                </c:pt>
                <c:pt idx="3096">
                  <c:v>0.35013100000000003</c:v>
                </c:pt>
                <c:pt idx="3097">
                  <c:v>0.34617510000000001</c:v>
                </c:pt>
                <c:pt idx="3098">
                  <c:v>0.34738200000000002</c:v>
                </c:pt>
                <c:pt idx="3099">
                  <c:v>0.347908</c:v>
                </c:pt>
                <c:pt idx="3100">
                  <c:v>0.34806910000000002</c:v>
                </c:pt>
                <c:pt idx="3101">
                  <c:v>0.35039199999999998</c:v>
                </c:pt>
                <c:pt idx="3102">
                  <c:v>0.35163539999999999</c:v>
                </c:pt>
                <c:pt idx="3103">
                  <c:v>0.35081230000000002</c:v>
                </c:pt>
                <c:pt idx="3104">
                  <c:v>0.34762300000000002</c:v>
                </c:pt>
                <c:pt idx="3105">
                  <c:v>0.35004580000000002</c:v>
                </c:pt>
                <c:pt idx="3106">
                  <c:v>0.35189280000000001</c:v>
                </c:pt>
                <c:pt idx="3107">
                  <c:v>0.35044760000000003</c:v>
                </c:pt>
                <c:pt idx="3108">
                  <c:v>0.35493859999999999</c:v>
                </c:pt>
                <c:pt idx="3109">
                  <c:v>0.35656310000000002</c:v>
                </c:pt>
                <c:pt idx="3110">
                  <c:v>0.35279840000000001</c:v>
                </c:pt>
                <c:pt idx="3111">
                  <c:v>0.35032049999999998</c:v>
                </c:pt>
                <c:pt idx="3112">
                  <c:v>0.35105370000000002</c:v>
                </c:pt>
                <c:pt idx="3113">
                  <c:v>0.35354950000000002</c:v>
                </c:pt>
                <c:pt idx="3114">
                  <c:v>0.3536243</c:v>
                </c:pt>
                <c:pt idx="3115">
                  <c:v>0.34908299999999998</c:v>
                </c:pt>
                <c:pt idx="3116">
                  <c:v>0.3551628</c:v>
                </c:pt>
                <c:pt idx="3117">
                  <c:v>0.35088320000000001</c:v>
                </c:pt>
                <c:pt idx="3118">
                  <c:v>0.3515065</c:v>
                </c:pt>
                <c:pt idx="3119">
                  <c:v>0.35346470000000002</c:v>
                </c:pt>
                <c:pt idx="3120">
                  <c:v>0.35324990000000001</c:v>
                </c:pt>
                <c:pt idx="3121">
                  <c:v>0.35481030000000002</c:v>
                </c:pt>
                <c:pt idx="3122">
                  <c:v>0.35177140000000001</c:v>
                </c:pt>
                <c:pt idx="3123">
                  <c:v>0.35383429999999999</c:v>
                </c:pt>
                <c:pt idx="3124">
                  <c:v>0.35485640000000002</c:v>
                </c:pt>
                <c:pt idx="3125">
                  <c:v>0.34848699999999999</c:v>
                </c:pt>
                <c:pt idx="3126">
                  <c:v>0.35373569999999999</c:v>
                </c:pt>
                <c:pt idx="3127">
                  <c:v>0.35020760000000001</c:v>
                </c:pt>
                <c:pt idx="3128">
                  <c:v>0.3575776</c:v>
                </c:pt>
                <c:pt idx="3129">
                  <c:v>0.35436260000000003</c:v>
                </c:pt>
                <c:pt idx="3130">
                  <c:v>0.35294320000000001</c:v>
                </c:pt>
                <c:pt idx="3131">
                  <c:v>0.3544079</c:v>
                </c:pt>
                <c:pt idx="3132">
                  <c:v>0.35290110000000002</c:v>
                </c:pt>
                <c:pt idx="3133">
                  <c:v>0.35780810000000002</c:v>
                </c:pt>
                <c:pt idx="3134">
                  <c:v>0.35802499999999998</c:v>
                </c:pt>
                <c:pt idx="3135">
                  <c:v>0.3547747</c:v>
                </c:pt>
                <c:pt idx="3136">
                  <c:v>0.35478799999999999</c:v>
                </c:pt>
                <c:pt idx="3137">
                  <c:v>0.3577668</c:v>
                </c:pt>
                <c:pt idx="3138">
                  <c:v>0.3595798</c:v>
                </c:pt>
                <c:pt idx="3139">
                  <c:v>0.3564658</c:v>
                </c:pt>
                <c:pt idx="3140">
                  <c:v>0.35426089999999999</c:v>
                </c:pt>
                <c:pt idx="3141">
                  <c:v>0.35577449999999999</c:v>
                </c:pt>
                <c:pt idx="3142">
                  <c:v>0.35790260000000002</c:v>
                </c:pt>
                <c:pt idx="3143">
                  <c:v>0.35551480000000002</c:v>
                </c:pt>
                <c:pt idx="3144">
                  <c:v>0.35833619999999999</c:v>
                </c:pt>
                <c:pt idx="3145">
                  <c:v>0.3567555</c:v>
                </c:pt>
                <c:pt idx="3146">
                  <c:v>0.35441800000000001</c:v>
                </c:pt>
                <c:pt idx="3147">
                  <c:v>0.35646290000000003</c:v>
                </c:pt>
                <c:pt idx="3148">
                  <c:v>0.35660409999999998</c:v>
                </c:pt>
                <c:pt idx="3149">
                  <c:v>0.354383</c:v>
                </c:pt>
                <c:pt idx="3150">
                  <c:v>0.35695719999999997</c:v>
                </c:pt>
                <c:pt idx="3151">
                  <c:v>0.35344100000000001</c:v>
                </c:pt>
                <c:pt idx="3152">
                  <c:v>0.35684569999999999</c:v>
                </c:pt>
                <c:pt idx="3153">
                  <c:v>0.35696650000000002</c:v>
                </c:pt>
                <c:pt idx="3154">
                  <c:v>0.35961470000000001</c:v>
                </c:pt>
                <c:pt idx="3155">
                  <c:v>0.356906</c:v>
                </c:pt>
                <c:pt idx="3156">
                  <c:v>0.35885840000000002</c:v>
                </c:pt>
                <c:pt idx="3157">
                  <c:v>0.35836869999999998</c:v>
                </c:pt>
                <c:pt idx="3158">
                  <c:v>0.35754419999999998</c:v>
                </c:pt>
                <c:pt idx="3159">
                  <c:v>0.35760999999999998</c:v>
                </c:pt>
                <c:pt idx="3160">
                  <c:v>0.35859580000000002</c:v>
                </c:pt>
                <c:pt idx="3161">
                  <c:v>0.35592200000000002</c:v>
                </c:pt>
                <c:pt idx="3162">
                  <c:v>0.363068</c:v>
                </c:pt>
                <c:pt idx="3163">
                  <c:v>0.35861310000000002</c:v>
                </c:pt>
                <c:pt idx="3164">
                  <c:v>0.3600392</c:v>
                </c:pt>
                <c:pt idx="3165">
                  <c:v>0.36145820000000001</c:v>
                </c:pt>
                <c:pt idx="3166">
                  <c:v>0.35737609999999997</c:v>
                </c:pt>
                <c:pt idx="3167">
                  <c:v>0.36112030000000001</c:v>
                </c:pt>
                <c:pt idx="3168">
                  <c:v>0.3599889</c:v>
                </c:pt>
                <c:pt idx="3169">
                  <c:v>0.35942809999999997</c:v>
                </c:pt>
                <c:pt idx="3170">
                  <c:v>0.36398180000000002</c:v>
                </c:pt>
                <c:pt idx="3171">
                  <c:v>0.35891149999999999</c:v>
                </c:pt>
                <c:pt idx="3172">
                  <c:v>0.36261199999999999</c:v>
                </c:pt>
                <c:pt idx="3173">
                  <c:v>0.3608712</c:v>
                </c:pt>
                <c:pt idx="3174">
                  <c:v>0.3613114</c:v>
                </c:pt>
                <c:pt idx="3175">
                  <c:v>0.36205579999999998</c:v>
                </c:pt>
                <c:pt idx="3176">
                  <c:v>0.36196099999999998</c:v>
                </c:pt>
                <c:pt idx="3177">
                  <c:v>0.36233189999999998</c:v>
                </c:pt>
                <c:pt idx="3178">
                  <c:v>0.3599773</c:v>
                </c:pt>
                <c:pt idx="3179">
                  <c:v>0.3624617</c:v>
                </c:pt>
                <c:pt idx="3180">
                  <c:v>0.36317270000000001</c:v>
                </c:pt>
                <c:pt idx="3181">
                  <c:v>0.36629509999999998</c:v>
                </c:pt>
                <c:pt idx="3182">
                  <c:v>0.35923060000000001</c:v>
                </c:pt>
                <c:pt idx="3183">
                  <c:v>0.36359320000000001</c:v>
                </c:pt>
                <c:pt idx="3184">
                  <c:v>0.36653920000000001</c:v>
                </c:pt>
                <c:pt idx="3185">
                  <c:v>0.36159599999999997</c:v>
                </c:pt>
                <c:pt idx="3186">
                  <c:v>0.36163139999999999</c:v>
                </c:pt>
                <c:pt idx="3187">
                  <c:v>0.36161199999999999</c:v>
                </c:pt>
                <c:pt idx="3188">
                  <c:v>0.36324089999999998</c:v>
                </c:pt>
                <c:pt idx="3189">
                  <c:v>0.36506719999999998</c:v>
                </c:pt>
                <c:pt idx="3190">
                  <c:v>0.3615736</c:v>
                </c:pt>
                <c:pt idx="3191">
                  <c:v>0.35786220000000002</c:v>
                </c:pt>
                <c:pt idx="3192">
                  <c:v>0.36549540000000003</c:v>
                </c:pt>
                <c:pt idx="3193">
                  <c:v>0.36353350000000001</c:v>
                </c:pt>
                <c:pt idx="3194">
                  <c:v>0.36669010000000002</c:v>
                </c:pt>
                <c:pt idx="3195">
                  <c:v>0.36860959999999998</c:v>
                </c:pt>
                <c:pt idx="3196">
                  <c:v>0.36625760000000002</c:v>
                </c:pt>
                <c:pt idx="3197">
                  <c:v>0.36566609999999999</c:v>
                </c:pt>
                <c:pt idx="3198">
                  <c:v>0.36416100000000001</c:v>
                </c:pt>
                <c:pt idx="3199">
                  <c:v>0.36743160000000002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20-46A1-96F5-095E2D6E2A2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2'!$I$2:$I$3201</c:f>
              <c:numCache>
                <c:formatCode>General</c:formatCode>
                <c:ptCount val="3200"/>
                <c:pt idx="0">
                  <c:v>0</c:v>
                </c:pt>
                <c:pt idx="1">
                  <c:v>5.1238300000000002E-3</c:v>
                </c:pt>
                <c:pt idx="2">
                  <c:v>4.3733599999999997E-3</c:v>
                </c:pt>
                <c:pt idx="3">
                  <c:v>5.0238799999999997E-3</c:v>
                </c:pt>
                <c:pt idx="4">
                  <c:v>8.7809800000000007E-3</c:v>
                </c:pt>
                <c:pt idx="5">
                  <c:v>5.61927E-3</c:v>
                </c:pt>
                <c:pt idx="6">
                  <c:v>6.84244E-3</c:v>
                </c:pt>
                <c:pt idx="7">
                  <c:v>4.1114300000000001E-3</c:v>
                </c:pt>
                <c:pt idx="8">
                  <c:v>6.4271500000000004E-3</c:v>
                </c:pt>
                <c:pt idx="9">
                  <c:v>6.5804899999999996E-3</c:v>
                </c:pt>
                <c:pt idx="10">
                  <c:v>7.98572E-3</c:v>
                </c:pt>
                <c:pt idx="11">
                  <c:v>9.2717800000000003E-3</c:v>
                </c:pt>
                <c:pt idx="12">
                  <c:v>7.2590299999999996E-3</c:v>
                </c:pt>
                <c:pt idx="13">
                  <c:v>6.8677800000000004E-3</c:v>
                </c:pt>
                <c:pt idx="14">
                  <c:v>8.9924299999999992E-3</c:v>
                </c:pt>
                <c:pt idx="15">
                  <c:v>5.8133999999999998E-3</c:v>
                </c:pt>
                <c:pt idx="16">
                  <c:v>1.4201409999999999E-2</c:v>
                </c:pt>
                <c:pt idx="17">
                  <c:v>9.0357400000000004E-3</c:v>
                </c:pt>
                <c:pt idx="18">
                  <c:v>7.0732E-3</c:v>
                </c:pt>
                <c:pt idx="19">
                  <c:v>9.2562200000000008E-3</c:v>
                </c:pt>
                <c:pt idx="20">
                  <c:v>1.001403E-2</c:v>
                </c:pt>
                <c:pt idx="21">
                  <c:v>9.7229900000000008E-3</c:v>
                </c:pt>
                <c:pt idx="22">
                  <c:v>1.306653E-2</c:v>
                </c:pt>
                <c:pt idx="23">
                  <c:v>9.3055599999999992E-3</c:v>
                </c:pt>
                <c:pt idx="24">
                  <c:v>8.0899500000000003E-3</c:v>
                </c:pt>
                <c:pt idx="25">
                  <c:v>1.314512E-2</c:v>
                </c:pt>
                <c:pt idx="26">
                  <c:v>1.268709E-2</c:v>
                </c:pt>
                <c:pt idx="27">
                  <c:v>1.2280050000000001E-2</c:v>
                </c:pt>
                <c:pt idx="28">
                  <c:v>1.3747789999999999E-2</c:v>
                </c:pt>
                <c:pt idx="29">
                  <c:v>1.071223E-2</c:v>
                </c:pt>
                <c:pt idx="30">
                  <c:v>1.4491220000000001E-2</c:v>
                </c:pt>
                <c:pt idx="31">
                  <c:v>6.2490699999999998E-3</c:v>
                </c:pt>
                <c:pt idx="32">
                  <c:v>1.1017519999999999E-2</c:v>
                </c:pt>
                <c:pt idx="33">
                  <c:v>9.8725500000000008E-3</c:v>
                </c:pt>
                <c:pt idx="34">
                  <c:v>8.89706E-3</c:v>
                </c:pt>
                <c:pt idx="35">
                  <c:v>1.2018579999999999E-2</c:v>
                </c:pt>
                <c:pt idx="36">
                  <c:v>1.3858789999999999E-2</c:v>
                </c:pt>
                <c:pt idx="37">
                  <c:v>1.2173969999999999E-2</c:v>
                </c:pt>
                <c:pt idx="38">
                  <c:v>1.3043529999999999E-2</c:v>
                </c:pt>
                <c:pt idx="39">
                  <c:v>1.2159120000000001E-2</c:v>
                </c:pt>
                <c:pt idx="40">
                  <c:v>1.414256E-2</c:v>
                </c:pt>
                <c:pt idx="41">
                  <c:v>1.042007E-2</c:v>
                </c:pt>
                <c:pt idx="42">
                  <c:v>1.291109E-2</c:v>
                </c:pt>
                <c:pt idx="43">
                  <c:v>1.6130450000000001E-2</c:v>
                </c:pt>
                <c:pt idx="44">
                  <c:v>1.6729089999999999E-2</c:v>
                </c:pt>
                <c:pt idx="45">
                  <c:v>1.3354009999999999E-2</c:v>
                </c:pt>
                <c:pt idx="46">
                  <c:v>1.1950550000000001E-2</c:v>
                </c:pt>
                <c:pt idx="47">
                  <c:v>1.2590459999999999E-2</c:v>
                </c:pt>
                <c:pt idx="48">
                  <c:v>1.3116849999999999E-2</c:v>
                </c:pt>
                <c:pt idx="49">
                  <c:v>1.1778749999999999E-2</c:v>
                </c:pt>
                <c:pt idx="50">
                  <c:v>1.2775669999999999E-2</c:v>
                </c:pt>
                <c:pt idx="51">
                  <c:v>1.6718090000000001E-2</c:v>
                </c:pt>
                <c:pt idx="52">
                  <c:v>1.619408E-2</c:v>
                </c:pt>
                <c:pt idx="53">
                  <c:v>1.402895E-2</c:v>
                </c:pt>
                <c:pt idx="54">
                  <c:v>1.478285E-2</c:v>
                </c:pt>
                <c:pt idx="55">
                  <c:v>1.1371340000000001E-2</c:v>
                </c:pt>
                <c:pt idx="56">
                  <c:v>1.796441E-2</c:v>
                </c:pt>
                <c:pt idx="57">
                  <c:v>1.3295909999999999E-2</c:v>
                </c:pt>
                <c:pt idx="58">
                  <c:v>1.3661909999999999E-2</c:v>
                </c:pt>
                <c:pt idx="59">
                  <c:v>1.5969879999999999E-2</c:v>
                </c:pt>
                <c:pt idx="60">
                  <c:v>1.7269010000000001E-2</c:v>
                </c:pt>
                <c:pt idx="61">
                  <c:v>1.551722E-2</c:v>
                </c:pt>
                <c:pt idx="62">
                  <c:v>1.4913020000000001E-2</c:v>
                </c:pt>
                <c:pt idx="63">
                  <c:v>1.338027E-2</c:v>
                </c:pt>
                <c:pt idx="64">
                  <c:v>1.2951219999999999E-2</c:v>
                </c:pt>
                <c:pt idx="65">
                  <c:v>1.5685000000000001E-2</c:v>
                </c:pt>
                <c:pt idx="66">
                  <c:v>1.8810799999999999E-2</c:v>
                </c:pt>
                <c:pt idx="67">
                  <c:v>1.390577E-2</c:v>
                </c:pt>
                <c:pt idx="68">
                  <c:v>1.4719299999999999E-2</c:v>
                </c:pt>
                <c:pt idx="69">
                  <c:v>1.398226E-2</c:v>
                </c:pt>
                <c:pt idx="70">
                  <c:v>1.4543739999999999E-2</c:v>
                </c:pt>
                <c:pt idx="71">
                  <c:v>2.002435E-2</c:v>
                </c:pt>
                <c:pt idx="72">
                  <c:v>1.5060820000000001E-2</c:v>
                </c:pt>
                <c:pt idx="73">
                  <c:v>1.528241E-2</c:v>
                </c:pt>
                <c:pt idx="74">
                  <c:v>1.507495E-2</c:v>
                </c:pt>
                <c:pt idx="75">
                  <c:v>1.1748689999999999E-2</c:v>
                </c:pt>
                <c:pt idx="76">
                  <c:v>1.386532E-2</c:v>
                </c:pt>
                <c:pt idx="77">
                  <c:v>9.6238899999999995E-3</c:v>
                </c:pt>
                <c:pt idx="78">
                  <c:v>1.8130650000000002E-2</c:v>
                </c:pt>
                <c:pt idx="79">
                  <c:v>1.5942990000000001E-2</c:v>
                </c:pt>
                <c:pt idx="80">
                  <c:v>1.5715630000000001E-2</c:v>
                </c:pt>
                <c:pt idx="81">
                  <c:v>1.481561E-2</c:v>
                </c:pt>
                <c:pt idx="82">
                  <c:v>1.5660239999999999E-2</c:v>
                </c:pt>
                <c:pt idx="83">
                  <c:v>1.7455289999999998E-2</c:v>
                </c:pt>
                <c:pt idx="84">
                  <c:v>1.3687299999999999E-2</c:v>
                </c:pt>
                <c:pt idx="85">
                  <c:v>1.3522380000000001E-2</c:v>
                </c:pt>
                <c:pt idx="86">
                  <c:v>1.7118700000000001E-2</c:v>
                </c:pt>
                <c:pt idx="87">
                  <c:v>1.388549E-2</c:v>
                </c:pt>
                <c:pt idx="88">
                  <c:v>1.758384E-2</c:v>
                </c:pt>
                <c:pt idx="89">
                  <c:v>1.45852E-2</c:v>
                </c:pt>
                <c:pt idx="90">
                  <c:v>1.5372780000000001E-2</c:v>
                </c:pt>
                <c:pt idx="91">
                  <c:v>1.256698E-2</c:v>
                </c:pt>
                <c:pt idx="92">
                  <c:v>2.1478400000000002E-2</c:v>
                </c:pt>
                <c:pt idx="93">
                  <c:v>2.088953E-2</c:v>
                </c:pt>
                <c:pt idx="94">
                  <c:v>1.6695640000000001E-2</c:v>
                </c:pt>
                <c:pt idx="95">
                  <c:v>1.6144729999999999E-2</c:v>
                </c:pt>
                <c:pt idx="96">
                  <c:v>1.2819199999999999E-2</c:v>
                </c:pt>
                <c:pt idx="97">
                  <c:v>1.3616659999999999E-2</c:v>
                </c:pt>
                <c:pt idx="98">
                  <c:v>1.6119089999999999E-2</c:v>
                </c:pt>
                <c:pt idx="99">
                  <c:v>1.3074000000000001E-2</c:v>
                </c:pt>
                <c:pt idx="100">
                  <c:v>1.460003E-2</c:v>
                </c:pt>
                <c:pt idx="101">
                  <c:v>1.8934360000000001E-2</c:v>
                </c:pt>
                <c:pt idx="102">
                  <c:v>1.8768469999999999E-2</c:v>
                </c:pt>
                <c:pt idx="103">
                  <c:v>1.8001949999999999E-2</c:v>
                </c:pt>
                <c:pt idx="104">
                  <c:v>1.501184E-2</c:v>
                </c:pt>
                <c:pt idx="105">
                  <c:v>1.8967810000000002E-2</c:v>
                </c:pt>
                <c:pt idx="106">
                  <c:v>1.7948829999999999E-2</c:v>
                </c:pt>
                <c:pt idx="107">
                  <c:v>1.735737E-2</c:v>
                </c:pt>
                <c:pt idx="108">
                  <c:v>1.6691069999999999E-2</c:v>
                </c:pt>
                <c:pt idx="109">
                  <c:v>2.0199490000000001E-2</c:v>
                </c:pt>
                <c:pt idx="110">
                  <c:v>1.8211649999999999E-2</c:v>
                </c:pt>
                <c:pt idx="111">
                  <c:v>2.2377790000000002E-2</c:v>
                </c:pt>
                <c:pt idx="112">
                  <c:v>1.487027E-2</c:v>
                </c:pt>
                <c:pt idx="113">
                  <c:v>1.9361349999999999E-2</c:v>
                </c:pt>
                <c:pt idx="114">
                  <c:v>1.7272599999999999E-2</c:v>
                </c:pt>
                <c:pt idx="115">
                  <c:v>1.626414E-2</c:v>
                </c:pt>
                <c:pt idx="116">
                  <c:v>1.836279E-2</c:v>
                </c:pt>
                <c:pt idx="117">
                  <c:v>1.952311E-2</c:v>
                </c:pt>
                <c:pt idx="118">
                  <c:v>1.915066E-2</c:v>
                </c:pt>
                <c:pt idx="119">
                  <c:v>1.994717E-2</c:v>
                </c:pt>
                <c:pt idx="120">
                  <c:v>1.7349400000000001E-2</c:v>
                </c:pt>
                <c:pt idx="121">
                  <c:v>1.5864739999999999E-2</c:v>
                </c:pt>
                <c:pt idx="122">
                  <c:v>1.564873E-2</c:v>
                </c:pt>
                <c:pt idx="123">
                  <c:v>1.7906680000000001E-2</c:v>
                </c:pt>
                <c:pt idx="124">
                  <c:v>1.773709E-2</c:v>
                </c:pt>
                <c:pt idx="125">
                  <c:v>1.6207260000000001E-2</c:v>
                </c:pt>
                <c:pt idx="126">
                  <c:v>2.026447E-2</c:v>
                </c:pt>
                <c:pt idx="127">
                  <c:v>1.7811919999999998E-2</c:v>
                </c:pt>
                <c:pt idx="128">
                  <c:v>1.9586650000000001E-2</c:v>
                </c:pt>
                <c:pt idx="129">
                  <c:v>1.984323E-2</c:v>
                </c:pt>
                <c:pt idx="130">
                  <c:v>1.9361590000000001E-2</c:v>
                </c:pt>
                <c:pt idx="131">
                  <c:v>2.1075380000000001E-2</c:v>
                </c:pt>
                <c:pt idx="132">
                  <c:v>2.0222469999999999E-2</c:v>
                </c:pt>
                <c:pt idx="133">
                  <c:v>1.6513710000000001E-2</c:v>
                </c:pt>
                <c:pt idx="134">
                  <c:v>1.6308630000000001E-2</c:v>
                </c:pt>
                <c:pt idx="135">
                  <c:v>1.6744200000000001E-2</c:v>
                </c:pt>
                <c:pt idx="136">
                  <c:v>1.964076E-2</c:v>
                </c:pt>
                <c:pt idx="137">
                  <c:v>1.6203889999999999E-2</c:v>
                </c:pt>
                <c:pt idx="138">
                  <c:v>1.7656129999999999E-2</c:v>
                </c:pt>
                <c:pt idx="139">
                  <c:v>1.8784849999999999E-2</c:v>
                </c:pt>
                <c:pt idx="140">
                  <c:v>1.7724549999999999E-2</c:v>
                </c:pt>
                <c:pt idx="141">
                  <c:v>1.9413219999999998E-2</c:v>
                </c:pt>
                <c:pt idx="142">
                  <c:v>1.859514E-2</c:v>
                </c:pt>
                <c:pt idx="143">
                  <c:v>1.818475E-2</c:v>
                </c:pt>
                <c:pt idx="144">
                  <c:v>1.7250040000000001E-2</c:v>
                </c:pt>
                <c:pt idx="145">
                  <c:v>1.8164699999999999E-2</c:v>
                </c:pt>
                <c:pt idx="146">
                  <c:v>1.6629399999999999E-2</c:v>
                </c:pt>
                <c:pt idx="147">
                  <c:v>2.2181369999999999E-2</c:v>
                </c:pt>
                <c:pt idx="148">
                  <c:v>1.514415E-2</c:v>
                </c:pt>
                <c:pt idx="149">
                  <c:v>1.9855330000000001E-2</c:v>
                </c:pt>
                <c:pt idx="150">
                  <c:v>2.0606510000000001E-2</c:v>
                </c:pt>
                <c:pt idx="151">
                  <c:v>1.614875E-2</c:v>
                </c:pt>
                <c:pt idx="152">
                  <c:v>2.3954619999999999E-2</c:v>
                </c:pt>
                <c:pt idx="153">
                  <c:v>1.650942E-2</c:v>
                </c:pt>
                <c:pt idx="154">
                  <c:v>1.8195449999999998E-2</c:v>
                </c:pt>
                <c:pt idx="155">
                  <c:v>2.07507E-2</c:v>
                </c:pt>
                <c:pt idx="156">
                  <c:v>1.8388169999999999E-2</c:v>
                </c:pt>
                <c:pt idx="157">
                  <c:v>1.6545150000000002E-2</c:v>
                </c:pt>
                <c:pt idx="158">
                  <c:v>1.7709309999999999E-2</c:v>
                </c:pt>
                <c:pt idx="159">
                  <c:v>1.9967220000000001E-2</c:v>
                </c:pt>
                <c:pt idx="160">
                  <c:v>1.7666810000000002E-2</c:v>
                </c:pt>
                <c:pt idx="161">
                  <c:v>1.7122209999999999E-2</c:v>
                </c:pt>
                <c:pt idx="162">
                  <c:v>1.7547139999999999E-2</c:v>
                </c:pt>
                <c:pt idx="163">
                  <c:v>1.9566650000000001E-2</c:v>
                </c:pt>
                <c:pt idx="164">
                  <c:v>1.924213E-2</c:v>
                </c:pt>
                <c:pt idx="165">
                  <c:v>1.9198940000000001E-2</c:v>
                </c:pt>
                <c:pt idx="166">
                  <c:v>1.9411589999999999E-2</c:v>
                </c:pt>
                <c:pt idx="167">
                  <c:v>1.8007860000000001E-2</c:v>
                </c:pt>
                <c:pt idx="168">
                  <c:v>1.8623879999999999E-2</c:v>
                </c:pt>
                <c:pt idx="169">
                  <c:v>1.919295E-2</c:v>
                </c:pt>
                <c:pt idx="170">
                  <c:v>1.8616540000000001E-2</c:v>
                </c:pt>
                <c:pt idx="171">
                  <c:v>2.0036080000000001E-2</c:v>
                </c:pt>
                <c:pt idx="172">
                  <c:v>2.002634E-2</c:v>
                </c:pt>
                <c:pt idx="173">
                  <c:v>1.8796779999999999E-2</c:v>
                </c:pt>
                <c:pt idx="174">
                  <c:v>1.7807719999999999E-2</c:v>
                </c:pt>
                <c:pt idx="175">
                  <c:v>2.0139049999999999E-2</c:v>
                </c:pt>
                <c:pt idx="176">
                  <c:v>2.140353E-2</c:v>
                </c:pt>
                <c:pt idx="177">
                  <c:v>1.8196029999999998E-2</c:v>
                </c:pt>
                <c:pt idx="178">
                  <c:v>1.8055000000000002E-2</c:v>
                </c:pt>
                <c:pt idx="179">
                  <c:v>1.876564E-2</c:v>
                </c:pt>
                <c:pt idx="180">
                  <c:v>2.0620579999999999E-2</c:v>
                </c:pt>
                <c:pt idx="181">
                  <c:v>1.9251839999999999E-2</c:v>
                </c:pt>
                <c:pt idx="182">
                  <c:v>1.7522619999999999E-2</c:v>
                </c:pt>
                <c:pt idx="183">
                  <c:v>2.2214169999999998E-2</c:v>
                </c:pt>
                <c:pt idx="184">
                  <c:v>2.0517870000000001E-2</c:v>
                </c:pt>
                <c:pt idx="185">
                  <c:v>2.1544009999999999E-2</c:v>
                </c:pt>
                <c:pt idx="186">
                  <c:v>1.6737999999999999E-2</c:v>
                </c:pt>
                <c:pt idx="187">
                  <c:v>2.2605509999999999E-2</c:v>
                </c:pt>
                <c:pt idx="188">
                  <c:v>1.95455E-2</c:v>
                </c:pt>
                <c:pt idx="189">
                  <c:v>2.0286490000000001E-2</c:v>
                </c:pt>
                <c:pt idx="190">
                  <c:v>1.9577440000000002E-2</c:v>
                </c:pt>
                <c:pt idx="191">
                  <c:v>1.9729610000000002E-2</c:v>
                </c:pt>
                <c:pt idx="192">
                  <c:v>1.8679620000000001E-2</c:v>
                </c:pt>
                <c:pt idx="193">
                  <c:v>2.0840500000000001E-2</c:v>
                </c:pt>
                <c:pt idx="194">
                  <c:v>2.291346E-2</c:v>
                </c:pt>
                <c:pt idx="195">
                  <c:v>2.003212E-2</c:v>
                </c:pt>
                <c:pt idx="196">
                  <c:v>2.146346E-2</c:v>
                </c:pt>
                <c:pt idx="197">
                  <c:v>2.279198E-2</c:v>
                </c:pt>
                <c:pt idx="198">
                  <c:v>2.0896419999999999E-2</c:v>
                </c:pt>
                <c:pt idx="199">
                  <c:v>2.2074300000000002E-2</c:v>
                </c:pt>
                <c:pt idx="200">
                  <c:v>2.109898E-2</c:v>
                </c:pt>
                <c:pt idx="201">
                  <c:v>2.110799E-2</c:v>
                </c:pt>
                <c:pt idx="202">
                  <c:v>2.0976890000000002E-2</c:v>
                </c:pt>
                <c:pt idx="203">
                  <c:v>1.785745E-2</c:v>
                </c:pt>
                <c:pt idx="204">
                  <c:v>2.2318689999999999E-2</c:v>
                </c:pt>
                <c:pt idx="205">
                  <c:v>1.791599E-2</c:v>
                </c:pt>
                <c:pt idx="206">
                  <c:v>2.016362E-2</c:v>
                </c:pt>
                <c:pt idx="207">
                  <c:v>2.3853030000000001E-2</c:v>
                </c:pt>
                <c:pt idx="208">
                  <c:v>1.9366609999999999E-2</c:v>
                </c:pt>
                <c:pt idx="209">
                  <c:v>1.8060349999999999E-2</c:v>
                </c:pt>
                <c:pt idx="210">
                  <c:v>2.1110799999999999E-2</c:v>
                </c:pt>
                <c:pt idx="211">
                  <c:v>2.1518909999999999E-2</c:v>
                </c:pt>
                <c:pt idx="212">
                  <c:v>2.1291979999999999E-2</c:v>
                </c:pt>
                <c:pt idx="213">
                  <c:v>2.222851E-2</c:v>
                </c:pt>
                <c:pt idx="214">
                  <c:v>2.245693E-2</c:v>
                </c:pt>
                <c:pt idx="215">
                  <c:v>1.878322E-2</c:v>
                </c:pt>
                <c:pt idx="216">
                  <c:v>1.9742369999999999E-2</c:v>
                </c:pt>
                <c:pt idx="217">
                  <c:v>1.8358630000000001E-2</c:v>
                </c:pt>
                <c:pt idx="218">
                  <c:v>2.4850259999999999E-2</c:v>
                </c:pt>
                <c:pt idx="219">
                  <c:v>2.1680499999999998E-2</c:v>
                </c:pt>
                <c:pt idx="220">
                  <c:v>2.2556369999999999E-2</c:v>
                </c:pt>
                <c:pt idx="221">
                  <c:v>1.7535769999999999E-2</c:v>
                </c:pt>
                <c:pt idx="222">
                  <c:v>1.9936160000000001E-2</c:v>
                </c:pt>
                <c:pt idx="223">
                  <c:v>2.509455E-2</c:v>
                </c:pt>
                <c:pt idx="224">
                  <c:v>2.311115E-2</c:v>
                </c:pt>
                <c:pt idx="225">
                  <c:v>2.4140450000000001E-2</c:v>
                </c:pt>
                <c:pt idx="226">
                  <c:v>1.745383E-2</c:v>
                </c:pt>
                <c:pt idx="227">
                  <c:v>2.4271060000000001E-2</c:v>
                </c:pt>
                <c:pt idx="228">
                  <c:v>2.089452E-2</c:v>
                </c:pt>
                <c:pt idx="229">
                  <c:v>2.314449E-2</c:v>
                </c:pt>
                <c:pt idx="230">
                  <c:v>2.4556689999999999E-2</c:v>
                </c:pt>
                <c:pt idx="231">
                  <c:v>2.0641960000000001E-2</c:v>
                </c:pt>
                <c:pt idx="232">
                  <c:v>1.8891149999999999E-2</c:v>
                </c:pt>
                <c:pt idx="233">
                  <c:v>2.2648970000000001E-2</c:v>
                </c:pt>
                <c:pt idx="234">
                  <c:v>2.1165880000000001E-2</c:v>
                </c:pt>
                <c:pt idx="235">
                  <c:v>2.2630870000000001E-2</c:v>
                </c:pt>
                <c:pt idx="236">
                  <c:v>2.3279830000000001E-2</c:v>
                </c:pt>
                <c:pt idx="237">
                  <c:v>2.4384110000000001E-2</c:v>
                </c:pt>
                <c:pt idx="238">
                  <c:v>1.963457E-2</c:v>
                </c:pt>
                <c:pt idx="239">
                  <c:v>2.3202130000000001E-2</c:v>
                </c:pt>
                <c:pt idx="240">
                  <c:v>2.4966809999999999E-2</c:v>
                </c:pt>
                <c:pt idx="241">
                  <c:v>2.567958E-2</c:v>
                </c:pt>
                <c:pt idx="242">
                  <c:v>2.2947780000000001E-2</c:v>
                </c:pt>
                <c:pt idx="243">
                  <c:v>1.945597E-2</c:v>
                </c:pt>
                <c:pt idx="244">
                  <c:v>2.2127319999999999E-2</c:v>
                </c:pt>
                <c:pt idx="245">
                  <c:v>2.1353759999999999E-2</c:v>
                </c:pt>
                <c:pt idx="246">
                  <c:v>1.7792120000000002E-2</c:v>
                </c:pt>
                <c:pt idx="247">
                  <c:v>2.4676779999999999E-2</c:v>
                </c:pt>
                <c:pt idx="248">
                  <c:v>2.0392199999999999E-2</c:v>
                </c:pt>
                <c:pt idx="249">
                  <c:v>2.230598E-2</c:v>
                </c:pt>
                <c:pt idx="250">
                  <c:v>2.3174779999999999E-2</c:v>
                </c:pt>
                <c:pt idx="251">
                  <c:v>2.2942190000000001E-2</c:v>
                </c:pt>
                <c:pt idx="252">
                  <c:v>2.4288790000000001E-2</c:v>
                </c:pt>
                <c:pt idx="253">
                  <c:v>2.3223890000000001E-2</c:v>
                </c:pt>
                <c:pt idx="254">
                  <c:v>2.2174300000000001E-2</c:v>
                </c:pt>
                <c:pt idx="255">
                  <c:v>2.4090429999999999E-2</c:v>
                </c:pt>
                <c:pt idx="256">
                  <c:v>2.2884169999999999E-2</c:v>
                </c:pt>
                <c:pt idx="257">
                  <c:v>2.219403E-2</c:v>
                </c:pt>
                <c:pt idx="258">
                  <c:v>2.2344869999999999E-2</c:v>
                </c:pt>
                <c:pt idx="259">
                  <c:v>2.0570930000000001E-2</c:v>
                </c:pt>
                <c:pt idx="260">
                  <c:v>2.4742790000000001E-2</c:v>
                </c:pt>
                <c:pt idx="261">
                  <c:v>2.341002E-2</c:v>
                </c:pt>
                <c:pt idx="262">
                  <c:v>2.2785260000000002E-2</c:v>
                </c:pt>
                <c:pt idx="263">
                  <c:v>2.2806690000000001E-2</c:v>
                </c:pt>
                <c:pt idx="264">
                  <c:v>2.0157120000000001E-2</c:v>
                </c:pt>
                <c:pt idx="265">
                  <c:v>2.1881029999999999E-2</c:v>
                </c:pt>
                <c:pt idx="266">
                  <c:v>2.303467E-2</c:v>
                </c:pt>
                <c:pt idx="267">
                  <c:v>2.2116090000000001E-2</c:v>
                </c:pt>
                <c:pt idx="268">
                  <c:v>2.072071E-2</c:v>
                </c:pt>
                <c:pt idx="269">
                  <c:v>2.6139679999999998E-2</c:v>
                </c:pt>
                <c:pt idx="270">
                  <c:v>2.6616939999999999E-2</c:v>
                </c:pt>
                <c:pt idx="271">
                  <c:v>1.9238180000000001E-2</c:v>
                </c:pt>
                <c:pt idx="272">
                  <c:v>2.5328360000000001E-2</c:v>
                </c:pt>
                <c:pt idx="273">
                  <c:v>1.9634990000000001E-2</c:v>
                </c:pt>
                <c:pt idx="274">
                  <c:v>2.2458559999999999E-2</c:v>
                </c:pt>
                <c:pt idx="275">
                  <c:v>2.156431E-2</c:v>
                </c:pt>
                <c:pt idx="276">
                  <c:v>2.2726329999999999E-2</c:v>
                </c:pt>
                <c:pt idx="277">
                  <c:v>1.9218470000000001E-2</c:v>
                </c:pt>
                <c:pt idx="278">
                  <c:v>1.9731950000000002E-2</c:v>
                </c:pt>
                <c:pt idx="279">
                  <c:v>2.5092880000000001E-2</c:v>
                </c:pt>
                <c:pt idx="280">
                  <c:v>2.518579E-2</c:v>
                </c:pt>
                <c:pt idx="281">
                  <c:v>2.3950409999999998E-2</c:v>
                </c:pt>
                <c:pt idx="282">
                  <c:v>2.0380249999999999E-2</c:v>
                </c:pt>
                <c:pt idx="283">
                  <c:v>2.9011780000000001E-2</c:v>
                </c:pt>
                <c:pt idx="284">
                  <c:v>2.154791E-2</c:v>
                </c:pt>
                <c:pt idx="285">
                  <c:v>2.2540560000000001E-2</c:v>
                </c:pt>
                <c:pt idx="286">
                  <c:v>2.0956869999999999E-2</c:v>
                </c:pt>
                <c:pt idx="287">
                  <c:v>2.197493E-2</c:v>
                </c:pt>
                <c:pt idx="288">
                  <c:v>2.0393069999999999E-2</c:v>
                </c:pt>
                <c:pt idx="289">
                  <c:v>2.3641249999999999E-2</c:v>
                </c:pt>
                <c:pt idx="290">
                  <c:v>2.236892E-2</c:v>
                </c:pt>
                <c:pt idx="291">
                  <c:v>2.3783430000000001E-2</c:v>
                </c:pt>
                <c:pt idx="292">
                  <c:v>2.0663170000000002E-2</c:v>
                </c:pt>
                <c:pt idx="293">
                  <c:v>2.5455450000000001E-2</c:v>
                </c:pt>
                <c:pt idx="294">
                  <c:v>2.3278650000000001E-2</c:v>
                </c:pt>
                <c:pt idx="295">
                  <c:v>2.4266759999999998E-2</c:v>
                </c:pt>
                <c:pt idx="296">
                  <c:v>2.7329829999999999E-2</c:v>
                </c:pt>
                <c:pt idx="297">
                  <c:v>2.44926E-2</c:v>
                </c:pt>
                <c:pt idx="298">
                  <c:v>2.2792819999999998E-2</c:v>
                </c:pt>
                <c:pt idx="299">
                  <c:v>2.0220439999999999E-2</c:v>
                </c:pt>
                <c:pt idx="300">
                  <c:v>2.6867889999999998E-2</c:v>
                </c:pt>
                <c:pt idx="301">
                  <c:v>2.2132209999999999E-2</c:v>
                </c:pt>
                <c:pt idx="302">
                  <c:v>2.5903510000000001E-2</c:v>
                </c:pt>
                <c:pt idx="303">
                  <c:v>2.3652579999999999E-2</c:v>
                </c:pt>
                <c:pt idx="304">
                  <c:v>2.2252149999999998E-2</c:v>
                </c:pt>
                <c:pt idx="305">
                  <c:v>2.4748860000000001E-2</c:v>
                </c:pt>
                <c:pt idx="306">
                  <c:v>2.5513270000000001E-2</c:v>
                </c:pt>
                <c:pt idx="307">
                  <c:v>2.4424769999999998E-2</c:v>
                </c:pt>
                <c:pt idx="308">
                  <c:v>2.3936019999999999E-2</c:v>
                </c:pt>
                <c:pt idx="309">
                  <c:v>2.076513E-2</c:v>
                </c:pt>
                <c:pt idx="310">
                  <c:v>2.65963E-2</c:v>
                </c:pt>
                <c:pt idx="311">
                  <c:v>2.5789079999999999E-2</c:v>
                </c:pt>
                <c:pt idx="312">
                  <c:v>2.7325840000000001E-2</c:v>
                </c:pt>
                <c:pt idx="313">
                  <c:v>2.2141129999999998E-2</c:v>
                </c:pt>
                <c:pt idx="314">
                  <c:v>2.4295799999999999E-2</c:v>
                </c:pt>
                <c:pt idx="315">
                  <c:v>2.0012559999999999E-2</c:v>
                </c:pt>
                <c:pt idx="316">
                  <c:v>2.4858689999999999E-2</c:v>
                </c:pt>
                <c:pt idx="317">
                  <c:v>2.073887E-2</c:v>
                </c:pt>
                <c:pt idx="318">
                  <c:v>2.6692879999999999E-2</c:v>
                </c:pt>
                <c:pt idx="319">
                  <c:v>2.508262E-2</c:v>
                </c:pt>
                <c:pt idx="320">
                  <c:v>2.5683729999999998E-2</c:v>
                </c:pt>
                <c:pt idx="321">
                  <c:v>2.3826429999999999E-2</c:v>
                </c:pt>
                <c:pt idx="322">
                  <c:v>2.617794E-2</c:v>
                </c:pt>
                <c:pt idx="323">
                  <c:v>2.198657E-2</c:v>
                </c:pt>
                <c:pt idx="324">
                  <c:v>2.3783909999999998E-2</c:v>
                </c:pt>
                <c:pt idx="325">
                  <c:v>2.7379690000000002E-2</c:v>
                </c:pt>
                <c:pt idx="326">
                  <c:v>2.403301E-2</c:v>
                </c:pt>
                <c:pt idx="327">
                  <c:v>2.101196E-2</c:v>
                </c:pt>
                <c:pt idx="328">
                  <c:v>2.5174829999999999E-2</c:v>
                </c:pt>
                <c:pt idx="329">
                  <c:v>2.6359589999999999E-2</c:v>
                </c:pt>
                <c:pt idx="330">
                  <c:v>2.319127E-2</c:v>
                </c:pt>
                <c:pt idx="331">
                  <c:v>2.7894120000000001E-2</c:v>
                </c:pt>
                <c:pt idx="332">
                  <c:v>2.0974059999999999E-2</c:v>
                </c:pt>
                <c:pt idx="333">
                  <c:v>2.5602079999999999E-2</c:v>
                </c:pt>
                <c:pt idx="334">
                  <c:v>2.2400980000000001E-2</c:v>
                </c:pt>
                <c:pt idx="335">
                  <c:v>2.180495E-2</c:v>
                </c:pt>
                <c:pt idx="336">
                  <c:v>2.5678739999999999E-2</c:v>
                </c:pt>
                <c:pt idx="337">
                  <c:v>2.434747E-2</c:v>
                </c:pt>
                <c:pt idx="338">
                  <c:v>2.5508570000000001E-2</c:v>
                </c:pt>
                <c:pt idx="339">
                  <c:v>2.3538139999999999E-2</c:v>
                </c:pt>
                <c:pt idx="340">
                  <c:v>2.7114470000000002E-2</c:v>
                </c:pt>
                <c:pt idx="341">
                  <c:v>2.3304990000000001E-2</c:v>
                </c:pt>
                <c:pt idx="342">
                  <c:v>2.2947530000000001E-2</c:v>
                </c:pt>
                <c:pt idx="343">
                  <c:v>2.8045259999999999E-2</c:v>
                </c:pt>
                <c:pt idx="344">
                  <c:v>2.5261490000000001E-2</c:v>
                </c:pt>
                <c:pt idx="345">
                  <c:v>1.963403E-2</c:v>
                </c:pt>
                <c:pt idx="346">
                  <c:v>2.3098469999999999E-2</c:v>
                </c:pt>
                <c:pt idx="347">
                  <c:v>2.4987829999999999E-2</c:v>
                </c:pt>
                <c:pt idx="348">
                  <c:v>2.2714850000000002E-2</c:v>
                </c:pt>
                <c:pt idx="349">
                  <c:v>2.3919659999999999E-2</c:v>
                </c:pt>
                <c:pt idx="350">
                  <c:v>2.7375440000000001E-2</c:v>
                </c:pt>
                <c:pt idx="351">
                  <c:v>2.3661359999999999E-2</c:v>
                </c:pt>
                <c:pt idx="352">
                  <c:v>2.255128E-2</c:v>
                </c:pt>
                <c:pt idx="353">
                  <c:v>2.5370520000000001E-2</c:v>
                </c:pt>
                <c:pt idx="354">
                  <c:v>2.5849219999999999E-2</c:v>
                </c:pt>
                <c:pt idx="355">
                  <c:v>2.198988E-2</c:v>
                </c:pt>
                <c:pt idx="356">
                  <c:v>2.6697530000000001E-2</c:v>
                </c:pt>
                <c:pt idx="357">
                  <c:v>2.3303440000000002E-2</c:v>
                </c:pt>
                <c:pt idx="358">
                  <c:v>2.5322299999999999E-2</c:v>
                </c:pt>
                <c:pt idx="359">
                  <c:v>2.8962390000000001E-2</c:v>
                </c:pt>
                <c:pt idx="360">
                  <c:v>2.3379569999999999E-2</c:v>
                </c:pt>
                <c:pt idx="361">
                  <c:v>2.4828039999999999E-2</c:v>
                </c:pt>
                <c:pt idx="362">
                  <c:v>2.3171500000000001E-2</c:v>
                </c:pt>
                <c:pt idx="363">
                  <c:v>2.3603260000000001E-2</c:v>
                </c:pt>
                <c:pt idx="364">
                  <c:v>2.5531680000000001E-2</c:v>
                </c:pt>
                <c:pt idx="365">
                  <c:v>2.5295450000000001E-2</c:v>
                </c:pt>
                <c:pt idx="366">
                  <c:v>2.190518E-2</c:v>
                </c:pt>
                <c:pt idx="367">
                  <c:v>2.3869230000000002E-2</c:v>
                </c:pt>
                <c:pt idx="368">
                  <c:v>2.916858E-2</c:v>
                </c:pt>
                <c:pt idx="369">
                  <c:v>2.4872720000000001E-2</c:v>
                </c:pt>
                <c:pt idx="370">
                  <c:v>2.6004670000000001E-2</c:v>
                </c:pt>
                <c:pt idx="371">
                  <c:v>2.84173E-2</c:v>
                </c:pt>
                <c:pt idx="372">
                  <c:v>2.653022E-2</c:v>
                </c:pt>
                <c:pt idx="373">
                  <c:v>2.721411E-2</c:v>
                </c:pt>
                <c:pt idx="374">
                  <c:v>2.5605039999999999E-2</c:v>
                </c:pt>
                <c:pt idx="375">
                  <c:v>2.347598E-2</c:v>
                </c:pt>
                <c:pt idx="376">
                  <c:v>2.3693820000000001E-2</c:v>
                </c:pt>
                <c:pt idx="377">
                  <c:v>2.7050500000000002E-2</c:v>
                </c:pt>
                <c:pt idx="378">
                  <c:v>2.6181340000000001E-2</c:v>
                </c:pt>
                <c:pt idx="379">
                  <c:v>2.3644769999999999E-2</c:v>
                </c:pt>
                <c:pt idx="380">
                  <c:v>2.3849559999999999E-2</c:v>
                </c:pt>
                <c:pt idx="381">
                  <c:v>2.5563590000000001E-2</c:v>
                </c:pt>
                <c:pt idx="382">
                  <c:v>2.6654290000000001E-2</c:v>
                </c:pt>
                <c:pt idx="383">
                  <c:v>2.4494330000000002E-2</c:v>
                </c:pt>
                <c:pt idx="384">
                  <c:v>2.2542110000000001E-2</c:v>
                </c:pt>
                <c:pt idx="385">
                  <c:v>2.8904079999999999E-2</c:v>
                </c:pt>
                <c:pt idx="386">
                  <c:v>2.4448879999999999E-2</c:v>
                </c:pt>
                <c:pt idx="387">
                  <c:v>2.730575E-2</c:v>
                </c:pt>
                <c:pt idx="388">
                  <c:v>2.8607259999999999E-2</c:v>
                </c:pt>
                <c:pt idx="389">
                  <c:v>2.6684780000000002E-2</c:v>
                </c:pt>
                <c:pt idx="390">
                  <c:v>2.3402610000000001E-2</c:v>
                </c:pt>
                <c:pt idx="391">
                  <c:v>2.7189459999999999E-2</c:v>
                </c:pt>
                <c:pt idx="392">
                  <c:v>2.6601340000000001E-2</c:v>
                </c:pt>
                <c:pt idx="393">
                  <c:v>2.3427099999999999E-2</c:v>
                </c:pt>
                <c:pt idx="394">
                  <c:v>2.551786E-2</c:v>
                </c:pt>
                <c:pt idx="395">
                  <c:v>2.2955369999999999E-2</c:v>
                </c:pt>
                <c:pt idx="396">
                  <c:v>2.6146119999999998E-2</c:v>
                </c:pt>
                <c:pt idx="397">
                  <c:v>2.5833800000000001E-2</c:v>
                </c:pt>
                <c:pt idx="398">
                  <c:v>2.663567E-2</c:v>
                </c:pt>
                <c:pt idx="399">
                  <c:v>2.3382389999999999E-2</c:v>
                </c:pt>
                <c:pt idx="400">
                  <c:v>2.384389E-2</c:v>
                </c:pt>
                <c:pt idx="401">
                  <c:v>2.845814E-2</c:v>
                </c:pt>
                <c:pt idx="402">
                  <c:v>2.700143E-2</c:v>
                </c:pt>
                <c:pt idx="403">
                  <c:v>2.3924239999999999E-2</c:v>
                </c:pt>
                <c:pt idx="404">
                  <c:v>3.096602E-2</c:v>
                </c:pt>
                <c:pt idx="405">
                  <c:v>2.4654889999999999E-2</c:v>
                </c:pt>
                <c:pt idx="406">
                  <c:v>2.1300699999999999E-2</c:v>
                </c:pt>
                <c:pt idx="407">
                  <c:v>2.7597409999999999E-2</c:v>
                </c:pt>
                <c:pt idx="408">
                  <c:v>2.6427900000000001E-2</c:v>
                </c:pt>
                <c:pt idx="409">
                  <c:v>2.4696989999999999E-2</c:v>
                </c:pt>
                <c:pt idx="410">
                  <c:v>2.3326699999999999E-2</c:v>
                </c:pt>
                <c:pt idx="411">
                  <c:v>2.4138099999999999E-2</c:v>
                </c:pt>
                <c:pt idx="412">
                  <c:v>2.599038E-2</c:v>
                </c:pt>
                <c:pt idx="413">
                  <c:v>2.74124E-2</c:v>
                </c:pt>
                <c:pt idx="414">
                  <c:v>3.080958E-2</c:v>
                </c:pt>
                <c:pt idx="415">
                  <c:v>2.8382600000000001E-2</c:v>
                </c:pt>
                <c:pt idx="416">
                  <c:v>2.4912630000000002E-2</c:v>
                </c:pt>
                <c:pt idx="417">
                  <c:v>2.776141E-2</c:v>
                </c:pt>
                <c:pt idx="418">
                  <c:v>2.5407929999999999E-2</c:v>
                </c:pt>
                <c:pt idx="419">
                  <c:v>2.9165839999999998E-2</c:v>
                </c:pt>
                <c:pt idx="420">
                  <c:v>2.917906E-2</c:v>
                </c:pt>
                <c:pt idx="421">
                  <c:v>2.6509680000000001E-2</c:v>
                </c:pt>
                <c:pt idx="422">
                  <c:v>2.9875860000000001E-2</c:v>
                </c:pt>
                <c:pt idx="423">
                  <c:v>2.1997559999999999E-2</c:v>
                </c:pt>
                <c:pt idx="424">
                  <c:v>2.696374E-2</c:v>
                </c:pt>
                <c:pt idx="425">
                  <c:v>2.481883E-2</c:v>
                </c:pt>
                <c:pt idx="426">
                  <c:v>2.226614E-2</c:v>
                </c:pt>
                <c:pt idx="427">
                  <c:v>2.4080319999999999E-2</c:v>
                </c:pt>
                <c:pt idx="428">
                  <c:v>2.748915E-2</c:v>
                </c:pt>
                <c:pt idx="429">
                  <c:v>2.6600599999999999E-2</c:v>
                </c:pt>
                <c:pt idx="430">
                  <c:v>2.7247130000000001E-2</c:v>
                </c:pt>
                <c:pt idx="431">
                  <c:v>2.7983669999999999E-2</c:v>
                </c:pt>
                <c:pt idx="432">
                  <c:v>2.585347E-2</c:v>
                </c:pt>
                <c:pt idx="433">
                  <c:v>2.5040819999999998E-2</c:v>
                </c:pt>
                <c:pt idx="434">
                  <c:v>2.8181049999999999E-2</c:v>
                </c:pt>
                <c:pt idx="435">
                  <c:v>2.208181E-2</c:v>
                </c:pt>
                <c:pt idx="436">
                  <c:v>2.760131E-2</c:v>
                </c:pt>
                <c:pt idx="437">
                  <c:v>2.6243409999999998E-2</c:v>
                </c:pt>
                <c:pt idx="438">
                  <c:v>2.2971780000000001E-2</c:v>
                </c:pt>
                <c:pt idx="439">
                  <c:v>3.0266789999999998E-2</c:v>
                </c:pt>
                <c:pt idx="440">
                  <c:v>2.359611E-2</c:v>
                </c:pt>
                <c:pt idx="441">
                  <c:v>2.6960709999999999E-2</c:v>
                </c:pt>
                <c:pt idx="442">
                  <c:v>2.457877E-2</c:v>
                </c:pt>
                <c:pt idx="443">
                  <c:v>3.0405829999999998E-2</c:v>
                </c:pt>
                <c:pt idx="444">
                  <c:v>2.5897409999999999E-2</c:v>
                </c:pt>
                <c:pt idx="445">
                  <c:v>2.900028E-2</c:v>
                </c:pt>
                <c:pt idx="446">
                  <c:v>2.4980329999999999E-2</c:v>
                </c:pt>
                <c:pt idx="447">
                  <c:v>2.707095E-2</c:v>
                </c:pt>
                <c:pt idx="448">
                  <c:v>2.7992679999999999E-2</c:v>
                </c:pt>
                <c:pt idx="449">
                  <c:v>2.6824549999999999E-2</c:v>
                </c:pt>
                <c:pt idx="450">
                  <c:v>2.96733E-2</c:v>
                </c:pt>
                <c:pt idx="451">
                  <c:v>2.9142330000000001E-2</c:v>
                </c:pt>
                <c:pt idx="452">
                  <c:v>2.810971E-2</c:v>
                </c:pt>
                <c:pt idx="453">
                  <c:v>2.8874690000000001E-2</c:v>
                </c:pt>
                <c:pt idx="454">
                  <c:v>2.89646E-2</c:v>
                </c:pt>
                <c:pt idx="455">
                  <c:v>2.6029799999999999E-2</c:v>
                </c:pt>
                <c:pt idx="456">
                  <c:v>2.6076450000000001E-2</c:v>
                </c:pt>
                <c:pt idx="457">
                  <c:v>2.5665819999999999E-2</c:v>
                </c:pt>
                <c:pt idx="458">
                  <c:v>2.895698E-2</c:v>
                </c:pt>
                <c:pt idx="459">
                  <c:v>2.3313650000000002E-2</c:v>
                </c:pt>
                <c:pt idx="460">
                  <c:v>2.9062359999999999E-2</c:v>
                </c:pt>
                <c:pt idx="461">
                  <c:v>2.907796E-2</c:v>
                </c:pt>
                <c:pt idx="462">
                  <c:v>2.9261329999999999E-2</c:v>
                </c:pt>
                <c:pt idx="463">
                  <c:v>2.8586199999999999E-2</c:v>
                </c:pt>
                <c:pt idx="464">
                  <c:v>3.1556399999999998E-2</c:v>
                </c:pt>
                <c:pt idx="465">
                  <c:v>2.509084E-2</c:v>
                </c:pt>
                <c:pt idx="466">
                  <c:v>2.6513769999999999E-2</c:v>
                </c:pt>
                <c:pt idx="467">
                  <c:v>2.5624480000000002E-2</c:v>
                </c:pt>
                <c:pt idx="468">
                  <c:v>3.0450580000000001E-2</c:v>
                </c:pt>
                <c:pt idx="469">
                  <c:v>3.005646E-2</c:v>
                </c:pt>
                <c:pt idx="470">
                  <c:v>2.441434E-2</c:v>
                </c:pt>
                <c:pt idx="471">
                  <c:v>2.9501079999999999E-2</c:v>
                </c:pt>
                <c:pt idx="472">
                  <c:v>2.7323409999999999E-2</c:v>
                </c:pt>
                <c:pt idx="473">
                  <c:v>2.741263E-2</c:v>
                </c:pt>
                <c:pt idx="474">
                  <c:v>2.4037579999999999E-2</c:v>
                </c:pt>
                <c:pt idx="475">
                  <c:v>3.313613E-2</c:v>
                </c:pt>
                <c:pt idx="476">
                  <c:v>2.5642140000000001E-2</c:v>
                </c:pt>
                <c:pt idx="477">
                  <c:v>2.9734119999999999E-2</c:v>
                </c:pt>
                <c:pt idx="478">
                  <c:v>2.9958680000000001E-2</c:v>
                </c:pt>
                <c:pt idx="479">
                  <c:v>2.934577E-2</c:v>
                </c:pt>
                <c:pt idx="480">
                  <c:v>2.3293959999999999E-2</c:v>
                </c:pt>
                <c:pt idx="481">
                  <c:v>2.5585090000000001E-2</c:v>
                </c:pt>
                <c:pt idx="482">
                  <c:v>2.5609130000000001E-2</c:v>
                </c:pt>
                <c:pt idx="483">
                  <c:v>3.0279520000000001E-2</c:v>
                </c:pt>
                <c:pt idx="484">
                  <c:v>2.64391E-2</c:v>
                </c:pt>
                <c:pt idx="485">
                  <c:v>2.6930180000000001E-2</c:v>
                </c:pt>
                <c:pt idx="486">
                  <c:v>2.9002980000000001E-2</c:v>
                </c:pt>
                <c:pt idx="487">
                  <c:v>2.7898470000000002E-2</c:v>
                </c:pt>
                <c:pt idx="488">
                  <c:v>3.0434590000000001E-2</c:v>
                </c:pt>
                <c:pt idx="489">
                  <c:v>2.4073049999999999E-2</c:v>
                </c:pt>
                <c:pt idx="490">
                  <c:v>2.6618269999999999E-2</c:v>
                </c:pt>
                <c:pt idx="491">
                  <c:v>2.5101450000000001E-2</c:v>
                </c:pt>
                <c:pt idx="492">
                  <c:v>2.936279E-2</c:v>
                </c:pt>
                <c:pt idx="493">
                  <c:v>2.7382210000000001E-2</c:v>
                </c:pt>
                <c:pt idx="494">
                  <c:v>2.676924E-2</c:v>
                </c:pt>
                <c:pt idx="495">
                  <c:v>2.7529720000000001E-2</c:v>
                </c:pt>
                <c:pt idx="496">
                  <c:v>2.8722109999999999E-2</c:v>
                </c:pt>
                <c:pt idx="497">
                  <c:v>2.650653E-2</c:v>
                </c:pt>
                <c:pt idx="498">
                  <c:v>2.9773270000000001E-2</c:v>
                </c:pt>
                <c:pt idx="499">
                  <c:v>2.8659009999999999E-2</c:v>
                </c:pt>
                <c:pt idx="500">
                  <c:v>3.0641890000000001E-2</c:v>
                </c:pt>
                <c:pt idx="501">
                  <c:v>2.9795800000000001E-2</c:v>
                </c:pt>
                <c:pt idx="502">
                  <c:v>2.9041270000000001E-2</c:v>
                </c:pt>
                <c:pt idx="503">
                  <c:v>3.1666430000000002E-2</c:v>
                </c:pt>
                <c:pt idx="504">
                  <c:v>2.6485140000000001E-2</c:v>
                </c:pt>
                <c:pt idx="505">
                  <c:v>3.2429550000000001E-2</c:v>
                </c:pt>
                <c:pt idx="506">
                  <c:v>3.1119500000000001E-2</c:v>
                </c:pt>
                <c:pt idx="507">
                  <c:v>2.8889649999999999E-2</c:v>
                </c:pt>
                <c:pt idx="508">
                  <c:v>2.479141E-2</c:v>
                </c:pt>
                <c:pt idx="509">
                  <c:v>2.669649E-2</c:v>
                </c:pt>
                <c:pt idx="510">
                  <c:v>2.930288E-2</c:v>
                </c:pt>
                <c:pt idx="511">
                  <c:v>2.8041369999999999E-2</c:v>
                </c:pt>
                <c:pt idx="512">
                  <c:v>3.015342E-2</c:v>
                </c:pt>
                <c:pt idx="513">
                  <c:v>3.0791309999999999E-2</c:v>
                </c:pt>
                <c:pt idx="514">
                  <c:v>2.8709930000000002E-2</c:v>
                </c:pt>
                <c:pt idx="515">
                  <c:v>2.709452E-2</c:v>
                </c:pt>
                <c:pt idx="516">
                  <c:v>2.980433E-2</c:v>
                </c:pt>
                <c:pt idx="517">
                  <c:v>3.1941949999999997E-2</c:v>
                </c:pt>
                <c:pt idx="518">
                  <c:v>2.9283480000000001E-2</c:v>
                </c:pt>
                <c:pt idx="519">
                  <c:v>2.679569E-2</c:v>
                </c:pt>
                <c:pt idx="520">
                  <c:v>3.1263630000000001E-2</c:v>
                </c:pt>
                <c:pt idx="521">
                  <c:v>2.7879439999999998E-2</c:v>
                </c:pt>
                <c:pt idx="522">
                  <c:v>3.013439E-2</c:v>
                </c:pt>
                <c:pt idx="523">
                  <c:v>3.0286690000000002E-2</c:v>
                </c:pt>
                <c:pt idx="524">
                  <c:v>2.8959539999999999E-2</c:v>
                </c:pt>
                <c:pt idx="525">
                  <c:v>2.661527E-2</c:v>
                </c:pt>
                <c:pt idx="526">
                  <c:v>2.7989070000000001E-2</c:v>
                </c:pt>
                <c:pt idx="527">
                  <c:v>2.75859E-2</c:v>
                </c:pt>
                <c:pt idx="528">
                  <c:v>2.917233E-2</c:v>
                </c:pt>
                <c:pt idx="529">
                  <c:v>3.3057749999999997E-2</c:v>
                </c:pt>
                <c:pt idx="530">
                  <c:v>2.936602E-2</c:v>
                </c:pt>
                <c:pt idx="531">
                  <c:v>3.2736870000000001E-2</c:v>
                </c:pt>
                <c:pt idx="532">
                  <c:v>2.6083140000000001E-2</c:v>
                </c:pt>
                <c:pt idx="533">
                  <c:v>3.053399E-2</c:v>
                </c:pt>
                <c:pt idx="534">
                  <c:v>2.8905150000000001E-2</c:v>
                </c:pt>
                <c:pt idx="535">
                  <c:v>2.6232869999999998E-2</c:v>
                </c:pt>
                <c:pt idx="536">
                  <c:v>2.7212690000000001E-2</c:v>
                </c:pt>
                <c:pt idx="537">
                  <c:v>3.009504E-2</c:v>
                </c:pt>
                <c:pt idx="538">
                  <c:v>3.0450930000000001E-2</c:v>
                </c:pt>
                <c:pt idx="539">
                  <c:v>2.943107E-2</c:v>
                </c:pt>
                <c:pt idx="540">
                  <c:v>2.8332369999999999E-2</c:v>
                </c:pt>
                <c:pt idx="541">
                  <c:v>2.7077839999999999E-2</c:v>
                </c:pt>
                <c:pt idx="542">
                  <c:v>2.7987640000000001E-2</c:v>
                </c:pt>
                <c:pt idx="543">
                  <c:v>2.9148E-2</c:v>
                </c:pt>
                <c:pt idx="544">
                  <c:v>2.8764029999999999E-2</c:v>
                </c:pt>
                <c:pt idx="545">
                  <c:v>2.9187310000000001E-2</c:v>
                </c:pt>
                <c:pt idx="546">
                  <c:v>3.1023249999999999E-2</c:v>
                </c:pt>
                <c:pt idx="547">
                  <c:v>2.9587370000000002E-2</c:v>
                </c:pt>
                <c:pt idx="548">
                  <c:v>2.733522E-2</c:v>
                </c:pt>
                <c:pt idx="549">
                  <c:v>3.1082479999999999E-2</c:v>
                </c:pt>
                <c:pt idx="550">
                  <c:v>3.056306E-2</c:v>
                </c:pt>
                <c:pt idx="551">
                  <c:v>2.8663669999999999E-2</c:v>
                </c:pt>
                <c:pt idx="552">
                  <c:v>2.855591E-2</c:v>
                </c:pt>
                <c:pt idx="553">
                  <c:v>2.680973E-2</c:v>
                </c:pt>
                <c:pt idx="554">
                  <c:v>3.0471950000000001E-2</c:v>
                </c:pt>
                <c:pt idx="555">
                  <c:v>3.153889E-2</c:v>
                </c:pt>
                <c:pt idx="556">
                  <c:v>2.6990469999999999E-2</c:v>
                </c:pt>
                <c:pt idx="557">
                  <c:v>2.7471829999999999E-2</c:v>
                </c:pt>
                <c:pt idx="558">
                  <c:v>2.7775169999999998E-2</c:v>
                </c:pt>
                <c:pt idx="559">
                  <c:v>2.8629539999999998E-2</c:v>
                </c:pt>
                <c:pt idx="560">
                  <c:v>3.0378329999999999E-2</c:v>
                </c:pt>
                <c:pt idx="561">
                  <c:v>3.041286E-2</c:v>
                </c:pt>
                <c:pt idx="562">
                  <c:v>3.2082050000000001E-2</c:v>
                </c:pt>
                <c:pt idx="563">
                  <c:v>3.096548E-2</c:v>
                </c:pt>
                <c:pt idx="564">
                  <c:v>3.2251080000000001E-2</c:v>
                </c:pt>
                <c:pt idx="565">
                  <c:v>3.1143009999999999E-2</c:v>
                </c:pt>
                <c:pt idx="566">
                  <c:v>2.8841990000000001E-2</c:v>
                </c:pt>
                <c:pt idx="567">
                  <c:v>3.1960379999999997E-2</c:v>
                </c:pt>
                <c:pt idx="568">
                  <c:v>2.8316609999999999E-2</c:v>
                </c:pt>
                <c:pt idx="569">
                  <c:v>2.8084109999999999E-2</c:v>
                </c:pt>
                <c:pt idx="570">
                  <c:v>2.830732E-2</c:v>
                </c:pt>
                <c:pt idx="571">
                  <c:v>3.0464660000000001E-2</c:v>
                </c:pt>
                <c:pt idx="572">
                  <c:v>2.7360099999999998E-2</c:v>
                </c:pt>
                <c:pt idx="573">
                  <c:v>2.9503350000000001E-2</c:v>
                </c:pt>
                <c:pt idx="574">
                  <c:v>2.9215749999999999E-2</c:v>
                </c:pt>
                <c:pt idx="575">
                  <c:v>2.846071E-2</c:v>
                </c:pt>
                <c:pt idx="576">
                  <c:v>2.723124E-2</c:v>
                </c:pt>
                <c:pt idx="577">
                  <c:v>3.0148009999999999E-2</c:v>
                </c:pt>
                <c:pt idx="578">
                  <c:v>2.6986039999999999E-2</c:v>
                </c:pt>
                <c:pt idx="579">
                  <c:v>2.997039E-2</c:v>
                </c:pt>
                <c:pt idx="580">
                  <c:v>3.0498219999999999E-2</c:v>
                </c:pt>
                <c:pt idx="581">
                  <c:v>2.8577290000000002E-2</c:v>
                </c:pt>
                <c:pt idx="582">
                  <c:v>3.0607490000000001E-2</c:v>
                </c:pt>
                <c:pt idx="583">
                  <c:v>2.8853469999999999E-2</c:v>
                </c:pt>
                <c:pt idx="584">
                  <c:v>3.1117280000000001E-2</c:v>
                </c:pt>
                <c:pt idx="585">
                  <c:v>3.17097E-2</c:v>
                </c:pt>
                <c:pt idx="586">
                  <c:v>2.5111540000000002E-2</c:v>
                </c:pt>
                <c:pt idx="587">
                  <c:v>2.7467720000000001E-2</c:v>
                </c:pt>
                <c:pt idx="588">
                  <c:v>2.9189099999999999E-2</c:v>
                </c:pt>
                <c:pt idx="589">
                  <c:v>2.7832369999999999E-2</c:v>
                </c:pt>
                <c:pt idx="590">
                  <c:v>3.0842959999999999E-2</c:v>
                </c:pt>
                <c:pt idx="591">
                  <c:v>2.9066939999999999E-2</c:v>
                </c:pt>
                <c:pt idx="592">
                  <c:v>2.84131E-2</c:v>
                </c:pt>
                <c:pt idx="593">
                  <c:v>3.0062720000000001E-2</c:v>
                </c:pt>
                <c:pt idx="594">
                  <c:v>2.690965E-2</c:v>
                </c:pt>
                <c:pt idx="595">
                  <c:v>2.883138E-2</c:v>
                </c:pt>
                <c:pt idx="596">
                  <c:v>2.6315120000000001E-2</c:v>
                </c:pt>
                <c:pt idx="597">
                  <c:v>3.085506E-2</c:v>
                </c:pt>
                <c:pt idx="598">
                  <c:v>2.768789E-2</c:v>
                </c:pt>
                <c:pt idx="599">
                  <c:v>2.7526490000000001E-2</c:v>
                </c:pt>
                <c:pt idx="600">
                  <c:v>2.8456100000000002E-2</c:v>
                </c:pt>
                <c:pt idx="601">
                  <c:v>3.3554830000000001E-2</c:v>
                </c:pt>
                <c:pt idx="602">
                  <c:v>2.7168589999999999E-2</c:v>
                </c:pt>
                <c:pt idx="603">
                  <c:v>2.85843E-2</c:v>
                </c:pt>
                <c:pt idx="604">
                  <c:v>3.1643900000000003E-2</c:v>
                </c:pt>
                <c:pt idx="605">
                  <c:v>2.944714E-2</c:v>
                </c:pt>
                <c:pt idx="606">
                  <c:v>3.0108510000000002E-2</c:v>
                </c:pt>
                <c:pt idx="607">
                  <c:v>3.0238060000000001E-2</c:v>
                </c:pt>
                <c:pt idx="608">
                  <c:v>3.019347E-2</c:v>
                </c:pt>
                <c:pt idx="609">
                  <c:v>3.0636630000000002E-2</c:v>
                </c:pt>
                <c:pt idx="610">
                  <c:v>3.0328629999999999E-2</c:v>
                </c:pt>
                <c:pt idx="611">
                  <c:v>2.866061E-2</c:v>
                </c:pt>
                <c:pt idx="612">
                  <c:v>2.615605E-2</c:v>
                </c:pt>
                <c:pt idx="613">
                  <c:v>2.8863659999999999E-2</c:v>
                </c:pt>
                <c:pt idx="614">
                  <c:v>2.9357330000000001E-2</c:v>
                </c:pt>
                <c:pt idx="615">
                  <c:v>2.9981480000000001E-2</c:v>
                </c:pt>
                <c:pt idx="616">
                  <c:v>3.058818E-2</c:v>
                </c:pt>
                <c:pt idx="617">
                  <c:v>3.0110410000000001E-2</c:v>
                </c:pt>
                <c:pt idx="618">
                  <c:v>3.1175250000000002E-2</c:v>
                </c:pt>
                <c:pt idx="619">
                  <c:v>3.064149E-2</c:v>
                </c:pt>
                <c:pt idx="620">
                  <c:v>3.3120910000000003E-2</c:v>
                </c:pt>
                <c:pt idx="621">
                  <c:v>2.8237740000000001E-2</c:v>
                </c:pt>
                <c:pt idx="622">
                  <c:v>2.700878E-2</c:v>
                </c:pt>
                <c:pt idx="623">
                  <c:v>2.6838230000000001E-2</c:v>
                </c:pt>
                <c:pt idx="624">
                  <c:v>3.0966540000000001E-2</c:v>
                </c:pt>
                <c:pt idx="625">
                  <c:v>2.738784E-2</c:v>
                </c:pt>
                <c:pt idx="626">
                  <c:v>3.1035779999999999E-2</c:v>
                </c:pt>
                <c:pt idx="627">
                  <c:v>2.8982540000000001E-2</c:v>
                </c:pt>
                <c:pt idx="628">
                  <c:v>3.2762619999999999E-2</c:v>
                </c:pt>
                <c:pt idx="629">
                  <c:v>2.5804580000000001E-2</c:v>
                </c:pt>
                <c:pt idx="630">
                  <c:v>3.0114140000000001E-2</c:v>
                </c:pt>
                <c:pt idx="631">
                  <c:v>2.7143549999999999E-2</c:v>
                </c:pt>
                <c:pt idx="632">
                  <c:v>2.775238E-2</c:v>
                </c:pt>
                <c:pt idx="633">
                  <c:v>3.016243E-2</c:v>
                </c:pt>
                <c:pt idx="634">
                  <c:v>3.1196089999999999E-2</c:v>
                </c:pt>
                <c:pt idx="635">
                  <c:v>2.967477E-2</c:v>
                </c:pt>
                <c:pt idx="636">
                  <c:v>3.3294980000000002E-2</c:v>
                </c:pt>
                <c:pt idx="637">
                  <c:v>3.1339270000000002E-2</c:v>
                </c:pt>
                <c:pt idx="638">
                  <c:v>3.2747869999999998E-2</c:v>
                </c:pt>
                <c:pt idx="639">
                  <c:v>2.8878549999999999E-2</c:v>
                </c:pt>
                <c:pt idx="640">
                  <c:v>2.9157800000000001E-2</c:v>
                </c:pt>
                <c:pt idx="641">
                  <c:v>3.3308039999999997E-2</c:v>
                </c:pt>
                <c:pt idx="642">
                  <c:v>3.0821709999999999E-2</c:v>
                </c:pt>
                <c:pt idx="643">
                  <c:v>2.8329880000000002E-2</c:v>
                </c:pt>
                <c:pt idx="644">
                  <c:v>3.2268230000000002E-2</c:v>
                </c:pt>
                <c:pt idx="645">
                  <c:v>2.9674559999999999E-2</c:v>
                </c:pt>
                <c:pt idx="646">
                  <c:v>2.8577580000000002E-2</c:v>
                </c:pt>
                <c:pt idx="647">
                  <c:v>2.9819970000000001E-2</c:v>
                </c:pt>
                <c:pt idx="648">
                  <c:v>3.0815260000000001E-2</c:v>
                </c:pt>
                <c:pt idx="649">
                  <c:v>3.1950100000000002E-2</c:v>
                </c:pt>
                <c:pt idx="650">
                  <c:v>2.9345779999999998E-2</c:v>
                </c:pt>
                <c:pt idx="651">
                  <c:v>2.877619E-2</c:v>
                </c:pt>
                <c:pt idx="652">
                  <c:v>2.7049819999999999E-2</c:v>
                </c:pt>
                <c:pt idx="653">
                  <c:v>3.2944679999999997E-2</c:v>
                </c:pt>
                <c:pt idx="654">
                  <c:v>2.90691E-2</c:v>
                </c:pt>
                <c:pt idx="655">
                  <c:v>3.0827219999999999E-2</c:v>
                </c:pt>
                <c:pt idx="656">
                  <c:v>3.3500729999999999E-2</c:v>
                </c:pt>
                <c:pt idx="657">
                  <c:v>2.6833889999999999E-2</c:v>
                </c:pt>
                <c:pt idx="658">
                  <c:v>2.8267799999999999E-2</c:v>
                </c:pt>
                <c:pt idx="659">
                  <c:v>3.21865E-2</c:v>
                </c:pt>
                <c:pt idx="660">
                  <c:v>3.0055470000000001E-2</c:v>
                </c:pt>
                <c:pt idx="661">
                  <c:v>3.1451350000000003E-2</c:v>
                </c:pt>
                <c:pt idx="662">
                  <c:v>2.7496219999999998E-2</c:v>
                </c:pt>
                <c:pt idx="663">
                  <c:v>2.7508500000000002E-2</c:v>
                </c:pt>
                <c:pt idx="664">
                  <c:v>2.994571E-2</c:v>
                </c:pt>
                <c:pt idx="665">
                  <c:v>2.718827E-2</c:v>
                </c:pt>
                <c:pt idx="666">
                  <c:v>2.943598E-2</c:v>
                </c:pt>
                <c:pt idx="667">
                  <c:v>2.720823E-2</c:v>
                </c:pt>
                <c:pt idx="668">
                  <c:v>2.677419E-2</c:v>
                </c:pt>
                <c:pt idx="669">
                  <c:v>3.2912789999999997E-2</c:v>
                </c:pt>
                <c:pt idx="670">
                  <c:v>3.2369620000000002E-2</c:v>
                </c:pt>
                <c:pt idx="671">
                  <c:v>2.8616889999999999E-2</c:v>
                </c:pt>
                <c:pt idx="672">
                  <c:v>3.0237590000000002E-2</c:v>
                </c:pt>
                <c:pt idx="673">
                  <c:v>3.055211E-2</c:v>
                </c:pt>
                <c:pt idx="674">
                  <c:v>2.8039140000000001E-2</c:v>
                </c:pt>
                <c:pt idx="675">
                  <c:v>2.77179E-2</c:v>
                </c:pt>
                <c:pt idx="676">
                  <c:v>2.7632710000000001E-2</c:v>
                </c:pt>
                <c:pt idx="677">
                  <c:v>3.051222E-2</c:v>
                </c:pt>
                <c:pt idx="678">
                  <c:v>3.3304809999999997E-2</c:v>
                </c:pt>
                <c:pt idx="679">
                  <c:v>2.9637469999999999E-2</c:v>
                </c:pt>
                <c:pt idx="680">
                  <c:v>2.810029E-2</c:v>
                </c:pt>
                <c:pt idx="681">
                  <c:v>2.8747720000000001E-2</c:v>
                </c:pt>
                <c:pt idx="682">
                  <c:v>3.608248E-2</c:v>
                </c:pt>
                <c:pt idx="683">
                  <c:v>2.966104E-2</c:v>
                </c:pt>
                <c:pt idx="684">
                  <c:v>3.4944990000000002E-2</c:v>
                </c:pt>
                <c:pt idx="685">
                  <c:v>3.1321870000000002E-2</c:v>
                </c:pt>
                <c:pt idx="686">
                  <c:v>2.8691069999999999E-2</c:v>
                </c:pt>
                <c:pt idx="687">
                  <c:v>2.8741289999999999E-2</c:v>
                </c:pt>
                <c:pt idx="688">
                  <c:v>3.084864E-2</c:v>
                </c:pt>
                <c:pt idx="689">
                  <c:v>3.1874180000000002E-2</c:v>
                </c:pt>
                <c:pt idx="690">
                  <c:v>3.3524060000000001E-2</c:v>
                </c:pt>
                <c:pt idx="691">
                  <c:v>3.0446170000000002E-2</c:v>
                </c:pt>
                <c:pt idx="692">
                  <c:v>3.0327920000000001E-2</c:v>
                </c:pt>
                <c:pt idx="693">
                  <c:v>2.9852879999999998E-2</c:v>
                </c:pt>
                <c:pt idx="694">
                  <c:v>2.877153E-2</c:v>
                </c:pt>
                <c:pt idx="695">
                  <c:v>2.9319609999999999E-2</c:v>
                </c:pt>
                <c:pt idx="696">
                  <c:v>3.078879E-2</c:v>
                </c:pt>
                <c:pt idx="697">
                  <c:v>3.5495260000000001E-2</c:v>
                </c:pt>
                <c:pt idx="698">
                  <c:v>2.9388870000000001E-2</c:v>
                </c:pt>
                <c:pt idx="699">
                  <c:v>3.0108989999999999E-2</c:v>
                </c:pt>
                <c:pt idx="700">
                  <c:v>3.1448660000000003E-2</c:v>
                </c:pt>
                <c:pt idx="701">
                  <c:v>3.1285519999999997E-2</c:v>
                </c:pt>
                <c:pt idx="702">
                  <c:v>3.6119360000000003E-2</c:v>
                </c:pt>
                <c:pt idx="703">
                  <c:v>3.2686710000000001E-2</c:v>
                </c:pt>
                <c:pt idx="704">
                  <c:v>2.9717509999999999E-2</c:v>
                </c:pt>
                <c:pt idx="705">
                  <c:v>2.9464029999999999E-2</c:v>
                </c:pt>
                <c:pt idx="706">
                  <c:v>3.1936050000000001E-2</c:v>
                </c:pt>
                <c:pt idx="707">
                  <c:v>3.5081179999999997E-2</c:v>
                </c:pt>
                <c:pt idx="708">
                  <c:v>3.1550500000000002E-2</c:v>
                </c:pt>
                <c:pt idx="709">
                  <c:v>3.2104769999999998E-2</c:v>
                </c:pt>
                <c:pt idx="710">
                  <c:v>2.991804E-2</c:v>
                </c:pt>
                <c:pt idx="711">
                  <c:v>3.3222790000000002E-2</c:v>
                </c:pt>
                <c:pt idx="712">
                  <c:v>3.1938170000000002E-2</c:v>
                </c:pt>
                <c:pt idx="713">
                  <c:v>2.7330730000000001E-2</c:v>
                </c:pt>
                <c:pt idx="714">
                  <c:v>2.958949E-2</c:v>
                </c:pt>
                <c:pt idx="715">
                  <c:v>2.795957E-2</c:v>
                </c:pt>
                <c:pt idx="716">
                  <c:v>3.0365010000000001E-2</c:v>
                </c:pt>
                <c:pt idx="717">
                  <c:v>2.862197E-2</c:v>
                </c:pt>
                <c:pt idx="718">
                  <c:v>2.9196059999999999E-2</c:v>
                </c:pt>
                <c:pt idx="719">
                  <c:v>2.7653400000000002E-2</c:v>
                </c:pt>
                <c:pt idx="720">
                  <c:v>2.9429719999999999E-2</c:v>
                </c:pt>
                <c:pt idx="721">
                  <c:v>3.1498659999999998E-2</c:v>
                </c:pt>
                <c:pt idx="722">
                  <c:v>3.1108830000000001E-2</c:v>
                </c:pt>
                <c:pt idx="723">
                  <c:v>3.286128E-2</c:v>
                </c:pt>
                <c:pt idx="724">
                  <c:v>3.0495359999999999E-2</c:v>
                </c:pt>
                <c:pt idx="725">
                  <c:v>2.860068E-2</c:v>
                </c:pt>
                <c:pt idx="726">
                  <c:v>2.9740200000000001E-2</c:v>
                </c:pt>
                <c:pt idx="727">
                  <c:v>3.1730689999999999E-2</c:v>
                </c:pt>
                <c:pt idx="728">
                  <c:v>3.2254610000000003E-2</c:v>
                </c:pt>
                <c:pt idx="729">
                  <c:v>2.9589130000000002E-2</c:v>
                </c:pt>
                <c:pt idx="730">
                  <c:v>3.0627350000000001E-2</c:v>
                </c:pt>
                <c:pt idx="731">
                  <c:v>3.4913119999999999E-2</c:v>
                </c:pt>
                <c:pt idx="732">
                  <c:v>3.1064020000000001E-2</c:v>
                </c:pt>
                <c:pt idx="733">
                  <c:v>3.0290979999999999E-2</c:v>
                </c:pt>
                <c:pt idx="734">
                  <c:v>3.3065039999999997E-2</c:v>
                </c:pt>
                <c:pt idx="735">
                  <c:v>3.4692790000000001E-2</c:v>
                </c:pt>
                <c:pt idx="736">
                  <c:v>3.0621740000000001E-2</c:v>
                </c:pt>
                <c:pt idx="737">
                  <c:v>2.8999090000000002E-2</c:v>
                </c:pt>
                <c:pt idx="738">
                  <c:v>2.924324E-2</c:v>
                </c:pt>
                <c:pt idx="739">
                  <c:v>2.8159150000000001E-2</c:v>
                </c:pt>
                <c:pt idx="740">
                  <c:v>3.054956E-2</c:v>
                </c:pt>
                <c:pt idx="741">
                  <c:v>2.979478E-2</c:v>
                </c:pt>
                <c:pt idx="742">
                  <c:v>3.2379239999999997E-2</c:v>
                </c:pt>
                <c:pt idx="743">
                  <c:v>3.0789549999999999E-2</c:v>
                </c:pt>
                <c:pt idx="744">
                  <c:v>3.252029E-2</c:v>
                </c:pt>
                <c:pt idx="745">
                  <c:v>3.1460660000000001E-2</c:v>
                </c:pt>
                <c:pt idx="746">
                  <c:v>3.0865070000000001E-2</c:v>
                </c:pt>
                <c:pt idx="747">
                  <c:v>2.9073069999999999E-2</c:v>
                </c:pt>
                <c:pt idx="748">
                  <c:v>3.221193E-2</c:v>
                </c:pt>
                <c:pt idx="749">
                  <c:v>3.6222020000000001E-2</c:v>
                </c:pt>
                <c:pt idx="750">
                  <c:v>3.1706779999999997E-2</c:v>
                </c:pt>
                <c:pt idx="751">
                  <c:v>3.3918669999999998E-2</c:v>
                </c:pt>
                <c:pt idx="752">
                  <c:v>3.3375580000000002E-2</c:v>
                </c:pt>
                <c:pt idx="753">
                  <c:v>2.983326E-2</c:v>
                </c:pt>
                <c:pt idx="754">
                  <c:v>3.0729590000000001E-2</c:v>
                </c:pt>
                <c:pt idx="755">
                  <c:v>3.4550070000000002E-2</c:v>
                </c:pt>
                <c:pt idx="756">
                  <c:v>3.067655E-2</c:v>
                </c:pt>
                <c:pt idx="757">
                  <c:v>2.9806260000000001E-2</c:v>
                </c:pt>
                <c:pt idx="758">
                  <c:v>2.9780129999999998E-2</c:v>
                </c:pt>
                <c:pt idx="759">
                  <c:v>3.2749939999999998E-2</c:v>
                </c:pt>
                <c:pt idx="760">
                  <c:v>3.090451E-2</c:v>
                </c:pt>
                <c:pt idx="761">
                  <c:v>3.2148919999999997E-2</c:v>
                </c:pt>
                <c:pt idx="762">
                  <c:v>3.1349160000000001E-2</c:v>
                </c:pt>
                <c:pt idx="763">
                  <c:v>3.116909E-2</c:v>
                </c:pt>
                <c:pt idx="764">
                  <c:v>3.3058079999999997E-2</c:v>
                </c:pt>
                <c:pt idx="765">
                  <c:v>3.350902E-2</c:v>
                </c:pt>
                <c:pt idx="766">
                  <c:v>3.0767470000000002E-2</c:v>
                </c:pt>
                <c:pt idx="767">
                  <c:v>3.3306389999999998E-2</c:v>
                </c:pt>
                <c:pt idx="768">
                  <c:v>3.1698289999999997E-2</c:v>
                </c:pt>
                <c:pt idx="769">
                  <c:v>3.2040109999999997E-2</c:v>
                </c:pt>
                <c:pt idx="770">
                  <c:v>3.2256649999999998E-2</c:v>
                </c:pt>
                <c:pt idx="771">
                  <c:v>3.3495949999999997E-2</c:v>
                </c:pt>
                <c:pt idx="772">
                  <c:v>3.3352989999999999E-2</c:v>
                </c:pt>
                <c:pt idx="773">
                  <c:v>2.731132E-2</c:v>
                </c:pt>
                <c:pt idx="774">
                  <c:v>3.2958630000000003E-2</c:v>
                </c:pt>
                <c:pt idx="775">
                  <c:v>3.1955110000000002E-2</c:v>
                </c:pt>
                <c:pt idx="776">
                  <c:v>2.9319069999999999E-2</c:v>
                </c:pt>
                <c:pt idx="777">
                  <c:v>3.1289600000000001E-2</c:v>
                </c:pt>
                <c:pt idx="778">
                  <c:v>3.1885719999999999E-2</c:v>
                </c:pt>
                <c:pt idx="779">
                  <c:v>3.2451760000000003E-2</c:v>
                </c:pt>
                <c:pt idx="780">
                  <c:v>3.308552E-2</c:v>
                </c:pt>
                <c:pt idx="781">
                  <c:v>3.1279599999999998E-2</c:v>
                </c:pt>
                <c:pt idx="782">
                  <c:v>3.1434190000000001E-2</c:v>
                </c:pt>
                <c:pt idx="783">
                  <c:v>3.3662610000000003E-2</c:v>
                </c:pt>
                <c:pt idx="784">
                  <c:v>3.013074E-2</c:v>
                </c:pt>
                <c:pt idx="785">
                  <c:v>2.9540449999999999E-2</c:v>
                </c:pt>
                <c:pt idx="786">
                  <c:v>3.2506380000000001E-2</c:v>
                </c:pt>
                <c:pt idx="787">
                  <c:v>3.1091170000000001E-2</c:v>
                </c:pt>
                <c:pt idx="788">
                  <c:v>3.8591489999999999E-2</c:v>
                </c:pt>
                <c:pt idx="789">
                  <c:v>3.5928929999999998E-2</c:v>
                </c:pt>
                <c:pt idx="790">
                  <c:v>3.0988439999999999E-2</c:v>
                </c:pt>
                <c:pt idx="791">
                  <c:v>3.0202489999999999E-2</c:v>
                </c:pt>
                <c:pt idx="792">
                  <c:v>3.0761360000000001E-2</c:v>
                </c:pt>
                <c:pt idx="793">
                  <c:v>3.2225030000000002E-2</c:v>
                </c:pt>
                <c:pt idx="794">
                  <c:v>3.0515859999999999E-2</c:v>
                </c:pt>
                <c:pt idx="795">
                  <c:v>3.1801549999999998E-2</c:v>
                </c:pt>
                <c:pt idx="796">
                  <c:v>3.155326E-2</c:v>
                </c:pt>
                <c:pt idx="797">
                  <c:v>3.3710110000000001E-2</c:v>
                </c:pt>
                <c:pt idx="798">
                  <c:v>3.037343E-2</c:v>
                </c:pt>
                <c:pt idx="799">
                  <c:v>3.2301860000000002E-2</c:v>
                </c:pt>
                <c:pt idx="800">
                  <c:v>3.4235219999999997E-2</c:v>
                </c:pt>
                <c:pt idx="801">
                  <c:v>2.9134719999999999E-2</c:v>
                </c:pt>
                <c:pt idx="802">
                  <c:v>2.7713970000000001E-2</c:v>
                </c:pt>
                <c:pt idx="803">
                  <c:v>3.2315120000000003E-2</c:v>
                </c:pt>
                <c:pt idx="804">
                  <c:v>2.8127659999999999E-2</c:v>
                </c:pt>
                <c:pt idx="805">
                  <c:v>2.9956779999999999E-2</c:v>
                </c:pt>
                <c:pt idx="806">
                  <c:v>3.4054059999999997E-2</c:v>
                </c:pt>
                <c:pt idx="807">
                  <c:v>2.831053E-2</c:v>
                </c:pt>
                <c:pt idx="808">
                  <c:v>3.3150779999999998E-2</c:v>
                </c:pt>
                <c:pt idx="809">
                  <c:v>3.3391009999999999E-2</c:v>
                </c:pt>
                <c:pt idx="810">
                  <c:v>3.1648959999999997E-2</c:v>
                </c:pt>
                <c:pt idx="811">
                  <c:v>3.432176E-2</c:v>
                </c:pt>
                <c:pt idx="812">
                  <c:v>3.0907540000000001E-2</c:v>
                </c:pt>
                <c:pt idx="813">
                  <c:v>3.4099900000000002E-2</c:v>
                </c:pt>
                <c:pt idx="814">
                  <c:v>3.004542E-2</c:v>
                </c:pt>
                <c:pt idx="815">
                  <c:v>3.1864480000000001E-2</c:v>
                </c:pt>
                <c:pt idx="816">
                  <c:v>3.0223130000000001E-2</c:v>
                </c:pt>
                <c:pt idx="817">
                  <c:v>2.9936219999999999E-2</c:v>
                </c:pt>
                <c:pt idx="818">
                  <c:v>3.3464800000000003E-2</c:v>
                </c:pt>
                <c:pt idx="819">
                  <c:v>3.5529690000000003E-2</c:v>
                </c:pt>
                <c:pt idx="820">
                  <c:v>3.216799E-2</c:v>
                </c:pt>
                <c:pt idx="821">
                  <c:v>3.0934360000000001E-2</c:v>
                </c:pt>
                <c:pt idx="822">
                  <c:v>3.1408209999999999E-2</c:v>
                </c:pt>
                <c:pt idx="823">
                  <c:v>3.2837970000000001E-2</c:v>
                </c:pt>
                <c:pt idx="824">
                  <c:v>3.2288360000000002E-2</c:v>
                </c:pt>
                <c:pt idx="825">
                  <c:v>3.0863479999999999E-2</c:v>
                </c:pt>
                <c:pt idx="826">
                  <c:v>3.2368920000000002E-2</c:v>
                </c:pt>
                <c:pt idx="827">
                  <c:v>3.0099009999999999E-2</c:v>
                </c:pt>
                <c:pt idx="828">
                  <c:v>3.4952379999999998E-2</c:v>
                </c:pt>
                <c:pt idx="829">
                  <c:v>3.1775209999999998E-2</c:v>
                </c:pt>
                <c:pt idx="830">
                  <c:v>3.3630269999999997E-2</c:v>
                </c:pt>
                <c:pt idx="831">
                  <c:v>3.306999E-2</c:v>
                </c:pt>
                <c:pt idx="832">
                  <c:v>3.1396359999999998E-2</c:v>
                </c:pt>
                <c:pt idx="833">
                  <c:v>2.8895049999999999E-2</c:v>
                </c:pt>
                <c:pt idx="834">
                  <c:v>3.3569670000000003E-2</c:v>
                </c:pt>
                <c:pt idx="835">
                  <c:v>3.0064799999999999E-2</c:v>
                </c:pt>
                <c:pt idx="836">
                  <c:v>3.5174089999999998E-2</c:v>
                </c:pt>
                <c:pt idx="837">
                  <c:v>3.23711E-2</c:v>
                </c:pt>
                <c:pt idx="838">
                  <c:v>3.0415609999999999E-2</c:v>
                </c:pt>
                <c:pt idx="839">
                  <c:v>3.1988580000000003E-2</c:v>
                </c:pt>
                <c:pt idx="840">
                  <c:v>3.2772750000000003E-2</c:v>
                </c:pt>
                <c:pt idx="841">
                  <c:v>3.0764799999999998E-2</c:v>
                </c:pt>
                <c:pt idx="842">
                  <c:v>3.1581860000000003E-2</c:v>
                </c:pt>
                <c:pt idx="843">
                  <c:v>3.3496079999999998E-2</c:v>
                </c:pt>
                <c:pt idx="844">
                  <c:v>3.1069929999999999E-2</c:v>
                </c:pt>
                <c:pt idx="845">
                  <c:v>3.4382290000000003E-2</c:v>
                </c:pt>
                <c:pt idx="846">
                  <c:v>2.9049829999999999E-2</c:v>
                </c:pt>
                <c:pt idx="847">
                  <c:v>3.3235960000000002E-2</c:v>
                </c:pt>
                <c:pt idx="848">
                  <c:v>3.1030149999999999E-2</c:v>
                </c:pt>
                <c:pt idx="849">
                  <c:v>3.4161440000000001E-2</c:v>
                </c:pt>
                <c:pt idx="850">
                  <c:v>3.2625639999999997E-2</c:v>
                </c:pt>
                <c:pt idx="851">
                  <c:v>2.7970269999999998E-2</c:v>
                </c:pt>
                <c:pt idx="852">
                  <c:v>3.121384E-2</c:v>
                </c:pt>
                <c:pt idx="853">
                  <c:v>3.1564050000000003E-2</c:v>
                </c:pt>
                <c:pt idx="854">
                  <c:v>3.2479170000000002E-2</c:v>
                </c:pt>
                <c:pt idx="855">
                  <c:v>3.1777880000000001E-2</c:v>
                </c:pt>
                <c:pt idx="856">
                  <c:v>3.0377370000000001E-2</c:v>
                </c:pt>
                <c:pt idx="857">
                  <c:v>3.2617390000000003E-2</c:v>
                </c:pt>
                <c:pt idx="858">
                  <c:v>3.2740249999999999E-2</c:v>
                </c:pt>
                <c:pt idx="859">
                  <c:v>2.8676630000000002E-2</c:v>
                </c:pt>
                <c:pt idx="860">
                  <c:v>2.962795E-2</c:v>
                </c:pt>
                <c:pt idx="861">
                  <c:v>3.562589E-2</c:v>
                </c:pt>
                <c:pt idx="862">
                  <c:v>2.9314119999999999E-2</c:v>
                </c:pt>
                <c:pt idx="863">
                  <c:v>3.5714349999999999E-2</c:v>
                </c:pt>
                <c:pt idx="864">
                  <c:v>3.1394459999999999E-2</c:v>
                </c:pt>
                <c:pt idx="865">
                  <c:v>3.3235519999999998E-2</c:v>
                </c:pt>
                <c:pt idx="866">
                  <c:v>3.5648819999999998E-2</c:v>
                </c:pt>
                <c:pt idx="867">
                  <c:v>2.9268519999999999E-2</c:v>
                </c:pt>
                <c:pt idx="868">
                  <c:v>3.2215029999999999E-2</c:v>
                </c:pt>
                <c:pt idx="869">
                  <c:v>3.3921819999999998E-2</c:v>
                </c:pt>
                <c:pt idx="870">
                  <c:v>3.450023E-2</c:v>
                </c:pt>
                <c:pt idx="871">
                  <c:v>3.223728E-2</c:v>
                </c:pt>
                <c:pt idx="872">
                  <c:v>3.1131679999999998E-2</c:v>
                </c:pt>
                <c:pt idx="873">
                  <c:v>3.3353809999999998E-2</c:v>
                </c:pt>
                <c:pt idx="874">
                  <c:v>3.237872E-2</c:v>
                </c:pt>
                <c:pt idx="875">
                  <c:v>3.3230129999999997E-2</c:v>
                </c:pt>
                <c:pt idx="876">
                  <c:v>3.2749239999999999E-2</c:v>
                </c:pt>
                <c:pt idx="877">
                  <c:v>3.5860879999999998E-2</c:v>
                </c:pt>
                <c:pt idx="878">
                  <c:v>3.1919959999999997E-2</c:v>
                </c:pt>
                <c:pt idx="879">
                  <c:v>3.1458489999999999E-2</c:v>
                </c:pt>
                <c:pt idx="880">
                  <c:v>3.6192200000000001E-2</c:v>
                </c:pt>
                <c:pt idx="881">
                  <c:v>3.2761499999999999E-2</c:v>
                </c:pt>
                <c:pt idx="882">
                  <c:v>3.7841769999999997E-2</c:v>
                </c:pt>
                <c:pt idx="883">
                  <c:v>3.3750670000000003E-2</c:v>
                </c:pt>
                <c:pt idx="884">
                  <c:v>3.2422319999999998E-2</c:v>
                </c:pt>
                <c:pt idx="885">
                  <c:v>3.1546980000000002E-2</c:v>
                </c:pt>
                <c:pt idx="886">
                  <c:v>3.278027E-2</c:v>
                </c:pt>
                <c:pt idx="887">
                  <c:v>3.2322179999999999E-2</c:v>
                </c:pt>
                <c:pt idx="888">
                  <c:v>3.1062989999999999E-2</c:v>
                </c:pt>
                <c:pt idx="889">
                  <c:v>3.2516829999999997E-2</c:v>
                </c:pt>
                <c:pt idx="890">
                  <c:v>3.1213560000000001E-2</c:v>
                </c:pt>
                <c:pt idx="891">
                  <c:v>3.4935590000000002E-2</c:v>
                </c:pt>
                <c:pt idx="892">
                  <c:v>3.7880570000000002E-2</c:v>
                </c:pt>
                <c:pt idx="893">
                  <c:v>2.890436E-2</c:v>
                </c:pt>
                <c:pt idx="894">
                  <c:v>3.4819299999999997E-2</c:v>
                </c:pt>
                <c:pt idx="895">
                  <c:v>3.2104229999999997E-2</c:v>
                </c:pt>
                <c:pt idx="896">
                  <c:v>3.6194200000000003E-2</c:v>
                </c:pt>
                <c:pt idx="897">
                  <c:v>3.5000410000000003E-2</c:v>
                </c:pt>
                <c:pt idx="898">
                  <c:v>3.0663650000000001E-2</c:v>
                </c:pt>
                <c:pt idx="899">
                  <c:v>3.449091E-2</c:v>
                </c:pt>
                <c:pt idx="900">
                  <c:v>-0.22261249999999999</c:v>
                </c:pt>
                <c:pt idx="901">
                  <c:v>-0.17968999999999999</c:v>
                </c:pt>
                <c:pt idx="902">
                  <c:v>-0.15785689999999999</c:v>
                </c:pt>
                <c:pt idx="903">
                  <c:v>-0.144345</c:v>
                </c:pt>
                <c:pt idx="904">
                  <c:v>-0.13828799999999999</c:v>
                </c:pt>
                <c:pt idx="905">
                  <c:v>-0.14027590000000001</c:v>
                </c:pt>
                <c:pt idx="906">
                  <c:v>-0.1418209</c:v>
                </c:pt>
                <c:pt idx="907">
                  <c:v>-0.13953660000000001</c:v>
                </c:pt>
                <c:pt idx="908">
                  <c:v>-0.1476143</c:v>
                </c:pt>
                <c:pt idx="909">
                  <c:v>-0.1441877</c:v>
                </c:pt>
                <c:pt idx="910">
                  <c:v>-0.15235799999999999</c:v>
                </c:pt>
                <c:pt idx="911">
                  <c:v>-0.15413250000000001</c:v>
                </c:pt>
                <c:pt idx="912">
                  <c:v>-0.1554528</c:v>
                </c:pt>
                <c:pt idx="913">
                  <c:v>-0.15662029999999999</c:v>
                </c:pt>
                <c:pt idx="914">
                  <c:v>-0.16613729999999999</c:v>
                </c:pt>
                <c:pt idx="915">
                  <c:v>-0.16707720000000001</c:v>
                </c:pt>
                <c:pt idx="916">
                  <c:v>-0.17007939999999999</c:v>
                </c:pt>
                <c:pt idx="917">
                  <c:v>-0.17204810000000001</c:v>
                </c:pt>
                <c:pt idx="918">
                  <c:v>-0.17205870000000001</c:v>
                </c:pt>
                <c:pt idx="919">
                  <c:v>-0.17724039999999999</c:v>
                </c:pt>
                <c:pt idx="920">
                  <c:v>-0.1779964</c:v>
                </c:pt>
                <c:pt idx="921">
                  <c:v>-0.1819779</c:v>
                </c:pt>
                <c:pt idx="922">
                  <c:v>-0.18094959999999999</c:v>
                </c:pt>
                <c:pt idx="923">
                  <c:v>-0.18422769999999999</c:v>
                </c:pt>
                <c:pt idx="924">
                  <c:v>-0.18781629999999999</c:v>
                </c:pt>
                <c:pt idx="925">
                  <c:v>-0.18515390000000001</c:v>
                </c:pt>
                <c:pt idx="926">
                  <c:v>-0.19158929999999999</c:v>
                </c:pt>
                <c:pt idx="927">
                  <c:v>-0.19205449999999999</c:v>
                </c:pt>
                <c:pt idx="928">
                  <c:v>-0.18801180000000001</c:v>
                </c:pt>
                <c:pt idx="929">
                  <c:v>-0.19316230000000001</c:v>
                </c:pt>
                <c:pt idx="930">
                  <c:v>-0.19498850000000001</c:v>
                </c:pt>
                <c:pt idx="931">
                  <c:v>-0.19753080000000001</c:v>
                </c:pt>
                <c:pt idx="932">
                  <c:v>-0.1945704</c:v>
                </c:pt>
                <c:pt idx="933">
                  <c:v>-0.1992313</c:v>
                </c:pt>
                <c:pt idx="934">
                  <c:v>-0.20050899999999999</c:v>
                </c:pt>
                <c:pt idx="935">
                  <c:v>-0.20111190000000001</c:v>
                </c:pt>
                <c:pt idx="936">
                  <c:v>-0.20326820000000001</c:v>
                </c:pt>
                <c:pt idx="937">
                  <c:v>-0.2006394</c:v>
                </c:pt>
                <c:pt idx="938">
                  <c:v>-0.2057687</c:v>
                </c:pt>
                <c:pt idx="939">
                  <c:v>-0.2076702</c:v>
                </c:pt>
                <c:pt idx="940">
                  <c:v>-0.2056132</c:v>
                </c:pt>
                <c:pt idx="941">
                  <c:v>-0.20762849999999999</c:v>
                </c:pt>
                <c:pt idx="942">
                  <c:v>-0.2070314</c:v>
                </c:pt>
                <c:pt idx="943">
                  <c:v>-0.20951600000000001</c:v>
                </c:pt>
                <c:pt idx="944">
                  <c:v>-0.20924429999999999</c:v>
                </c:pt>
                <c:pt idx="945">
                  <c:v>-0.20715349999999999</c:v>
                </c:pt>
                <c:pt idx="946">
                  <c:v>-0.21103420000000001</c:v>
                </c:pt>
                <c:pt idx="947">
                  <c:v>-0.21251410000000001</c:v>
                </c:pt>
                <c:pt idx="948">
                  <c:v>-0.21592239999999999</c:v>
                </c:pt>
                <c:pt idx="949">
                  <c:v>-0.21477789999999999</c:v>
                </c:pt>
                <c:pt idx="950">
                  <c:v>-0.2205474</c:v>
                </c:pt>
                <c:pt idx="951">
                  <c:v>-0.2182587</c:v>
                </c:pt>
                <c:pt idx="952">
                  <c:v>-0.2164807</c:v>
                </c:pt>
                <c:pt idx="953">
                  <c:v>-0.22000700000000001</c:v>
                </c:pt>
                <c:pt idx="954">
                  <c:v>-0.2211456</c:v>
                </c:pt>
                <c:pt idx="955">
                  <c:v>-0.2179391</c:v>
                </c:pt>
                <c:pt idx="956">
                  <c:v>-0.21848770000000001</c:v>
                </c:pt>
                <c:pt idx="957">
                  <c:v>-0.21937970000000001</c:v>
                </c:pt>
                <c:pt idx="958">
                  <c:v>-0.2236841</c:v>
                </c:pt>
                <c:pt idx="959">
                  <c:v>-0.2238262</c:v>
                </c:pt>
                <c:pt idx="960">
                  <c:v>-0.22591249999999999</c:v>
                </c:pt>
                <c:pt idx="961">
                  <c:v>-0.22958880000000001</c:v>
                </c:pt>
                <c:pt idx="962">
                  <c:v>-0.22724040000000001</c:v>
                </c:pt>
                <c:pt idx="963">
                  <c:v>-0.22465969999999999</c:v>
                </c:pt>
                <c:pt idx="964">
                  <c:v>-0.22835159999999999</c:v>
                </c:pt>
                <c:pt idx="965">
                  <c:v>-0.23084689999999999</c:v>
                </c:pt>
                <c:pt idx="966">
                  <c:v>-0.23166909999999999</c:v>
                </c:pt>
                <c:pt idx="967">
                  <c:v>-0.2296919</c:v>
                </c:pt>
                <c:pt idx="968">
                  <c:v>-0.23118630000000001</c:v>
                </c:pt>
                <c:pt idx="969">
                  <c:v>-0.23169329999999999</c:v>
                </c:pt>
                <c:pt idx="970">
                  <c:v>-0.2283502</c:v>
                </c:pt>
                <c:pt idx="971">
                  <c:v>-0.2341329</c:v>
                </c:pt>
                <c:pt idx="972">
                  <c:v>-0.2345795</c:v>
                </c:pt>
                <c:pt idx="973">
                  <c:v>-0.23843049999999999</c:v>
                </c:pt>
                <c:pt idx="974">
                  <c:v>-0.2326762</c:v>
                </c:pt>
                <c:pt idx="975">
                  <c:v>-0.23857709999999999</c:v>
                </c:pt>
                <c:pt idx="976">
                  <c:v>-0.2354706</c:v>
                </c:pt>
                <c:pt idx="977">
                  <c:v>-0.23472670000000001</c:v>
                </c:pt>
                <c:pt idx="978">
                  <c:v>-0.23661579999999999</c:v>
                </c:pt>
                <c:pt idx="979">
                  <c:v>-0.23330219999999999</c:v>
                </c:pt>
                <c:pt idx="980">
                  <c:v>-0.23969579999999999</c:v>
                </c:pt>
                <c:pt idx="981">
                  <c:v>-0.23598089999999999</c:v>
                </c:pt>
                <c:pt idx="982">
                  <c:v>-0.24007800000000001</c:v>
                </c:pt>
                <c:pt idx="983">
                  <c:v>-0.23916000000000001</c:v>
                </c:pt>
                <c:pt idx="984">
                  <c:v>-0.24070430000000001</c:v>
                </c:pt>
                <c:pt idx="985">
                  <c:v>-0.24029929999999999</c:v>
                </c:pt>
                <c:pt idx="986">
                  <c:v>-0.2432298</c:v>
                </c:pt>
                <c:pt idx="987">
                  <c:v>-0.24178150000000001</c:v>
                </c:pt>
                <c:pt idx="988">
                  <c:v>-0.24212719999999999</c:v>
                </c:pt>
                <c:pt idx="989">
                  <c:v>-0.2457886</c:v>
                </c:pt>
                <c:pt idx="990">
                  <c:v>-0.24290890000000001</c:v>
                </c:pt>
                <c:pt idx="991">
                  <c:v>-0.2443776</c:v>
                </c:pt>
                <c:pt idx="992">
                  <c:v>-0.246091</c:v>
                </c:pt>
                <c:pt idx="993">
                  <c:v>-0.24886159999999999</c:v>
                </c:pt>
                <c:pt idx="994">
                  <c:v>-0.249196</c:v>
                </c:pt>
                <c:pt idx="995">
                  <c:v>-0.2494961</c:v>
                </c:pt>
                <c:pt idx="996">
                  <c:v>-0.24561640000000001</c:v>
                </c:pt>
                <c:pt idx="997">
                  <c:v>-0.24936269999999999</c:v>
                </c:pt>
                <c:pt idx="998">
                  <c:v>-0.24965100000000001</c:v>
                </c:pt>
                <c:pt idx="999">
                  <c:v>-0.2495251</c:v>
                </c:pt>
                <c:pt idx="1000">
                  <c:v>-1.8436520000000001E-2</c:v>
                </c:pt>
                <c:pt idx="1001">
                  <c:v>-5.1934950000000001E-2</c:v>
                </c:pt>
                <c:pt idx="1002">
                  <c:v>-6.2734520000000002E-2</c:v>
                </c:pt>
                <c:pt idx="1003">
                  <c:v>-6.7258250000000006E-2</c:v>
                </c:pt>
                <c:pt idx="1004">
                  <c:v>-6.692091E-2</c:v>
                </c:pt>
                <c:pt idx="1005">
                  <c:v>-6.7720080000000002E-2</c:v>
                </c:pt>
                <c:pt idx="1006">
                  <c:v>-7.2694259999999997E-2</c:v>
                </c:pt>
                <c:pt idx="1007">
                  <c:v>-6.6692169999999995E-2</c:v>
                </c:pt>
                <c:pt idx="1008">
                  <c:v>-6.6341269999999994E-2</c:v>
                </c:pt>
                <c:pt idx="1009">
                  <c:v>-6.0551760000000003E-2</c:v>
                </c:pt>
                <c:pt idx="1010">
                  <c:v>-6.3950110000000004E-2</c:v>
                </c:pt>
                <c:pt idx="1011">
                  <c:v>-6.2972399999999998E-2</c:v>
                </c:pt>
                <c:pt idx="1012">
                  <c:v>-6.3891569999999995E-2</c:v>
                </c:pt>
                <c:pt idx="1013">
                  <c:v>-5.9427059999999997E-2</c:v>
                </c:pt>
                <c:pt idx="1014">
                  <c:v>-5.6451260000000003E-2</c:v>
                </c:pt>
                <c:pt idx="1015">
                  <c:v>-5.8648560000000002E-2</c:v>
                </c:pt>
                <c:pt idx="1016">
                  <c:v>-5.6564690000000001E-2</c:v>
                </c:pt>
                <c:pt idx="1017">
                  <c:v>-5.591074E-2</c:v>
                </c:pt>
                <c:pt idx="1018">
                  <c:v>-5.3905420000000003E-2</c:v>
                </c:pt>
                <c:pt idx="1019">
                  <c:v>-5.1914130000000003E-2</c:v>
                </c:pt>
                <c:pt idx="1020">
                  <c:v>-5.2721339999999998E-2</c:v>
                </c:pt>
                <c:pt idx="1021">
                  <c:v>-5.169588E-2</c:v>
                </c:pt>
                <c:pt idx="1022">
                  <c:v>-5.3191420000000003E-2</c:v>
                </c:pt>
                <c:pt idx="1023">
                  <c:v>-5.4050210000000001E-2</c:v>
                </c:pt>
                <c:pt idx="1024">
                  <c:v>-5.3443640000000001E-2</c:v>
                </c:pt>
                <c:pt idx="1025">
                  <c:v>-4.930035E-2</c:v>
                </c:pt>
                <c:pt idx="1026">
                  <c:v>-5.1505929999999998E-2</c:v>
                </c:pt>
                <c:pt idx="1027">
                  <c:v>-4.8601400000000003E-2</c:v>
                </c:pt>
                <c:pt idx="1028">
                  <c:v>-4.8217469999999998E-2</c:v>
                </c:pt>
                <c:pt idx="1029">
                  <c:v>-4.7983690000000002E-2</c:v>
                </c:pt>
                <c:pt idx="1030">
                  <c:v>-4.6280599999999998E-2</c:v>
                </c:pt>
                <c:pt idx="1031">
                  <c:v>-4.8917639999999998E-2</c:v>
                </c:pt>
                <c:pt idx="1032">
                  <c:v>-4.8907270000000003E-2</c:v>
                </c:pt>
                <c:pt idx="1033">
                  <c:v>-4.6789949999999997E-2</c:v>
                </c:pt>
                <c:pt idx="1034">
                  <c:v>-4.487609E-2</c:v>
                </c:pt>
                <c:pt idx="1035">
                  <c:v>-4.4589910000000003E-2</c:v>
                </c:pt>
                <c:pt idx="1036">
                  <c:v>-5.0163930000000002E-2</c:v>
                </c:pt>
                <c:pt idx="1037">
                  <c:v>-4.5571130000000001E-2</c:v>
                </c:pt>
                <c:pt idx="1038">
                  <c:v>-4.4726109999999999E-2</c:v>
                </c:pt>
                <c:pt idx="1039">
                  <c:v>-4.7067089999999999E-2</c:v>
                </c:pt>
                <c:pt idx="1040">
                  <c:v>-4.6858230000000001E-2</c:v>
                </c:pt>
                <c:pt idx="1041">
                  <c:v>-4.3042810000000001E-2</c:v>
                </c:pt>
                <c:pt idx="1042">
                  <c:v>-4.7232259999999998E-2</c:v>
                </c:pt>
                <c:pt idx="1043">
                  <c:v>-4.6061739999999997E-2</c:v>
                </c:pt>
                <c:pt idx="1044">
                  <c:v>-4.42402E-2</c:v>
                </c:pt>
                <c:pt idx="1045">
                  <c:v>-4.5447179999999997E-2</c:v>
                </c:pt>
                <c:pt idx="1046">
                  <c:v>-4.4153789999999998E-2</c:v>
                </c:pt>
                <c:pt idx="1047">
                  <c:v>-4.4071050000000001E-2</c:v>
                </c:pt>
                <c:pt idx="1048">
                  <c:v>-4.5959659999999999E-2</c:v>
                </c:pt>
                <c:pt idx="1049">
                  <c:v>-4.4229869999999998E-2</c:v>
                </c:pt>
                <c:pt idx="1050">
                  <c:v>-4.261276E-2</c:v>
                </c:pt>
                <c:pt idx="1051">
                  <c:v>-4.0290529999999998E-2</c:v>
                </c:pt>
                <c:pt idx="1052">
                  <c:v>-4.0349059999999999E-2</c:v>
                </c:pt>
                <c:pt idx="1053">
                  <c:v>-4.1155999999999998E-2</c:v>
                </c:pt>
                <c:pt idx="1054">
                  <c:v>-4.0049380000000002E-2</c:v>
                </c:pt>
                <c:pt idx="1055">
                  <c:v>-4.4496470000000003E-2</c:v>
                </c:pt>
                <c:pt idx="1056">
                  <c:v>-4.123243E-2</c:v>
                </c:pt>
                <c:pt idx="1057">
                  <c:v>-4.1847870000000002E-2</c:v>
                </c:pt>
                <c:pt idx="1058">
                  <c:v>-4.2708900000000001E-2</c:v>
                </c:pt>
                <c:pt idx="1059">
                  <c:v>-4.4278060000000001E-2</c:v>
                </c:pt>
                <c:pt idx="1060">
                  <c:v>-4.1931429999999999E-2</c:v>
                </c:pt>
                <c:pt idx="1061">
                  <c:v>-4.2728059999999998E-2</c:v>
                </c:pt>
                <c:pt idx="1062">
                  <c:v>-4.1162289999999997E-2</c:v>
                </c:pt>
                <c:pt idx="1063">
                  <c:v>-3.587626E-2</c:v>
                </c:pt>
                <c:pt idx="1064">
                  <c:v>-4.1659019999999998E-2</c:v>
                </c:pt>
                <c:pt idx="1065">
                  <c:v>-3.9734899999999997E-2</c:v>
                </c:pt>
                <c:pt idx="1066">
                  <c:v>-4.1268520000000003E-2</c:v>
                </c:pt>
                <c:pt idx="1067">
                  <c:v>-4.0843900000000002E-2</c:v>
                </c:pt>
                <c:pt idx="1068">
                  <c:v>-4.2607979999999997E-2</c:v>
                </c:pt>
                <c:pt idx="1069">
                  <c:v>-3.9651560000000002E-2</c:v>
                </c:pt>
                <c:pt idx="1070">
                  <c:v>-4.2415380000000003E-2</c:v>
                </c:pt>
                <c:pt idx="1071">
                  <c:v>-4.3865809999999998E-2</c:v>
                </c:pt>
                <c:pt idx="1072">
                  <c:v>-4.1766629999999999E-2</c:v>
                </c:pt>
                <c:pt idx="1073">
                  <c:v>-4.3970799999999997E-2</c:v>
                </c:pt>
                <c:pt idx="1074">
                  <c:v>-3.9114889999999999E-2</c:v>
                </c:pt>
                <c:pt idx="1075">
                  <c:v>-3.7092310000000003E-2</c:v>
                </c:pt>
                <c:pt idx="1076">
                  <c:v>-4.1167200000000001E-2</c:v>
                </c:pt>
                <c:pt idx="1077">
                  <c:v>-3.805468E-2</c:v>
                </c:pt>
                <c:pt idx="1078">
                  <c:v>-3.4394050000000002E-2</c:v>
                </c:pt>
                <c:pt idx="1079">
                  <c:v>-3.7872059999999999E-2</c:v>
                </c:pt>
                <c:pt idx="1080">
                  <c:v>-4.1336039999999998E-2</c:v>
                </c:pt>
                <c:pt idx="1081">
                  <c:v>-3.9594589999999999E-2</c:v>
                </c:pt>
                <c:pt idx="1082">
                  <c:v>-3.7823200000000001E-2</c:v>
                </c:pt>
                <c:pt idx="1083">
                  <c:v>-3.7083699999999997E-2</c:v>
                </c:pt>
                <c:pt idx="1084">
                  <c:v>-4.1832220000000003E-2</c:v>
                </c:pt>
                <c:pt idx="1085">
                  <c:v>-4.2063980000000001E-2</c:v>
                </c:pt>
                <c:pt idx="1086">
                  <c:v>-3.740657E-2</c:v>
                </c:pt>
                <c:pt idx="1087">
                  <c:v>-3.9420280000000002E-2</c:v>
                </c:pt>
                <c:pt idx="1088">
                  <c:v>-3.9298489999999998E-2</c:v>
                </c:pt>
                <c:pt idx="1089">
                  <c:v>-3.3976880000000001E-2</c:v>
                </c:pt>
                <c:pt idx="1090">
                  <c:v>-3.8512709999999999E-2</c:v>
                </c:pt>
                <c:pt idx="1091">
                  <c:v>-3.9497740000000003E-2</c:v>
                </c:pt>
                <c:pt idx="1092">
                  <c:v>-3.8327079999999999E-2</c:v>
                </c:pt>
                <c:pt idx="1093">
                  <c:v>-3.6192479999999999E-2</c:v>
                </c:pt>
                <c:pt idx="1094">
                  <c:v>-3.998641E-2</c:v>
                </c:pt>
                <c:pt idx="1095">
                  <c:v>-3.9247999999999998E-2</c:v>
                </c:pt>
                <c:pt idx="1096">
                  <c:v>-3.8452050000000002E-2</c:v>
                </c:pt>
                <c:pt idx="1097">
                  <c:v>-3.9427139999999999E-2</c:v>
                </c:pt>
                <c:pt idx="1098">
                  <c:v>-3.5292070000000002E-2</c:v>
                </c:pt>
                <c:pt idx="1099">
                  <c:v>-3.8043220000000003E-2</c:v>
                </c:pt>
                <c:pt idx="1100">
                  <c:v>-0.30035050000000002</c:v>
                </c:pt>
                <c:pt idx="1101">
                  <c:v>-0.24867980000000001</c:v>
                </c:pt>
                <c:pt idx="1102">
                  <c:v>-0.2156035</c:v>
                </c:pt>
                <c:pt idx="1103">
                  <c:v>-0.1940286</c:v>
                </c:pt>
                <c:pt idx="1104">
                  <c:v>-0.1836488</c:v>
                </c:pt>
                <c:pt idx="1105">
                  <c:v>-0.18429960000000001</c:v>
                </c:pt>
                <c:pt idx="1106">
                  <c:v>-0.18105769999999999</c:v>
                </c:pt>
                <c:pt idx="1107">
                  <c:v>-0.1814153</c:v>
                </c:pt>
                <c:pt idx="1108">
                  <c:v>-0.1840543</c:v>
                </c:pt>
                <c:pt idx="1109">
                  <c:v>-0.18657199999999999</c:v>
                </c:pt>
                <c:pt idx="1110">
                  <c:v>-0.19021879999999999</c:v>
                </c:pt>
                <c:pt idx="1111">
                  <c:v>-0.1923434</c:v>
                </c:pt>
                <c:pt idx="1112">
                  <c:v>-0.1955394</c:v>
                </c:pt>
                <c:pt idx="1113">
                  <c:v>-0.19693089999999999</c:v>
                </c:pt>
                <c:pt idx="1114">
                  <c:v>-0.19985020000000001</c:v>
                </c:pt>
                <c:pt idx="1115">
                  <c:v>-0.2024907</c:v>
                </c:pt>
                <c:pt idx="1116">
                  <c:v>-0.20086300000000001</c:v>
                </c:pt>
                <c:pt idx="1117">
                  <c:v>-0.20751739999999999</c:v>
                </c:pt>
                <c:pt idx="1118">
                  <c:v>-0.20545330000000001</c:v>
                </c:pt>
                <c:pt idx="1119">
                  <c:v>-0.20785410000000001</c:v>
                </c:pt>
                <c:pt idx="1120">
                  <c:v>-0.21313080000000001</c:v>
                </c:pt>
                <c:pt idx="1121">
                  <c:v>-0.2079173</c:v>
                </c:pt>
                <c:pt idx="1122">
                  <c:v>-0.21171119999999999</c:v>
                </c:pt>
                <c:pt idx="1123">
                  <c:v>-0.21991060000000001</c:v>
                </c:pt>
                <c:pt idx="1124">
                  <c:v>-0.21600820000000001</c:v>
                </c:pt>
                <c:pt idx="1125">
                  <c:v>-0.21546870000000001</c:v>
                </c:pt>
                <c:pt idx="1126">
                  <c:v>-0.21839439999999999</c:v>
                </c:pt>
                <c:pt idx="1127">
                  <c:v>-0.22064429999999999</c:v>
                </c:pt>
                <c:pt idx="1128">
                  <c:v>-0.2230191</c:v>
                </c:pt>
                <c:pt idx="1129">
                  <c:v>-0.21996180000000001</c:v>
                </c:pt>
                <c:pt idx="1130">
                  <c:v>-0.22081300000000001</c:v>
                </c:pt>
                <c:pt idx="1131">
                  <c:v>-0.2257586</c:v>
                </c:pt>
                <c:pt idx="1132">
                  <c:v>-0.2292409</c:v>
                </c:pt>
                <c:pt idx="1133">
                  <c:v>-0.22582540000000001</c:v>
                </c:pt>
                <c:pt idx="1134">
                  <c:v>-0.2262689</c:v>
                </c:pt>
                <c:pt idx="1135">
                  <c:v>-0.22774730000000001</c:v>
                </c:pt>
                <c:pt idx="1136">
                  <c:v>-0.22624369999999999</c:v>
                </c:pt>
                <c:pt idx="1137">
                  <c:v>-0.2287787</c:v>
                </c:pt>
                <c:pt idx="1138">
                  <c:v>-0.2335933</c:v>
                </c:pt>
                <c:pt idx="1139">
                  <c:v>-0.23244970000000001</c:v>
                </c:pt>
                <c:pt idx="1140">
                  <c:v>-0.23322100000000001</c:v>
                </c:pt>
                <c:pt idx="1141">
                  <c:v>-0.2338568</c:v>
                </c:pt>
                <c:pt idx="1142">
                  <c:v>-0.23562839999999999</c:v>
                </c:pt>
                <c:pt idx="1143">
                  <c:v>-0.2373025</c:v>
                </c:pt>
                <c:pt idx="1144">
                  <c:v>-0.2363808</c:v>
                </c:pt>
                <c:pt idx="1145">
                  <c:v>-0.23649539999999999</c:v>
                </c:pt>
                <c:pt idx="1146">
                  <c:v>-0.23856289999999999</c:v>
                </c:pt>
                <c:pt idx="1147">
                  <c:v>-0.24115010000000001</c:v>
                </c:pt>
                <c:pt idx="1148">
                  <c:v>-0.23790710000000001</c:v>
                </c:pt>
                <c:pt idx="1149">
                  <c:v>-0.2418032</c:v>
                </c:pt>
                <c:pt idx="1150">
                  <c:v>-0.23982680000000001</c:v>
                </c:pt>
                <c:pt idx="1151">
                  <c:v>-0.23927599999999999</c:v>
                </c:pt>
                <c:pt idx="1152">
                  <c:v>-0.24441879999999999</c:v>
                </c:pt>
                <c:pt idx="1153">
                  <c:v>-0.2445514</c:v>
                </c:pt>
                <c:pt idx="1154">
                  <c:v>-0.24230070000000001</c:v>
                </c:pt>
                <c:pt idx="1155">
                  <c:v>-0.2453002</c:v>
                </c:pt>
                <c:pt idx="1156">
                  <c:v>-0.24677579999999999</c:v>
                </c:pt>
                <c:pt idx="1157">
                  <c:v>-0.247505</c:v>
                </c:pt>
                <c:pt idx="1158">
                  <c:v>-0.2462289</c:v>
                </c:pt>
                <c:pt idx="1159">
                  <c:v>-0.2523919</c:v>
                </c:pt>
                <c:pt idx="1160">
                  <c:v>-0.2496555</c:v>
                </c:pt>
                <c:pt idx="1161">
                  <c:v>-0.24779029999999999</c:v>
                </c:pt>
                <c:pt idx="1162">
                  <c:v>-0.2438361</c:v>
                </c:pt>
                <c:pt idx="1163">
                  <c:v>-0.25177519999999998</c:v>
                </c:pt>
                <c:pt idx="1164">
                  <c:v>-0.25168020000000002</c:v>
                </c:pt>
                <c:pt idx="1165">
                  <c:v>-0.25011280000000002</c:v>
                </c:pt>
                <c:pt idx="1166">
                  <c:v>-0.25215199999999999</c:v>
                </c:pt>
                <c:pt idx="1167">
                  <c:v>-0.25345119999999999</c:v>
                </c:pt>
                <c:pt idx="1168">
                  <c:v>-0.25170219999999999</c:v>
                </c:pt>
                <c:pt idx="1169">
                  <c:v>-0.24949260000000001</c:v>
                </c:pt>
                <c:pt idx="1170">
                  <c:v>-0.25255909999999998</c:v>
                </c:pt>
                <c:pt idx="1171">
                  <c:v>-0.25429600000000002</c:v>
                </c:pt>
                <c:pt idx="1172">
                  <c:v>-0.24818009999999999</c:v>
                </c:pt>
                <c:pt idx="1173">
                  <c:v>-0.25827470000000002</c:v>
                </c:pt>
                <c:pt idx="1174">
                  <c:v>-0.25596550000000001</c:v>
                </c:pt>
                <c:pt idx="1175">
                  <c:v>-0.25765929999999998</c:v>
                </c:pt>
                <c:pt idx="1176">
                  <c:v>-0.25512669999999998</c:v>
                </c:pt>
                <c:pt idx="1177">
                  <c:v>-0.25518750000000001</c:v>
                </c:pt>
                <c:pt idx="1178">
                  <c:v>-0.25457580000000002</c:v>
                </c:pt>
                <c:pt idx="1179">
                  <c:v>-0.25795269999999998</c:v>
                </c:pt>
                <c:pt idx="1180">
                  <c:v>-0.25954490000000002</c:v>
                </c:pt>
                <c:pt idx="1181">
                  <c:v>-0.25940550000000001</c:v>
                </c:pt>
                <c:pt idx="1182">
                  <c:v>-0.25964799999999999</c:v>
                </c:pt>
                <c:pt idx="1183">
                  <c:v>-0.26070500000000002</c:v>
                </c:pt>
                <c:pt idx="1184">
                  <c:v>-0.2590692</c:v>
                </c:pt>
                <c:pt idx="1185">
                  <c:v>-0.2618123</c:v>
                </c:pt>
                <c:pt idx="1186">
                  <c:v>-0.26112069999999998</c:v>
                </c:pt>
                <c:pt idx="1187">
                  <c:v>-0.2616637</c:v>
                </c:pt>
                <c:pt idx="1188">
                  <c:v>-0.25682529999999998</c:v>
                </c:pt>
                <c:pt idx="1189">
                  <c:v>-0.26020460000000001</c:v>
                </c:pt>
                <c:pt idx="1190">
                  <c:v>-0.2649879</c:v>
                </c:pt>
                <c:pt idx="1191">
                  <c:v>-0.26135239999999998</c:v>
                </c:pt>
                <c:pt idx="1192">
                  <c:v>-0.26281009999999999</c:v>
                </c:pt>
                <c:pt idx="1193">
                  <c:v>-0.26333269999999998</c:v>
                </c:pt>
                <c:pt idx="1194">
                  <c:v>-0.26274579999999997</c:v>
                </c:pt>
                <c:pt idx="1195">
                  <c:v>-0.2677041</c:v>
                </c:pt>
                <c:pt idx="1196">
                  <c:v>-0.26422639999999997</c:v>
                </c:pt>
                <c:pt idx="1197">
                  <c:v>-0.26318770000000002</c:v>
                </c:pt>
                <c:pt idx="1198">
                  <c:v>-0.2677525</c:v>
                </c:pt>
                <c:pt idx="1199">
                  <c:v>-0.26391229999999999</c:v>
                </c:pt>
                <c:pt idx="1200">
                  <c:v>-2.9203679999999999E-2</c:v>
                </c:pt>
                <c:pt idx="1201">
                  <c:v>-6.035045E-2</c:v>
                </c:pt>
                <c:pt idx="1202">
                  <c:v>-7.3380020000000004E-2</c:v>
                </c:pt>
                <c:pt idx="1203">
                  <c:v>-8.1567819999999999E-2</c:v>
                </c:pt>
                <c:pt idx="1204">
                  <c:v>-8.3314079999999999E-2</c:v>
                </c:pt>
                <c:pt idx="1205">
                  <c:v>-7.9397129999999996E-2</c:v>
                </c:pt>
                <c:pt idx="1206">
                  <c:v>-7.972369E-2</c:v>
                </c:pt>
                <c:pt idx="1207">
                  <c:v>-8.1274600000000002E-2</c:v>
                </c:pt>
                <c:pt idx="1208">
                  <c:v>-7.7193919999999999E-2</c:v>
                </c:pt>
                <c:pt idx="1209">
                  <c:v>-7.8187229999999996E-2</c:v>
                </c:pt>
                <c:pt idx="1210">
                  <c:v>-7.5045029999999999E-2</c:v>
                </c:pt>
                <c:pt idx="1211">
                  <c:v>-7.2744589999999998E-2</c:v>
                </c:pt>
                <c:pt idx="1212">
                  <c:v>-7.2114330000000004E-2</c:v>
                </c:pt>
                <c:pt idx="1213">
                  <c:v>-7.4078340000000006E-2</c:v>
                </c:pt>
                <c:pt idx="1214">
                  <c:v>-7.2926340000000006E-2</c:v>
                </c:pt>
                <c:pt idx="1215">
                  <c:v>-7.293123E-2</c:v>
                </c:pt>
                <c:pt idx="1216">
                  <c:v>-7.0463079999999997E-2</c:v>
                </c:pt>
                <c:pt idx="1217">
                  <c:v>-7.0994119999999994E-2</c:v>
                </c:pt>
                <c:pt idx="1218">
                  <c:v>-6.4783889999999997E-2</c:v>
                </c:pt>
                <c:pt idx="1219">
                  <c:v>-6.8341009999999994E-2</c:v>
                </c:pt>
                <c:pt idx="1220">
                  <c:v>-6.4017119999999997E-2</c:v>
                </c:pt>
                <c:pt idx="1221">
                  <c:v>-6.6100249999999999E-2</c:v>
                </c:pt>
                <c:pt idx="1222">
                  <c:v>-6.4284960000000002E-2</c:v>
                </c:pt>
                <c:pt idx="1223">
                  <c:v>-6.8115899999999993E-2</c:v>
                </c:pt>
                <c:pt idx="1224">
                  <c:v>-5.995756E-2</c:v>
                </c:pt>
                <c:pt idx="1225">
                  <c:v>-6.3941999999999999E-2</c:v>
                </c:pt>
                <c:pt idx="1226">
                  <c:v>-6.4332780000000006E-2</c:v>
                </c:pt>
                <c:pt idx="1227">
                  <c:v>-6.4584610000000001E-2</c:v>
                </c:pt>
                <c:pt idx="1228">
                  <c:v>-6.2859310000000002E-2</c:v>
                </c:pt>
                <c:pt idx="1229">
                  <c:v>-5.9671620000000002E-2</c:v>
                </c:pt>
                <c:pt idx="1230">
                  <c:v>-6.2391990000000001E-2</c:v>
                </c:pt>
                <c:pt idx="1231">
                  <c:v>-6.3870060000000006E-2</c:v>
                </c:pt>
                <c:pt idx="1232">
                  <c:v>-6.3195180000000004E-2</c:v>
                </c:pt>
                <c:pt idx="1233">
                  <c:v>-6.2680459999999993E-2</c:v>
                </c:pt>
                <c:pt idx="1234">
                  <c:v>-6.4400390000000002E-2</c:v>
                </c:pt>
                <c:pt idx="1235">
                  <c:v>-6.0113630000000001E-2</c:v>
                </c:pt>
                <c:pt idx="1236">
                  <c:v>-6.381502E-2</c:v>
                </c:pt>
                <c:pt idx="1237">
                  <c:v>-5.9956700000000002E-2</c:v>
                </c:pt>
                <c:pt idx="1238">
                  <c:v>-5.9138660000000003E-2</c:v>
                </c:pt>
                <c:pt idx="1239">
                  <c:v>-5.6241239999999998E-2</c:v>
                </c:pt>
                <c:pt idx="1240">
                  <c:v>-5.4379589999999998E-2</c:v>
                </c:pt>
                <c:pt idx="1241">
                  <c:v>-5.9597280000000002E-2</c:v>
                </c:pt>
                <c:pt idx="1242">
                  <c:v>-5.7424299999999998E-2</c:v>
                </c:pt>
                <c:pt idx="1243">
                  <c:v>-5.645389E-2</c:v>
                </c:pt>
                <c:pt idx="1244">
                  <c:v>-5.4452500000000001E-2</c:v>
                </c:pt>
                <c:pt idx="1245">
                  <c:v>-5.7440890000000001E-2</c:v>
                </c:pt>
                <c:pt idx="1246">
                  <c:v>-5.8226029999999998E-2</c:v>
                </c:pt>
                <c:pt idx="1247">
                  <c:v>-5.6436519999999997E-2</c:v>
                </c:pt>
                <c:pt idx="1248">
                  <c:v>-5.6013140000000003E-2</c:v>
                </c:pt>
                <c:pt idx="1249">
                  <c:v>-5.547962E-2</c:v>
                </c:pt>
                <c:pt idx="1250">
                  <c:v>-5.520837E-2</c:v>
                </c:pt>
                <c:pt idx="1251">
                  <c:v>-5.8292919999999998E-2</c:v>
                </c:pt>
                <c:pt idx="1252">
                  <c:v>-5.190724E-2</c:v>
                </c:pt>
                <c:pt idx="1253">
                  <c:v>-5.5189559999999999E-2</c:v>
                </c:pt>
                <c:pt idx="1254">
                  <c:v>-6.1499730000000002E-2</c:v>
                </c:pt>
                <c:pt idx="1255">
                  <c:v>-5.78387E-2</c:v>
                </c:pt>
                <c:pt idx="1256">
                  <c:v>-5.784885E-2</c:v>
                </c:pt>
                <c:pt idx="1257">
                  <c:v>-5.397735E-2</c:v>
                </c:pt>
                <c:pt idx="1258">
                  <c:v>-5.5921659999999998E-2</c:v>
                </c:pt>
                <c:pt idx="1259">
                  <c:v>-5.7312929999999998E-2</c:v>
                </c:pt>
                <c:pt idx="1260">
                  <c:v>-5.3166430000000001E-2</c:v>
                </c:pt>
                <c:pt idx="1261">
                  <c:v>-5.5932009999999997E-2</c:v>
                </c:pt>
                <c:pt idx="1262">
                  <c:v>-5.4861010000000002E-2</c:v>
                </c:pt>
                <c:pt idx="1263">
                  <c:v>-5.5267620000000003E-2</c:v>
                </c:pt>
                <c:pt idx="1264">
                  <c:v>-5.1621229999999997E-2</c:v>
                </c:pt>
                <c:pt idx="1265">
                  <c:v>-5.5424660000000001E-2</c:v>
                </c:pt>
                <c:pt idx="1266">
                  <c:v>-5.6392100000000001E-2</c:v>
                </c:pt>
                <c:pt idx="1267">
                  <c:v>-5.4270039999999999E-2</c:v>
                </c:pt>
                <c:pt idx="1268">
                  <c:v>-5.5895279999999999E-2</c:v>
                </c:pt>
                <c:pt idx="1269">
                  <c:v>-5.1073380000000002E-2</c:v>
                </c:pt>
                <c:pt idx="1270">
                  <c:v>-5.0891989999999998E-2</c:v>
                </c:pt>
                <c:pt idx="1271">
                  <c:v>-5.6375170000000002E-2</c:v>
                </c:pt>
                <c:pt idx="1272">
                  <c:v>-5.1465009999999999E-2</c:v>
                </c:pt>
                <c:pt idx="1273">
                  <c:v>-4.8044099999999999E-2</c:v>
                </c:pt>
                <c:pt idx="1274">
                  <c:v>-5.4337620000000003E-2</c:v>
                </c:pt>
                <c:pt idx="1275">
                  <c:v>-5.3962719999999999E-2</c:v>
                </c:pt>
                <c:pt idx="1276">
                  <c:v>-5.4518530000000003E-2</c:v>
                </c:pt>
                <c:pt idx="1277">
                  <c:v>-5.5727850000000002E-2</c:v>
                </c:pt>
                <c:pt idx="1278">
                  <c:v>-5.1937440000000001E-2</c:v>
                </c:pt>
                <c:pt idx="1279">
                  <c:v>-5.294364E-2</c:v>
                </c:pt>
                <c:pt idx="1280">
                  <c:v>-5.133509E-2</c:v>
                </c:pt>
                <c:pt idx="1281">
                  <c:v>-5.5716519999999999E-2</c:v>
                </c:pt>
                <c:pt idx="1282">
                  <c:v>-5.6203980000000001E-2</c:v>
                </c:pt>
                <c:pt idx="1283">
                  <c:v>-5.367301E-2</c:v>
                </c:pt>
                <c:pt idx="1284">
                  <c:v>-4.8533090000000001E-2</c:v>
                </c:pt>
                <c:pt idx="1285">
                  <c:v>-5.1237560000000001E-2</c:v>
                </c:pt>
                <c:pt idx="1286">
                  <c:v>-5.4028409999999999E-2</c:v>
                </c:pt>
                <c:pt idx="1287">
                  <c:v>-4.812574E-2</c:v>
                </c:pt>
                <c:pt idx="1288">
                  <c:v>-5.3083709999999999E-2</c:v>
                </c:pt>
                <c:pt idx="1289">
                  <c:v>-5.4555199999999998E-2</c:v>
                </c:pt>
                <c:pt idx="1290">
                  <c:v>-5.1062410000000003E-2</c:v>
                </c:pt>
                <c:pt idx="1291">
                  <c:v>-5.190173E-2</c:v>
                </c:pt>
                <c:pt idx="1292">
                  <c:v>-5.2168529999999998E-2</c:v>
                </c:pt>
                <c:pt idx="1293">
                  <c:v>-4.9725730000000003E-2</c:v>
                </c:pt>
                <c:pt idx="1294">
                  <c:v>-5.5809230000000001E-2</c:v>
                </c:pt>
                <c:pt idx="1295">
                  <c:v>-4.9954209999999999E-2</c:v>
                </c:pt>
                <c:pt idx="1296">
                  <c:v>-5.3185740000000002E-2</c:v>
                </c:pt>
                <c:pt idx="1297">
                  <c:v>-5.3575390000000001E-2</c:v>
                </c:pt>
                <c:pt idx="1298">
                  <c:v>-5.0890369999999997E-2</c:v>
                </c:pt>
                <c:pt idx="1299">
                  <c:v>-5.1243709999999998E-2</c:v>
                </c:pt>
                <c:pt idx="1300">
                  <c:v>-0.31633790000000001</c:v>
                </c:pt>
                <c:pt idx="1301">
                  <c:v>-0.26365090000000002</c:v>
                </c:pt>
                <c:pt idx="1302">
                  <c:v>-0.23170840000000001</c:v>
                </c:pt>
                <c:pt idx="1303">
                  <c:v>-0.21087629999999999</c:v>
                </c:pt>
                <c:pt idx="1304">
                  <c:v>-0.20594480000000001</c:v>
                </c:pt>
                <c:pt idx="1305">
                  <c:v>-0.20060259999999999</c:v>
                </c:pt>
                <c:pt idx="1306">
                  <c:v>-0.1988664</c:v>
                </c:pt>
                <c:pt idx="1307">
                  <c:v>-0.202126</c:v>
                </c:pt>
                <c:pt idx="1308">
                  <c:v>-0.20371259999999999</c:v>
                </c:pt>
                <c:pt idx="1309">
                  <c:v>-0.20621320000000001</c:v>
                </c:pt>
                <c:pt idx="1310">
                  <c:v>-0.20805670000000001</c:v>
                </c:pt>
                <c:pt idx="1311">
                  <c:v>-0.21427789999999999</c:v>
                </c:pt>
                <c:pt idx="1312">
                  <c:v>-0.21443519999999999</c:v>
                </c:pt>
                <c:pt idx="1313">
                  <c:v>-0.2168379</c:v>
                </c:pt>
                <c:pt idx="1314">
                  <c:v>-0.2158149</c:v>
                </c:pt>
                <c:pt idx="1315">
                  <c:v>-0.2196292</c:v>
                </c:pt>
                <c:pt idx="1316">
                  <c:v>-0.21938659999999999</c:v>
                </c:pt>
                <c:pt idx="1317">
                  <c:v>-0.22846079999999999</c:v>
                </c:pt>
                <c:pt idx="1318">
                  <c:v>-0.2252498</c:v>
                </c:pt>
                <c:pt idx="1319">
                  <c:v>-0.22968359999999999</c:v>
                </c:pt>
                <c:pt idx="1320">
                  <c:v>-0.23072309999999999</c:v>
                </c:pt>
                <c:pt idx="1321">
                  <c:v>-0.22894039999999999</c:v>
                </c:pt>
                <c:pt idx="1322">
                  <c:v>-0.22868379999999999</c:v>
                </c:pt>
                <c:pt idx="1323">
                  <c:v>-0.23139789999999999</c:v>
                </c:pt>
                <c:pt idx="1324">
                  <c:v>-0.23296320000000001</c:v>
                </c:pt>
                <c:pt idx="1325">
                  <c:v>-0.23839930000000001</c:v>
                </c:pt>
                <c:pt idx="1326">
                  <c:v>-0.23647499999999999</c:v>
                </c:pt>
                <c:pt idx="1327">
                  <c:v>-0.23835439999999999</c:v>
                </c:pt>
                <c:pt idx="1328">
                  <c:v>-0.2392678</c:v>
                </c:pt>
                <c:pt idx="1329">
                  <c:v>-0.2396634</c:v>
                </c:pt>
                <c:pt idx="1330">
                  <c:v>-0.2399125</c:v>
                </c:pt>
                <c:pt idx="1331">
                  <c:v>-0.2369917</c:v>
                </c:pt>
                <c:pt idx="1332">
                  <c:v>-0.24419920000000001</c:v>
                </c:pt>
                <c:pt idx="1333">
                  <c:v>-0.2396335</c:v>
                </c:pt>
                <c:pt idx="1334">
                  <c:v>-0.24658939999999999</c:v>
                </c:pt>
                <c:pt idx="1335">
                  <c:v>-0.2456083</c:v>
                </c:pt>
                <c:pt idx="1336">
                  <c:v>-0.2437773</c:v>
                </c:pt>
                <c:pt idx="1337">
                  <c:v>-0.24897130000000001</c:v>
                </c:pt>
                <c:pt idx="1338">
                  <c:v>-0.24850269999999999</c:v>
                </c:pt>
                <c:pt idx="1339">
                  <c:v>-0.2479683</c:v>
                </c:pt>
                <c:pt idx="1340">
                  <c:v>-0.2498754</c:v>
                </c:pt>
                <c:pt idx="1341">
                  <c:v>-0.25311820000000002</c:v>
                </c:pt>
                <c:pt idx="1342">
                  <c:v>-0.2498456</c:v>
                </c:pt>
                <c:pt idx="1343">
                  <c:v>-0.25073529999999999</c:v>
                </c:pt>
                <c:pt idx="1344">
                  <c:v>-0.24980810000000001</c:v>
                </c:pt>
                <c:pt idx="1345">
                  <c:v>-0.25001119999999999</c:v>
                </c:pt>
                <c:pt idx="1346">
                  <c:v>-0.2553937</c:v>
                </c:pt>
                <c:pt idx="1347">
                  <c:v>-0.25779839999999998</c:v>
                </c:pt>
                <c:pt idx="1348">
                  <c:v>-0.2537295</c:v>
                </c:pt>
                <c:pt idx="1349">
                  <c:v>-0.2545482</c:v>
                </c:pt>
                <c:pt idx="1350">
                  <c:v>-0.25531609999999999</c:v>
                </c:pt>
                <c:pt idx="1351">
                  <c:v>-0.2572159</c:v>
                </c:pt>
                <c:pt idx="1352">
                  <c:v>-0.25805600000000001</c:v>
                </c:pt>
                <c:pt idx="1353">
                  <c:v>-0.25689020000000001</c:v>
                </c:pt>
                <c:pt idx="1354">
                  <c:v>-0.2594572</c:v>
                </c:pt>
                <c:pt idx="1355">
                  <c:v>-0.26172990000000002</c:v>
                </c:pt>
                <c:pt idx="1356">
                  <c:v>-0.25994590000000001</c:v>
                </c:pt>
                <c:pt idx="1357">
                  <c:v>-0.2591889</c:v>
                </c:pt>
                <c:pt idx="1358">
                  <c:v>-0.25968980000000003</c:v>
                </c:pt>
                <c:pt idx="1359">
                  <c:v>-0.26141720000000002</c:v>
                </c:pt>
                <c:pt idx="1360">
                  <c:v>-0.2584284</c:v>
                </c:pt>
                <c:pt idx="1361">
                  <c:v>-0.26352700000000001</c:v>
                </c:pt>
                <c:pt idx="1362">
                  <c:v>-0.26125510000000002</c:v>
                </c:pt>
                <c:pt idx="1363">
                  <c:v>-0.26449889999999998</c:v>
                </c:pt>
                <c:pt idx="1364">
                  <c:v>-0.26385649999999999</c:v>
                </c:pt>
                <c:pt idx="1365">
                  <c:v>-0.26782919999999999</c:v>
                </c:pt>
                <c:pt idx="1366">
                  <c:v>-0.26523330000000001</c:v>
                </c:pt>
                <c:pt idx="1367">
                  <c:v>-0.2654185</c:v>
                </c:pt>
                <c:pt idx="1368">
                  <c:v>-0.26415240000000001</c:v>
                </c:pt>
                <c:pt idx="1369">
                  <c:v>-0.26840819999999999</c:v>
                </c:pt>
                <c:pt idx="1370">
                  <c:v>-0.2646946</c:v>
                </c:pt>
                <c:pt idx="1371">
                  <c:v>-0.2676654</c:v>
                </c:pt>
                <c:pt idx="1372">
                  <c:v>-0.26574550000000002</c:v>
                </c:pt>
                <c:pt idx="1373">
                  <c:v>-0.26421509999999998</c:v>
                </c:pt>
                <c:pt idx="1374">
                  <c:v>-0.26720450000000001</c:v>
                </c:pt>
                <c:pt idx="1375">
                  <c:v>-0.26892329999999998</c:v>
                </c:pt>
                <c:pt idx="1376">
                  <c:v>-0.2659781</c:v>
                </c:pt>
                <c:pt idx="1377">
                  <c:v>-0.2688565</c:v>
                </c:pt>
                <c:pt idx="1378">
                  <c:v>-0.27131430000000001</c:v>
                </c:pt>
                <c:pt idx="1379">
                  <c:v>-0.27266950000000001</c:v>
                </c:pt>
                <c:pt idx="1380">
                  <c:v>-0.27067229999999998</c:v>
                </c:pt>
                <c:pt idx="1381">
                  <c:v>-0.26989410000000003</c:v>
                </c:pt>
                <c:pt idx="1382">
                  <c:v>-0.27525620000000001</c:v>
                </c:pt>
                <c:pt idx="1383">
                  <c:v>-0.26889049999999998</c:v>
                </c:pt>
                <c:pt idx="1384">
                  <c:v>-0.27645059999999999</c:v>
                </c:pt>
                <c:pt idx="1385">
                  <c:v>-0.27219480000000001</c:v>
                </c:pt>
                <c:pt idx="1386">
                  <c:v>-0.27513589999999999</c:v>
                </c:pt>
                <c:pt idx="1387">
                  <c:v>-0.2726422</c:v>
                </c:pt>
                <c:pt idx="1388">
                  <c:v>-0.27718409999999999</c:v>
                </c:pt>
                <c:pt idx="1389">
                  <c:v>-0.27689730000000001</c:v>
                </c:pt>
                <c:pt idx="1390">
                  <c:v>-0.27423380000000003</c:v>
                </c:pt>
                <c:pt idx="1391">
                  <c:v>-0.27332719999999999</c:v>
                </c:pt>
                <c:pt idx="1392">
                  <c:v>-0.27784249999999999</c:v>
                </c:pt>
                <c:pt idx="1393">
                  <c:v>-0.27739799999999998</c:v>
                </c:pt>
                <c:pt idx="1394">
                  <c:v>-0.27371069999999997</c:v>
                </c:pt>
                <c:pt idx="1395">
                  <c:v>-0.2805822</c:v>
                </c:pt>
                <c:pt idx="1396">
                  <c:v>-0.27510109999999999</c:v>
                </c:pt>
                <c:pt idx="1397">
                  <c:v>-0.28085909999999997</c:v>
                </c:pt>
                <c:pt idx="1398">
                  <c:v>-0.27658909999999998</c:v>
                </c:pt>
                <c:pt idx="1399">
                  <c:v>-0.27542450000000002</c:v>
                </c:pt>
                <c:pt idx="1400">
                  <c:v>-4.505663E-2</c:v>
                </c:pt>
                <c:pt idx="1401">
                  <c:v>-7.4625609999999995E-2</c:v>
                </c:pt>
                <c:pt idx="1402">
                  <c:v>-8.7785870000000002E-2</c:v>
                </c:pt>
                <c:pt idx="1403">
                  <c:v>-9.402539E-2</c:v>
                </c:pt>
                <c:pt idx="1404">
                  <c:v>-9.1201359999999995E-2</c:v>
                </c:pt>
                <c:pt idx="1405">
                  <c:v>-9.1067809999999999E-2</c:v>
                </c:pt>
                <c:pt idx="1406">
                  <c:v>-8.8612300000000005E-2</c:v>
                </c:pt>
                <c:pt idx="1407">
                  <c:v>-8.8334319999999994E-2</c:v>
                </c:pt>
                <c:pt idx="1408">
                  <c:v>-8.7043889999999999E-2</c:v>
                </c:pt>
                <c:pt idx="1409">
                  <c:v>-8.8524820000000004E-2</c:v>
                </c:pt>
                <c:pt idx="1410">
                  <c:v>-8.5826330000000006E-2</c:v>
                </c:pt>
                <c:pt idx="1411">
                  <c:v>-8.3406460000000002E-2</c:v>
                </c:pt>
                <c:pt idx="1412">
                  <c:v>-8.2579710000000001E-2</c:v>
                </c:pt>
                <c:pt idx="1413">
                  <c:v>-8.2428929999999997E-2</c:v>
                </c:pt>
                <c:pt idx="1414">
                  <c:v>-8.1968810000000003E-2</c:v>
                </c:pt>
                <c:pt idx="1415">
                  <c:v>-8.2768480000000005E-2</c:v>
                </c:pt>
                <c:pt idx="1416">
                  <c:v>-8.0185960000000001E-2</c:v>
                </c:pt>
                <c:pt idx="1417">
                  <c:v>-7.8673209999999993E-2</c:v>
                </c:pt>
                <c:pt idx="1418">
                  <c:v>-8.1675540000000005E-2</c:v>
                </c:pt>
                <c:pt idx="1419">
                  <c:v>-7.9789499999999999E-2</c:v>
                </c:pt>
                <c:pt idx="1420">
                  <c:v>-7.6059219999999997E-2</c:v>
                </c:pt>
                <c:pt idx="1421">
                  <c:v>-7.8333810000000004E-2</c:v>
                </c:pt>
                <c:pt idx="1422">
                  <c:v>-7.4732800000000002E-2</c:v>
                </c:pt>
                <c:pt idx="1423">
                  <c:v>-7.5406689999999998E-2</c:v>
                </c:pt>
                <c:pt idx="1424">
                  <c:v>-7.5696269999999996E-2</c:v>
                </c:pt>
                <c:pt idx="1425">
                  <c:v>-7.0337410000000003E-2</c:v>
                </c:pt>
                <c:pt idx="1426">
                  <c:v>-7.7435470000000006E-2</c:v>
                </c:pt>
                <c:pt idx="1427">
                  <c:v>-7.5124549999999998E-2</c:v>
                </c:pt>
                <c:pt idx="1428">
                  <c:v>-7.2806330000000002E-2</c:v>
                </c:pt>
                <c:pt idx="1429">
                  <c:v>-7.250848E-2</c:v>
                </c:pt>
                <c:pt idx="1430">
                  <c:v>-6.9821369999999994E-2</c:v>
                </c:pt>
                <c:pt idx="1431">
                  <c:v>-7.0841769999999998E-2</c:v>
                </c:pt>
                <c:pt idx="1432">
                  <c:v>-6.8689139999999996E-2</c:v>
                </c:pt>
                <c:pt idx="1433">
                  <c:v>-7.3497259999999995E-2</c:v>
                </c:pt>
                <c:pt idx="1434">
                  <c:v>-7.0739549999999998E-2</c:v>
                </c:pt>
                <c:pt idx="1435">
                  <c:v>-7.0057339999999996E-2</c:v>
                </c:pt>
                <c:pt idx="1436">
                  <c:v>-7.3859309999999997E-2</c:v>
                </c:pt>
                <c:pt idx="1437">
                  <c:v>-6.8625140000000001E-2</c:v>
                </c:pt>
                <c:pt idx="1438">
                  <c:v>-7.2847060000000005E-2</c:v>
                </c:pt>
                <c:pt idx="1439">
                  <c:v>-6.9878159999999995E-2</c:v>
                </c:pt>
                <c:pt idx="1440">
                  <c:v>-6.6528110000000001E-2</c:v>
                </c:pt>
                <c:pt idx="1441">
                  <c:v>-7.1027989999999999E-2</c:v>
                </c:pt>
                <c:pt idx="1442">
                  <c:v>-7.0722770000000004E-2</c:v>
                </c:pt>
                <c:pt idx="1443">
                  <c:v>-6.7744760000000001E-2</c:v>
                </c:pt>
                <c:pt idx="1444">
                  <c:v>-6.7455370000000001E-2</c:v>
                </c:pt>
                <c:pt idx="1445">
                  <c:v>-6.5222329999999995E-2</c:v>
                </c:pt>
                <c:pt idx="1446">
                  <c:v>-7.0797109999999996E-2</c:v>
                </c:pt>
                <c:pt idx="1447">
                  <c:v>-6.9545040000000002E-2</c:v>
                </c:pt>
                <c:pt idx="1448">
                  <c:v>-6.6122589999999995E-2</c:v>
                </c:pt>
                <c:pt idx="1449">
                  <c:v>-6.5156580000000006E-2</c:v>
                </c:pt>
                <c:pt idx="1450">
                  <c:v>-6.3777669999999995E-2</c:v>
                </c:pt>
                <c:pt idx="1451">
                  <c:v>-6.6153180000000006E-2</c:v>
                </c:pt>
                <c:pt idx="1452">
                  <c:v>-6.9466059999999996E-2</c:v>
                </c:pt>
                <c:pt idx="1453">
                  <c:v>-6.209493E-2</c:v>
                </c:pt>
                <c:pt idx="1454">
                  <c:v>-6.3523140000000006E-2</c:v>
                </c:pt>
                <c:pt idx="1455">
                  <c:v>-6.5068070000000006E-2</c:v>
                </c:pt>
                <c:pt idx="1456">
                  <c:v>-6.5554379999999995E-2</c:v>
                </c:pt>
                <c:pt idx="1457">
                  <c:v>-6.4711489999999997E-2</c:v>
                </c:pt>
                <c:pt idx="1458">
                  <c:v>-6.7540849999999999E-2</c:v>
                </c:pt>
                <c:pt idx="1459">
                  <c:v>-6.446934E-2</c:v>
                </c:pt>
                <c:pt idx="1460">
                  <c:v>-6.5848889999999993E-2</c:v>
                </c:pt>
                <c:pt idx="1461">
                  <c:v>-6.7396419999999999E-2</c:v>
                </c:pt>
                <c:pt idx="1462">
                  <c:v>-6.6966150000000002E-2</c:v>
                </c:pt>
                <c:pt idx="1463">
                  <c:v>-6.3963389999999995E-2</c:v>
                </c:pt>
                <c:pt idx="1464">
                  <c:v>-6.8762500000000004E-2</c:v>
                </c:pt>
                <c:pt idx="1465">
                  <c:v>-6.9355879999999995E-2</c:v>
                </c:pt>
                <c:pt idx="1466">
                  <c:v>-6.6802399999999998E-2</c:v>
                </c:pt>
                <c:pt idx="1467">
                  <c:v>-6.2856529999999994E-2</c:v>
                </c:pt>
                <c:pt idx="1468">
                  <c:v>-6.6721909999999995E-2</c:v>
                </c:pt>
                <c:pt idx="1469">
                  <c:v>-6.3678070000000003E-2</c:v>
                </c:pt>
                <c:pt idx="1470">
                  <c:v>-6.5238630000000006E-2</c:v>
                </c:pt>
                <c:pt idx="1471">
                  <c:v>-6.216928E-2</c:v>
                </c:pt>
                <c:pt idx="1472">
                  <c:v>-6.3337050000000006E-2</c:v>
                </c:pt>
                <c:pt idx="1473">
                  <c:v>-6.309961E-2</c:v>
                </c:pt>
                <c:pt idx="1474">
                  <c:v>-6.3094650000000002E-2</c:v>
                </c:pt>
                <c:pt idx="1475">
                  <c:v>-6.5511169999999994E-2</c:v>
                </c:pt>
                <c:pt idx="1476">
                  <c:v>-6.5846559999999998E-2</c:v>
                </c:pt>
                <c:pt idx="1477">
                  <c:v>-6.585365E-2</c:v>
                </c:pt>
                <c:pt idx="1478">
                  <c:v>-6.2396859999999998E-2</c:v>
                </c:pt>
                <c:pt idx="1479">
                  <c:v>-6.1332909999999997E-2</c:v>
                </c:pt>
                <c:pt idx="1480">
                  <c:v>-6.0818450000000003E-2</c:v>
                </c:pt>
                <c:pt idx="1481">
                  <c:v>-6.7221630000000004E-2</c:v>
                </c:pt>
                <c:pt idx="1482">
                  <c:v>-6.2252399999999999E-2</c:v>
                </c:pt>
                <c:pt idx="1483">
                  <c:v>-6.078588E-2</c:v>
                </c:pt>
                <c:pt idx="1484">
                  <c:v>-6.0310490000000001E-2</c:v>
                </c:pt>
                <c:pt idx="1485">
                  <c:v>-6.2379410000000003E-2</c:v>
                </c:pt>
                <c:pt idx="1486">
                  <c:v>-6.2371889999999999E-2</c:v>
                </c:pt>
                <c:pt idx="1487">
                  <c:v>-6.082485E-2</c:v>
                </c:pt>
                <c:pt idx="1488">
                  <c:v>-6.2039110000000001E-2</c:v>
                </c:pt>
                <c:pt idx="1489">
                  <c:v>-6.0383619999999999E-2</c:v>
                </c:pt>
                <c:pt idx="1490">
                  <c:v>-6.3854270000000005E-2</c:v>
                </c:pt>
                <c:pt idx="1491">
                  <c:v>-6.5761020000000003E-2</c:v>
                </c:pt>
                <c:pt idx="1492">
                  <c:v>-6.2534080000000006E-2</c:v>
                </c:pt>
                <c:pt idx="1493">
                  <c:v>-6.2977140000000001E-2</c:v>
                </c:pt>
                <c:pt idx="1494">
                  <c:v>-6.5297389999999997E-2</c:v>
                </c:pt>
                <c:pt idx="1495">
                  <c:v>-6.3820909999999995E-2</c:v>
                </c:pt>
                <c:pt idx="1496">
                  <c:v>-6.1272239999999999E-2</c:v>
                </c:pt>
                <c:pt idx="1497">
                  <c:v>-6.3077759999999997E-2</c:v>
                </c:pt>
                <c:pt idx="1498">
                  <c:v>-6.0808950000000001E-2</c:v>
                </c:pt>
                <c:pt idx="1499">
                  <c:v>-6.2112220000000003E-2</c:v>
                </c:pt>
                <c:pt idx="1500">
                  <c:v>-6.8278640000000002E-2</c:v>
                </c:pt>
                <c:pt idx="1501">
                  <c:v>-6.9044679999999997E-2</c:v>
                </c:pt>
                <c:pt idx="1502">
                  <c:v>-6.5531560000000003E-2</c:v>
                </c:pt>
                <c:pt idx="1503">
                  <c:v>-6.8403939999999996E-2</c:v>
                </c:pt>
                <c:pt idx="1504">
                  <c:v>-6.22512E-2</c:v>
                </c:pt>
                <c:pt idx="1505">
                  <c:v>-6.226458E-2</c:v>
                </c:pt>
                <c:pt idx="1506">
                  <c:v>-6.5455360000000004E-2</c:v>
                </c:pt>
                <c:pt idx="1507">
                  <c:v>-6.3492720000000002E-2</c:v>
                </c:pt>
                <c:pt idx="1508">
                  <c:v>-6.5096689999999999E-2</c:v>
                </c:pt>
                <c:pt idx="1509">
                  <c:v>-6.0797940000000002E-2</c:v>
                </c:pt>
                <c:pt idx="1510">
                  <c:v>-6.0373179999999999E-2</c:v>
                </c:pt>
                <c:pt idx="1511">
                  <c:v>-5.8239689999999997E-2</c:v>
                </c:pt>
                <c:pt idx="1512">
                  <c:v>-6.0823500000000003E-2</c:v>
                </c:pt>
                <c:pt idx="1513">
                  <c:v>-6.1460479999999998E-2</c:v>
                </c:pt>
                <c:pt idx="1514">
                  <c:v>-6.1232380000000003E-2</c:v>
                </c:pt>
                <c:pt idx="1515">
                  <c:v>-5.4418840000000003E-2</c:v>
                </c:pt>
                <c:pt idx="1516">
                  <c:v>-5.9888480000000001E-2</c:v>
                </c:pt>
                <c:pt idx="1517">
                  <c:v>-6.130178E-2</c:v>
                </c:pt>
                <c:pt idx="1518">
                  <c:v>-6.176512E-2</c:v>
                </c:pt>
                <c:pt idx="1519">
                  <c:v>-6.0974920000000002E-2</c:v>
                </c:pt>
                <c:pt idx="1520">
                  <c:v>-5.7846479999999999E-2</c:v>
                </c:pt>
                <c:pt idx="1521">
                  <c:v>-5.622067E-2</c:v>
                </c:pt>
                <c:pt idx="1522">
                  <c:v>-5.5540630000000001E-2</c:v>
                </c:pt>
                <c:pt idx="1523">
                  <c:v>-5.7832330000000001E-2</c:v>
                </c:pt>
                <c:pt idx="1524">
                  <c:v>-5.9111579999999997E-2</c:v>
                </c:pt>
                <c:pt idx="1525">
                  <c:v>-6.0092670000000001E-2</c:v>
                </c:pt>
                <c:pt idx="1526">
                  <c:v>-6.0538809999999998E-2</c:v>
                </c:pt>
                <c:pt idx="1527">
                  <c:v>-6.292499E-2</c:v>
                </c:pt>
                <c:pt idx="1528">
                  <c:v>-6.1226709999999997E-2</c:v>
                </c:pt>
                <c:pt idx="1529">
                  <c:v>-6.1560339999999998E-2</c:v>
                </c:pt>
                <c:pt idx="1530">
                  <c:v>-5.6688410000000002E-2</c:v>
                </c:pt>
                <c:pt idx="1531">
                  <c:v>-5.8043440000000002E-2</c:v>
                </c:pt>
                <c:pt idx="1532">
                  <c:v>-5.8425680000000001E-2</c:v>
                </c:pt>
                <c:pt idx="1533">
                  <c:v>-6.2391389999999998E-2</c:v>
                </c:pt>
                <c:pt idx="1534">
                  <c:v>-5.884615E-2</c:v>
                </c:pt>
                <c:pt idx="1535">
                  <c:v>-5.8706580000000001E-2</c:v>
                </c:pt>
                <c:pt idx="1536">
                  <c:v>-6.0694949999999998E-2</c:v>
                </c:pt>
                <c:pt idx="1537">
                  <c:v>-5.8298450000000002E-2</c:v>
                </c:pt>
                <c:pt idx="1538">
                  <c:v>-5.565171E-2</c:v>
                </c:pt>
                <c:pt idx="1539">
                  <c:v>-5.795952E-2</c:v>
                </c:pt>
                <c:pt idx="1540">
                  <c:v>-5.7148409999999997E-2</c:v>
                </c:pt>
                <c:pt idx="1541">
                  <c:v>-5.6767949999999998E-2</c:v>
                </c:pt>
                <c:pt idx="1542">
                  <c:v>-5.6896090000000003E-2</c:v>
                </c:pt>
                <c:pt idx="1543">
                  <c:v>-5.5581819999999997E-2</c:v>
                </c:pt>
                <c:pt idx="1544">
                  <c:v>-5.4305310000000002E-2</c:v>
                </c:pt>
                <c:pt idx="1545">
                  <c:v>-5.9432350000000002E-2</c:v>
                </c:pt>
                <c:pt idx="1546">
                  <c:v>-5.9892229999999998E-2</c:v>
                </c:pt>
                <c:pt idx="1547">
                  <c:v>-5.5872610000000003E-2</c:v>
                </c:pt>
                <c:pt idx="1548">
                  <c:v>-6.1072170000000002E-2</c:v>
                </c:pt>
                <c:pt idx="1549">
                  <c:v>-5.5054119999999998E-2</c:v>
                </c:pt>
                <c:pt idx="1550">
                  <c:v>-6.3459349999999998E-2</c:v>
                </c:pt>
                <c:pt idx="1551">
                  <c:v>-5.9148369999999999E-2</c:v>
                </c:pt>
                <c:pt idx="1552">
                  <c:v>-5.7488490000000003E-2</c:v>
                </c:pt>
                <c:pt idx="1553">
                  <c:v>-5.844357E-2</c:v>
                </c:pt>
                <c:pt idx="1554">
                  <c:v>-5.8926560000000003E-2</c:v>
                </c:pt>
                <c:pt idx="1555">
                  <c:v>-5.785498E-2</c:v>
                </c:pt>
                <c:pt idx="1556">
                  <c:v>-6.026807E-2</c:v>
                </c:pt>
                <c:pt idx="1557">
                  <c:v>-6.2949920000000006E-2</c:v>
                </c:pt>
                <c:pt idx="1558">
                  <c:v>-5.7790059999999997E-2</c:v>
                </c:pt>
                <c:pt idx="1559">
                  <c:v>-5.8211789999999999E-2</c:v>
                </c:pt>
                <c:pt idx="1560">
                  <c:v>-6.0807269999999997E-2</c:v>
                </c:pt>
                <c:pt idx="1561">
                  <c:v>-5.6650659999999999E-2</c:v>
                </c:pt>
                <c:pt idx="1562">
                  <c:v>-5.3006030000000003E-2</c:v>
                </c:pt>
                <c:pt idx="1563">
                  <c:v>-5.6265679999999998E-2</c:v>
                </c:pt>
                <c:pt idx="1564">
                  <c:v>-5.7309529999999997E-2</c:v>
                </c:pt>
                <c:pt idx="1565">
                  <c:v>-5.9470429999999998E-2</c:v>
                </c:pt>
                <c:pt idx="1566">
                  <c:v>-5.7078410000000003E-2</c:v>
                </c:pt>
                <c:pt idx="1567">
                  <c:v>-5.8101890000000003E-2</c:v>
                </c:pt>
                <c:pt idx="1568">
                  <c:v>-5.6465670000000003E-2</c:v>
                </c:pt>
                <c:pt idx="1569">
                  <c:v>-5.9598369999999998E-2</c:v>
                </c:pt>
                <c:pt idx="1570">
                  <c:v>-5.9531250000000001E-2</c:v>
                </c:pt>
                <c:pt idx="1571">
                  <c:v>-5.4785359999999998E-2</c:v>
                </c:pt>
                <c:pt idx="1572">
                  <c:v>-5.9175440000000003E-2</c:v>
                </c:pt>
                <c:pt idx="1573">
                  <c:v>-5.3537090000000002E-2</c:v>
                </c:pt>
                <c:pt idx="1574">
                  <c:v>-5.6697369999999997E-2</c:v>
                </c:pt>
                <c:pt idx="1575">
                  <c:v>-5.5425450000000001E-2</c:v>
                </c:pt>
                <c:pt idx="1576">
                  <c:v>-5.279607E-2</c:v>
                </c:pt>
                <c:pt idx="1577">
                  <c:v>-5.6405230000000001E-2</c:v>
                </c:pt>
                <c:pt idx="1578">
                  <c:v>-5.4763199999999998E-2</c:v>
                </c:pt>
                <c:pt idx="1579">
                  <c:v>-5.8210640000000001E-2</c:v>
                </c:pt>
                <c:pt idx="1580">
                  <c:v>-5.8708900000000001E-2</c:v>
                </c:pt>
                <c:pt idx="1581">
                  <c:v>-5.8444790000000003E-2</c:v>
                </c:pt>
                <c:pt idx="1582">
                  <c:v>-5.5649619999999997E-2</c:v>
                </c:pt>
                <c:pt idx="1583">
                  <c:v>-5.423642E-2</c:v>
                </c:pt>
                <c:pt idx="1584">
                  <c:v>-5.929831E-2</c:v>
                </c:pt>
                <c:pt idx="1585">
                  <c:v>-5.793102E-2</c:v>
                </c:pt>
                <c:pt idx="1586">
                  <c:v>-5.570452E-2</c:v>
                </c:pt>
                <c:pt idx="1587">
                  <c:v>-5.4626609999999999E-2</c:v>
                </c:pt>
                <c:pt idx="1588">
                  <c:v>-5.7742229999999999E-2</c:v>
                </c:pt>
                <c:pt idx="1589">
                  <c:v>-5.1260300000000002E-2</c:v>
                </c:pt>
                <c:pt idx="1590">
                  <c:v>-5.718562E-2</c:v>
                </c:pt>
                <c:pt idx="1591">
                  <c:v>-5.5564990000000002E-2</c:v>
                </c:pt>
                <c:pt idx="1592">
                  <c:v>-6.1805260000000001E-2</c:v>
                </c:pt>
                <c:pt idx="1593">
                  <c:v>-5.5703170000000003E-2</c:v>
                </c:pt>
                <c:pt idx="1594">
                  <c:v>-5.3392229999999999E-2</c:v>
                </c:pt>
                <c:pt idx="1595">
                  <c:v>-5.6274289999999998E-2</c:v>
                </c:pt>
                <c:pt idx="1596">
                  <c:v>-5.366054E-2</c:v>
                </c:pt>
                <c:pt idx="1597">
                  <c:v>-5.4085010000000003E-2</c:v>
                </c:pt>
                <c:pt idx="1598">
                  <c:v>-5.4809190000000001E-2</c:v>
                </c:pt>
                <c:pt idx="1599">
                  <c:v>-5.659086E-2</c:v>
                </c:pt>
                <c:pt idx="1600">
                  <c:v>-5.8477929999999997E-2</c:v>
                </c:pt>
                <c:pt idx="1601">
                  <c:v>-5.8770540000000003E-2</c:v>
                </c:pt>
                <c:pt idx="1602">
                  <c:v>-5.5050460000000002E-2</c:v>
                </c:pt>
                <c:pt idx="1603">
                  <c:v>-5.2893839999999998E-2</c:v>
                </c:pt>
                <c:pt idx="1604">
                  <c:v>-5.730702E-2</c:v>
                </c:pt>
                <c:pt idx="1605">
                  <c:v>-5.3654809999999997E-2</c:v>
                </c:pt>
                <c:pt idx="1606">
                  <c:v>-5.4756300000000001E-2</c:v>
                </c:pt>
                <c:pt idx="1607">
                  <c:v>-5.8816529999999999E-2</c:v>
                </c:pt>
                <c:pt idx="1608">
                  <c:v>-5.1217760000000001E-2</c:v>
                </c:pt>
                <c:pt idx="1609">
                  <c:v>-5.5155080000000002E-2</c:v>
                </c:pt>
                <c:pt idx="1610">
                  <c:v>-5.3765380000000002E-2</c:v>
                </c:pt>
                <c:pt idx="1611">
                  <c:v>-5.7546199999999999E-2</c:v>
                </c:pt>
                <c:pt idx="1612">
                  <c:v>-5.3509460000000002E-2</c:v>
                </c:pt>
                <c:pt idx="1613">
                  <c:v>-5.805225E-2</c:v>
                </c:pt>
                <c:pt idx="1614">
                  <c:v>-5.3740940000000001E-2</c:v>
                </c:pt>
                <c:pt idx="1615">
                  <c:v>-5.5056010000000002E-2</c:v>
                </c:pt>
                <c:pt idx="1616">
                  <c:v>-5.343502E-2</c:v>
                </c:pt>
                <c:pt idx="1617">
                  <c:v>-5.5970319999999997E-2</c:v>
                </c:pt>
                <c:pt idx="1618">
                  <c:v>-5.1331450000000001E-2</c:v>
                </c:pt>
                <c:pt idx="1619">
                  <c:v>-5.3554749999999998E-2</c:v>
                </c:pt>
                <c:pt idx="1620">
                  <c:v>-5.6087249999999998E-2</c:v>
                </c:pt>
                <c:pt idx="1621">
                  <c:v>-5.8280319999999997E-2</c:v>
                </c:pt>
                <c:pt idx="1622">
                  <c:v>-5.0831550000000003E-2</c:v>
                </c:pt>
                <c:pt idx="1623">
                  <c:v>-5.6475160000000003E-2</c:v>
                </c:pt>
                <c:pt idx="1624">
                  <c:v>-5.7276340000000002E-2</c:v>
                </c:pt>
                <c:pt idx="1625">
                  <c:v>-5.4555649999999997E-2</c:v>
                </c:pt>
                <c:pt idx="1626">
                  <c:v>-5.7828339999999999E-2</c:v>
                </c:pt>
                <c:pt idx="1627">
                  <c:v>-5.4954549999999998E-2</c:v>
                </c:pt>
                <c:pt idx="1628">
                  <c:v>-5.509265E-2</c:v>
                </c:pt>
                <c:pt idx="1629">
                  <c:v>-5.4721510000000001E-2</c:v>
                </c:pt>
                <c:pt idx="1630">
                  <c:v>-5.6715880000000003E-2</c:v>
                </c:pt>
                <c:pt idx="1631">
                  <c:v>-5.4044759999999997E-2</c:v>
                </c:pt>
                <c:pt idx="1632">
                  <c:v>-5.5466759999999997E-2</c:v>
                </c:pt>
                <c:pt idx="1633">
                  <c:v>-5.6106620000000003E-2</c:v>
                </c:pt>
                <c:pt idx="1634">
                  <c:v>-5.2485179999999999E-2</c:v>
                </c:pt>
                <c:pt idx="1635">
                  <c:v>-5.730122E-2</c:v>
                </c:pt>
                <c:pt idx="1636">
                  <c:v>-5.3887549999999999E-2</c:v>
                </c:pt>
                <c:pt idx="1637">
                  <c:v>-5.5753659999999997E-2</c:v>
                </c:pt>
                <c:pt idx="1638">
                  <c:v>-5.6525390000000002E-2</c:v>
                </c:pt>
                <c:pt idx="1639">
                  <c:v>-5.4881100000000002E-2</c:v>
                </c:pt>
                <c:pt idx="1640">
                  <c:v>-5.4469410000000003E-2</c:v>
                </c:pt>
                <c:pt idx="1641">
                  <c:v>-5.8127520000000002E-2</c:v>
                </c:pt>
                <c:pt idx="1642">
                  <c:v>-5.2855680000000002E-2</c:v>
                </c:pt>
                <c:pt idx="1643">
                  <c:v>-5.8174379999999998E-2</c:v>
                </c:pt>
                <c:pt idx="1644">
                  <c:v>-5.5635709999999998E-2</c:v>
                </c:pt>
                <c:pt idx="1645">
                  <c:v>-5.3632609999999997E-2</c:v>
                </c:pt>
                <c:pt idx="1646">
                  <c:v>-5.5529450000000001E-2</c:v>
                </c:pt>
                <c:pt idx="1647">
                  <c:v>-5.4237479999999998E-2</c:v>
                </c:pt>
                <c:pt idx="1648">
                  <c:v>-5.565167E-2</c:v>
                </c:pt>
                <c:pt idx="1649">
                  <c:v>-5.717328E-2</c:v>
                </c:pt>
                <c:pt idx="1650">
                  <c:v>-5.6322150000000001E-2</c:v>
                </c:pt>
                <c:pt idx="1651">
                  <c:v>-5.4430779999999998E-2</c:v>
                </c:pt>
                <c:pt idx="1652">
                  <c:v>-5.2003149999999998E-2</c:v>
                </c:pt>
                <c:pt idx="1653">
                  <c:v>-5.3859030000000002E-2</c:v>
                </c:pt>
                <c:pt idx="1654">
                  <c:v>-5.4806229999999997E-2</c:v>
                </c:pt>
                <c:pt idx="1655">
                  <c:v>-5.5372820000000003E-2</c:v>
                </c:pt>
                <c:pt idx="1656">
                  <c:v>-4.9179010000000002E-2</c:v>
                </c:pt>
                <c:pt idx="1657">
                  <c:v>-5.5662280000000001E-2</c:v>
                </c:pt>
                <c:pt idx="1658">
                  <c:v>-5.2459470000000001E-2</c:v>
                </c:pt>
                <c:pt idx="1659">
                  <c:v>-5.258293E-2</c:v>
                </c:pt>
                <c:pt idx="1660">
                  <c:v>-5.5471430000000002E-2</c:v>
                </c:pt>
                <c:pt idx="1661">
                  <c:v>-5.5779450000000001E-2</c:v>
                </c:pt>
                <c:pt idx="1662">
                  <c:v>-5.7160679999999998E-2</c:v>
                </c:pt>
                <c:pt idx="1663">
                  <c:v>-5.2036510000000001E-2</c:v>
                </c:pt>
                <c:pt idx="1664">
                  <c:v>-5.3366629999999998E-2</c:v>
                </c:pt>
                <c:pt idx="1665">
                  <c:v>-5.3809799999999998E-2</c:v>
                </c:pt>
                <c:pt idx="1666">
                  <c:v>-5.700086E-2</c:v>
                </c:pt>
                <c:pt idx="1667">
                  <c:v>-4.969643E-2</c:v>
                </c:pt>
                <c:pt idx="1668">
                  <c:v>-4.9663199999999998E-2</c:v>
                </c:pt>
                <c:pt idx="1669">
                  <c:v>-5.2665719999999999E-2</c:v>
                </c:pt>
                <c:pt idx="1670">
                  <c:v>-5.1402160000000002E-2</c:v>
                </c:pt>
                <c:pt idx="1671">
                  <c:v>-5.5180399999999998E-2</c:v>
                </c:pt>
                <c:pt idx="1672">
                  <c:v>-5.6688490000000001E-2</c:v>
                </c:pt>
                <c:pt idx="1673">
                  <c:v>-5.0111030000000001E-2</c:v>
                </c:pt>
                <c:pt idx="1674">
                  <c:v>-4.7809459999999998E-2</c:v>
                </c:pt>
                <c:pt idx="1675">
                  <c:v>-5.302842E-2</c:v>
                </c:pt>
                <c:pt idx="1676">
                  <c:v>-5.5278929999999997E-2</c:v>
                </c:pt>
                <c:pt idx="1677">
                  <c:v>-5.2981670000000002E-2</c:v>
                </c:pt>
                <c:pt idx="1678">
                  <c:v>-5.1920519999999998E-2</c:v>
                </c:pt>
                <c:pt idx="1679">
                  <c:v>-5.422544E-2</c:v>
                </c:pt>
                <c:pt idx="1680">
                  <c:v>-5.1590770000000001E-2</c:v>
                </c:pt>
                <c:pt idx="1681">
                  <c:v>-5.2116509999999998E-2</c:v>
                </c:pt>
                <c:pt idx="1682">
                  <c:v>-5.5036509999999997E-2</c:v>
                </c:pt>
                <c:pt idx="1683">
                  <c:v>-5.3054589999999999E-2</c:v>
                </c:pt>
                <c:pt idx="1684">
                  <c:v>-5.2056789999999999E-2</c:v>
                </c:pt>
                <c:pt idx="1685">
                  <c:v>-5.3257739999999998E-2</c:v>
                </c:pt>
                <c:pt idx="1686">
                  <c:v>-5.375717E-2</c:v>
                </c:pt>
                <c:pt idx="1687">
                  <c:v>-5.1915549999999998E-2</c:v>
                </c:pt>
                <c:pt idx="1688">
                  <c:v>-5.224587E-2</c:v>
                </c:pt>
                <c:pt idx="1689">
                  <c:v>-5.3168409999999999E-2</c:v>
                </c:pt>
                <c:pt idx="1690">
                  <c:v>-5.1023760000000001E-2</c:v>
                </c:pt>
                <c:pt idx="1691">
                  <c:v>-5.361519E-2</c:v>
                </c:pt>
                <c:pt idx="1692">
                  <c:v>-5.1856689999999997E-2</c:v>
                </c:pt>
                <c:pt idx="1693">
                  <c:v>-5.0628890000000003E-2</c:v>
                </c:pt>
                <c:pt idx="1694">
                  <c:v>-5.1598190000000002E-2</c:v>
                </c:pt>
                <c:pt idx="1695">
                  <c:v>-5.1462229999999998E-2</c:v>
                </c:pt>
                <c:pt idx="1696">
                  <c:v>-5.5029139999999997E-2</c:v>
                </c:pt>
                <c:pt idx="1697">
                  <c:v>-5.5303089999999999E-2</c:v>
                </c:pt>
                <c:pt idx="1698">
                  <c:v>-5.2473909999999999E-2</c:v>
                </c:pt>
                <c:pt idx="1699">
                  <c:v>-5.2692179999999998E-2</c:v>
                </c:pt>
                <c:pt idx="1700">
                  <c:v>-5.6925990000000003E-2</c:v>
                </c:pt>
                <c:pt idx="1701">
                  <c:v>-5.0821419999999999E-2</c:v>
                </c:pt>
                <c:pt idx="1702">
                  <c:v>-5.2423009999999999E-2</c:v>
                </c:pt>
                <c:pt idx="1703">
                  <c:v>-5.3391290000000001E-2</c:v>
                </c:pt>
                <c:pt idx="1704">
                  <c:v>-5.3363050000000002E-2</c:v>
                </c:pt>
                <c:pt idx="1705">
                  <c:v>-5.2909869999999998E-2</c:v>
                </c:pt>
                <c:pt idx="1706">
                  <c:v>-5.0268149999999998E-2</c:v>
                </c:pt>
                <c:pt idx="1707">
                  <c:v>-5.0798690000000001E-2</c:v>
                </c:pt>
                <c:pt idx="1708">
                  <c:v>-5.3262209999999997E-2</c:v>
                </c:pt>
                <c:pt idx="1709">
                  <c:v>-5.3554699999999997E-2</c:v>
                </c:pt>
                <c:pt idx="1710">
                  <c:v>-5.2096669999999998E-2</c:v>
                </c:pt>
                <c:pt idx="1711">
                  <c:v>-5.0165000000000001E-2</c:v>
                </c:pt>
                <c:pt idx="1712">
                  <c:v>-5.3043949999999999E-2</c:v>
                </c:pt>
                <c:pt idx="1713">
                  <c:v>-5.5024110000000001E-2</c:v>
                </c:pt>
                <c:pt idx="1714">
                  <c:v>-5.5216010000000003E-2</c:v>
                </c:pt>
                <c:pt idx="1715">
                  <c:v>-5.0660230000000001E-2</c:v>
                </c:pt>
                <c:pt idx="1716">
                  <c:v>-5.05566E-2</c:v>
                </c:pt>
                <c:pt idx="1717">
                  <c:v>-5.1689649999999997E-2</c:v>
                </c:pt>
                <c:pt idx="1718">
                  <c:v>-4.892063E-2</c:v>
                </c:pt>
                <c:pt idx="1719">
                  <c:v>-4.9078719999999999E-2</c:v>
                </c:pt>
                <c:pt idx="1720">
                  <c:v>-5.2875499999999999E-2</c:v>
                </c:pt>
                <c:pt idx="1721">
                  <c:v>-5.1981600000000003E-2</c:v>
                </c:pt>
                <c:pt idx="1722">
                  <c:v>-5.4113630000000003E-2</c:v>
                </c:pt>
                <c:pt idx="1723">
                  <c:v>-5.0210640000000001E-2</c:v>
                </c:pt>
                <c:pt idx="1724">
                  <c:v>-4.8004869999999998E-2</c:v>
                </c:pt>
                <c:pt idx="1725">
                  <c:v>-5.3075369999999997E-2</c:v>
                </c:pt>
                <c:pt idx="1726">
                  <c:v>-5.3038679999999998E-2</c:v>
                </c:pt>
                <c:pt idx="1727">
                  <c:v>-5.0994970000000001E-2</c:v>
                </c:pt>
                <c:pt idx="1728">
                  <c:v>-5.3679159999999997E-2</c:v>
                </c:pt>
                <c:pt idx="1729">
                  <c:v>-4.8387729999999997E-2</c:v>
                </c:pt>
                <c:pt idx="1730">
                  <c:v>-5.0222210000000003E-2</c:v>
                </c:pt>
                <c:pt idx="1731">
                  <c:v>-5.4170419999999997E-2</c:v>
                </c:pt>
                <c:pt idx="1732">
                  <c:v>-5.2780399999999998E-2</c:v>
                </c:pt>
                <c:pt idx="1733">
                  <c:v>-5.2002149999999997E-2</c:v>
                </c:pt>
                <c:pt idx="1734">
                  <c:v>-5.2320520000000002E-2</c:v>
                </c:pt>
                <c:pt idx="1735">
                  <c:v>-5.2759849999999997E-2</c:v>
                </c:pt>
                <c:pt idx="1736">
                  <c:v>-4.9276460000000001E-2</c:v>
                </c:pt>
                <c:pt idx="1737">
                  <c:v>-5.3673409999999998E-2</c:v>
                </c:pt>
                <c:pt idx="1738">
                  <c:v>-5.0364979999999997E-2</c:v>
                </c:pt>
                <c:pt idx="1739">
                  <c:v>-5.5088860000000003E-2</c:v>
                </c:pt>
                <c:pt idx="1740">
                  <c:v>-5.0549780000000002E-2</c:v>
                </c:pt>
                <c:pt idx="1741">
                  <c:v>-5.438308E-2</c:v>
                </c:pt>
                <c:pt idx="1742">
                  <c:v>-5.1423240000000002E-2</c:v>
                </c:pt>
                <c:pt idx="1743">
                  <c:v>-5.666268E-2</c:v>
                </c:pt>
                <c:pt idx="1744">
                  <c:v>-5.1458410000000003E-2</c:v>
                </c:pt>
                <c:pt idx="1745">
                  <c:v>-5.2202850000000002E-2</c:v>
                </c:pt>
                <c:pt idx="1746">
                  <c:v>-5.3302670000000003E-2</c:v>
                </c:pt>
                <c:pt idx="1747">
                  <c:v>-5.2171189999999999E-2</c:v>
                </c:pt>
                <c:pt idx="1748">
                  <c:v>-5.4300859999999999E-2</c:v>
                </c:pt>
                <c:pt idx="1749">
                  <c:v>-5.5193539999999999E-2</c:v>
                </c:pt>
                <c:pt idx="1750">
                  <c:v>-4.7800059999999998E-2</c:v>
                </c:pt>
                <c:pt idx="1751">
                  <c:v>-5.3383479999999997E-2</c:v>
                </c:pt>
                <c:pt idx="1752">
                  <c:v>-5.1883569999999997E-2</c:v>
                </c:pt>
                <c:pt idx="1753">
                  <c:v>-5.1335230000000003E-2</c:v>
                </c:pt>
                <c:pt idx="1754">
                  <c:v>-5.621189E-2</c:v>
                </c:pt>
                <c:pt idx="1755">
                  <c:v>-5.0650769999999998E-2</c:v>
                </c:pt>
                <c:pt idx="1756">
                  <c:v>-5.0663519999999997E-2</c:v>
                </c:pt>
                <c:pt idx="1757">
                  <c:v>-5.5131100000000002E-2</c:v>
                </c:pt>
                <c:pt idx="1758">
                  <c:v>-5.0047750000000002E-2</c:v>
                </c:pt>
                <c:pt idx="1759">
                  <c:v>-5.185654E-2</c:v>
                </c:pt>
                <c:pt idx="1760">
                  <c:v>-5.3267700000000001E-2</c:v>
                </c:pt>
                <c:pt idx="1761">
                  <c:v>-5.2792609999999997E-2</c:v>
                </c:pt>
                <c:pt idx="1762">
                  <c:v>-5.1768759999999997E-2</c:v>
                </c:pt>
                <c:pt idx="1763">
                  <c:v>-5.1307150000000003E-2</c:v>
                </c:pt>
                <c:pt idx="1764">
                  <c:v>-4.9989249999999999E-2</c:v>
                </c:pt>
                <c:pt idx="1765">
                  <c:v>-5.1598310000000001E-2</c:v>
                </c:pt>
                <c:pt idx="1766">
                  <c:v>-5.1924560000000002E-2</c:v>
                </c:pt>
                <c:pt idx="1767">
                  <c:v>-5.1429929999999999E-2</c:v>
                </c:pt>
                <c:pt idx="1768">
                  <c:v>-5.291469E-2</c:v>
                </c:pt>
                <c:pt idx="1769">
                  <c:v>-5.2380660000000002E-2</c:v>
                </c:pt>
                <c:pt idx="1770">
                  <c:v>-5.228725E-2</c:v>
                </c:pt>
                <c:pt idx="1771">
                  <c:v>-5.2972400000000003E-2</c:v>
                </c:pt>
                <c:pt idx="1772">
                  <c:v>-5.236002E-2</c:v>
                </c:pt>
                <c:pt idx="1773">
                  <c:v>-4.8836989999999997E-2</c:v>
                </c:pt>
                <c:pt idx="1774">
                  <c:v>-5.0941149999999998E-2</c:v>
                </c:pt>
                <c:pt idx="1775">
                  <c:v>-5.1099890000000002E-2</c:v>
                </c:pt>
                <c:pt idx="1776">
                  <c:v>-4.9130609999999998E-2</c:v>
                </c:pt>
                <c:pt idx="1777">
                  <c:v>-4.7863259999999998E-2</c:v>
                </c:pt>
                <c:pt idx="1778">
                  <c:v>-5.1968979999999998E-2</c:v>
                </c:pt>
                <c:pt idx="1779">
                  <c:v>-5.3220980000000001E-2</c:v>
                </c:pt>
                <c:pt idx="1780">
                  <c:v>-5.1676279999999998E-2</c:v>
                </c:pt>
                <c:pt idx="1781">
                  <c:v>-5.2992909999999997E-2</c:v>
                </c:pt>
                <c:pt idx="1782">
                  <c:v>-4.6066679999999999E-2</c:v>
                </c:pt>
                <c:pt idx="1783">
                  <c:v>-5.3073429999999998E-2</c:v>
                </c:pt>
                <c:pt idx="1784">
                  <c:v>-4.977645E-2</c:v>
                </c:pt>
                <c:pt idx="1785">
                  <c:v>-5.0912249999999999E-2</c:v>
                </c:pt>
                <c:pt idx="1786">
                  <c:v>-4.9225959999999999E-2</c:v>
                </c:pt>
                <c:pt idx="1787">
                  <c:v>-5.0823239999999999E-2</c:v>
                </c:pt>
                <c:pt idx="1788">
                  <c:v>-5.1196249999999999E-2</c:v>
                </c:pt>
                <c:pt idx="1789">
                  <c:v>-5.1012109999999999E-2</c:v>
                </c:pt>
                <c:pt idx="1790">
                  <c:v>-5.0721389999999998E-2</c:v>
                </c:pt>
                <c:pt idx="1791">
                  <c:v>-5.1063089999999998E-2</c:v>
                </c:pt>
                <c:pt idx="1792">
                  <c:v>-4.8372569999999997E-2</c:v>
                </c:pt>
                <c:pt idx="1793">
                  <c:v>-5.3893770000000001E-2</c:v>
                </c:pt>
                <c:pt idx="1794">
                  <c:v>-5.2244569999999997E-2</c:v>
                </c:pt>
                <c:pt idx="1795">
                  <c:v>-5.3014619999999998E-2</c:v>
                </c:pt>
                <c:pt idx="1796">
                  <c:v>-5.0722330000000003E-2</c:v>
                </c:pt>
                <c:pt idx="1797">
                  <c:v>-5.3057819999999999E-2</c:v>
                </c:pt>
                <c:pt idx="1798">
                  <c:v>-4.7848689999999999E-2</c:v>
                </c:pt>
                <c:pt idx="1799">
                  <c:v>-5.2048499999999998E-2</c:v>
                </c:pt>
                <c:pt idx="1800">
                  <c:v>-4.9407039999999999E-2</c:v>
                </c:pt>
                <c:pt idx="1801">
                  <c:v>-5.0349619999999998E-2</c:v>
                </c:pt>
                <c:pt idx="1802">
                  <c:v>-4.872228E-2</c:v>
                </c:pt>
                <c:pt idx="1803">
                  <c:v>-4.9608119999999999E-2</c:v>
                </c:pt>
                <c:pt idx="1804">
                  <c:v>-5.0156739999999998E-2</c:v>
                </c:pt>
                <c:pt idx="1805">
                  <c:v>-4.9459799999999998E-2</c:v>
                </c:pt>
                <c:pt idx="1806">
                  <c:v>-4.2706710000000002E-2</c:v>
                </c:pt>
                <c:pt idx="1807">
                  <c:v>-5.1591629999999999E-2</c:v>
                </c:pt>
                <c:pt idx="1808">
                  <c:v>-4.8245400000000001E-2</c:v>
                </c:pt>
                <c:pt idx="1809">
                  <c:v>-5.0336350000000002E-2</c:v>
                </c:pt>
                <c:pt idx="1810">
                  <c:v>-5.0939140000000001E-2</c:v>
                </c:pt>
                <c:pt idx="1811">
                  <c:v>-4.9133780000000002E-2</c:v>
                </c:pt>
                <c:pt idx="1812">
                  <c:v>-4.7369300000000003E-2</c:v>
                </c:pt>
                <c:pt idx="1813">
                  <c:v>-5.3033860000000002E-2</c:v>
                </c:pt>
                <c:pt idx="1814">
                  <c:v>-5.071925E-2</c:v>
                </c:pt>
                <c:pt idx="1815">
                  <c:v>-4.8744589999999997E-2</c:v>
                </c:pt>
                <c:pt idx="1816">
                  <c:v>-5.1743530000000003E-2</c:v>
                </c:pt>
                <c:pt idx="1817">
                  <c:v>-4.8373869999999999E-2</c:v>
                </c:pt>
                <c:pt idx="1818">
                  <c:v>-4.9436099999999997E-2</c:v>
                </c:pt>
                <c:pt idx="1819">
                  <c:v>-4.9026159999999999E-2</c:v>
                </c:pt>
                <c:pt idx="1820">
                  <c:v>-5.0769469999999997E-2</c:v>
                </c:pt>
                <c:pt idx="1821">
                  <c:v>-4.7224519999999999E-2</c:v>
                </c:pt>
                <c:pt idx="1822">
                  <c:v>-4.9167879999999997E-2</c:v>
                </c:pt>
                <c:pt idx="1823">
                  <c:v>-4.6622940000000002E-2</c:v>
                </c:pt>
                <c:pt idx="1824">
                  <c:v>-4.8719730000000003E-2</c:v>
                </c:pt>
                <c:pt idx="1825">
                  <c:v>-4.9589840000000003E-2</c:v>
                </c:pt>
                <c:pt idx="1826">
                  <c:v>-4.8237380000000003E-2</c:v>
                </c:pt>
                <c:pt idx="1827">
                  <c:v>-5.1610360000000001E-2</c:v>
                </c:pt>
                <c:pt idx="1828">
                  <c:v>-4.9654629999999998E-2</c:v>
                </c:pt>
                <c:pt idx="1829">
                  <c:v>-4.9459410000000002E-2</c:v>
                </c:pt>
                <c:pt idx="1830">
                  <c:v>-5.2410320000000003E-2</c:v>
                </c:pt>
                <c:pt idx="1831">
                  <c:v>-4.8169679999999999E-2</c:v>
                </c:pt>
                <c:pt idx="1832">
                  <c:v>-5.1228450000000002E-2</c:v>
                </c:pt>
                <c:pt idx="1833">
                  <c:v>-5.0418209999999998E-2</c:v>
                </c:pt>
                <c:pt idx="1834">
                  <c:v>-4.8488679999999999E-2</c:v>
                </c:pt>
                <c:pt idx="1835">
                  <c:v>-4.7576649999999998E-2</c:v>
                </c:pt>
                <c:pt idx="1836">
                  <c:v>-4.8569899999999999E-2</c:v>
                </c:pt>
                <c:pt idx="1837">
                  <c:v>-4.6761730000000001E-2</c:v>
                </c:pt>
                <c:pt idx="1838">
                  <c:v>-4.8547170000000001E-2</c:v>
                </c:pt>
                <c:pt idx="1839">
                  <c:v>-4.8755279999999998E-2</c:v>
                </c:pt>
                <c:pt idx="1840">
                  <c:v>-4.8585959999999997E-2</c:v>
                </c:pt>
                <c:pt idx="1841">
                  <c:v>-4.9645050000000003E-2</c:v>
                </c:pt>
                <c:pt idx="1842">
                  <c:v>-4.729448E-2</c:v>
                </c:pt>
                <c:pt idx="1843">
                  <c:v>-4.8971439999999998E-2</c:v>
                </c:pt>
                <c:pt idx="1844">
                  <c:v>-4.6728899999999997E-2</c:v>
                </c:pt>
                <c:pt idx="1845">
                  <c:v>-4.9095140000000002E-2</c:v>
                </c:pt>
                <c:pt idx="1846">
                  <c:v>-5.1399439999999998E-2</c:v>
                </c:pt>
                <c:pt idx="1847">
                  <c:v>-4.8041300000000002E-2</c:v>
                </c:pt>
                <c:pt idx="1848">
                  <c:v>-5.005039E-2</c:v>
                </c:pt>
                <c:pt idx="1849">
                  <c:v>-5.1475260000000002E-2</c:v>
                </c:pt>
                <c:pt idx="1850">
                  <c:v>-4.551082E-2</c:v>
                </c:pt>
                <c:pt idx="1851">
                  <c:v>-4.7815299999999998E-2</c:v>
                </c:pt>
                <c:pt idx="1852">
                  <c:v>-4.9552539999999999E-2</c:v>
                </c:pt>
                <c:pt idx="1853">
                  <c:v>-4.7684690000000002E-2</c:v>
                </c:pt>
                <c:pt idx="1854">
                  <c:v>-4.9002789999999997E-2</c:v>
                </c:pt>
                <c:pt idx="1855">
                  <c:v>-4.8970340000000001E-2</c:v>
                </c:pt>
                <c:pt idx="1856">
                  <c:v>-4.95711E-2</c:v>
                </c:pt>
                <c:pt idx="1857">
                  <c:v>-4.8422699999999999E-2</c:v>
                </c:pt>
                <c:pt idx="1858">
                  <c:v>-5.0361120000000002E-2</c:v>
                </c:pt>
                <c:pt idx="1859">
                  <c:v>-4.748049E-2</c:v>
                </c:pt>
                <c:pt idx="1860">
                  <c:v>-4.8990279999999997E-2</c:v>
                </c:pt>
                <c:pt idx="1861">
                  <c:v>-4.6484530000000003E-2</c:v>
                </c:pt>
                <c:pt idx="1862">
                  <c:v>-4.535227E-2</c:v>
                </c:pt>
                <c:pt idx="1863">
                  <c:v>-4.9925959999999998E-2</c:v>
                </c:pt>
                <c:pt idx="1864">
                  <c:v>-4.7284550000000002E-2</c:v>
                </c:pt>
                <c:pt idx="1865">
                  <c:v>-4.858614E-2</c:v>
                </c:pt>
                <c:pt idx="1866">
                  <c:v>-5.109474E-2</c:v>
                </c:pt>
                <c:pt idx="1867">
                  <c:v>-5.0970429999999997E-2</c:v>
                </c:pt>
                <c:pt idx="1868">
                  <c:v>-4.8306750000000002E-2</c:v>
                </c:pt>
                <c:pt idx="1869">
                  <c:v>-5.0229870000000003E-2</c:v>
                </c:pt>
                <c:pt idx="1870">
                  <c:v>-4.8815270000000001E-2</c:v>
                </c:pt>
                <c:pt idx="1871">
                  <c:v>-5.0763919999999997E-2</c:v>
                </c:pt>
                <c:pt idx="1872">
                  <c:v>-4.6315820000000001E-2</c:v>
                </c:pt>
                <c:pt idx="1873">
                  <c:v>-4.9811149999999998E-2</c:v>
                </c:pt>
                <c:pt idx="1874">
                  <c:v>-4.993015E-2</c:v>
                </c:pt>
                <c:pt idx="1875">
                  <c:v>-4.7789489999999997E-2</c:v>
                </c:pt>
                <c:pt idx="1876">
                  <c:v>-4.8916029999999999E-2</c:v>
                </c:pt>
                <c:pt idx="1877">
                  <c:v>-4.6652829999999999E-2</c:v>
                </c:pt>
                <c:pt idx="1878">
                  <c:v>-4.9965599999999999E-2</c:v>
                </c:pt>
                <c:pt idx="1879">
                  <c:v>-4.8279420000000003E-2</c:v>
                </c:pt>
                <c:pt idx="1880">
                  <c:v>-4.7400610000000003E-2</c:v>
                </c:pt>
                <c:pt idx="1881">
                  <c:v>-4.921292E-2</c:v>
                </c:pt>
                <c:pt idx="1882">
                  <c:v>-5.0081460000000001E-2</c:v>
                </c:pt>
                <c:pt idx="1883">
                  <c:v>-5.170628E-2</c:v>
                </c:pt>
                <c:pt idx="1884">
                  <c:v>-4.7359699999999998E-2</c:v>
                </c:pt>
                <c:pt idx="1885">
                  <c:v>-5.0048349999999998E-2</c:v>
                </c:pt>
                <c:pt idx="1886">
                  <c:v>-5.0890329999999998E-2</c:v>
                </c:pt>
                <c:pt idx="1887">
                  <c:v>-4.8850970000000001E-2</c:v>
                </c:pt>
                <c:pt idx="1888">
                  <c:v>-5.0033130000000002E-2</c:v>
                </c:pt>
                <c:pt idx="1889">
                  <c:v>-4.823471E-2</c:v>
                </c:pt>
                <c:pt idx="1890">
                  <c:v>-4.9220430000000003E-2</c:v>
                </c:pt>
                <c:pt idx="1891">
                  <c:v>-4.9670770000000003E-2</c:v>
                </c:pt>
                <c:pt idx="1892">
                  <c:v>-4.9639120000000002E-2</c:v>
                </c:pt>
                <c:pt idx="1893">
                  <c:v>-4.9230019999999999E-2</c:v>
                </c:pt>
                <c:pt idx="1894">
                  <c:v>-4.981033E-2</c:v>
                </c:pt>
                <c:pt idx="1895">
                  <c:v>-4.7290779999999998E-2</c:v>
                </c:pt>
                <c:pt idx="1896">
                  <c:v>-5.2842510000000002E-2</c:v>
                </c:pt>
                <c:pt idx="1897">
                  <c:v>-4.7237800000000003E-2</c:v>
                </c:pt>
                <c:pt idx="1898">
                  <c:v>-4.996743E-2</c:v>
                </c:pt>
                <c:pt idx="1899">
                  <c:v>-5.04381E-2</c:v>
                </c:pt>
                <c:pt idx="1900">
                  <c:v>-4.4572479999999998E-2</c:v>
                </c:pt>
                <c:pt idx="1901">
                  <c:v>-4.8185850000000002E-2</c:v>
                </c:pt>
                <c:pt idx="1902">
                  <c:v>-5.0403400000000001E-2</c:v>
                </c:pt>
                <c:pt idx="1903">
                  <c:v>-4.8617399999999998E-2</c:v>
                </c:pt>
                <c:pt idx="1904">
                  <c:v>-5.0310430000000003E-2</c:v>
                </c:pt>
                <c:pt idx="1905">
                  <c:v>-5.0568710000000003E-2</c:v>
                </c:pt>
                <c:pt idx="1906">
                  <c:v>-4.8093320000000002E-2</c:v>
                </c:pt>
                <c:pt idx="1907">
                  <c:v>-5.089188E-2</c:v>
                </c:pt>
                <c:pt idx="1908">
                  <c:v>-5.1360099999999999E-2</c:v>
                </c:pt>
                <c:pt idx="1909">
                  <c:v>-4.8954049999999999E-2</c:v>
                </c:pt>
                <c:pt idx="1910">
                  <c:v>-4.8574760000000002E-2</c:v>
                </c:pt>
                <c:pt idx="1911">
                  <c:v>-4.5136269999999999E-2</c:v>
                </c:pt>
                <c:pt idx="1912">
                  <c:v>-4.9040340000000002E-2</c:v>
                </c:pt>
                <c:pt idx="1913">
                  <c:v>-4.7263329999999999E-2</c:v>
                </c:pt>
                <c:pt idx="1914">
                  <c:v>-5.0556999999999998E-2</c:v>
                </c:pt>
                <c:pt idx="1915">
                  <c:v>-5.0526599999999998E-2</c:v>
                </c:pt>
                <c:pt idx="1916">
                  <c:v>-4.6701029999999998E-2</c:v>
                </c:pt>
                <c:pt idx="1917">
                  <c:v>-4.7373810000000002E-2</c:v>
                </c:pt>
                <c:pt idx="1918">
                  <c:v>-4.8510070000000002E-2</c:v>
                </c:pt>
                <c:pt idx="1919">
                  <c:v>-4.6755810000000002E-2</c:v>
                </c:pt>
                <c:pt idx="1920">
                  <c:v>-4.5768469999999999E-2</c:v>
                </c:pt>
                <c:pt idx="1921">
                  <c:v>-5.3217760000000003E-2</c:v>
                </c:pt>
                <c:pt idx="1922">
                  <c:v>-4.8623569999999998E-2</c:v>
                </c:pt>
                <c:pt idx="1923">
                  <c:v>-4.3908830000000003E-2</c:v>
                </c:pt>
                <c:pt idx="1924">
                  <c:v>-4.9234569999999998E-2</c:v>
                </c:pt>
                <c:pt idx="1925">
                  <c:v>-5.0122170000000001E-2</c:v>
                </c:pt>
                <c:pt idx="1926">
                  <c:v>-4.6105210000000001E-2</c:v>
                </c:pt>
                <c:pt idx="1927">
                  <c:v>-5.0064770000000001E-2</c:v>
                </c:pt>
                <c:pt idx="1928">
                  <c:v>-5.0536480000000002E-2</c:v>
                </c:pt>
                <c:pt idx="1929">
                  <c:v>-4.7286500000000002E-2</c:v>
                </c:pt>
                <c:pt idx="1930">
                  <c:v>-4.8906539999999998E-2</c:v>
                </c:pt>
                <c:pt idx="1931">
                  <c:v>-4.5120180000000003E-2</c:v>
                </c:pt>
                <c:pt idx="1932">
                  <c:v>-4.5569489999999997E-2</c:v>
                </c:pt>
                <c:pt idx="1933">
                  <c:v>-4.935639E-2</c:v>
                </c:pt>
                <c:pt idx="1934">
                  <c:v>-4.8304510000000002E-2</c:v>
                </c:pt>
                <c:pt idx="1935">
                  <c:v>-4.956986E-2</c:v>
                </c:pt>
                <c:pt idx="1936">
                  <c:v>-4.935784E-2</c:v>
                </c:pt>
                <c:pt idx="1937">
                  <c:v>-4.3892050000000002E-2</c:v>
                </c:pt>
                <c:pt idx="1938">
                  <c:v>-4.584887E-2</c:v>
                </c:pt>
                <c:pt idx="1939">
                  <c:v>-5.0455600000000003E-2</c:v>
                </c:pt>
                <c:pt idx="1940">
                  <c:v>-4.4635170000000002E-2</c:v>
                </c:pt>
                <c:pt idx="1941">
                  <c:v>-4.6978470000000001E-2</c:v>
                </c:pt>
                <c:pt idx="1942">
                  <c:v>-4.9068470000000003E-2</c:v>
                </c:pt>
                <c:pt idx="1943">
                  <c:v>-4.9073609999999997E-2</c:v>
                </c:pt>
                <c:pt idx="1944">
                  <c:v>-4.4949870000000003E-2</c:v>
                </c:pt>
                <c:pt idx="1945">
                  <c:v>-4.729564E-2</c:v>
                </c:pt>
                <c:pt idx="1946">
                  <c:v>-4.5068570000000002E-2</c:v>
                </c:pt>
                <c:pt idx="1947">
                  <c:v>-4.9600560000000002E-2</c:v>
                </c:pt>
                <c:pt idx="1948">
                  <c:v>-4.977446E-2</c:v>
                </c:pt>
                <c:pt idx="1949">
                  <c:v>-4.5298369999999998E-2</c:v>
                </c:pt>
                <c:pt idx="1950">
                  <c:v>-4.4865540000000002E-2</c:v>
                </c:pt>
                <c:pt idx="1951">
                  <c:v>-4.6900690000000002E-2</c:v>
                </c:pt>
                <c:pt idx="1952">
                  <c:v>-4.675141E-2</c:v>
                </c:pt>
                <c:pt idx="1953">
                  <c:v>-4.4909060000000001E-2</c:v>
                </c:pt>
                <c:pt idx="1954">
                  <c:v>-4.4168600000000002E-2</c:v>
                </c:pt>
                <c:pt idx="1955">
                  <c:v>-4.3649609999999998E-2</c:v>
                </c:pt>
                <c:pt idx="1956">
                  <c:v>-4.7768669999999999E-2</c:v>
                </c:pt>
                <c:pt idx="1957">
                  <c:v>-4.5557590000000002E-2</c:v>
                </c:pt>
                <c:pt idx="1958">
                  <c:v>-4.7639239999999999E-2</c:v>
                </c:pt>
                <c:pt idx="1959">
                  <c:v>-4.6085269999999998E-2</c:v>
                </c:pt>
                <c:pt idx="1960">
                  <c:v>-4.6596239999999997E-2</c:v>
                </c:pt>
                <c:pt idx="1961">
                  <c:v>-4.2262660000000001E-2</c:v>
                </c:pt>
                <c:pt idx="1962">
                  <c:v>-4.8247959999999999E-2</c:v>
                </c:pt>
                <c:pt idx="1963">
                  <c:v>-4.9227590000000002E-2</c:v>
                </c:pt>
                <c:pt idx="1964">
                  <c:v>-4.554681E-2</c:v>
                </c:pt>
                <c:pt idx="1965">
                  <c:v>-5.0997710000000002E-2</c:v>
                </c:pt>
                <c:pt idx="1966">
                  <c:v>-4.5861069999999997E-2</c:v>
                </c:pt>
                <c:pt idx="1967">
                  <c:v>-5.1288159999999999E-2</c:v>
                </c:pt>
                <c:pt idx="1968">
                  <c:v>-4.6763489999999998E-2</c:v>
                </c:pt>
                <c:pt idx="1969">
                  <c:v>-4.6882609999999998E-2</c:v>
                </c:pt>
                <c:pt idx="1970">
                  <c:v>-4.8404410000000002E-2</c:v>
                </c:pt>
                <c:pt idx="1971">
                  <c:v>-4.9205310000000002E-2</c:v>
                </c:pt>
                <c:pt idx="1972">
                  <c:v>-4.6153899999999998E-2</c:v>
                </c:pt>
                <c:pt idx="1973">
                  <c:v>-4.5218750000000002E-2</c:v>
                </c:pt>
                <c:pt idx="1974">
                  <c:v>-4.6888579999999999E-2</c:v>
                </c:pt>
                <c:pt idx="1975">
                  <c:v>-4.4132579999999998E-2</c:v>
                </c:pt>
                <c:pt idx="1976">
                  <c:v>-4.5257699999999998E-2</c:v>
                </c:pt>
                <c:pt idx="1977">
                  <c:v>-4.6190259999999997E-2</c:v>
                </c:pt>
                <c:pt idx="1978">
                  <c:v>-4.7889790000000002E-2</c:v>
                </c:pt>
                <c:pt idx="1979">
                  <c:v>-4.862607E-2</c:v>
                </c:pt>
                <c:pt idx="1980">
                  <c:v>-3.8295309999999999E-2</c:v>
                </c:pt>
                <c:pt idx="1981">
                  <c:v>-4.9412280000000003E-2</c:v>
                </c:pt>
                <c:pt idx="1982">
                  <c:v>-4.3440050000000001E-2</c:v>
                </c:pt>
                <c:pt idx="1983">
                  <c:v>-4.5952670000000001E-2</c:v>
                </c:pt>
                <c:pt idx="1984">
                  <c:v>-4.8538369999999997E-2</c:v>
                </c:pt>
                <c:pt idx="1985">
                  <c:v>-4.20402E-2</c:v>
                </c:pt>
                <c:pt idx="1986">
                  <c:v>-4.8061739999999999E-2</c:v>
                </c:pt>
                <c:pt idx="1987">
                  <c:v>-4.5001670000000001E-2</c:v>
                </c:pt>
                <c:pt idx="1988">
                  <c:v>-4.7678669999999999E-2</c:v>
                </c:pt>
                <c:pt idx="1989">
                  <c:v>-4.7096390000000002E-2</c:v>
                </c:pt>
                <c:pt idx="1990">
                  <c:v>-4.4894429999999999E-2</c:v>
                </c:pt>
                <c:pt idx="1991">
                  <c:v>-4.5085269999999997E-2</c:v>
                </c:pt>
                <c:pt idx="1992">
                  <c:v>-4.4670729999999999E-2</c:v>
                </c:pt>
                <c:pt idx="1993">
                  <c:v>-4.8566690000000003E-2</c:v>
                </c:pt>
                <c:pt idx="1994">
                  <c:v>-4.7308160000000002E-2</c:v>
                </c:pt>
                <c:pt idx="1995">
                  <c:v>-4.7411700000000001E-2</c:v>
                </c:pt>
                <c:pt idx="1996">
                  <c:v>-4.6998039999999998E-2</c:v>
                </c:pt>
                <c:pt idx="1997">
                  <c:v>-4.8224910000000003E-2</c:v>
                </c:pt>
                <c:pt idx="1998">
                  <c:v>-4.5495069999999999E-2</c:v>
                </c:pt>
                <c:pt idx="1999">
                  <c:v>-4.678069E-2</c:v>
                </c:pt>
                <c:pt idx="2000">
                  <c:v>-4.0406350000000001E-2</c:v>
                </c:pt>
                <c:pt idx="2001">
                  <c:v>-4.775335E-2</c:v>
                </c:pt>
                <c:pt idx="2002">
                  <c:v>-4.7116249999999998E-2</c:v>
                </c:pt>
                <c:pt idx="2003">
                  <c:v>-4.6323219999999998E-2</c:v>
                </c:pt>
                <c:pt idx="2004">
                  <c:v>-4.4564180000000002E-2</c:v>
                </c:pt>
                <c:pt idx="2005">
                  <c:v>-4.5239639999999998E-2</c:v>
                </c:pt>
                <c:pt idx="2006">
                  <c:v>-4.6353560000000002E-2</c:v>
                </c:pt>
                <c:pt idx="2007">
                  <c:v>-4.9319549999999997E-2</c:v>
                </c:pt>
                <c:pt idx="2008">
                  <c:v>-4.6010639999999998E-2</c:v>
                </c:pt>
                <c:pt idx="2009">
                  <c:v>-4.7296369999999997E-2</c:v>
                </c:pt>
                <c:pt idx="2010">
                  <c:v>-4.478058E-2</c:v>
                </c:pt>
                <c:pt idx="2011">
                  <c:v>-4.6175899999999999E-2</c:v>
                </c:pt>
                <c:pt idx="2012">
                  <c:v>-4.5353449999999997E-2</c:v>
                </c:pt>
                <c:pt idx="2013">
                  <c:v>-4.4682090000000001E-2</c:v>
                </c:pt>
                <c:pt idx="2014">
                  <c:v>-4.4750430000000001E-2</c:v>
                </c:pt>
                <c:pt idx="2015">
                  <c:v>-4.6400280000000002E-2</c:v>
                </c:pt>
                <c:pt idx="2016">
                  <c:v>-4.6117379999999999E-2</c:v>
                </c:pt>
                <c:pt idx="2017">
                  <c:v>-4.8417870000000002E-2</c:v>
                </c:pt>
                <c:pt idx="2018">
                  <c:v>-4.6224590000000003E-2</c:v>
                </c:pt>
                <c:pt idx="2019">
                  <c:v>-4.5246939999999999E-2</c:v>
                </c:pt>
                <c:pt idx="2020">
                  <c:v>-4.7921369999999998E-2</c:v>
                </c:pt>
                <c:pt idx="2021">
                  <c:v>-4.636353E-2</c:v>
                </c:pt>
                <c:pt idx="2022">
                  <c:v>-4.382548E-2</c:v>
                </c:pt>
                <c:pt idx="2023">
                  <c:v>-4.4446960000000001E-2</c:v>
                </c:pt>
                <c:pt idx="2024">
                  <c:v>-4.5377140000000003E-2</c:v>
                </c:pt>
                <c:pt idx="2025">
                  <c:v>-4.0296279999999997E-2</c:v>
                </c:pt>
                <c:pt idx="2026">
                  <c:v>-4.4015850000000002E-2</c:v>
                </c:pt>
                <c:pt idx="2027">
                  <c:v>-4.9164020000000003E-2</c:v>
                </c:pt>
                <c:pt idx="2028">
                  <c:v>-4.541531E-2</c:v>
                </c:pt>
                <c:pt idx="2029">
                  <c:v>-4.4511580000000002E-2</c:v>
                </c:pt>
                <c:pt idx="2030">
                  <c:v>-4.6702460000000001E-2</c:v>
                </c:pt>
                <c:pt idx="2031">
                  <c:v>-4.7789030000000003E-2</c:v>
                </c:pt>
                <c:pt idx="2032">
                  <c:v>-4.5668739999999999E-2</c:v>
                </c:pt>
                <c:pt idx="2033">
                  <c:v>-4.241698E-2</c:v>
                </c:pt>
                <c:pt idx="2034">
                  <c:v>-4.3979909999999997E-2</c:v>
                </c:pt>
                <c:pt idx="2035">
                  <c:v>-4.1819009999999997E-2</c:v>
                </c:pt>
                <c:pt idx="2036">
                  <c:v>-4.6644150000000002E-2</c:v>
                </c:pt>
                <c:pt idx="2037">
                  <c:v>-4.7833920000000002E-2</c:v>
                </c:pt>
                <c:pt idx="2038">
                  <c:v>-4.5143250000000003E-2</c:v>
                </c:pt>
                <c:pt idx="2039">
                  <c:v>-4.4164139999999998E-2</c:v>
                </c:pt>
                <c:pt idx="2040">
                  <c:v>-4.6529439999999998E-2</c:v>
                </c:pt>
                <c:pt idx="2041">
                  <c:v>-4.7512249999999999E-2</c:v>
                </c:pt>
                <c:pt idx="2042">
                  <c:v>-4.3952079999999998E-2</c:v>
                </c:pt>
                <c:pt idx="2043">
                  <c:v>-4.5540890000000001E-2</c:v>
                </c:pt>
                <c:pt idx="2044">
                  <c:v>-4.1183400000000002E-2</c:v>
                </c:pt>
                <c:pt idx="2045">
                  <c:v>-4.6426620000000002E-2</c:v>
                </c:pt>
                <c:pt idx="2046">
                  <c:v>-4.6999369999999999E-2</c:v>
                </c:pt>
                <c:pt idx="2047">
                  <c:v>-4.5272979999999997E-2</c:v>
                </c:pt>
                <c:pt idx="2048">
                  <c:v>-4.104443E-2</c:v>
                </c:pt>
                <c:pt idx="2049">
                  <c:v>-4.828052E-2</c:v>
                </c:pt>
                <c:pt idx="2050">
                  <c:v>-4.4965770000000002E-2</c:v>
                </c:pt>
                <c:pt idx="2051">
                  <c:v>-4.4043579999999999E-2</c:v>
                </c:pt>
                <c:pt idx="2052">
                  <c:v>-4.5442629999999998E-2</c:v>
                </c:pt>
                <c:pt idx="2053">
                  <c:v>-4.0600600000000001E-2</c:v>
                </c:pt>
                <c:pt idx="2054">
                  <c:v>-4.2874799999999998E-2</c:v>
                </c:pt>
                <c:pt idx="2055">
                  <c:v>-4.6708449999999999E-2</c:v>
                </c:pt>
                <c:pt idx="2056">
                  <c:v>-4.5329109999999999E-2</c:v>
                </c:pt>
                <c:pt idx="2057">
                  <c:v>-4.3613140000000002E-2</c:v>
                </c:pt>
                <c:pt idx="2058">
                  <c:v>-4.6368230000000003E-2</c:v>
                </c:pt>
                <c:pt idx="2059">
                  <c:v>-4.4039920000000003E-2</c:v>
                </c:pt>
                <c:pt idx="2060">
                  <c:v>-4.2165469999999997E-2</c:v>
                </c:pt>
                <c:pt idx="2061">
                  <c:v>-4.1961190000000002E-2</c:v>
                </c:pt>
                <c:pt idx="2062">
                  <c:v>-4.4847209999999998E-2</c:v>
                </c:pt>
                <c:pt idx="2063">
                  <c:v>-5.1225560000000003E-2</c:v>
                </c:pt>
                <c:pt idx="2064">
                  <c:v>-4.7845989999999998E-2</c:v>
                </c:pt>
                <c:pt idx="2065">
                  <c:v>-4.6624869999999999E-2</c:v>
                </c:pt>
                <c:pt idx="2066">
                  <c:v>-4.561925E-2</c:v>
                </c:pt>
                <c:pt idx="2067">
                  <c:v>-4.1376099999999999E-2</c:v>
                </c:pt>
                <c:pt idx="2068">
                  <c:v>-4.4476580000000002E-2</c:v>
                </c:pt>
                <c:pt idx="2069">
                  <c:v>-4.3883619999999998E-2</c:v>
                </c:pt>
                <c:pt idx="2070">
                  <c:v>-4.7225110000000001E-2</c:v>
                </c:pt>
                <c:pt idx="2071">
                  <c:v>-4.4623009999999998E-2</c:v>
                </c:pt>
                <c:pt idx="2072">
                  <c:v>-4.48029E-2</c:v>
                </c:pt>
                <c:pt idx="2073">
                  <c:v>-4.6647250000000001E-2</c:v>
                </c:pt>
                <c:pt idx="2074">
                  <c:v>-4.496998E-2</c:v>
                </c:pt>
                <c:pt idx="2075">
                  <c:v>-4.3831290000000002E-2</c:v>
                </c:pt>
                <c:pt idx="2076">
                  <c:v>-4.5934219999999998E-2</c:v>
                </c:pt>
                <c:pt idx="2077">
                  <c:v>-4.5832089999999999E-2</c:v>
                </c:pt>
                <c:pt idx="2078">
                  <c:v>-4.4304839999999998E-2</c:v>
                </c:pt>
                <c:pt idx="2079">
                  <c:v>-4.4178229999999999E-2</c:v>
                </c:pt>
                <c:pt idx="2080">
                  <c:v>-4.397856E-2</c:v>
                </c:pt>
                <c:pt idx="2081">
                  <c:v>-4.1676280000000003E-2</c:v>
                </c:pt>
                <c:pt idx="2082">
                  <c:v>-4.3204729999999997E-2</c:v>
                </c:pt>
                <c:pt idx="2083">
                  <c:v>-4.4678509999999998E-2</c:v>
                </c:pt>
                <c:pt idx="2084">
                  <c:v>-4.4467890000000003E-2</c:v>
                </c:pt>
                <c:pt idx="2085">
                  <c:v>-4.6317150000000001E-2</c:v>
                </c:pt>
                <c:pt idx="2086">
                  <c:v>-4.6075829999999998E-2</c:v>
                </c:pt>
                <c:pt idx="2087">
                  <c:v>-4.482742E-2</c:v>
                </c:pt>
                <c:pt idx="2088">
                  <c:v>-4.6727860000000003E-2</c:v>
                </c:pt>
                <c:pt idx="2089">
                  <c:v>-4.6846150000000003E-2</c:v>
                </c:pt>
                <c:pt idx="2090">
                  <c:v>-4.3447850000000003E-2</c:v>
                </c:pt>
                <c:pt idx="2091">
                  <c:v>-4.4750030000000003E-2</c:v>
                </c:pt>
                <c:pt idx="2092">
                  <c:v>-4.743874E-2</c:v>
                </c:pt>
                <c:pt idx="2093">
                  <c:v>-4.5104760000000001E-2</c:v>
                </c:pt>
                <c:pt idx="2094">
                  <c:v>-4.7083399999999997E-2</c:v>
                </c:pt>
                <c:pt idx="2095">
                  <c:v>-4.6397609999999999E-2</c:v>
                </c:pt>
                <c:pt idx="2096">
                  <c:v>-4.262349E-2</c:v>
                </c:pt>
                <c:pt idx="2097">
                  <c:v>-4.0555639999999997E-2</c:v>
                </c:pt>
                <c:pt idx="2098">
                  <c:v>-4.404251E-2</c:v>
                </c:pt>
                <c:pt idx="2099">
                  <c:v>-4.381815E-2</c:v>
                </c:pt>
                <c:pt idx="2100">
                  <c:v>-5.7752270000000001E-2</c:v>
                </c:pt>
                <c:pt idx="2101">
                  <c:v>-5.5724900000000001E-2</c:v>
                </c:pt>
                <c:pt idx="2102">
                  <c:v>-5.6716000000000003E-2</c:v>
                </c:pt>
                <c:pt idx="2103">
                  <c:v>-5.2959859999999997E-2</c:v>
                </c:pt>
                <c:pt idx="2104">
                  <c:v>-5.071672E-2</c:v>
                </c:pt>
                <c:pt idx="2105">
                  <c:v>-4.7007590000000002E-2</c:v>
                </c:pt>
                <c:pt idx="2106">
                  <c:v>-5.5891389999999999E-2</c:v>
                </c:pt>
                <c:pt idx="2107">
                  <c:v>-5.0937719999999999E-2</c:v>
                </c:pt>
                <c:pt idx="2108">
                  <c:v>-4.7514609999999999E-2</c:v>
                </c:pt>
                <c:pt idx="2109">
                  <c:v>-5.0701860000000001E-2</c:v>
                </c:pt>
                <c:pt idx="2110">
                  <c:v>-4.7951870000000001E-2</c:v>
                </c:pt>
                <c:pt idx="2111">
                  <c:v>-5.1345250000000002E-2</c:v>
                </c:pt>
                <c:pt idx="2112">
                  <c:v>-4.8926079999999997E-2</c:v>
                </c:pt>
                <c:pt idx="2113">
                  <c:v>-5.0544110000000003E-2</c:v>
                </c:pt>
                <c:pt idx="2114">
                  <c:v>-4.6839409999999998E-2</c:v>
                </c:pt>
                <c:pt idx="2115">
                  <c:v>-4.8568680000000003E-2</c:v>
                </c:pt>
                <c:pt idx="2116">
                  <c:v>-5.108828E-2</c:v>
                </c:pt>
                <c:pt idx="2117">
                  <c:v>-4.8864610000000003E-2</c:v>
                </c:pt>
                <c:pt idx="2118">
                  <c:v>-4.7502009999999997E-2</c:v>
                </c:pt>
                <c:pt idx="2119">
                  <c:v>-4.636473E-2</c:v>
                </c:pt>
                <c:pt idx="2120">
                  <c:v>-4.68832E-2</c:v>
                </c:pt>
                <c:pt idx="2121">
                  <c:v>-5.140658E-2</c:v>
                </c:pt>
                <c:pt idx="2122">
                  <c:v>-4.8951870000000001E-2</c:v>
                </c:pt>
                <c:pt idx="2123">
                  <c:v>-4.832939E-2</c:v>
                </c:pt>
                <c:pt idx="2124">
                  <c:v>-4.8799629999999997E-2</c:v>
                </c:pt>
                <c:pt idx="2125">
                  <c:v>-4.870994E-2</c:v>
                </c:pt>
                <c:pt idx="2126">
                  <c:v>-4.9571270000000001E-2</c:v>
                </c:pt>
                <c:pt idx="2127">
                  <c:v>-4.3723360000000003E-2</c:v>
                </c:pt>
                <c:pt idx="2128">
                  <c:v>-4.8398959999999998E-2</c:v>
                </c:pt>
                <c:pt idx="2129">
                  <c:v>-4.8455690000000003E-2</c:v>
                </c:pt>
                <c:pt idx="2130">
                  <c:v>-4.9015830000000003E-2</c:v>
                </c:pt>
                <c:pt idx="2131">
                  <c:v>-5.1299789999999998E-2</c:v>
                </c:pt>
                <c:pt idx="2132">
                  <c:v>-4.8183980000000001E-2</c:v>
                </c:pt>
                <c:pt idx="2133">
                  <c:v>-4.8573570000000003E-2</c:v>
                </c:pt>
                <c:pt idx="2134">
                  <c:v>-4.7069050000000001E-2</c:v>
                </c:pt>
                <c:pt idx="2135">
                  <c:v>-4.4030420000000001E-2</c:v>
                </c:pt>
                <c:pt idx="2136">
                  <c:v>-4.9000670000000003E-2</c:v>
                </c:pt>
                <c:pt idx="2137">
                  <c:v>-4.708362E-2</c:v>
                </c:pt>
                <c:pt idx="2138">
                  <c:v>-5.1351670000000002E-2</c:v>
                </c:pt>
                <c:pt idx="2139">
                  <c:v>-4.681834E-2</c:v>
                </c:pt>
                <c:pt idx="2140">
                  <c:v>-5.040501E-2</c:v>
                </c:pt>
                <c:pt idx="2141">
                  <c:v>-4.6972109999999997E-2</c:v>
                </c:pt>
                <c:pt idx="2142">
                  <c:v>-4.6369029999999999E-2</c:v>
                </c:pt>
                <c:pt idx="2143">
                  <c:v>-4.9432749999999998E-2</c:v>
                </c:pt>
                <c:pt idx="2144">
                  <c:v>-4.5575499999999998E-2</c:v>
                </c:pt>
                <c:pt idx="2145">
                  <c:v>-4.490367E-2</c:v>
                </c:pt>
                <c:pt idx="2146">
                  <c:v>-4.9515820000000002E-2</c:v>
                </c:pt>
                <c:pt idx="2147">
                  <c:v>-4.4492039999999997E-2</c:v>
                </c:pt>
                <c:pt idx="2148">
                  <c:v>-4.781171E-2</c:v>
                </c:pt>
                <c:pt idx="2149">
                  <c:v>-4.384188E-2</c:v>
                </c:pt>
                <c:pt idx="2150">
                  <c:v>-4.4998219999999998E-2</c:v>
                </c:pt>
                <c:pt idx="2151">
                  <c:v>-4.8328950000000002E-2</c:v>
                </c:pt>
                <c:pt idx="2152">
                  <c:v>-4.7792210000000002E-2</c:v>
                </c:pt>
                <c:pt idx="2153">
                  <c:v>-4.6352709999999998E-2</c:v>
                </c:pt>
                <c:pt idx="2154">
                  <c:v>-4.35059E-2</c:v>
                </c:pt>
                <c:pt idx="2155">
                  <c:v>-4.6497379999999998E-2</c:v>
                </c:pt>
                <c:pt idx="2156">
                  <c:v>-4.3153030000000002E-2</c:v>
                </c:pt>
                <c:pt idx="2157">
                  <c:v>-4.5986100000000002E-2</c:v>
                </c:pt>
                <c:pt idx="2158">
                  <c:v>-4.3033799999999997E-2</c:v>
                </c:pt>
                <c:pt idx="2159">
                  <c:v>-4.3979049999999999E-2</c:v>
                </c:pt>
                <c:pt idx="2160">
                  <c:v>-4.7568149999999997E-2</c:v>
                </c:pt>
                <c:pt idx="2161">
                  <c:v>-4.7705999999999998E-2</c:v>
                </c:pt>
                <c:pt idx="2162">
                  <c:v>-4.7799399999999999E-2</c:v>
                </c:pt>
                <c:pt idx="2163">
                  <c:v>-5.0377859999999997E-2</c:v>
                </c:pt>
                <c:pt idx="2164">
                  <c:v>-4.6052299999999997E-2</c:v>
                </c:pt>
                <c:pt idx="2165">
                  <c:v>-4.7292069999999999E-2</c:v>
                </c:pt>
                <c:pt idx="2166">
                  <c:v>-4.9765139999999999E-2</c:v>
                </c:pt>
                <c:pt idx="2167">
                  <c:v>-4.5381619999999998E-2</c:v>
                </c:pt>
                <c:pt idx="2168">
                  <c:v>-4.780972E-2</c:v>
                </c:pt>
                <c:pt idx="2169">
                  <c:v>-4.6222939999999997E-2</c:v>
                </c:pt>
                <c:pt idx="2170">
                  <c:v>-4.6648420000000003E-2</c:v>
                </c:pt>
                <c:pt idx="2171">
                  <c:v>-4.6284459999999999E-2</c:v>
                </c:pt>
                <c:pt idx="2172">
                  <c:v>-4.6306750000000001E-2</c:v>
                </c:pt>
                <c:pt idx="2173">
                  <c:v>-4.948748E-2</c:v>
                </c:pt>
                <c:pt idx="2174">
                  <c:v>-4.768244E-2</c:v>
                </c:pt>
                <c:pt idx="2175">
                  <c:v>-4.8991560000000003E-2</c:v>
                </c:pt>
                <c:pt idx="2176">
                  <c:v>-4.4644030000000001E-2</c:v>
                </c:pt>
                <c:pt idx="2177">
                  <c:v>-5.0283719999999997E-2</c:v>
                </c:pt>
                <c:pt idx="2178">
                  <c:v>-4.6577229999999997E-2</c:v>
                </c:pt>
                <c:pt idx="2179">
                  <c:v>-4.6625350000000003E-2</c:v>
                </c:pt>
                <c:pt idx="2180">
                  <c:v>-4.9972620000000002E-2</c:v>
                </c:pt>
                <c:pt idx="2181">
                  <c:v>-4.5658020000000001E-2</c:v>
                </c:pt>
                <c:pt idx="2182">
                  <c:v>-4.4079550000000002E-2</c:v>
                </c:pt>
                <c:pt idx="2183">
                  <c:v>-4.7941709999999998E-2</c:v>
                </c:pt>
                <c:pt idx="2184">
                  <c:v>-4.4840409999999997E-2</c:v>
                </c:pt>
                <c:pt idx="2185">
                  <c:v>-4.3896060000000001E-2</c:v>
                </c:pt>
                <c:pt idx="2186">
                  <c:v>-4.5411180000000002E-2</c:v>
                </c:pt>
                <c:pt idx="2187">
                  <c:v>-4.4985030000000002E-2</c:v>
                </c:pt>
                <c:pt idx="2188">
                  <c:v>-4.6087330000000003E-2</c:v>
                </c:pt>
                <c:pt idx="2189">
                  <c:v>-4.6985230000000003E-2</c:v>
                </c:pt>
                <c:pt idx="2190">
                  <c:v>-4.6357309999999999E-2</c:v>
                </c:pt>
                <c:pt idx="2191">
                  <c:v>-4.7568340000000001E-2</c:v>
                </c:pt>
                <c:pt idx="2192">
                  <c:v>-4.5179950000000003E-2</c:v>
                </c:pt>
                <c:pt idx="2193">
                  <c:v>-4.6983999999999998E-2</c:v>
                </c:pt>
                <c:pt idx="2194">
                  <c:v>-4.3430249999999997E-2</c:v>
                </c:pt>
                <c:pt idx="2195">
                  <c:v>-5.048851E-2</c:v>
                </c:pt>
                <c:pt idx="2196">
                  <c:v>-4.4968550000000003E-2</c:v>
                </c:pt>
                <c:pt idx="2197">
                  <c:v>-4.7164270000000001E-2</c:v>
                </c:pt>
                <c:pt idx="2198">
                  <c:v>-5.2673200000000003E-2</c:v>
                </c:pt>
                <c:pt idx="2199">
                  <c:v>-4.5948780000000002E-2</c:v>
                </c:pt>
                <c:pt idx="2200">
                  <c:v>0.28271750000000001</c:v>
                </c:pt>
                <c:pt idx="2201">
                  <c:v>0.30208230000000003</c:v>
                </c:pt>
                <c:pt idx="2202">
                  <c:v>0.31091629999999998</c:v>
                </c:pt>
                <c:pt idx="2203">
                  <c:v>0.31837120000000002</c:v>
                </c:pt>
                <c:pt idx="2204">
                  <c:v>0.31898409999999999</c:v>
                </c:pt>
                <c:pt idx="2205">
                  <c:v>0.32039010000000001</c:v>
                </c:pt>
                <c:pt idx="2206">
                  <c:v>0.32109840000000001</c:v>
                </c:pt>
                <c:pt idx="2207">
                  <c:v>0.31986379999999998</c:v>
                </c:pt>
                <c:pt idx="2208">
                  <c:v>0.3167797</c:v>
                </c:pt>
                <c:pt idx="2209">
                  <c:v>0.31988450000000002</c:v>
                </c:pt>
                <c:pt idx="2210">
                  <c:v>0.31798690000000002</c:v>
                </c:pt>
                <c:pt idx="2211">
                  <c:v>0.321299</c:v>
                </c:pt>
                <c:pt idx="2212">
                  <c:v>0.32046799999999998</c:v>
                </c:pt>
                <c:pt idx="2213">
                  <c:v>0.31558910000000001</c:v>
                </c:pt>
                <c:pt idx="2214">
                  <c:v>0.31710359999999999</c:v>
                </c:pt>
                <c:pt idx="2215">
                  <c:v>0.31945279999999998</c:v>
                </c:pt>
                <c:pt idx="2216">
                  <c:v>0.31985980000000003</c:v>
                </c:pt>
                <c:pt idx="2217">
                  <c:v>0.32063789999999998</c:v>
                </c:pt>
                <c:pt idx="2218">
                  <c:v>0.32085419999999998</c:v>
                </c:pt>
                <c:pt idx="2219">
                  <c:v>0.32252510000000001</c:v>
                </c:pt>
                <c:pt idx="2220">
                  <c:v>0.321295</c:v>
                </c:pt>
                <c:pt idx="2221">
                  <c:v>0.32159470000000001</c:v>
                </c:pt>
                <c:pt idx="2222">
                  <c:v>0.32022440000000002</c:v>
                </c:pt>
                <c:pt idx="2223">
                  <c:v>0.32015840000000001</c:v>
                </c:pt>
                <c:pt idx="2224">
                  <c:v>0.31972660000000003</c:v>
                </c:pt>
                <c:pt idx="2225">
                  <c:v>0.31829499999999999</c:v>
                </c:pt>
                <c:pt idx="2226">
                  <c:v>0.31978390000000001</c:v>
                </c:pt>
                <c:pt idx="2227">
                  <c:v>0.32039200000000001</c:v>
                </c:pt>
                <c:pt idx="2228">
                  <c:v>0.32319870000000001</c:v>
                </c:pt>
                <c:pt idx="2229">
                  <c:v>0.32224969999999997</c:v>
                </c:pt>
                <c:pt idx="2230">
                  <c:v>0.3214803</c:v>
                </c:pt>
                <c:pt idx="2231">
                  <c:v>0.32112849999999998</c:v>
                </c:pt>
                <c:pt idx="2232">
                  <c:v>0.32020660000000001</c:v>
                </c:pt>
                <c:pt idx="2233">
                  <c:v>0.32099879999999997</c:v>
                </c:pt>
                <c:pt idx="2234">
                  <c:v>0.32452379999999997</c:v>
                </c:pt>
                <c:pt idx="2235">
                  <c:v>0.32122270000000003</c:v>
                </c:pt>
                <c:pt idx="2236">
                  <c:v>0.3211077</c:v>
                </c:pt>
                <c:pt idx="2237">
                  <c:v>0.32058720000000002</c:v>
                </c:pt>
                <c:pt idx="2238">
                  <c:v>0.32238810000000001</c:v>
                </c:pt>
                <c:pt idx="2239">
                  <c:v>0.3235055</c:v>
                </c:pt>
                <c:pt idx="2240">
                  <c:v>0.32380629999999999</c:v>
                </c:pt>
                <c:pt idx="2241">
                  <c:v>0.3191851</c:v>
                </c:pt>
                <c:pt idx="2242">
                  <c:v>0.3261907</c:v>
                </c:pt>
                <c:pt idx="2243">
                  <c:v>0.31957400000000002</c:v>
                </c:pt>
                <c:pt idx="2244">
                  <c:v>0.32503019999999999</c:v>
                </c:pt>
                <c:pt idx="2245">
                  <c:v>0.31979970000000002</c:v>
                </c:pt>
                <c:pt idx="2246">
                  <c:v>0.323162</c:v>
                </c:pt>
                <c:pt idx="2247">
                  <c:v>0.32357920000000001</c:v>
                </c:pt>
                <c:pt idx="2248">
                  <c:v>0.32280550000000002</c:v>
                </c:pt>
                <c:pt idx="2249">
                  <c:v>0.32603009999999999</c:v>
                </c:pt>
                <c:pt idx="2250">
                  <c:v>0.323768</c:v>
                </c:pt>
                <c:pt idx="2251">
                  <c:v>0.32541429999999999</c:v>
                </c:pt>
                <c:pt idx="2252">
                  <c:v>0.32288060000000002</c:v>
                </c:pt>
                <c:pt idx="2253">
                  <c:v>0.32228319999999999</c:v>
                </c:pt>
                <c:pt idx="2254">
                  <c:v>0.32193280000000002</c:v>
                </c:pt>
                <c:pt idx="2255">
                  <c:v>0.32451659999999999</c:v>
                </c:pt>
                <c:pt idx="2256">
                  <c:v>0.32166879999999998</c:v>
                </c:pt>
                <c:pt idx="2257">
                  <c:v>0.32735720000000001</c:v>
                </c:pt>
                <c:pt idx="2258">
                  <c:v>0.32856879999999999</c:v>
                </c:pt>
                <c:pt idx="2259">
                  <c:v>0.32538149999999999</c:v>
                </c:pt>
                <c:pt idx="2260">
                  <c:v>0.32390089999999999</c:v>
                </c:pt>
                <c:pt idx="2261">
                  <c:v>0.32275160000000003</c:v>
                </c:pt>
                <c:pt idx="2262">
                  <c:v>0.32249420000000001</c:v>
                </c:pt>
                <c:pt idx="2263">
                  <c:v>0.32559369999999999</c:v>
                </c:pt>
                <c:pt idx="2264">
                  <c:v>0.31964500000000001</c:v>
                </c:pt>
                <c:pt idx="2265">
                  <c:v>0.32610610000000001</c:v>
                </c:pt>
                <c:pt idx="2266">
                  <c:v>0.32041380000000003</c:v>
                </c:pt>
                <c:pt idx="2267">
                  <c:v>0.32003120000000002</c:v>
                </c:pt>
                <c:pt idx="2268">
                  <c:v>0.32391409999999998</c:v>
                </c:pt>
                <c:pt idx="2269">
                  <c:v>0.32563890000000001</c:v>
                </c:pt>
                <c:pt idx="2270">
                  <c:v>0.326658</c:v>
                </c:pt>
                <c:pt idx="2271">
                  <c:v>0.328627</c:v>
                </c:pt>
                <c:pt idx="2272">
                  <c:v>0.32531080000000001</c:v>
                </c:pt>
                <c:pt idx="2273">
                  <c:v>0.32810230000000001</c:v>
                </c:pt>
                <c:pt idx="2274">
                  <c:v>0.32451079999999999</c:v>
                </c:pt>
                <c:pt idx="2275">
                  <c:v>0.3211485</c:v>
                </c:pt>
                <c:pt idx="2276">
                  <c:v>0.32733590000000001</c:v>
                </c:pt>
                <c:pt idx="2277">
                  <c:v>0.32419379999999998</c:v>
                </c:pt>
                <c:pt idx="2278">
                  <c:v>0.32806999999999997</c:v>
                </c:pt>
                <c:pt idx="2279">
                  <c:v>0.32088280000000002</c:v>
                </c:pt>
                <c:pt idx="2280">
                  <c:v>0.32242159999999997</c:v>
                </c:pt>
                <c:pt idx="2281">
                  <c:v>0.32082769999999999</c:v>
                </c:pt>
                <c:pt idx="2282">
                  <c:v>0.32304470000000002</c:v>
                </c:pt>
                <c:pt idx="2283">
                  <c:v>0.32576169999999999</c:v>
                </c:pt>
                <c:pt idx="2284">
                  <c:v>0.32608769999999998</c:v>
                </c:pt>
                <c:pt idx="2285">
                  <c:v>0.32053959999999998</c:v>
                </c:pt>
                <c:pt idx="2286">
                  <c:v>0.32496809999999998</c:v>
                </c:pt>
                <c:pt idx="2287">
                  <c:v>0.32252649999999999</c:v>
                </c:pt>
                <c:pt idx="2288">
                  <c:v>0.32142110000000002</c:v>
                </c:pt>
                <c:pt idx="2289">
                  <c:v>0.32369940000000003</c:v>
                </c:pt>
                <c:pt idx="2290">
                  <c:v>0.3236986</c:v>
                </c:pt>
                <c:pt idx="2291">
                  <c:v>0.32344630000000002</c:v>
                </c:pt>
                <c:pt idx="2292">
                  <c:v>0.32500590000000001</c:v>
                </c:pt>
                <c:pt idx="2293">
                  <c:v>0.32616650000000003</c:v>
                </c:pt>
                <c:pt idx="2294">
                  <c:v>0.32630559999999997</c:v>
                </c:pt>
                <c:pt idx="2295">
                  <c:v>0.32628800000000002</c:v>
                </c:pt>
                <c:pt idx="2296">
                  <c:v>0.32388420000000001</c:v>
                </c:pt>
                <c:pt idx="2297">
                  <c:v>0.32292090000000001</c:v>
                </c:pt>
                <c:pt idx="2298">
                  <c:v>0.3227332</c:v>
                </c:pt>
                <c:pt idx="2299">
                  <c:v>0.32540829999999998</c:v>
                </c:pt>
                <c:pt idx="2300">
                  <c:v>0.32305040000000002</c:v>
                </c:pt>
                <c:pt idx="2301">
                  <c:v>0.32483129999999999</c:v>
                </c:pt>
                <c:pt idx="2302">
                  <c:v>0.31927549999999999</c:v>
                </c:pt>
                <c:pt idx="2303">
                  <c:v>0.3280535</c:v>
                </c:pt>
                <c:pt idx="2304">
                  <c:v>0.32574649999999999</c:v>
                </c:pt>
                <c:pt idx="2305">
                  <c:v>0.32846809999999999</c:v>
                </c:pt>
                <c:pt idx="2306">
                  <c:v>0.32857690000000001</c:v>
                </c:pt>
                <c:pt idx="2307">
                  <c:v>0.32578240000000003</c:v>
                </c:pt>
                <c:pt idx="2308">
                  <c:v>0.32256439999999997</c:v>
                </c:pt>
                <c:pt idx="2309">
                  <c:v>0.32815090000000002</c:v>
                </c:pt>
                <c:pt idx="2310">
                  <c:v>0.325708</c:v>
                </c:pt>
                <c:pt idx="2311">
                  <c:v>0.32703989999999999</c:v>
                </c:pt>
                <c:pt idx="2312">
                  <c:v>0.32043129999999997</c:v>
                </c:pt>
                <c:pt idx="2313">
                  <c:v>0.3228877</c:v>
                </c:pt>
                <c:pt idx="2314">
                  <c:v>0.31821729999999998</c:v>
                </c:pt>
                <c:pt idx="2315">
                  <c:v>0.32480179999999997</c:v>
                </c:pt>
                <c:pt idx="2316">
                  <c:v>0.33001829999999999</c:v>
                </c:pt>
                <c:pt idx="2317">
                  <c:v>0.32715369999999999</c:v>
                </c:pt>
                <c:pt idx="2318">
                  <c:v>0.32514280000000001</c:v>
                </c:pt>
                <c:pt idx="2319">
                  <c:v>0.32219880000000001</c:v>
                </c:pt>
                <c:pt idx="2320">
                  <c:v>0.3255132</c:v>
                </c:pt>
                <c:pt idx="2321">
                  <c:v>0.3235595</c:v>
                </c:pt>
                <c:pt idx="2322">
                  <c:v>0.32672020000000002</c:v>
                </c:pt>
                <c:pt idx="2323">
                  <c:v>0.3231115</c:v>
                </c:pt>
                <c:pt idx="2324">
                  <c:v>0.32796160000000002</c:v>
                </c:pt>
                <c:pt idx="2325">
                  <c:v>0.32148870000000002</c:v>
                </c:pt>
                <c:pt idx="2326">
                  <c:v>0.3267081</c:v>
                </c:pt>
                <c:pt idx="2327">
                  <c:v>0.32281300000000002</c:v>
                </c:pt>
                <c:pt idx="2328">
                  <c:v>0.32921280000000003</c:v>
                </c:pt>
                <c:pt idx="2329">
                  <c:v>0.32234099999999999</c:v>
                </c:pt>
                <c:pt idx="2330">
                  <c:v>0.32311269999999997</c:v>
                </c:pt>
                <c:pt idx="2331">
                  <c:v>0.3233663</c:v>
                </c:pt>
                <c:pt idx="2332">
                  <c:v>0.32357000000000002</c:v>
                </c:pt>
                <c:pt idx="2333">
                  <c:v>0.3275344</c:v>
                </c:pt>
                <c:pt idx="2334">
                  <c:v>0.32368560000000002</c:v>
                </c:pt>
                <c:pt idx="2335">
                  <c:v>0.32218940000000001</c:v>
                </c:pt>
                <c:pt idx="2336">
                  <c:v>0.32618550000000002</c:v>
                </c:pt>
                <c:pt idx="2337">
                  <c:v>0.32421850000000002</c:v>
                </c:pt>
                <c:pt idx="2338">
                  <c:v>0.32551059999999998</c:v>
                </c:pt>
                <c:pt idx="2339">
                  <c:v>0.32824029999999998</c:v>
                </c:pt>
                <c:pt idx="2340">
                  <c:v>0.3271714</c:v>
                </c:pt>
                <c:pt idx="2341">
                  <c:v>0.33028629999999998</c:v>
                </c:pt>
                <c:pt idx="2342">
                  <c:v>0.32346259999999999</c:v>
                </c:pt>
                <c:pt idx="2343">
                  <c:v>0.32318069999999999</c:v>
                </c:pt>
                <c:pt idx="2344">
                  <c:v>0.32885690000000001</c:v>
                </c:pt>
                <c:pt idx="2345">
                  <c:v>0.32392290000000001</c:v>
                </c:pt>
                <c:pt idx="2346">
                  <c:v>0.32288929999999999</c:v>
                </c:pt>
                <c:pt idx="2347">
                  <c:v>0.32602320000000001</c:v>
                </c:pt>
                <c:pt idx="2348">
                  <c:v>0.32640599999999997</c:v>
                </c:pt>
                <c:pt idx="2349">
                  <c:v>0.32427660000000003</c:v>
                </c:pt>
                <c:pt idx="2350">
                  <c:v>0.32889649999999998</c:v>
                </c:pt>
                <c:pt idx="2351">
                  <c:v>0.32454959999999999</c:v>
                </c:pt>
                <c:pt idx="2352">
                  <c:v>0.3198607</c:v>
                </c:pt>
                <c:pt idx="2353">
                  <c:v>0.325463</c:v>
                </c:pt>
                <c:pt idx="2354">
                  <c:v>0.32295380000000001</c:v>
                </c:pt>
                <c:pt idx="2355">
                  <c:v>0.32482559999999999</c:v>
                </c:pt>
                <c:pt idx="2356">
                  <c:v>0.32494200000000001</c:v>
                </c:pt>
                <c:pt idx="2357">
                  <c:v>0.32349929999999999</c:v>
                </c:pt>
                <c:pt idx="2358">
                  <c:v>0.32907219999999998</c:v>
                </c:pt>
                <c:pt idx="2359">
                  <c:v>0.32380019999999998</c:v>
                </c:pt>
                <c:pt idx="2360">
                  <c:v>0.32291579999999998</c:v>
                </c:pt>
                <c:pt idx="2361">
                  <c:v>0.32210240000000001</c:v>
                </c:pt>
                <c:pt idx="2362">
                  <c:v>0.32556160000000001</c:v>
                </c:pt>
                <c:pt idx="2363">
                  <c:v>0.32405149999999999</c:v>
                </c:pt>
                <c:pt idx="2364">
                  <c:v>0.32272790000000001</c:v>
                </c:pt>
                <c:pt idx="2365">
                  <c:v>0.32840409999999998</c:v>
                </c:pt>
                <c:pt idx="2366">
                  <c:v>0.3250228</c:v>
                </c:pt>
                <c:pt idx="2367">
                  <c:v>0.32495160000000001</c:v>
                </c:pt>
                <c:pt idx="2368">
                  <c:v>0.32599919999999999</c:v>
                </c:pt>
                <c:pt idx="2369">
                  <c:v>0.32119150000000002</c:v>
                </c:pt>
                <c:pt idx="2370">
                  <c:v>0.3225806</c:v>
                </c:pt>
                <c:pt idx="2371">
                  <c:v>0.32598300000000002</c:v>
                </c:pt>
                <c:pt idx="2372">
                  <c:v>0.32167220000000002</c:v>
                </c:pt>
                <c:pt idx="2373">
                  <c:v>0.32416840000000002</c:v>
                </c:pt>
                <c:pt idx="2374">
                  <c:v>0.32974219999999999</c:v>
                </c:pt>
                <c:pt idx="2375">
                  <c:v>0.32375029999999999</c:v>
                </c:pt>
                <c:pt idx="2376">
                  <c:v>0.32572400000000001</c:v>
                </c:pt>
                <c:pt idx="2377">
                  <c:v>0.3250035</c:v>
                </c:pt>
                <c:pt idx="2378">
                  <c:v>0.32301950000000001</c:v>
                </c:pt>
                <c:pt idx="2379">
                  <c:v>0.32571729999999999</c:v>
                </c:pt>
                <c:pt idx="2380">
                  <c:v>0.32247959999999998</c:v>
                </c:pt>
                <c:pt idx="2381">
                  <c:v>0.32509440000000001</c:v>
                </c:pt>
                <c:pt idx="2382">
                  <c:v>0.32940779999999997</c:v>
                </c:pt>
                <c:pt idx="2383">
                  <c:v>0.32353029999999999</c:v>
                </c:pt>
                <c:pt idx="2384">
                  <c:v>0.32327040000000001</c:v>
                </c:pt>
                <c:pt idx="2385">
                  <c:v>0.32363809999999998</c:v>
                </c:pt>
                <c:pt idx="2386">
                  <c:v>0.32566279999999997</c:v>
                </c:pt>
                <c:pt idx="2387">
                  <c:v>0.32143040000000001</c:v>
                </c:pt>
                <c:pt idx="2388">
                  <c:v>0.32332470000000002</c:v>
                </c:pt>
                <c:pt idx="2389">
                  <c:v>0.3233395</c:v>
                </c:pt>
                <c:pt idx="2390">
                  <c:v>0.32201059999999998</c:v>
                </c:pt>
                <c:pt idx="2391">
                  <c:v>0.32830209999999999</c:v>
                </c:pt>
                <c:pt idx="2392">
                  <c:v>0.32463449999999999</c:v>
                </c:pt>
                <c:pt idx="2393">
                  <c:v>0.32811269999999998</c:v>
                </c:pt>
                <c:pt idx="2394">
                  <c:v>0.32827010000000001</c:v>
                </c:pt>
                <c:pt idx="2395">
                  <c:v>0.32515230000000001</c:v>
                </c:pt>
                <c:pt idx="2396">
                  <c:v>0.32160610000000001</c:v>
                </c:pt>
                <c:pt idx="2397">
                  <c:v>0.32686969999999999</c:v>
                </c:pt>
                <c:pt idx="2398">
                  <c:v>0.32584459999999998</c:v>
                </c:pt>
                <c:pt idx="2399">
                  <c:v>0.32543450000000002</c:v>
                </c:pt>
                <c:pt idx="2400">
                  <c:v>0.32185459999999999</c:v>
                </c:pt>
                <c:pt idx="2401">
                  <c:v>0.3253432</c:v>
                </c:pt>
                <c:pt idx="2402">
                  <c:v>0.32430959999999998</c:v>
                </c:pt>
                <c:pt idx="2403">
                  <c:v>0.32624419999999998</c:v>
                </c:pt>
                <c:pt idx="2404">
                  <c:v>0.32654820000000001</c:v>
                </c:pt>
                <c:pt idx="2405">
                  <c:v>0.3256578</c:v>
                </c:pt>
                <c:pt idx="2406">
                  <c:v>0.32901950000000002</c:v>
                </c:pt>
                <c:pt idx="2407">
                  <c:v>0.32564789999999999</c:v>
                </c:pt>
                <c:pt idx="2408">
                  <c:v>0.32025789999999998</c:v>
                </c:pt>
                <c:pt idx="2409">
                  <c:v>0.32884720000000001</c:v>
                </c:pt>
                <c:pt idx="2410">
                  <c:v>0.32772990000000002</c:v>
                </c:pt>
                <c:pt idx="2411">
                  <c:v>0.3231444</c:v>
                </c:pt>
                <c:pt idx="2412">
                  <c:v>0.32785999999999998</c:v>
                </c:pt>
                <c:pt idx="2413">
                  <c:v>0.31993310000000003</c:v>
                </c:pt>
                <c:pt idx="2414">
                  <c:v>0.32612730000000001</c:v>
                </c:pt>
                <c:pt idx="2415">
                  <c:v>0.32650210000000002</c:v>
                </c:pt>
                <c:pt idx="2416">
                  <c:v>0.32642850000000001</c:v>
                </c:pt>
                <c:pt idx="2417">
                  <c:v>0.3259263</c:v>
                </c:pt>
                <c:pt idx="2418">
                  <c:v>0.32334200000000002</c:v>
                </c:pt>
                <c:pt idx="2419">
                  <c:v>0.3251888</c:v>
                </c:pt>
                <c:pt idx="2420">
                  <c:v>0.32690560000000002</c:v>
                </c:pt>
                <c:pt idx="2421">
                  <c:v>0.32666200000000001</c:v>
                </c:pt>
                <c:pt idx="2422">
                  <c:v>0.32583770000000001</c:v>
                </c:pt>
                <c:pt idx="2423">
                  <c:v>0.32323550000000001</c:v>
                </c:pt>
                <c:pt idx="2424">
                  <c:v>0.32426830000000001</c:v>
                </c:pt>
                <c:pt idx="2425">
                  <c:v>0.32306279999999998</c:v>
                </c:pt>
                <c:pt idx="2426">
                  <c:v>0.32438099999999997</c:v>
                </c:pt>
                <c:pt idx="2427">
                  <c:v>0.32603490000000002</c:v>
                </c:pt>
                <c:pt idx="2428">
                  <c:v>0.32753480000000001</c:v>
                </c:pt>
                <c:pt idx="2429">
                  <c:v>0.32358959999999998</c:v>
                </c:pt>
                <c:pt idx="2430">
                  <c:v>0.32710699999999998</c:v>
                </c:pt>
                <c:pt idx="2431">
                  <c:v>0.32396239999999998</c:v>
                </c:pt>
                <c:pt idx="2432">
                  <c:v>0.3282021</c:v>
                </c:pt>
                <c:pt idx="2433">
                  <c:v>0.32798769999999999</c:v>
                </c:pt>
                <c:pt idx="2434">
                  <c:v>0.32982359999999999</c:v>
                </c:pt>
                <c:pt idx="2435">
                  <c:v>0.33094839999999998</c:v>
                </c:pt>
                <c:pt idx="2436">
                  <c:v>0.32791989999999999</c:v>
                </c:pt>
                <c:pt idx="2437">
                  <c:v>0.3217197</c:v>
                </c:pt>
                <c:pt idx="2438">
                  <c:v>0.32526460000000001</c:v>
                </c:pt>
                <c:pt idx="2439">
                  <c:v>0.3289629</c:v>
                </c:pt>
                <c:pt idx="2440">
                  <c:v>0.32869769999999998</c:v>
                </c:pt>
                <c:pt idx="2441">
                  <c:v>0.32298139999999997</c:v>
                </c:pt>
                <c:pt idx="2442">
                  <c:v>0.3241175</c:v>
                </c:pt>
                <c:pt idx="2443">
                  <c:v>0.32456010000000002</c:v>
                </c:pt>
                <c:pt idx="2444">
                  <c:v>0.32456459999999998</c:v>
                </c:pt>
                <c:pt idx="2445">
                  <c:v>0.32536660000000001</c:v>
                </c:pt>
                <c:pt idx="2446">
                  <c:v>0.32492070000000001</c:v>
                </c:pt>
                <c:pt idx="2447">
                  <c:v>0.32405899999999999</c:v>
                </c:pt>
                <c:pt idx="2448">
                  <c:v>0.32780690000000001</c:v>
                </c:pt>
                <c:pt idx="2449">
                  <c:v>0.32456990000000002</c:v>
                </c:pt>
                <c:pt idx="2450">
                  <c:v>0.32107639999999998</c:v>
                </c:pt>
                <c:pt idx="2451">
                  <c:v>0.32657029999999998</c:v>
                </c:pt>
                <c:pt idx="2452">
                  <c:v>0.32370369999999998</c:v>
                </c:pt>
                <c:pt idx="2453">
                  <c:v>0.32566060000000002</c:v>
                </c:pt>
                <c:pt idx="2454">
                  <c:v>0.32807219999999998</c:v>
                </c:pt>
                <c:pt idx="2455">
                  <c:v>0.32378050000000003</c:v>
                </c:pt>
                <c:pt idx="2456">
                  <c:v>0.32498749999999998</c:v>
                </c:pt>
                <c:pt idx="2457">
                  <c:v>0.32647169999999998</c:v>
                </c:pt>
                <c:pt idx="2458">
                  <c:v>0.3264977</c:v>
                </c:pt>
                <c:pt idx="2459">
                  <c:v>0.32357160000000001</c:v>
                </c:pt>
                <c:pt idx="2460">
                  <c:v>0.3249068</c:v>
                </c:pt>
                <c:pt idx="2461">
                  <c:v>0.32762370000000002</c:v>
                </c:pt>
                <c:pt idx="2462">
                  <c:v>0.32772600000000002</c:v>
                </c:pt>
                <c:pt idx="2463">
                  <c:v>0.32094489999999998</c:v>
                </c:pt>
                <c:pt idx="2464">
                  <c:v>0.3245577</c:v>
                </c:pt>
                <c:pt idx="2465">
                  <c:v>0.3253626</c:v>
                </c:pt>
                <c:pt idx="2466">
                  <c:v>0.3327813</c:v>
                </c:pt>
                <c:pt idx="2467">
                  <c:v>0.32399020000000001</c:v>
                </c:pt>
                <c:pt idx="2468">
                  <c:v>0.32564769999999998</c:v>
                </c:pt>
                <c:pt idx="2469">
                  <c:v>0.32747890000000002</c:v>
                </c:pt>
                <c:pt idx="2470">
                  <c:v>0.32307849999999999</c:v>
                </c:pt>
                <c:pt idx="2471">
                  <c:v>0.32450790000000002</c:v>
                </c:pt>
                <c:pt idx="2472">
                  <c:v>0.32567279999999998</c:v>
                </c:pt>
                <c:pt idx="2473">
                  <c:v>0.32515480000000002</c:v>
                </c:pt>
                <c:pt idx="2474">
                  <c:v>0.3292815</c:v>
                </c:pt>
                <c:pt idx="2475">
                  <c:v>0.32627299999999998</c:v>
                </c:pt>
                <c:pt idx="2476">
                  <c:v>0.32770369999999999</c:v>
                </c:pt>
                <c:pt idx="2477">
                  <c:v>0.3279861</c:v>
                </c:pt>
                <c:pt idx="2478">
                  <c:v>0.32590259999999999</c:v>
                </c:pt>
                <c:pt idx="2479">
                  <c:v>0.32276820000000001</c:v>
                </c:pt>
                <c:pt idx="2480">
                  <c:v>0.32013170000000002</c:v>
                </c:pt>
                <c:pt idx="2481">
                  <c:v>0.32919999999999999</c:v>
                </c:pt>
                <c:pt idx="2482">
                  <c:v>0.32335439999999999</c:v>
                </c:pt>
                <c:pt idx="2483">
                  <c:v>0.32626509999999997</c:v>
                </c:pt>
                <c:pt idx="2484">
                  <c:v>0.32637909999999998</c:v>
                </c:pt>
                <c:pt idx="2485">
                  <c:v>0.3258317</c:v>
                </c:pt>
                <c:pt idx="2486">
                  <c:v>0.32956930000000001</c:v>
                </c:pt>
                <c:pt idx="2487">
                  <c:v>0.3277177</c:v>
                </c:pt>
                <c:pt idx="2488">
                  <c:v>0.32465509999999997</c:v>
                </c:pt>
                <c:pt idx="2489">
                  <c:v>0.32987880000000003</c:v>
                </c:pt>
                <c:pt idx="2490">
                  <c:v>0.32866610000000002</c:v>
                </c:pt>
                <c:pt idx="2491">
                  <c:v>0.32694649999999997</c:v>
                </c:pt>
                <c:pt idx="2492">
                  <c:v>0.327982</c:v>
                </c:pt>
                <c:pt idx="2493">
                  <c:v>0.32424760000000002</c:v>
                </c:pt>
                <c:pt idx="2494">
                  <c:v>0.32865280000000002</c:v>
                </c:pt>
                <c:pt idx="2495">
                  <c:v>0.32337579999999999</c:v>
                </c:pt>
                <c:pt idx="2496">
                  <c:v>0.32844810000000002</c:v>
                </c:pt>
                <c:pt idx="2497">
                  <c:v>0.32957320000000001</c:v>
                </c:pt>
                <c:pt idx="2498">
                  <c:v>0.32539279999999998</c:v>
                </c:pt>
                <c:pt idx="2499">
                  <c:v>0.32623220000000003</c:v>
                </c:pt>
                <c:pt idx="2500">
                  <c:v>0.15124399999999999</c:v>
                </c:pt>
                <c:pt idx="2501">
                  <c:v>5.0879599999999997E-2</c:v>
                </c:pt>
                <c:pt idx="2502">
                  <c:v>3.3000299999999998E-3</c:v>
                </c:pt>
                <c:pt idx="2503">
                  <c:v>-2.788879E-2</c:v>
                </c:pt>
                <c:pt idx="2504">
                  <c:v>-3.820233E-2</c:v>
                </c:pt>
                <c:pt idx="2505">
                  <c:v>-4.6021039999999999E-2</c:v>
                </c:pt>
                <c:pt idx="2506">
                  <c:v>-4.6229489999999998E-2</c:v>
                </c:pt>
                <c:pt idx="2507">
                  <c:v>-5.5012489999999997E-2</c:v>
                </c:pt>
                <c:pt idx="2508">
                  <c:v>-5.1018479999999998E-2</c:v>
                </c:pt>
                <c:pt idx="2509">
                  <c:v>-5.8184529999999998E-2</c:v>
                </c:pt>
                <c:pt idx="2510">
                  <c:v>-6.2575270000000002E-2</c:v>
                </c:pt>
                <c:pt idx="2511">
                  <c:v>-5.4852020000000001E-2</c:v>
                </c:pt>
                <c:pt idx="2512">
                  <c:v>-5.924517E-2</c:v>
                </c:pt>
                <c:pt idx="2513">
                  <c:v>-5.9128279999999998E-2</c:v>
                </c:pt>
                <c:pt idx="2514">
                  <c:v>-5.3964529999999997E-2</c:v>
                </c:pt>
                <c:pt idx="2515">
                  <c:v>-6.1789009999999998E-2</c:v>
                </c:pt>
                <c:pt idx="2516">
                  <c:v>-5.7032800000000002E-2</c:v>
                </c:pt>
                <c:pt idx="2517">
                  <c:v>-5.7634209999999998E-2</c:v>
                </c:pt>
                <c:pt idx="2518">
                  <c:v>-5.9954390000000003E-2</c:v>
                </c:pt>
                <c:pt idx="2519">
                  <c:v>-5.6785339999999997E-2</c:v>
                </c:pt>
                <c:pt idx="2520">
                  <c:v>-5.7641329999999998E-2</c:v>
                </c:pt>
                <c:pt idx="2521">
                  <c:v>-5.5465899999999999E-2</c:v>
                </c:pt>
                <c:pt idx="2522">
                  <c:v>-5.4754289999999997E-2</c:v>
                </c:pt>
                <c:pt idx="2523">
                  <c:v>-5.7214979999999999E-2</c:v>
                </c:pt>
                <c:pt idx="2524">
                  <c:v>-5.8445129999999998E-2</c:v>
                </c:pt>
                <c:pt idx="2525">
                  <c:v>-5.4624329999999999E-2</c:v>
                </c:pt>
                <c:pt idx="2526">
                  <c:v>-5.4262150000000002E-2</c:v>
                </c:pt>
                <c:pt idx="2527">
                  <c:v>-5.6609310000000003E-2</c:v>
                </c:pt>
                <c:pt idx="2528">
                  <c:v>-5.8859210000000002E-2</c:v>
                </c:pt>
                <c:pt idx="2529">
                  <c:v>-5.0752489999999997E-2</c:v>
                </c:pt>
                <c:pt idx="2530">
                  <c:v>-5.6411679999999999E-2</c:v>
                </c:pt>
                <c:pt idx="2531">
                  <c:v>-5.4884799999999997E-2</c:v>
                </c:pt>
                <c:pt idx="2532">
                  <c:v>-5.5919049999999998E-2</c:v>
                </c:pt>
                <c:pt idx="2533">
                  <c:v>-5.4299199999999999E-2</c:v>
                </c:pt>
                <c:pt idx="2534">
                  <c:v>-5.5797800000000002E-2</c:v>
                </c:pt>
                <c:pt idx="2535">
                  <c:v>-5.1646520000000001E-2</c:v>
                </c:pt>
                <c:pt idx="2536">
                  <c:v>-5.5513710000000001E-2</c:v>
                </c:pt>
                <c:pt idx="2537">
                  <c:v>-5.2232250000000001E-2</c:v>
                </c:pt>
                <c:pt idx="2538">
                  <c:v>-5.6369849999999999E-2</c:v>
                </c:pt>
                <c:pt idx="2539">
                  <c:v>-5.5067749999999999E-2</c:v>
                </c:pt>
                <c:pt idx="2540">
                  <c:v>-5.040323E-2</c:v>
                </c:pt>
                <c:pt idx="2541">
                  <c:v>-5.6144949999999999E-2</c:v>
                </c:pt>
                <c:pt idx="2542">
                  <c:v>-5.3383239999999998E-2</c:v>
                </c:pt>
                <c:pt idx="2543">
                  <c:v>-5.2612199999999998E-2</c:v>
                </c:pt>
                <c:pt idx="2544">
                  <c:v>-4.9572169999999999E-2</c:v>
                </c:pt>
                <c:pt idx="2545">
                  <c:v>-5.1579159999999999E-2</c:v>
                </c:pt>
                <c:pt idx="2546">
                  <c:v>-4.8841049999999997E-2</c:v>
                </c:pt>
                <c:pt idx="2547">
                  <c:v>-5.2515199999999998E-2</c:v>
                </c:pt>
                <c:pt idx="2548">
                  <c:v>-4.9626160000000002E-2</c:v>
                </c:pt>
                <c:pt idx="2549">
                  <c:v>-4.96698E-2</c:v>
                </c:pt>
                <c:pt idx="2550">
                  <c:v>-5.3973640000000003E-2</c:v>
                </c:pt>
                <c:pt idx="2551">
                  <c:v>-4.6079269999999999E-2</c:v>
                </c:pt>
                <c:pt idx="2552">
                  <c:v>-4.9521450000000002E-2</c:v>
                </c:pt>
                <c:pt idx="2553">
                  <c:v>-5.2196310000000003E-2</c:v>
                </c:pt>
                <c:pt idx="2554">
                  <c:v>-5.1122220000000003E-2</c:v>
                </c:pt>
                <c:pt idx="2555">
                  <c:v>-5.2264869999999998E-2</c:v>
                </c:pt>
                <c:pt idx="2556">
                  <c:v>-4.2945610000000002E-2</c:v>
                </c:pt>
                <c:pt idx="2557">
                  <c:v>-4.8414169999999999E-2</c:v>
                </c:pt>
                <c:pt idx="2558">
                  <c:v>-4.9929309999999998E-2</c:v>
                </c:pt>
                <c:pt idx="2559">
                  <c:v>-4.7699709999999999E-2</c:v>
                </c:pt>
                <c:pt idx="2560">
                  <c:v>-5.1483359999999999E-2</c:v>
                </c:pt>
                <c:pt idx="2561">
                  <c:v>-4.950591E-2</c:v>
                </c:pt>
                <c:pt idx="2562">
                  <c:v>-4.7339609999999997E-2</c:v>
                </c:pt>
                <c:pt idx="2563">
                  <c:v>-5.0568399999999999E-2</c:v>
                </c:pt>
                <c:pt idx="2564">
                  <c:v>-4.780508E-2</c:v>
                </c:pt>
                <c:pt idx="2565">
                  <c:v>-4.7214760000000001E-2</c:v>
                </c:pt>
                <c:pt idx="2566">
                  <c:v>-4.3935559999999999E-2</c:v>
                </c:pt>
                <c:pt idx="2567">
                  <c:v>-5.0516249999999999E-2</c:v>
                </c:pt>
                <c:pt idx="2568">
                  <c:v>-5.0766230000000002E-2</c:v>
                </c:pt>
                <c:pt idx="2569">
                  <c:v>-4.7437300000000002E-2</c:v>
                </c:pt>
                <c:pt idx="2570">
                  <c:v>-4.9433339999999999E-2</c:v>
                </c:pt>
                <c:pt idx="2571">
                  <c:v>-4.6376849999999997E-2</c:v>
                </c:pt>
                <c:pt idx="2572">
                  <c:v>-4.8525749999999999E-2</c:v>
                </c:pt>
                <c:pt idx="2573">
                  <c:v>-4.602796E-2</c:v>
                </c:pt>
                <c:pt idx="2574">
                  <c:v>-4.6470240000000003E-2</c:v>
                </c:pt>
                <c:pt idx="2575">
                  <c:v>-4.821868E-2</c:v>
                </c:pt>
                <c:pt idx="2576">
                  <c:v>-4.8636859999999997E-2</c:v>
                </c:pt>
                <c:pt idx="2577">
                  <c:v>-4.6045740000000002E-2</c:v>
                </c:pt>
                <c:pt idx="2578">
                  <c:v>-4.9269609999999998E-2</c:v>
                </c:pt>
                <c:pt idx="2579">
                  <c:v>-4.8874750000000002E-2</c:v>
                </c:pt>
                <c:pt idx="2580">
                  <c:v>-5.0527900000000001E-2</c:v>
                </c:pt>
                <c:pt idx="2581">
                  <c:v>-4.9940470000000001E-2</c:v>
                </c:pt>
                <c:pt idx="2582">
                  <c:v>-4.4340369999999997E-2</c:v>
                </c:pt>
                <c:pt idx="2583">
                  <c:v>-4.73651E-2</c:v>
                </c:pt>
                <c:pt idx="2584">
                  <c:v>-4.8606000000000003E-2</c:v>
                </c:pt>
                <c:pt idx="2585">
                  <c:v>-4.9568979999999999E-2</c:v>
                </c:pt>
                <c:pt idx="2586">
                  <c:v>-4.5024719999999997E-2</c:v>
                </c:pt>
                <c:pt idx="2587">
                  <c:v>-4.6270260000000001E-2</c:v>
                </c:pt>
                <c:pt idx="2588">
                  <c:v>-4.9691730000000003E-2</c:v>
                </c:pt>
                <c:pt idx="2589">
                  <c:v>-4.63405E-2</c:v>
                </c:pt>
                <c:pt idx="2590">
                  <c:v>-4.7972019999999997E-2</c:v>
                </c:pt>
                <c:pt idx="2591">
                  <c:v>-4.4525179999999998E-2</c:v>
                </c:pt>
                <c:pt idx="2592">
                  <c:v>-5.2336649999999998E-2</c:v>
                </c:pt>
                <c:pt idx="2593">
                  <c:v>-4.7825899999999998E-2</c:v>
                </c:pt>
                <c:pt idx="2594">
                  <c:v>-4.7491789999999999E-2</c:v>
                </c:pt>
                <c:pt idx="2595">
                  <c:v>-4.8601970000000001E-2</c:v>
                </c:pt>
                <c:pt idx="2596">
                  <c:v>-5.0127720000000001E-2</c:v>
                </c:pt>
                <c:pt idx="2597">
                  <c:v>-4.5029020000000003E-2</c:v>
                </c:pt>
                <c:pt idx="2598">
                  <c:v>-4.5151530000000002E-2</c:v>
                </c:pt>
                <c:pt idx="2599">
                  <c:v>-4.7036359999999999E-2</c:v>
                </c:pt>
                <c:pt idx="2600">
                  <c:v>0.21636169999999999</c:v>
                </c:pt>
                <c:pt idx="2601">
                  <c:v>0.2497926</c:v>
                </c:pt>
                <c:pt idx="2602">
                  <c:v>0.26276850000000002</c:v>
                </c:pt>
                <c:pt idx="2603">
                  <c:v>0.27302710000000002</c:v>
                </c:pt>
                <c:pt idx="2604">
                  <c:v>0.27662589999999998</c:v>
                </c:pt>
                <c:pt idx="2605">
                  <c:v>0.27872330000000001</c:v>
                </c:pt>
                <c:pt idx="2606">
                  <c:v>0.28246019999999999</c:v>
                </c:pt>
                <c:pt idx="2607">
                  <c:v>0.28174440000000001</c:v>
                </c:pt>
                <c:pt idx="2608">
                  <c:v>0.28095910000000002</c:v>
                </c:pt>
                <c:pt idx="2609">
                  <c:v>0.28531800000000002</c:v>
                </c:pt>
                <c:pt idx="2610">
                  <c:v>0.28164980000000001</c:v>
                </c:pt>
                <c:pt idx="2611">
                  <c:v>0.28423019999999999</c:v>
                </c:pt>
                <c:pt idx="2612">
                  <c:v>0.28269169999999999</c:v>
                </c:pt>
                <c:pt idx="2613">
                  <c:v>0.28332360000000001</c:v>
                </c:pt>
                <c:pt idx="2614">
                  <c:v>0.2914139</c:v>
                </c:pt>
                <c:pt idx="2615">
                  <c:v>0.28793239999999998</c:v>
                </c:pt>
                <c:pt idx="2616">
                  <c:v>0.2877286</c:v>
                </c:pt>
                <c:pt idx="2617">
                  <c:v>0.28650809999999999</c:v>
                </c:pt>
                <c:pt idx="2618">
                  <c:v>0.29104930000000001</c:v>
                </c:pt>
                <c:pt idx="2619">
                  <c:v>0.28953119999999999</c:v>
                </c:pt>
                <c:pt idx="2620">
                  <c:v>0.29001329999999997</c:v>
                </c:pt>
                <c:pt idx="2621">
                  <c:v>0.28888900000000001</c:v>
                </c:pt>
                <c:pt idx="2622">
                  <c:v>0.290543</c:v>
                </c:pt>
                <c:pt idx="2623">
                  <c:v>0.29135630000000001</c:v>
                </c:pt>
                <c:pt idx="2624">
                  <c:v>0.29259170000000001</c:v>
                </c:pt>
                <c:pt idx="2625">
                  <c:v>0.29035339999999998</c:v>
                </c:pt>
                <c:pt idx="2626">
                  <c:v>0.29431210000000002</c:v>
                </c:pt>
                <c:pt idx="2627">
                  <c:v>0.29027380000000003</c:v>
                </c:pt>
                <c:pt idx="2628">
                  <c:v>0.2953654</c:v>
                </c:pt>
                <c:pt idx="2629">
                  <c:v>0.29138560000000002</c:v>
                </c:pt>
                <c:pt idx="2630">
                  <c:v>0.29141129999999998</c:v>
                </c:pt>
                <c:pt idx="2631">
                  <c:v>0.29172989999999999</c:v>
                </c:pt>
                <c:pt idx="2632">
                  <c:v>0.29311169999999998</c:v>
                </c:pt>
                <c:pt idx="2633">
                  <c:v>0.29470469999999999</c:v>
                </c:pt>
                <c:pt idx="2634">
                  <c:v>0.29505569999999998</c:v>
                </c:pt>
                <c:pt idx="2635">
                  <c:v>0.29427160000000002</c:v>
                </c:pt>
                <c:pt idx="2636">
                  <c:v>0.29573569999999999</c:v>
                </c:pt>
                <c:pt idx="2637">
                  <c:v>0.29431829999999998</c:v>
                </c:pt>
                <c:pt idx="2638">
                  <c:v>0.29426649999999999</c:v>
                </c:pt>
                <c:pt idx="2639">
                  <c:v>0.29698419999999998</c:v>
                </c:pt>
                <c:pt idx="2640">
                  <c:v>0.2948481</c:v>
                </c:pt>
                <c:pt idx="2641">
                  <c:v>0.29662529999999998</c:v>
                </c:pt>
                <c:pt idx="2642">
                  <c:v>0.29756630000000001</c:v>
                </c:pt>
                <c:pt idx="2643">
                  <c:v>0.29303099999999999</c:v>
                </c:pt>
                <c:pt idx="2644">
                  <c:v>0.29585879999999998</c:v>
                </c:pt>
                <c:pt idx="2645">
                  <c:v>0.30099740000000003</c:v>
                </c:pt>
                <c:pt idx="2646">
                  <c:v>0.29526330000000001</c:v>
                </c:pt>
                <c:pt idx="2647">
                  <c:v>0.2958866</c:v>
                </c:pt>
                <c:pt idx="2648">
                  <c:v>0.29811959999999998</c:v>
                </c:pt>
                <c:pt idx="2649">
                  <c:v>0.2995099</c:v>
                </c:pt>
                <c:pt idx="2650">
                  <c:v>0.29843700000000001</c:v>
                </c:pt>
                <c:pt idx="2651">
                  <c:v>0.29538019999999998</c:v>
                </c:pt>
                <c:pt idx="2652">
                  <c:v>0.29803000000000002</c:v>
                </c:pt>
                <c:pt idx="2653">
                  <c:v>0.30114459999999998</c:v>
                </c:pt>
                <c:pt idx="2654">
                  <c:v>0.30044739999999998</c:v>
                </c:pt>
                <c:pt idx="2655">
                  <c:v>0.29981099999999999</c:v>
                </c:pt>
                <c:pt idx="2656">
                  <c:v>0.29776619999999998</c:v>
                </c:pt>
                <c:pt idx="2657">
                  <c:v>0.30331360000000002</c:v>
                </c:pt>
                <c:pt idx="2658">
                  <c:v>0.30228110000000002</c:v>
                </c:pt>
                <c:pt idx="2659">
                  <c:v>0.30274240000000002</c:v>
                </c:pt>
                <c:pt idx="2660">
                  <c:v>0.30457040000000002</c:v>
                </c:pt>
                <c:pt idx="2661">
                  <c:v>0.30317080000000002</c:v>
                </c:pt>
                <c:pt idx="2662">
                  <c:v>0.30357319999999999</c:v>
                </c:pt>
                <c:pt idx="2663">
                  <c:v>0.3070949</c:v>
                </c:pt>
                <c:pt idx="2664">
                  <c:v>0.30425760000000002</c:v>
                </c:pt>
                <c:pt idx="2665">
                  <c:v>0.30398190000000003</c:v>
                </c:pt>
                <c:pt idx="2666">
                  <c:v>0.3043478</c:v>
                </c:pt>
                <c:pt idx="2667">
                  <c:v>0.30628559999999999</c:v>
                </c:pt>
                <c:pt idx="2668">
                  <c:v>0.30597530000000001</c:v>
                </c:pt>
                <c:pt idx="2669">
                  <c:v>0.30880020000000002</c:v>
                </c:pt>
                <c:pt idx="2670">
                  <c:v>0.30592550000000002</c:v>
                </c:pt>
                <c:pt idx="2671">
                  <c:v>0.30882169999999998</c:v>
                </c:pt>
                <c:pt idx="2672">
                  <c:v>0.30717919999999999</c:v>
                </c:pt>
                <c:pt idx="2673">
                  <c:v>0.30663760000000001</c:v>
                </c:pt>
                <c:pt idx="2674">
                  <c:v>0.30676819999999999</c:v>
                </c:pt>
                <c:pt idx="2675">
                  <c:v>0.30754340000000002</c:v>
                </c:pt>
                <c:pt idx="2676">
                  <c:v>0.30881649999999999</c:v>
                </c:pt>
                <c:pt idx="2677">
                  <c:v>0.30735069999999998</c:v>
                </c:pt>
                <c:pt idx="2678">
                  <c:v>0.30879400000000001</c:v>
                </c:pt>
                <c:pt idx="2679">
                  <c:v>0.30910690000000002</c:v>
                </c:pt>
                <c:pt idx="2680">
                  <c:v>0.31234620000000002</c:v>
                </c:pt>
                <c:pt idx="2681">
                  <c:v>0.30882110000000002</c:v>
                </c:pt>
                <c:pt idx="2682">
                  <c:v>0.30854710000000002</c:v>
                </c:pt>
                <c:pt idx="2683">
                  <c:v>0.30763849999999998</c:v>
                </c:pt>
                <c:pt idx="2684">
                  <c:v>0.30984349999999999</c:v>
                </c:pt>
                <c:pt idx="2685">
                  <c:v>0.30961680000000003</c:v>
                </c:pt>
                <c:pt idx="2686">
                  <c:v>0.31014599999999998</c:v>
                </c:pt>
                <c:pt idx="2687">
                  <c:v>0.30994270000000002</c:v>
                </c:pt>
                <c:pt idx="2688">
                  <c:v>0.3104016</c:v>
                </c:pt>
                <c:pt idx="2689">
                  <c:v>0.3130346</c:v>
                </c:pt>
                <c:pt idx="2690">
                  <c:v>0.31037769999999998</c:v>
                </c:pt>
                <c:pt idx="2691">
                  <c:v>0.3101988</c:v>
                </c:pt>
                <c:pt idx="2692">
                  <c:v>0.30897400000000003</c:v>
                </c:pt>
                <c:pt idx="2693">
                  <c:v>0.30978240000000001</c:v>
                </c:pt>
                <c:pt idx="2694">
                  <c:v>0.31341059999999998</c:v>
                </c:pt>
                <c:pt idx="2695">
                  <c:v>0.31448140000000002</c:v>
                </c:pt>
                <c:pt idx="2696">
                  <c:v>0.3078417</c:v>
                </c:pt>
                <c:pt idx="2697">
                  <c:v>0.31376850000000001</c:v>
                </c:pt>
                <c:pt idx="2698">
                  <c:v>0.31498890000000002</c:v>
                </c:pt>
                <c:pt idx="2699">
                  <c:v>0.31034980000000001</c:v>
                </c:pt>
                <c:pt idx="2700">
                  <c:v>0.31776320000000002</c:v>
                </c:pt>
                <c:pt idx="2701">
                  <c:v>0.30914639999999999</c:v>
                </c:pt>
                <c:pt idx="2702">
                  <c:v>0.31506309999999998</c:v>
                </c:pt>
                <c:pt idx="2703">
                  <c:v>0.31382009999999999</c:v>
                </c:pt>
                <c:pt idx="2704">
                  <c:v>0.31802200000000003</c:v>
                </c:pt>
                <c:pt idx="2705">
                  <c:v>0.31680120000000001</c:v>
                </c:pt>
                <c:pt idx="2706">
                  <c:v>0.3132567</c:v>
                </c:pt>
                <c:pt idx="2707">
                  <c:v>0.31744709999999998</c:v>
                </c:pt>
                <c:pt idx="2708">
                  <c:v>0.31678980000000001</c:v>
                </c:pt>
                <c:pt idx="2709">
                  <c:v>0.31249900000000003</c:v>
                </c:pt>
                <c:pt idx="2710">
                  <c:v>0.32041219999999998</c:v>
                </c:pt>
                <c:pt idx="2711">
                  <c:v>0.3151003</c:v>
                </c:pt>
                <c:pt idx="2712">
                  <c:v>0.31593929999999998</c:v>
                </c:pt>
                <c:pt idx="2713">
                  <c:v>0.31495879999999998</c:v>
                </c:pt>
                <c:pt idx="2714">
                  <c:v>0.31877630000000001</c:v>
                </c:pt>
                <c:pt idx="2715">
                  <c:v>0.3168646</c:v>
                </c:pt>
                <c:pt idx="2716">
                  <c:v>0.31572689999999998</c:v>
                </c:pt>
                <c:pt idx="2717">
                  <c:v>0.31506630000000002</c:v>
                </c:pt>
                <c:pt idx="2718">
                  <c:v>0.31985649999999999</c:v>
                </c:pt>
                <c:pt idx="2719">
                  <c:v>0.31970470000000001</c:v>
                </c:pt>
                <c:pt idx="2720">
                  <c:v>0.32044220000000001</c:v>
                </c:pt>
                <c:pt idx="2721">
                  <c:v>0.31856329999999999</c:v>
                </c:pt>
                <c:pt idx="2722">
                  <c:v>0.32317050000000003</c:v>
                </c:pt>
                <c:pt idx="2723">
                  <c:v>0.31938650000000002</c:v>
                </c:pt>
                <c:pt idx="2724">
                  <c:v>0.31987290000000002</c:v>
                </c:pt>
                <c:pt idx="2725">
                  <c:v>0.32358870000000001</c:v>
                </c:pt>
                <c:pt idx="2726">
                  <c:v>0.31649379999999999</c:v>
                </c:pt>
                <c:pt idx="2727">
                  <c:v>0.32530340000000002</c:v>
                </c:pt>
                <c:pt idx="2728">
                  <c:v>0.31596570000000002</c:v>
                </c:pt>
                <c:pt idx="2729">
                  <c:v>0.32146400000000003</c:v>
                </c:pt>
                <c:pt idx="2730">
                  <c:v>0.31934119999999999</c:v>
                </c:pt>
                <c:pt idx="2731">
                  <c:v>0.32584730000000001</c:v>
                </c:pt>
                <c:pt idx="2732">
                  <c:v>0.3228433</c:v>
                </c:pt>
                <c:pt idx="2733">
                  <c:v>0.3190829</c:v>
                </c:pt>
                <c:pt idx="2734">
                  <c:v>0.32183479999999998</c:v>
                </c:pt>
                <c:pt idx="2735">
                  <c:v>0.32551229999999998</c:v>
                </c:pt>
                <c:pt idx="2736">
                  <c:v>0.32476339999999998</c:v>
                </c:pt>
                <c:pt idx="2737">
                  <c:v>0.32047789999999998</c:v>
                </c:pt>
                <c:pt idx="2738">
                  <c:v>0.32317370000000001</c:v>
                </c:pt>
                <c:pt idx="2739">
                  <c:v>0.32474380000000003</c:v>
                </c:pt>
                <c:pt idx="2740">
                  <c:v>0.32524979999999998</c:v>
                </c:pt>
                <c:pt idx="2741">
                  <c:v>0.33190629999999999</c:v>
                </c:pt>
                <c:pt idx="2742">
                  <c:v>0.32132810000000001</c:v>
                </c:pt>
                <c:pt idx="2743">
                  <c:v>0.32554569999999999</c:v>
                </c:pt>
                <c:pt idx="2744">
                  <c:v>0.32752320000000001</c:v>
                </c:pt>
                <c:pt idx="2745">
                  <c:v>0.32693119999999998</c:v>
                </c:pt>
                <c:pt idx="2746">
                  <c:v>0.32409120000000002</c:v>
                </c:pt>
                <c:pt idx="2747">
                  <c:v>0.32770719999999998</c:v>
                </c:pt>
                <c:pt idx="2748">
                  <c:v>0.32448630000000001</c:v>
                </c:pt>
                <c:pt idx="2749">
                  <c:v>0.32661499999999999</c:v>
                </c:pt>
                <c:pt idx="2750">
                  <c:v>0.3250556</c:v>
                </c:pt>
                <c:pt idx="2751">
                  <c:v>0.32961760000000001</c:v>
                </c:pt>
                <c:pt idx="2752">
                  <c:v>0.3288914</c:v>
                </c:pt>
                <c:pt idx="2753">
                  <c:v>0.32923390000000002</c:v>
                </c:pt>
                <c:pt idx="2754">
                  <c:v>0.32677840000000002</c:v>
                </c:pt>
                <c:pt idx="2755">
                  <c:v>0.3319028</c:v>
                </c:pt>
                <c:pt idx="2756">
                  <c:v>0.33035179999999997</c:v>
                </c:pt>
                <c:pt idx="2757">
                  <c:v>0.32848630000000001</c:v>
                </c:pt>
                <c:pt idx="2758">
                  <c:v>0.32778669999999999</c:v>
                </c:pt>
                <c:pt idx="2759">
                  <c:v>0.32971650000000002</c:v>
                </c:pt>
                <c:pt idx="2760">
                  <c:v>0.32655790000000001</c:v>
                </c:pt>
                <c:pt idx="2761">
                  <c:v>0.32864100000000002</c:v>
                </c:pt>
                <c:pt idx="2762">
                  <c:v>0.32832790000000001</c:v>
                </c:pt>
                <c:pt idx="2763">
                  <c:v>0.3296114</c:v>
                </c:pt>
                <c:pt idx="2764">
                  <c:v>0.32921499999999998</c:v>
                </c:pt>
                <c:pt idx="2765">
                  <c:v>0.33014559999999998</c:v>
                </c:pt>
                <c:pt idx="2766">
                  <c:v>0.33002389999999998</c:v>
                </c:pt>
                <c:pt idx="2767">
                  <c:v>0.3321983</c:v>
                </c:pt>
                <c:pt idx="2768">
                  <c:v>0.33110109999999998</c:v>
                </c:pt>
                <c:pt idx="2769">
                  <c:v>0.3305283</c:v>
                </c:pt>
                <c:pt idx="2770">
                  <c:v>0.33189020000000002</c:v>
                </c:pt>
                <c:pt idx="2771">
                  <c:v>0.3318276</c:v>
                </c:pt>
                <c:pt idx="2772">
                  <c:v>0.3313103</c:v>
                </c:pt>
                <c:pt idx="2773">
                  <c:v>0.33143450000000002</c:v>
                </c:pt>
                <c:pt idx="2774">
                  <c:v>0.32996819999999999</c:v>
                </c:pt>
                <c:pt idx="2775">
                  <c:v>0.33426719999999999</c:v>
                </c:pt>
                <c:pt idx="2776">
                  <c:v>0.33299659999999998</c:v>
                </c:pt>
                <c:pt idx="2777">
                  <c:v>0.33178180000000002</c:v>
                </c:pt>
                <c:pt idx="2778">
                  <c:v>0.33220119999999997</c:v>
                </c:pt>
                <c:pt idx="2779">
                  <c:v>0.33695019999999998</c:v>
                </c:pt>
                <c:pt idx="2780">
                  <c:v>0.3341654</c:v>
                </c:pt>
                <c:pt idx="2781">
                  <c:v>0.33365600000000001</c:v>
                </c:pt>
                <c:pt idx="2782">
                  <c:v>0.33405269999999998</c:v>
                </c:pt>
                <c:pt idx="2783">
                  <c:v>0.3344664</c:v>
                </c:pt>
                <c:pt idx="2784">
                  <c:v>0.33412140000000001</c:v>
                </c:pt>
                <c:pt idx="2785">
                  <c:v>0.33762599999999998</c:v>
                </c:pt>
                <c:pt idx="2786">
                  <c:v>0.33313579999999998</c:v>
                </c:pt>
                <c:pt idx="2787">
                  <c:v>0.33737099999999998</c:v>
                </c:pt>
                <c:pt idx="2788">
                  <c:v>0.3364048</c:v>
                </c:pt>
                <c:pt idx="2789">
                  <c:v>0.3391303</c:v>
                </c:pt>
                <c:pt idx="2790">
                  <c:v>0.33538180000000001</c:v>
                </c:pt>
                <c:pt idx="2791">
                  <c:v>0.3342</c:v>
                </c:pt>
                <c:pt idx="2792">
                  <c:v>0.33431100000000002</c:v>
                </c:pt>
                <c:pt idx="2793">
                  <c:v>0.33750239999999998</c:v>
                </c:pt>
                <c:pt idx="2794">
                  <c:v>0.33453670000000002</c:v>
                </c:pt>
                <c:pt idx="2795">
                  <c:v>0.33817580000000003</c:v>
                </c:pt>
                <c:pt idx="2796">
                  <c:v>0.3367521</c:v>
                </c:pt>
                <c:pt idx="2797">
                  <c:v>0.33610990000000002</c:v>
                </c:pt>
                <c:pt idx="2798">
                  <c:v>0.34243220000000002</c:v>
                </c:pt>
                <c:pt idx="2799">
                  <c:v>0.33823160000000002</c:v>
                </c:pt>
                <c:pt idx="2800">
                  <c:v>0.33707880000000001</c:v>
                </c:pt>
                <c:pt idx="2801">
                  <c:v>0.33784570000000003</c:v>
                </c:pt>
                <c:pt idx="2802">
                  <c:v>0.33588129999999999</c:v>
                </c:pt>
                <c:pt idx="2803">
                  <c:v>0.33559889999999998</c:v>
                </c:pt>
                <c:pt idx="2804">
                  <c:v>0.33733350000000001</c:v>
                </c:pt>
                <c:pt idx="2805">
                  <c:v>0.34271590000000002</c:v>
                </c:pt>
                <c:pt idx="2806">
                  <c:v>0.34143679999999998</c:v>
                </c:pt>
                <c:pt idx="2807">
                  <c:v>0.34025519999999998</c:v>
                </c:pt>
                <c:pt idx="2808">
                  <c:v>0.34231980000000001</c:v>
                </c:pt>
                <c:pt idx="2809">
                  <c:v>0.33899279999999998</c:v>
                </c:pt>
                <c:pt idx="2810">
                  <c:v>0.33765519999999999</c:v>
                </c:pt>
                <c:pt idx="2811">
                  <c:v>0.34015879999999998</c:v>
                </c:pt>
                <c:pt idx="2812">
                  <c:v>0.3391246</c:v>
                </c:pt>
                <c:pt idx="2813">
                  <c:v>0.34136879999999997</c:v>
                </c:pt>
                <c:pt idx="2814">
                  <c:v>0.33996939999999998</c:v>
                </c:pt>
                <c:pt idx="2815">
                  <c:v>0.34012940000000003</c:v>
                </c:pt>
                <c:pt idx="2816">
                  <c:v>0.34371020000000002</c:v>
                </c:pt>
                <c:pt idx="2817">
                  <c:v>0.34368700000000002</c:v>
                </c:pt>
                <c:pt idx="2818">
                  <c:v>0.34685870000000002</c:v>
                </c:pt>
                <c:pt idx="2819">
                  <c:v>0.3430395</c:v>
                </c:pt>
                <c:pt idx="2820">
                  <c:v>0.34387299999999998</c:v>
                </c:pt>
                <c:pt idx="2821">
                  <c:v>0.33997539999999998</c:v>
                </c:pt>
                <c:pt idx="2822">
                  <c:v>0.33974850000000001</c:v>
                </c:pt>
                <c:pt idx="2823">
                  <c:v>0.34301670000000001</c:v>
                </c:pt>
                <c:pt idx="2824">
                  <c:v>0.34393269999999998</c:v>
                </c:pt>
                <c:pt idx="2825">
                  <c:v>0.34566229999999998</c:v>
                </c:pt>
                <c:pt idx="2826">
                  <c:v>0.34368199999999999</c:v>
                </c:pt>
                <c:pt idx="2827">
                  <c:v>0.34335090000000001</c:v>
                </c:pt>
                <c:pt idx="2828">
                  <c:v>0.34324650000000001</c:v>
                </c:pt>
                <c:pt idx="2829">
                  <c:v>0.34617609999999999</c:v>
                </c:pt>
                <c:pt idx="2830">
                  <c:v>0.34993669999999999</c:v>
                </c:pt>
                <c:pt idx="2831">
                  <c:v>0.3439104</c:v>
                </c:pt>
                <c:pt idx="2832">
                  <c:v>0.34364980000000001</c:v>
                </c:pt>
                <c:pt idx="2833">
                  <c:v>0.34457280000000001</c:v>
                </c:pt>
                <c:pt idx="2834">
                  <c:v>0.34935189999999999</c:v>
                </c:pt>
                <c:pt idx="2835">
                  <c:v>0.34748970000000001</c:v>
                </c:pt>
                <c:pt idx="2836">
                  <c:v>0.34640650000000001</c:v>
                </c:pt>
                <c:pt idx="2837">
                  <c:v>0.34571299999999999</c:v>
                </c:pt>
                <c:pt idx="2838">
                  <c:v>0.3505162</c:v>
                </c:pt>
                <c:pt idx="2839">
                  <c:v>0.34981810000000002</c:v>
                </c:pt>
                <c:pt idx="2840">
                  <c:v>0.35006680000000001</c:v>
                </c:pt>
                <c:pt idx="2841">
                  <c:v>0.3432521</c:v>
                </c:pt>
                <c:pt idx="2842">
                  <c:v>0.3452306</c:v>
                </c:pt>
                <c:pt idx="2843">
                  <c:v>0.34335710000000003</c:v>
                </c:pt>
                <c:pt idx="2844">
                  <c:v>0.34835120000000003</c:v>
                </c:pt>
                <c:pt idx="2845">
                  <c:v>0.34454230000000002</c:v>
                </c:pt>
                <c:pt idx="2846">
                  <c:v>0.34660200000000002</c:v>
                </c:pt>
                <c:pt idx="2847">
                  <c:v>0.34996579999999999</c:v>
                </c:pt>
                <c:pt idx="2848">
                  <c:v>0.34910219999999997</c:v>
                </c:pt>
                <c:pt idx="2849">
                  <c:v>0.3488771</c:v>
                </c:pt>
                <c:pt idx="2850">
                  <c:v>0.34983229999999998</c:v>
                </c:pt>
                <c:pt idx="2851">
                  <c:v>0.35097800000000001</c:v>
                </c:pt>
                <c:pt idx="2852">
                  <c:v>0.35033560000000002</c:v>
                </c:pt>
                <c:pt idx="2853">
                  <c:v>0.35011150000000002</c:v>
                </c:pt>
                <c:pt idx="2854">
                  <c:v>0.34653800000000001</c:v>
                </c:pt>
                <c:pt idx="2855">
                  <c:v>0.35390090000000002</c:v>
                </c:pt>
                <c:pt idx="2856">
                  <c:v>0.34888360000000002</c:v>
                </c:pt>
                <c:pt idx="2857">
                  <c:v>0.34982000000000002</c:v>
                </c:pt>
                <c:pt idx="2858">
                  <c:v>0.34466629999999998</c:v>
                </c:pt>
                <c:pt idx="2859">
                  <c:v>0.34653729999999999</c:v>
                </c:pt>
                <c:pt idx="2860">
                  <c:v>0.35059390000000001</c:v>
                </c:pt>
                <c:pt idx="2861">
                  <c:v>0.35159020000000002</c:v>
                </c:pt>
                <c:pt idx="2862">
                  <c:v>0.35066170000000002</c:v>
                </c:pt>
                <c:pt idx="2863">
                  <c:v>0.3486339</c:v>
                </c:pt>
                <c:pt idx="2864">
                  <c:v>0.35103410000000002</c:v>
                </c:pt>
                <c:pt idx="2865">
                  <c:v>0.35120820000000003</c:v>
                </c:pt>
                <c:pt idx="2866">
                  <c:v>0.35286390000000001</c:v>
                </c:pt>
                <c:pt idx="2867">
                  <c:v>0.35143809999999998</c:v>
                </c:pt>
                <c:pt idx="2868">
                  <c:v>0.355516</c:v>
                </c:pt>
                <c:pt idx="2869">
                  <c:v>0.35281459999999998</c:v>
                </c:pt>
                <c:pt idx="2870">
                  <c:v>0.3514931</c:v>
                </c:pt>
                <c:pt idx="2871">
                  <c:v>0.35212599999999999</c:v>
                </c:pt>
                <c:pt idx="2872">
                  <c:v>0.35348790000000002</c:v>
                </c:pt>
                <c:pt idx="2873">
                  <c:v>0.35136139999999999</c:v>
                </c:pt>
                <c:pt idx="2874">
                  <c:v>0.35651189999999999</c:v>
                </c:pt>
                <c:pt idx="2875">
                  <c:v>0.35459790000000002</c:v>
                </c:pt>
                <c:pt idx="2876">
                  <c:v>0.35413630000000001</c:v>
                </c:pt>
                <c:pt idx="2877">
                  <c:v>0.35497200000000001</c:v>
                </c:pt>
                <c:pt idx="2878">
                  <c:v>0.35397250000000002</c:v>
                </c:pt>
                <c:pt idx="2879">
                  <c:v>0.35462110000000002</c:v>
                </c:pt>
                <c:pt idx="2880">
                  <c:v>0.355244</c:v>
                </c:pt>
                <c:pt idx="2881">
                  <c:v>0.35607830000000001</c:v>
                </c:pt>
                <c:pt idx="2882">
                  <c:v>0.35438560000000002</c:v>
                </c:pt>
                <c:pt idx="2883">
                  <c:v>0.35552610000000001</c:v>
                </c:pt>
                <c:pt idx="2884">
                  <c:v>0.35739959999999998</c:v>
                </c:pt>
                <c:pt idx="2885">
                  <c:v>0.3560082</c:v>
                </c:pt>
                <c:pt idx="2886">
                  <c:v>0.35524480000000003</c:v>
                </c:pt>
                <c:pt idx="2887">
                  <c:v>0.3567361</c:v>
                </c:pt>
                <c:pt idx="2888">
                  <c:v>0.35468850000000002</c:v>
                </c:pt>
                <c:pt idx="2889">
                  <c:v>0.35821540000000002</c:v>
                </c:pt>
                <c:pt idx="2890">
                  <c:v>0.35809869999999999</c:v>
                </c:pt>
                <c:pt idx="2891">
                  <c:v>0.35334599999999999</c:v>
                </c:pt>
                <c:pt idx="2892">
                  <c:v>0.35364780000000001</c:v>
                </c:pt>
                <c:pt idx="2893">
                  <c:v>0.35652099999999998</c:v>
                </c:pt>
                <c:pt idx="2894">
                  <c:v>0.35815130000000001</c:v>
                </c:pt>
                <c:pt idx="2895">
                  <c:v>0.35527989999999998</c:v>
                </c:pt>
                <c:pt idx="2896">
                  <c:v>0.35570350000000001</c:v>
                </c:pt>
                <c:pt idx="2897">
                  <c:v>0.36063679999999998</c:v>
                </c:pt>
                <c:pt idx="2898">
                  <c:v>0.355659</c:v>
                </c:pt>
                <c:pt idx="2899">
                  <c:v>0.36018820000000001</c:v>
                </c:pt>
                <c:pt idx="2900">
                  <c:v>0.35855799999999999</c:v>
                </c:pt>
                <c:pt idx="2901">
                  <c:v>0.35827500000000001</c:v>
                </c:pt>
                <c:pt idx="2902">
                  <c:v>0.36314829999999998</c:v>
                </c:pt>
                <c:pt idx="2903">
                  <c:v>0.36265589999999998</c:v>
                </c:pt>
                <c:pt idx="2904">
                  <c:v>0.35632560000000002</c:v>
                </c:pt>
                <c:pt idx="2905">
                  <c:v>0.35978579999999999</c:v>
                </c:pt>
                <c:pt idx="2906">
                  <c:v>0.361624</c:v>
                </c:pt>
                <c:pt idx="2907">
                  <c:v>0.35457559999999999</c:v>
                </c:pt>
                <c:pt idx="2908">
                  <c:v>0.36044389999999998</c:v>
                </c:pt>
                <c:pt idx="2909">
                  <c:v>0.36361369999999998</c:v>
                </c:pt>
                <c:pt idx="2910">
                  <c:v>0.3621335</c:v>
                </c:pt>
                <c:pt idx="2911">
                  <c:v>0.36080580000000001</c:v>
                </c:pt>
                <c:pt idx="2912">
                  <c:v>0.35981249999999998</c:v>
                </c:pt>
                <c:pt idx="2913">
                  <c:v>0.36005789999999999</c:v>
                </c:pt>
                <c:pt idx="2914">
                  <c:v>0.36233300000000002</c:v>
                </c:pt>
                <c:pt idx="2915">
                  <c:v>0.35910310000000001</c:v>
                </c:pt>
                <c:pt idx="2916">
                  <c:v>0.35976809999999998</c:v>
                </c:pt>
                <c:pt idx="2917">
                  <c:v>0.36238860000000001</c:v>
                </c:pt>
                <c:pt idx="2918">
                  <c:v>0.36292580000000002</c:v>
                </c:pt>
                <c:pt idx="2919">
                  <c:v>0.3572418</c:v>
                </c:pt>
                <c:pt idx="2920">
                  <c:v>0.36161189999999999</c:v>
                </c:pt>
                <c:pt idx="2921">
                  <c:v>0.36056660000000001</c:v>
                </c:pt>
                <c:pt idx="2922">
                  <c:v>0.36016369999999998</c:v>
                </c:pt>
                <c:pt idx="2923">
                  <c:v>0.36535519999999999</c:v>
                </c:pt>
                <c:pt idx="2924">
                  <c:v>0.36819800000000003</c:v>
                </c:pt>
                <c:pt idx="2925">
                  <c:v>0.36536999999999997</c:v>
                </c:pt>
                <c:pt idx="2926">
                  <c:v>0.36228529999999998</c:v>
                </c:pt>
                <c:pt idx="2927">
                  <c:v>0.36416880000000001</c:v>
                </c:pt>
                <c:pt idx="2928">
                  <c:v>0.36309530000000001</c:v>
                </c:pt>
                <c:pt idx="2929">
                  <c:v>0.36692229999999998</c:v>
                </c:pt>
                <c:pt idx="2930">
                  <c:v>0.36545719999999998</c:v>
                </c:pt>
                <c:pt idx="2931">
                  <c:v>0.36839240000000001</c:v>
                </c:pt>
                <c:pt idx="2932">
                  <c:v>0.36622959999999999</c:v>
                </c:pt>
                <c:pt idx="2933">
                  <c:v>0.36605569999999998</c:v>
                </c:pt>
                <c:pt idx="2934">
                  <c:v>0.36310300000000001</c:v>
                </c:pt>
                <c:pt idx="2935">
                  <c:v>0.3666798</c:v>
                </c:pt>
                <c:pt idx="2936">
                  <c:v>0.37009419999999998</c:v>
                </c:pt>
                <c:pt idx="2937">
                  <c:v>0.36847859999999999</c:v>
                </c:pt>
                <c:pt idx="2938">
                  <c:v>0.36635570000000001</c:v>
                </c:pt>
                <c:pt idx="2939">
                  <c:v>0.36688369999999998</c:v>
                </c:pt>
                <c:pt idx="2940">
                  <c:v>0.36399369999999998</c:v>
                </c:pt>
                <c:pt idx="2941">
                  <c:v>0.36903340000000001</c:v>
                </c:pt>
                <c:pt idx="2942">
                  <c:v>0.36710340000000002</c:v>
                </c:pt>
                <c:pt idx="2943">
                  <c:v>0.36408170000000001</c:v>
                </c:pt>
                <c:pt idx="2944">
                  <c:v>0.36777710000000002</c:v>
                </c:pt>
                <c:pt idx="2945">
                  <c:v>0.36989559999999999</c:v>
                </c:pt>
                <c:pt idx="2946">
                  <c:v>0.36827690000000002</c:v>
                </c:pt>
                <c:pt idx="2947">
                  <c:v>0.36678899999999998</c:v>
                </c:pt>
                <c:pt idx="2948">
                  <c:v>0.36660759999999998</c:v>
                </c:pt>
                <c:pt idx="2949">
                  <c:v>0.36965429999999999</c:v>
                </c:pt>
                <c:pt idx="2950">
                  <c:v>0.3715329</c:v>
                </c:pt>
                <c:pt idx="2951">
                  <c:v>0.37209690000000001</c:v>
                </c:pt>
                <c:pt idx="2952">
                  <c:v>0.36804540000000002</c:v>
                </c:pt>
                <c:pt idx="2953">
                  <c:v>0.36871310000000002</c:v>
                </c:pt>
                <c:pt idx="2954">
                  <c:v>0.36847429999999998</c:v>
                </c:pt>
                <c:pt idx="2955">
                  <c:v>0.36789290000000002</c:v>
                </c:pt>
                <c:pt idx="2956">
                  <c:v>0.37251339999999999</c:v>
                </c:pt>
                <c:pt idx="2957">
                  <c:v>0.36842170000000002</c:v>
                </c:pt>
                <c:pt idx="2958">
                  <c:v>0.37189670000000002</c:v>
                </c:pt>
                <c:pt idx="2959">
                  <c:v>0.36694589999999999</c:v>
                </c:pt>
                <c:pt idx="2960">
                  <c:v>0.36841620000000003</c:v>
                </c:pt>
                <c:pt idx="2961">
                  <c:v>0.37220950000000003</c:v>
                </c:pt>
                <c:pt idx="2962">
                  <c:v>0.37097000000000002</c:v>
                </c:pt>
                <c:pt idx="2963">
                  <c:v>0.37129679999999998</c:v>
                </c:pt>
                <c:pt idx="2964">
                  <c:v>0.37753130000000001</c:v>
                </c:pt>
                <c:pt idx="2965">
                  <c:v>0.37356159999999999</c:v>
                </c:pt>
                <c:pt idx="2966">
                  <c:v>0.37234230000000001</c:v>
                </c:pt>
                <c:pt idx="2967">
                  <c:v>0.37360919999999997</c:v>
                </c:pt>
                <c:pt idx="2968">
                  <c:v>0.37117939999999999</c:v>
                </c:pt>
                <c:pt idx="2969">
                  <c:v>0.370836</c:v>
                </c:pt>
                <c:pt idx="2970">
                  <c:v>0.37437900000000002</c:v>
                </c:pt>
                <c:pt idx="2971">
                  <c:v>0.37456529999999999</c:v>
                </c:pt>
                <c:pt idx="2972">
                  <c:v>0.37094189999999999</c:v>
                </c:pt>
                <c:pt idx="2973">
                  <c:v>0.37548310000000001</c:v>
                </c:pt>
                <c:pt idx="2974">
                  <c:v>0.36886210000000003</c:v>
                </c:pt>
                <c:pt idx="2975">
                  <c:v>0.3785732</c:v>
                </c:pt>
                <c:pt idx="2976">
                  <c:v>0.37590200000000001</c:v>
                </c:pt>
                <c:pt idx="2977">
                  <c:v>0.37372630000000001</c:v>
                </c:pt>
                <c:pt idx="2978">
                  <c:v>0.37378919999999999</c:v>
                </c:pt>
                <c:pt idx="2979">
                  <c:v>0.37279430000000002</c:v>
                </c:pt>
                <c:pt idx="2980">
                  <c:v>0.37515910000000002</c:v>
                </c:pt>
                <c:pt idx="2981">
                  <c:v>0.37411670000000002</c:v>
                </c:pt>
                <c:pt idx="2982">
                  <c:v>0.37504510000000002</c:v>
                </c:pt>
                <c:pt idx="2983">
                  <c:v>0.37376759999999998</c:v>
                </c:pt>
                <c:pt idx="2984">
                  <c:v>0.37338959999999999</c:v>
                </c:pt>
                <c:pt idx="2985">
                  <c:v>0.37318760000000001</c:v>
                </c:pt>
                <c:pt idx="2986">
                  <c:v>0.37605379999999999</c:v>
                </c:pt>
                <c:pt idx="2987">
                  <c:v>0.37664379999999997</c:v>
                </c:pt>
                <c:pt idx="2988">
                  <c:v>0.37723590000000001</c:v>
                </c:pt>
                <c:pt idx="2989">
                  <c:v>0.37479440000000003</c:v>
                </c:pt>
                <c:pt idx="2990">
                  <c:v>0.37693120000000002</c:v>
                </c:pt>
                <c:pt idx="2991">
                  <c:v>0.37416189999999999</c:v>
                </c:pt>
                <c:pt idx="2992">
                  <c:v>0.37830409999999998</c:v>
                </c:pt>
                <c:pt idx="2993">
                  <c:v>0.37734810000000002</c:v>
                </c:pt>
                <c:pt idx="2994">
                  <c:v>0.37525540000000002</c:v>
                </c:pt>
                <c:pt idx="2995">
                  <c:v>0.37455759999999999</c:v>
                </c:pt>
                <c:pt idx="2996">
                  <c:v>0.37547760000000002</c:v>
                </c:pt>
                <c:pt idx="2997">
                  <c:v>0.38207770000000002</c:v>
                </c:pt>
                <c:pt idx="2998">
                  <c:v>0.3773186</c:v>
                </c:pt>
                <c:pt idx="2999">
                  <c:v>0.37743589999999999</c:v>
                </c:pt>
                <c:pt idx="3000">
                  <c:v>0.37830940000000002</c:v>
                </c:pt>
                <c:pt idx="3001">
                  <c:v>0.37849430000000001</c:v>
                </c:pt>
                <c:pt idx="3002">
                  <c:v>0.3809015</c:v>
                </c:pt>
                <c:pt idx="3003">
                  <c:v>0.37907849999999998</c:v>
                </c:pt>
                <c:pt idx="3004">
                  <c:v>0.37697999999999998</c:v>
                </c:pt>
                <c:pt idx="3005">
                  <c:v>0.38127689999999997</c:v>
                </c:pt>
                <c:pt idx="3006">
                  <c:v>0.37511149999999999</c:v>
                </c:pt>
                <c:pt idx="3007">
                  <c:v>0.37870419999999999</c:v>
                </c:pt>
                <c:pt idx="3008">
                  <c:v>0.38176969999999999</c:v>
                </c:pt>
                <c:pt idx="3009">
                  <c:v>0.3822856</c:v>
                </c:pt>
                <c:pt idx="3010">
                  <c:v>0.37976779999999999</c:v>
                </c:pt>
                <c:pt idx="3011">
                  <c:v>0.38079099999999999</c:v>
                </c:pt>
                <c:pt idx="3012">
                  <c:v>0.37965700000000002</c:v>
                </c:pt>
                <c:pt idx="3013">
                  <c:v>0.38351039999999997</c:v>
                </c:pt>
                <c:pt idx="3014">
                  <c:v>0.38095519999999999</c:v>
                </c:pt>
                <c:pt idx="3015">
                  <c:v>0.37813439999999998</c:v>
                </c:pt>
                <c:pt idx="3016">
                  <c:v>0.38182549999999998</c:v>
                </c:pt>
                <c:pt idx="3017">
                  <c:v>0.37952910000000001</c:v>
                </c:pt>
                <c:pt idx="3018">
                  <c:v>0.37842100000000001</c:v>
                </c:pt>
                <c:pt idx="3019">
                  <c:v>0.37977810000000001</c:v>
                </c:pt>
                <c:pt idx="3020">
                  <c:v>0.38289590000000001</c:v>
                </c:pt>
                <c:pt idx="3021">
                  <c:v>0.38541500000000001</c:v>
                </c:pt>
                <c:pt idx="3022">
                  <c:v>0.38084859999999998</c:v>
                </c:pt>
                <c:pt idx="3023">
                  <c:v>0.38694840000000003</c:v>
                </c:pt>
                <c:pt idx="3024">
                  <c:v>0.37931209999999999</c:v>
                </c:pt>
                <c:pt idx="3025">
                  <c:v>0.37767499999999998</c:v>
                </c:pt>
                <c:pt idx="3026">
                  <c:v>0.38479180000000002</c:v>
                </c:pt>
                <c:pt idx="3027">
                  <c:v>0.38458720000000002</c:v>
                </c:pt>
                <c:pt idx="3028">
                  <c:v>0.38069239999999999</c:v>
                </c:pt>
                <c:pt idx="3029">
                  <c:v>0.38119500000000001</c:v>
                </c:pt>
                <c:pt idx="3030">
                  <c:v>0.3826948</c:v>
                </c:pt>
                <c:pt idx="3031">
                  <c:v>0.3865016</c:v>
                </c:pt>
                <c:pt idx="3032">
                  <c:v>0.38006859999999998</c:v>
                </c:pt>
                <c:pt idx="3033">
                  <c:v>0.38453349999999997</c:v>
                </c:pt>
                <c:pt idx="3034">
                  <c:v>0.38530360000000002</c:v>
                </c:pt>
                <c:pt idx="3035">
                  <c:v>0.38553609999999999</c:v>
                </c:pt>
                <c:pt idx="3036">
                  <c:v>0.38088240000000001</c:v>
                </c:pt>
                <c:pt idx="3037">
                  <c:v>0.38484170000000001</c:v>
                </c:pt>
                <c:pt idx="3038">
                  <c:v>0.38562859999999999</c:v>
                </c:pt>
                <c:pt idx="3039">
                  <c:v>0.38477090000000003</c:v>
                </c:pt>
                <c:pt idx="3040">
                  <c:v>0.383469</c:v>
                </c:pt>
                <c:pt idx="3041">
                  <c:v>0.38548939999999998</c:v>
                </c:pt>
                <c:pt idx="3042">
                  <c:v>0.38566909999999999</c:v>
                </c:pt>
                <c:pt idx="3043">
                  <c:v>0.38546409999999998</c:v>
                </c:pt>
                <c:pt idx="3044">
                  <c:v>0.38663389999999997</c:v>
                </c:pt>
                <c:pt idx="3045">
                  <c:v>0.38703159999999998</c:v>
                </c:pt>
                <c:pt idx="3046">
                  <c:v>0.38567370000000001</c:v>
                </c:pt>
                <c:pt idx="3047">
                  <c:v>0.38672420000000002</c:v>
                </c:pt>
                <c:pt idx="3048">
                  <c:v>0.38401639999999998</c:v>
                </c:pt>
                <c:pt idx="3049">
                  <c:v>0.38630690000000001</c:v>
                </c:pt>
                <c:pt idx="3050">
                  <c:v>0.38857459999999999</c:v>
                </c:pt>
                <c:pt idx="3051">
                  <c:v>0.38689190000000001</c:v>
                </c:pt>
                <c:pt idx="3052">
                  <c:v>0.38834190000000002</c:v>
                </c:pt>
                <c:pt idx="3053">
                  <c:v>0.38563160000000002</c:v>
                </c:pt>
                <c:pt idx="3054">
                  <c:v>0.38287969999999999</c:v>
                </c:pt>
                <c:pt idx="3055">
                  <c:v>0.38610129999999998</c:v>
                </c:pt>
                <c:pt idx="3056">
                  <c:v>0.39191939999999997</c:v>
                </c:pt>
                <c:pt idx="3057">
                  <c:v>0.39051530000000001</c:v>
                </c:pt>
                <c:pt idx="3058">
                  <c:v>0.3855751</c:v>
                </c:pt>
                <c:pt idx="3059">
                  <c:v>0.39050030000000002</c:v>
                </c:pt>
                <c:pt idx="3060">
                  <c:v>0.3911963</c:v>
                </c:pt>
                <c:pt idx="3061">
                  <c:v>0.38720719999999997</c:v>
                </c:pt>
                <c:pt idx="3062">
                  <c:v>0.39217249999999998</c:v>
                </c:pt>
                <c:pt idx="3063">
                  <c:v>0.38844309999999999</c:v>
                </c:pt>
                <c:pt idx="3064">
                  <c:v>0.3933818</c:v>
                </c:pt>
                <c:pt idx="3065">
                  <c:v>0.38663940000000002</c:v>
                </c:pt>
                <c:pt idx="3066">
                  <c:v>0.39287670000000002</c:v>
                </c:pt>
                <c:pt idx="3067">
                  <c:v>0.3942486</c:v>
                </c:pt>
                <c:pt idx="3068">
                  <c:v>0.38890930000000001</c:v>
                </c:pt>
                <c:pt idx="3069">
                  <c:v>0.38800780000000001</c:v>
                </c:pt>
                <c:pt idx="3070">
                  <c:v>0.39261750000000001</c:v>
                </c:pt>
                <c:pt idx="3071">
                  <c:v>0.39034150000000001</c:v>
                </c:pt>
                <c:pt idx="3072">
                  <c:v>0.39225890000000002</c:v>
                </c:pt>
                <c:pt idx="3073">
                  <c:v>0.39142189999999999</c:v>
                </c:pt>
                <c:pt idx="3074">
                  <c:v>0.39369749999999998</c:v>
                </c:pt>
                <c:pt idx="3075">
                  <c:v>0.39527430000000002</c:v>
                </c:pt>
                <c:pt idx="3076">
                  <c:v>0.39337539999999999</c:v>
                </c:pt>
                <c:pt idx="3077">
                  <c:v>0.39224740000000002</c:v>
                </c:pt>
                <c:pt idx="3078">
                  <c:v>0.3921307</c:v>
                </c:pt>
                <c:pt idx="3079">
                  <c:v>0.39149729999999999</c:v>
                </c:pt>
                <c:pt idx="3080">
                  <c:v>0.39112799999999998</c:v>
                </c:pt>
                <c:pt idx="3081">
                  <c:v>0.39117479999999999</c:v>
                </c:pt>
                <c:pt idx="3082">
                  <c:v>0.39529510000000001</c:v>
                </c:pt>
                <c:pt idx="3083">
                  <c:v>0.3938062</c:v>
                </c:pt>
                <c:pt idx="3084">
                  <c:v>0.3959261</c:v>
                </c:pt>
                <c:pt idx="3085">
                  <c:v>0.39773199999999997</c:v>
                </c:pt>
                <c:pt idx="3086">
                  <c:v>0.39312130000000001</c:v>
                </c:pt>
                <c:pt idx="3087">
                  <c:v>0.39139930000000001</c:v>
                </c:pt>
                <c:pt idx="3088">
                  <c:v>0.3991981</c:v>
                </c:pt>
                <c:pt idx="3089">
                  <c:v>0.39798499999999998</c:v>
                </c:pt>
                <c:pt idx="3090">
                  <c:v>0.39670529999999998</c:v>
                </c:pt>
                <c:pt idx="3091">
                  <c:v>0.39574150000000002</c:v>
                </c:pt>
                <c:pt idx="3092">
                  <c:v>0.39636480000000002</c:v>
                </c:pt>
                <c:pt idx="3093">
                  <c:v>0.39812170000000002</c:v>
                </c:pt>
                <c:pt idx="3094">
                  <c:v>0.39371980000000001</c:v>
                </c:pt>
                <c:pt idx="3095">
                  <c:v>0.39194020000000002</c:v>
                </c:pt>
                <c:pt idx="3096">
                  <c:v>0.39870679999999997</c:v>
                </c:pt>
                <c:pt idx="3097">
                  <c:v>0.3949667</c:v>
                </c:pt>
                <c:pt idx="3098">
                  <c:v>0.39642139999999998</c:v>
                </c:pt>
                <c:pt idx="3099">
                  <c:v>0.3969356</c:v>
                </c:pt>
                <c:pt idx="3100">
                  <c:v>0.39905350000000001</c:v>
                </c:pt>
                <c:pt idx="3101">
                  <c:v>0.40116390000000002</c:v>
                </c:pt>
                <c:pt idx="3102">
                  <c:v>0.39270290000000002</c:v>
                </c:pt>
                <c:pt idx="3103">
                  <c:v>0.39735949999999998</c:v>
                </c:pt>
                <c:pt idx="3104">
                  <c:v>0.3990822</c:v>
                </c:pt>
                <c:pt idx="3105">
                  <c:v>0.39928839999999999</c:v>
                </c:pt>
                <c:pt idx="3106">
                  <c:v>0.39307189999999997</c:v>
                </c:pt>
                <c:pt idx="3107">
                  <c:v>0.39709670000000002</c:v>
                </c:pt>
                <c:pt idx="3108">
                  <c:v>0.39924539999999997</c:v>
                </c:pt>
                <c:pt idx="3109">
                  <c:v>0.39594249999999998</c:v>
                </c:pt>
                <c:pt idx="3110">
                  <c:v>0.39674389999999998</c:v>
                </c:pt>
                <c:pt idx="3111">
                  <c:v>0.40003620000000001</c:v>
                </c:pt>
                <c:pt idx="3112">
                  <c:v>0.39945639999999999</c:v>
                </c:pt>
                <c:pt idx="3113">
                  <c:v>0.39717829999999998</c:v>
                </c:pt>
                <c:pt idx="3114">
                  <c:v>0.39696540000000002</c:v>
                </c:pt>
                <c:pt idx="3115">
                  <c:v>0.39909869999999997</c:v>
                </c:pt>
                <c:pt idx="3116">
                  <c:v>0.397316</c:v>
                </c:pt>
                <c:pt idx="3117">
                  <c:v>0.39873229999999998</c:v>
                </c:pt>
                <c:pt idx="3118">
                  <c:v>0.40181509999999998</c:v>
                </c:pt>
                <c:pt idx="3119">
                  <c:v>0.39636470000000001</c:v>
                </c:pt>
                <c:pt idx="3120">
                  <c:v>0.39453690000000002</c:v>
                </c:pt>
                <c:pt idx="3121">
                  <c:v>0.4006537</c:v>
                </c:pt>
                <c:pt idx="3122">
                  <c:v>0.40169389999999999</c:v>
                </c:pt>
                <c:pt idx="3123">
                  <c:v>0.40153610000000001</c:v>
                </c:pt>
                <c:pt idx="3124">
                  <c:v>0.40139000000000002</c:v>
                </c:pt>
                <c:pt idx="3125">
                  <c:v>0.4019662</c:v>
                </c:pt>
                <c:pt idx="3126">
                  <c:v>0.40594780000000003</c:v>
                </c:pt>
                <c:pt idx="3127">
                  <c:v>0.40382689999999999</c:v>
                </c:pt>
                <c:pt idx="3128">
                  <c:v>0.40527049999999998</c:v>
                </c:pt>
                <c:pt idx="3129">
                  <c:v>0.40211150000000001</c:v>
                </c:pt>
                <c:pt idx="3130">
                  <c:v>0.40416289999999999</c:v>
                </c:pt>
                <c:pt idx="3131">
                  <c:v>0.39875250000000001</c:v>
                </c:pt>
                <c:pt idx="3132">
                  <c:v>0.40385510000000002</c:v>
                </c:pt>
                <c:pt idx="3133">
                  <c:v>0.40272160000000001</c:v>
                </c:pt>
                <c:pt idx="3134">
                  <c:v>0.40646670000000001</c:v>
                </c:pt>
                <c:pt idx="3135">
                  <c:v>0.4048834</c:v>
                </c:pt>
                <c:pt idx="3136">
                  <c:v>0.40348070000000003</c:v>
                </c:pt>
                <c:pt idx="3137">
                  <c:v>0.40134700000000001</c:v>
                </c:pt>
                <c:pt idx="3138">
                  <c:v>0.40175169999999999</c:v>
                </c:pt>
                <c:pt idx="3139">
                  <c:v>0.40584039999999999</c:v>
                </c:pt>
                <c:pt idx="3140">
                  <c:v>0.4041478</c:v>
                </c:pt>
                <c:pt idx="3141">
                  <c:v>0.40424280000000001</c:v>
                </c:pt>
                <c:pt idx="3142">
                  <c:v>0.40387079999999997</c:v>
                </c:pt>
                <c:pt idx="3143">
                  <c:v>0.40625289999999997</c:v>
                </c:pt>
                <c:pt idx="3144">
                  <c:v>0.40705930000000001</c:v>
                </c:pt>
                <c:pt idx="3145">
                  <c:v>0.40636719999999998</c:v>
                </c:pt>
                <c:pt idx="3146">
                  <c:v>0.40214270000000002</c:v>
                </c:pt>
                <c:pt idx="3147">
                  <c:v>0.40437610000000002</c:v>
                </c:pt>
                <c:pt idx="3148">
                  <c:v>0.40585719999999997</c:v>
                </c:pt>
                <c:pt idx="3149">
                  <c:v>0.40733079999999999</c:v>
                </c:pt>
                <c:pt idx="3150">
                  <c:v>0.40967170000000003</c:v>
                </c:pt>
                <c:pt idx="3151">
                  <c:v>0.4045781</c:v>
                </c:pt>
                <c:pt idx="3152">
                  <c:v>0.4055629</c:v>
                </c:pt>
                <c:pt idx="3153">
                  <c:v>0.40709020000000001</c:v>
                </c:pt>
                <c:pt idx="3154">
                  <c:v>0.41013480000000002</c:v>
                </c:pt>
                <c:pt idx="3155">
                  <c:v>0.40957559999999998</c:v>
                </c:pt>
                <c:pt idx="3156">
                  <c:v>0.40224969999999999</c:v>
                </c:pt>
                <c:pt idx="3157">
                  <c:v>0.4066671</c:v>
                </c:pt>
                <c:pt idx="3158">
                  <c:v>0.40975620000000001</c:v>
                </c:pt>
                <c:pt idx="3159">
                  <c:v>0.40663700000000003</c:v>
                </c:pt>
                <c:pt idx="3160">
                  <c:v>0.40869499999999997</c:v>
                </c:pt>
                <c:pt idx="3161">
                  <c:v>0.4106455</c:v>
                </c:pt>
                <c:pt idx="3162">
                  <c:v>0.40747430000000001</c:v>
                </c:pt>
                <c:pt idx="3163">
                  <c:v>0.40622789999999998</c:v>
                </c:pt>
                <c:pt idx="3164">
                  <c:v>0.40696399999999999</c:v>
                </c:pt>
                <c:pt idx="3165">
                  <c:v>0.40680319999999998</c:v>
                </c:pt>
                <c:pt idx="3166">
                  <c:v>0.40973989999999999</c:v>
                </c:pt>
                <c:pt idx="3167">
                  <c:v>0.40744999999999998</c:v>
                </c:pt>
                <c:pt idx="3168">
                  <c:v>0.4093019</c:v>
                </c:pt>
                <c:pt idx="3169">
                  <c:v>0.40476060000000003</c:v>
                </c:pt>
                <c:pt idx="3170">
                  <c:v>0.41055320000000001</c:v>
                </c:pt>
                <c:pt idx="3171">
                  <c:v>0.40992980000000001</c:v>
                </c:pt>
                <c:pt idx="3172">
                  <c:v>0.41381829999999997</c:v>
                </c:pt>
                <c:pt idx="3173">
                  <c:v>0.41203650000000003</c:v>
                </c:pt>
                <c:pt idx="3174">
                  <c:v>0.41017789999999998</c:v>
                </c:pt>
                <c:pt idx="3175">
                  <c:v>0.41087760000000001</c:v>
                </c:pt>
                <c:pt idx="3176">
                  <c:v>0.40968159999999998</c:v>
                </c:pt>
                <c:pt idx="3177">
                  <c:v>0.40973320000000002</c:v>
                </c:pt>
                <c:pt idx="3178">
                  <c:v>0.41282839999999998</c:v>
                </c:pt>
                <c:pt idx="3179">
                  <c:v>0.41099999999999998</c:v>
                </c:pt>
                <c:pt idx="3180">
                  <c:v>0.4084045</c:v>
                </c:pt>
                <c:pt idx="3181">
                  <c:v>0.41018779999999999</c:v>
                </c:pt>
                <c:pt idx="3182">
                  <c:v>0.4075936</c:v>
                </c:pt>
                <c:pt idx="3183">
                  <c:v>0.41230260000000002</c:v>
                </c:pt>
                <c:pt idx="3184">
                  <c:v>0.4117247</c:v>
                </c:pt>
                <c:pt idx="3185">
                  <c:v>0.40784419999999999</c:v>
                </c:pt>
                <c:pt idx="3186">
                  <c:v>0.41164729999999999</c:v>
                </c:pt>
                <c:pt idx="3187">
                  <c:v>0.40884599999999999</c:v>
                </c:pt>
                <c:pt idx="3188">
                  <c:v>0.4100338</c:v>
                </c:pt>
                <c:pt idx="3189">
                  <c:v>0.41033049999999999</c:v>
                </c:pt>
                <c:pt idx="3190">
                  <c:v>0.41483629999999999</c:v>
                </c:pt>
                <c:pt idx="3191">
                  <c:v>0.41268510000000003</c:v>
                </c:pt>
                <c:pt idx="3192">
                  <c:v>0.40999210000000003</c:v>
                </c:pt>
                <c:pt idx="3193">
                  <c:v>0.40510970000000002</c:v>
                </c:pt>
                <c:pt idx="3194">
                  <c:v>0.41431479999999998</c:v>
                </c:pt>
                <c:pt idx="3195">
                  <c:v>0.41268060000000001</c:v>
                </c:pt>
                <c:pt idx="3196">
                  <c:v>0.40988740000000001</c:v>
                </c:pt>
                <c:pt idx="3197">
                  <c:v>0.4121225</c:v>
                </c:pt>
                <c:pt idx="3198">
                  <c:v>0.41325089999999998</c:v>
                </c:pt>
                <c:pt idx="3199">
                  <c:v>0.41257739999999998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20-46A1-96F5-095E2D6E2A2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2'!$J$2:$J$3201</c:f>
              <c:numCache>
                <c:formatCode>General</c:formatCode>
                <c:ptCount val="3200"/>
                <c:pt idx="0">
                  <c:v>0</c:v>
                </c:pt>
                <c:pt idx="1">
                  <c:v>1.7494399999999999E-3</c:v>
                </c:pt>
                <c:pt idx="2">
                  <c:v>7.0951E-4</c:v>
                </c:pt>
                <c:pt idx="3">
                  <c:v>2.6419400000000002E-3</c:v>
                </c:pt>
                <c:pt idx="4">
                  <c:v>2.97066E-3</c:v>
                </c:pt>
                <c:pt idx="5">
                  <c:v>4.3160200000000003E-3</c:v>
                </c:pt>
                <c:pt idx="6">
                  <c:v>2.1477599999999999E-3</c:v>
                </c:pt>
                <c:pt idx="7">
                  <c:v>3.5344899999999999E-3</c:v>
                </c:pt>
                <c:pt idx="8">
                  <c:v>1.03537E-2</c:v>
                </c:pt>
                <c:pt idx="9">
                  <c:v>7.3055999999999998E-3</c:v>
                </c:pt>
                <c:pt idx="10">
                  <c:v>4.5332899999999997E-3</c:v>
                </c:pt>
                <c:pt idx="11">
                  <c:v>4.8403300000000003E-3</c:v>
                </c:pt>
                <c:pt idx="12">
                  <c:v>4.4367900000000004E-3</c:v>
                </c:pt>
                <c:pt idx="13">
                  <c:v>2.4803300000000002E-3</c:v>
                </c:pt>
                <c:pt idx="14">
                  <c:v>6.2569100000000001E-3</c:v>
                </c:pt>
                <c:pt idx="15">
                  <c:v>7.8443899999999997E-3</c:v>
                </c:pt>
                <c:pt idx="16">
                  <c:v>5.7603300000000001E-3</c:v>
                </c:pt>
                <c:pt idx="17">
                  <c:v>8.6699499999999992E-3</c:v>
                </c:pt>
                <c:pt idx="18">
                  <c:v>6.9397599999999997E-3</c:v>
                </c:pt>
                <c:pt idx="19">
                  <c:v>6.3347100000000003E-3</c:v>
                </c:pt>
                <c:pt idx="20">
                  <c:v>7.9668800000000008E-3</c:v>
                </c:pt>
                <c:pt idx="21">
                  <c:v>6.6315599999999999E-3</c:v>
                </c:pt>
                <c:pt idx="22">
                  <c:v>1.373249E-2</c:v>
                </c:pt>
                <c:pt idx="23">
                  <c:v>8.1021400000000007E-3</c:v>
                </c:pt>
                <c:pt idx="24">
                  <c:v>1.0344529999999999E-2</c:v>
                </c:pt>
                <c:pt idx="25">
                  <c:v>8.2715299999999992E-3</c:v>
                </c:pt>
                <c:pt idx="26">
                  <c:v>5.04617E-3</c:v>
                </c:pt>
                <c:pt idx="27">
                  <c:v>9.6139499999999996E-3</c:v>
                </c:pt>
                <c:pt idx="28">
                  <c:v>1.009092E-2</c:v>
                </c:pt>
                <c:pt idx="29">
                  <c:v>8.9306999999999997E-3</c:v>
                </c:pt>
                <c:pt idx="30">
                  <c:v>9.5633100000000002E-3</c:v>
                </c:pt>
                <c:pt idx="31">
                  <c:v>1.287514E-2</c:v>
                </c:pt>
                <c:pt idx="32">
                  <c:v>6.7312800000000001E-3</c:v>
                </c:pt>
                <c:pt idx="33">
                  <c:v>1.0754079999999999E-2</c:v>
                </c:pt>
                <c:pt idx="34">
                  <c:v>1.009526E-2</c:v>
                </c:pt>
                <c:pt idx="35">
                  <c:v>1.007129E-2</c:v>
                </c:pt>
                <c:pt idx="36">
                  <c:v>1.002512E-2</c:v>
                </c:pt>
                <c:pt idx="37">
                  <c:v>8.7058199999999995E-3</c:v>
                </c:pt>
                <c:pt idx="38">
                  <c:v>1.1969799999999999E-2</c:v>
                </c:pt>
                <c:pt idx="39">
                  <c:v>1.0594650000000001E-2</c:v>
                </c:pt>
                <c:pt idx="40">
                  <c:v>1.181078E-2</c:v>
                </c:pt>
                <c:pt idx="41">
                  <c:v>1.12681E-2</c:v>
                </c:pt>
                <c:pt idx="42">
                  <c:v>1.209622E-2</c:v>
                </c:pt>
                <c:pt idx="43">
                  <c:v>5.0577399999999998E-3</c:v>
                </c:pt>
                <c:pt idx="44">
                  <c:v>9.5189599999999999E-3</c:v>
                </c:pt>
                <c:pt idx="45">
                  <c:v>1.2664069999999999E-2</c:v>
                </c:pt>
                <c:pt idx="46">
                  <c:v>8.1899999999999994E-3</c:v>
                </c:pt>
                <c:pt idx="47">
                  <c:v>1.229218E-2</c:v>
                </c:pt>
                <c:pt idx="48">
                  <c:v>1.06322E-2</c:v>
                </c:pt>
                <c:pt idx="49">
                  <c:v>1.0853079999999999E-2</c:v>
                </c:pt>
                <c:pt idx="50">
                  <c:v>8.7683299999999995E-3</c:v>
                </c:pt>
                <c:pt idx="51">
                  <c:v>1.2852489999999999E-2</c:v>
                </c:pt>
                <c:pt idx="52">
                  <c:v>8.8441000000000006E-3</c:v>
                </c:pt>
                <c:pt idx="53">
                  <c:v>9.8099499999999996E-3</c:v>
                </c:pt>
                <c:pt idx="54">
                  <c:v>1.108496E-2</c:v>
                </c:pt>
                <c:pt idx="55">
                  <c:v>8.2843099999999996E-3</c:v>
                </c:pt>
                <c:pt idx="56">
                  <c:v>1.124941E-2</c:v>
                </c:pt>
                <c:pt idx="57">
                  <c:v>1.023438E-2</c:v>
                </c:pt>
                <c:pt idx="58">
                  <c:v>1.0953539999999999E-2</c:v>
                </c:pt>
                <c:pt idx="59">
                  <c:v>1.068408E-2</c:v>
                </c:pt>
                <c:pt idx="60">
                  <c:v>1.389809E-2</c:v>
                </c:pt>
                <c:pt idx="61">
                  <c:v>8.64353E-3</c:v>
                </c:pt>
                <c:pt idx="62">
                  <c:v>1.148686E-2</c:v>
                </c:pt>
                <c:pt idx="63">
                  <c:v>1.060644E-2</c:v>
                </c:pt>
                <c:pt idx="64">
                  <c:v>1.512288E-2</c:v>
                </c:pt>
                <c:pt idx="65">
                  <c:v>1.2147160000000001E-2</c:v>
                </c:pt>
                <c:pt idx="66">
                  <c:v>1.1031859999999999E-2</c:v>
                </c:pt>
                <c:pt idx="67">
                  <c:v>8.4331000000000007E-3</c:v>
                </c:pt>
                <c:pt idx="68">
                  <c:v>1.074672E-2</c:v>
                </c:pt>
                <c:pt idx="69">
                  <c:v>1.0815119999999999E-2</c:v>
                </c:pt>
                <c:pt idx="70">
                  <c:v>1.137784E-2</c:v>
                </c:pt>
                <c:pt idx="71">
                  <c:v>1.4272419999999999E-2</c:v>
                </c:pt>
                <c:pt idx="72">
                  <c:v>7.2713500000000002E-3</c:v>
                </c:pt>
                <c:pt idx="73">
                  <c:v>1.016412E-2</c:v>
                </c:pt>
                <c:pt idx="74">
                  <c:v>1.224343E-2</c:v>
                </c:pt>
                <c:pt idx="75">
                  <c:v>1.090963E-2</c:v>
                </c:pt>
                <c:pt idx="76">
                  <c:v>1.200299E-2</c:v>
                </c:pt>
                <c:pt idx="77">
                  <c:v>1.128119E-2</c:v>
                </c:pt>
                <c:pt idx="78">
                  <c:v>1.593843E-2</c:v>
                </c:pt>
                <c:pt idx="79">
                  <c:v>1.109069E-2</c:v>
                </c:pt>
                <c:pt idx="80">
                  <c:v>1.079169E-2</c:v>
                </c:pt>
                <c:pt idx="81">
                  <c:v>9.3809199999999992E-3</c:v>
                </c:pt>
                <c:pt idx="82">
                  <c:v>1.2927630000000001E-2</c:v>
                </c:pt>
                <c:pt idx="83">
                  <c:v>1.264712E-2</c:v>
                </c:pt>
                <c:pt idx="84">
                  <c:v>1.100401E-2</c:v>
                </c:pt>
                <c:pt idx="85">
                  <c:v>1.012332E-2</c:v>
                </c:pt>
                <c:pt idx="86">
                  <c:v>1.1797E-2</c:v>
                </c:pt>
                <c:pt idx="87">
                  <c:v>1.182774E-2</c:v>
                </c:pt>
                <c:pt idx="88">
                  <c:v>1.552722E-2</c:v>
                </c:pt>
                <c:pt idx="89">
                  <c:v>1.338806E-2</c:v>
                </c:pt>
                <c:pt idx="90">
                  <c:v>1.2824439999999999E-2</c:v>
                </c:pt>
                <c:pt idx="91">
                  <c:v>1.211388E-2</c:v>
                </c:pt>
                <c:pt idx="92">
                  <c:v>9.7497899999999995E-3</c:v>
                </c:pt>
                <c:pt idx="93">
                  <c:v>8.9823000000000004E-3</c:v>
                </c:pt>
                <c:pt idx="94">
                  <c:v>1.1477309999999999E-2</c:v>
                </c:pt>
                <c:pt idx="95">
                  <c:v>1.028512E-2</c:v>
                </c:pt>
                <c:pt idx="96">
                  <c:v>1.2537899999999999E-2</c:v>
                </c:pt>
                <c:pt idx="97">
                  <c:v>1.2024689999999999E-2</c:v>
                </c:pt>
                <c:pt idx="98">
                  <c:v>1.3346719999999999E-2</c:v>
                </c:pt>
                <c:pt idx="99">
                  <c:v>1.042979E-2</c:v>
                </c:pt>
                <c:pt idx="100">
                  <c:v>1.335278E-2</c:v>
                </c:pt>
                <c:pt idx="101">
                  <c:v>1.169773E-2</c:v>
                </c:pt>
                <c:pt idx="102">
                  <c:v>1.3180010000000001E-2</c:v>
                </c:pt>
                <c:pt idx="103">
                  <c:v>1.3193939999999999E-2</c:v>
                </c:pt>
                <c:pt idx="104">
                  <c:v>1.0904179999999999E-2</c:v>
                </c:pt>
                <c:pt idx="105">
                  <c:v>1.12614E-2</c:v>
                </c:pt>
                <c:pt idx="106">
                  <c:v>8.2201400000000008E-3</c:v>
                </c:pt>
                <c:pt idx="107">
                  <c:v>1.3512629999999999E-2</c:v>
                </c:pt>
                <c:pt idx="108">
                  <c:v>1.178278E-2</c:v>
                </c:pt>
                <c:pt idx="109">
                  <c:v>1.0725800000000001E-2</c:v>
                </c:pt>
                <c:pt idx="110">
                  <c:v>1.6309770000000001E-2</c:v>
                </c:pt>
                <c:pt idx="111">
                  <c:v>1.4979289999999999E-2</c:v>
                </c:pt>
                <c:pt idx="112">
                  <c:v>1.123394E-2</c:v>
                </c:pt>
                <c:pt idx="113">
                  <c:v>1.061777E-2</c:v>
                </c:pt>
                <c:pt idx="114">
                  <c:v>1.2739830000000001E-2</c:v>
                </c:pt>
                <c:pt idx="115">
                  <c:v>1.2438980000000001E-2</c:v>
                </c:pt>
                <c:pt idx="116">
                  <c:v>1.327412E-2</c:v>
                </c:pt>
                <c:pt idx="117">
                  <c:v>1.436045E-2</c:v>
                </c:pt>
                <c:pt idx="118">
                  <c:v>1.5307279999999999E-2</c:v>
                </c:pt>
                <c:pt idx="119">
                  <c:v>9.3432600000000008E-3</c:v>
                </c:pt>
                <c:pt idx="120">
                  <c:v>1.515467E-2</c:v>
                </c:pt>
                <c:pt idx="121">
                  <c:v>1.1089E-2</c:v>
                </c:pt>
                <c:pt idx="122">
                  <c:v>1.6391030000000001E-2</c:v>
                </c:pt>
                <c:pt idx="123">
                  <c:v>1.397485E-2</c:v>
                </c:pt>
                <c:pt idx="124">
                  <c:v>1.25506E-2</c:v>
                </c:pt>
                <c:pt idx="125">
                  <c:v>1.409386E-2</c:v>
                </c:pt>
                <c:pt idx="126">
                  <c:v>1.03631E-2</c:v>
                </c:pt>
                <c:pt idx="127">
                  <c:v>1.0447130000000001E-2</c:v>
                </c:pt>
                <c:pt idx="128">
                  <c:v>1.4796109999999999E-2</c:v>
                </c:pt>
                <c:pt idx="129">
                  <c:v>8.7946399999999994E-3</c:v>
                </c:pt>
                <c:pt idx="130">
                  <c:v>1.366007E-2</c:v>
                </c:pt>
                <c:pt idx="131">
                  <c:v>1.431732E-2</c:v>
                </c:pt>
                <c:pt idx="132">
                  <c:v>1.304925E-2</c:v>
                </c:pt>
                <c:pt idx="133">
                  <c:v>1.4335290000000001E-2</c:v>
                </c:pt>
                <c:pt idx="134">
                  <c:v>1.7493180000000001E-2</c:v>
                </c:pt>
                <c:pt idx="135">
                  <c:v>1.063793E-2</c:v>
                </c:pt>
                <c:pt idx="136">
                  <c:v>1.119818E-2</c:v>
                </c:pt>
                <c:pt idx="137">
                  <c:v>1.3236980000000001E-2</c:v>
                </c:pt>
                <c:pt idx="138">
                  <c:v>1.0898039999999999E-2</c:v>
                </c:pt>
                <c:pt idx="139">
                  <c:v>1.2436259999999999E-2</c:v>
                </c:pt>
                <c:pt idx="140">
                  <c:v>1.5338920000000001E-2</c:v>
                </c:pt>
                <c:pt idx="141">
                  <c:v>1.364659E-2</c:v>
                </c:pt>
                <c:pt idx="142">
                  <c:v>1.324878E-2</c:v>
                </c:pt>
                <c:pt idx="143">
                  <c:v>1.120935E-2</c:v>
                </c:pt>
                <c:pt idx="144">
                  <c:v>1.5015540000000001E-2</c:v>
                </c:pt>
                <c:pt idx="145">
                  <c:v>1.5216500000000001E-2</c:v>
                </c:pt>
                <c:pt idx="146">
                  <c:v>1.2406459999999999E-2</c:v>
                </c:pt>
                <c:pt idx="147">
                  <c:v>1.6975179999999999E-2</c:v>
                </c:pt>
                <c:pt idx="148">
                  <c:v>1.385277E-2</c:v>
                </c:pt>
                <c:pt idx="149">
                  <c:v>1.459739E-2</c:v>
                </c:pt>
                <c:pt idx="150">
                  <c:v>1.3913770000000001E-2</c:v>
                </c:pt>
                <c:pt idx="151">
                  <c:v>1.276861E-2</c:v>
                </c:pt>
                <c:pt idx="152">
                  <c:v>1.494408E-2</c:v>
                </c:pt>
                <c:pt idx="153">
                  <c:v>1.604622E-2</c:v>
                </c:pt>
                <c:pt idx="154">
                  <c:v>1.0499079999999999E-2</c:v>
                </c:pt>
                <c:pt idx="155">
                  <c:v>1.2112309999999999E-2</c:v>
                </c:pt>
                <c:pt idx="156">
                  <c:v>1.6479420000000002E-2</c:v>
                </c:pt>
                <c:pt idx="157">
                  <c:v>1.19942E-2</c:v>
                </c:pt>
                <c:pt idx="158">
                  <c:v>1.3082109999999999E-2</c:v>
                </c:pt>
                <c:pt idx="159">
                  <c:v>1.323469E-2</c:v>
                </c:pt>
                <c:pt idx="160">
                  <c:v>1.2952470000000001E-2</c:v>
                </c:pt>
                <c:pt idx="161">
                  <c:v>1.4826249999999999E-2</c:v>
                </c:pt>
                <c:pt idx="162">
                  <c:v>1.6301639999999999E-2</c:v>
                </c:pt>
                <c:pt idx="163">
                  <c:v>1.141559E-2</c:v>
                </c:pt>
                <c:pt idx="164">
                  <c:v>1.572838E-2</c:v>
                </c:pt>
                <c:pt idx="165">
                  <c:v>1.434496E-2</c:v>
                </c:pt>
                <c:pt idx="166">
                  <c:v>1.6296149999999999E-2</c:v>
                </c:pt>
                <c:pt idx="167">
                  <c:v>1.091233E-2</c:v>
                </c:pt>
                <c:pt idx="168">
                  <c:v>1.3433830000000001E-2</c:v>
                </c:pt>
                <c:pt idx="169">
                  <c:v>1.3357569999999999E-2</c:v>
                </c:pt>
                <c:pt idx="170">
                  <c:v>1.39655E-2</c:v>
                </c:pt>
                <c:pt idx="171">
                  <c:v>1.6940009999999998E-2</c:v>
                </c:pt>
                <c:pt idx="172">
                  <c:v>1.375969E-2</c:v>
                </c:pt>
                <c:pt idx="173">
                  <c:v>1.337727E-2</c:v>
                </c:pt>
                <c:pt idx="174">
                  <c:v>1.464816E-2</c:v>
                </c:pt>
                <c:pt idx="175">
                  <c:v>1.964633E-2</c:v>
                </c:pt>
                <c:pt idx="176">
                  <c:v>1.496544E-2</c:v>
                </c:pt>
                <c:pt idx="177">
                  <c:v>1.45699E-2</c:v>
                </c:pt>
                <c:pt idx="178">
                  <c:v>1.234795E-2</c:v>
                </c:pt>
                <c:pt idx="179">
                  <c:v>1.5427349999999999E-2</c:v>
                </c:pt>
                <c:pt idx="180">
                  <c:v>1.8457589999999999E-2</c:v>
                </c:pt>
                <c:pt idx="181">
                  <c:v>1.552099E-2</c:v>
                </c:pt>
                <c:pt idx="182">
                  <c:v>1.623175E-2</c:v>
                </c:pt>
                <c:pt idx="183">
                  <c:v>1.539954E-2</c:v>
                </c:pt>
                <c:pt idx="184">
                  <c:v>1.685325E-2</c:v>
                </c:pt>
                <c:pt idx="185">
                  <c:v>1.5479720000000001E-2</c:v>
                </c:pt>
                <c:pt idx="186">
                  <c:v>1.336758E-2</c:v>
                </c:pt>
                <c:pt idx="187">
                  <c:v>1.668998E-2</c:v>
                </c:pt>
                <c:pt idx="188">
                  <c:v>1.8793399999999998E-2</c:v>
                </c:pt>
                <c:pt idx="189">
                  <c:v>1.2773720000000001E-2</c:v>
                </c:pt>
                <c:pt idx="190">
                  <c:v>1.378211E-2</c:v>
                </c:pt>
                <c:pt idx="191">
                  <c:v>1.806586E-2</c:v>
                </c:pt>
                <c:pt idx="192">
                  <c:v>2.1915179999999999E-2</c:v>
                </c:pt>
                <c:pt idx="193">
                  <c:v>1.260418E-2</c:v>
                </c:pt>
                <c:pt idx="194">
                  <c:v>1.4852840000000001E-2</c:v>
                </c:pt>
                <c:pt idx="195">
                  <c:v>1.035085E-2</c:v>
                </c:pt>
                <c:pt idx="196">
                  <c:v>1.336157E-2</c:v>
                </c:pt>
                <c:pt idx="197">
                  <c:v>1.580339E-2</c:v>
                </c:pt>
                <c:pt idx="198">
                  <c:v>1.491753E-2</c:v>
                </c:pt>
                <c:pt idx="199">
                  <c:v>1.6586569999999998E-2</c:v>
                </c:pt>
                <c:pt idx="200">
                  <c:v>1.473963E-2</c:v>
                </c:pt>
                <c:pt idx="201">
                  <c:v>1.8304649999999999E-2</c:v>
                </c:pt>
                <c:pt idx="202">
                  <c:v>1.264945E-2</c:v>
                </c:pt>
                <c:pt idx="203">
                  <c:v>1.6369040000000001E-2</c:v>
                </c:pt>
                <c:pt idx="204">
                  <c:v>1.3823230000000001E-2</c:v>
                </c:pt>
                <c:pt idx="205">
                  <c:v>1.492633E-2</c:v>
                </c:pt>
                <c:pt idx="206">
                  <c:v>1.411039E-2</c:v>
                </c:pt>
                <c:pt idx="207">
                  <c:v>1.5499229999999999E-2</c:v>
                </c:pt>
                <c:pt idx="208">
                  <c:v>1.8134879999999999E-2</c:v>
                </c:pt>
                <c:pt idx="209">
                  <c:v>1.6738449999999998E-2</c:v>
                </c:pt>
                <c:pt idx="210">
                  <c:v>1.3988520000000001E-2</c:v>
                </c:pt>
                <c:pt idx="211">
                  <c:v>1.348541E-2</c:v>
                </c:pt>
                <c:pt idx="212">
                  <c:v>1.154666E-2</c:v>
                </c:pt>
                <c:pt idx="213">
                  <c:v>1.4048160000000001E-2</c:v>
                </c:pt>
                <c:pt idx="214">
                  <c:v>1.7112800000000001E-2</c:v>
                </c:pt>
                <c:pt idx="215">
                  <c:v>1.416363E-2</c:v>
                </c:pt>
                <c:pt idx="216">
                  <c:v>1.382362E-2</c:v>
                </c:pt>
                <c:pt idx="217">
                  <c:v>1.746435E-2</c:v>
                </c:pt>
                <c:pt idx="218">
                  <c:v>1.705545E-2</c:v>
                </c:pt>
                <c:pt idx="219">
                  <c:v>1.9050859999999999E-2</c:v>
                </c:pt>
                <c:pt idx="220">
                  <c:v>1.2112319999999999E-2</c:v>
                </c:pt>
                <c:pt idx="221">
                  <c:v>1.7403439999999999E-2</c:v>
                </c:pt>
                <c:pt idx="222">
                  <c:v>1.8004920000000001E-2</c:v>
                </c:pt>
                <c:pt idx="223">
                  <c:v>1.567766E-2</c:v>
                </c:pt>
                <c:pt idx="224">
                  <c:v>1.8881019999999998E-2</c:v>
                </c:pt>
                <c:pt idx="225">
                  <c:v>1.121136E-2</c:v>
                </c:pt>
                <c:pt idx="226">
                  <c:v>1.6827020000000002E-2</c:v>
                </c:pt>
                <c:pt idx="227">
                  <c:v>1.5536080000000001E-2</c:v>
                </c:pt>
                <c:pt idx="228">
                  <c:v>1.602756E-2</c:v>
                </c:pt>
                <c:pt idx="229">
                  <c:v>1.8942279999999999E-2</c:v>
                </c:pt>
                <c:pt idx="230">
                  <c:v>1.6968480000000001E-2</c:v>
                </c:pt>
                <c:pt idx="231">
                  <c:v>1.6003239999999998E-2</c:v>
                </c:pt>
                <c:pt idx="232">
                  <c:v>1.379582E-2</c:v>
                </c:pt>
                <c:pt idx="233">
                  <c:v>1.5956439999999999E-2</c:v>
                </c:pt>
                <c:pt idx="234">
                  <c:v>1.6597810000000001E-2</c:v>
                </c:pt>
                <c:pt idx="235">
                  <c:v>1.9273930000000002E-2</c:v>
                </c:pt>
                <c:pt idx="236">
                  <c:v>1.3271410000000001E-2</c:v>
                </c:pt>
                <c:pt idx="237">
                  <c:v>1.9523370000000002E-2</c:v>
                </c:pt>
                <c:pt idx="238">
                  <c:v>1.4640490000000001E-2</c:v>
                </c:pt>
                <c:pt idx="239">
                  <c:v>1.5332989999999999E-2</c:v>
                </c:pt>
                <c:pt idx="240">
                  <c:v>1.9073449999999999E-2</c:v>
                </c:pt>
                <c:pt idx="241">
                  <c:v>1.438301E-2</c:v>
                </c:pt>
                <c:pt idx="242">
                  <c:v>1.587972E-2</c:v>
                </c:pt>
                <c:pt idx="243">
                  <c:v>1.8747509999999998E-2</c:v>
                </c:pt>
                <c:pt idx="244">
                  <c:v>1.6268359999999999E-2</c:v>
                </c:pt>
                <c:pt idx="245">
                  <c:v>1.233101E-2</c:v>
                </c:pt>
                <c:pt idx="246">
                  <c:v>1.516121E-2</c:v>
                </c:pt>
                <c:pt idx="247">
                  <c:v>1.481347E-2</c:v>
                </c:pt>
                <c:pt idx="248">
                  <c:v>1.5240999999999999E-2</c:v>
                </c:pt>
                <c:pt idx="249">
                  <c:v>1.62559E-2</c:v>
                </c:pt>
                <c:pt idx="250">
                  <c:v>1.8249600000000001E-2</c:v>
                </c:pt>
                <c:pt idx="251">
                  <c:v>1.312133E-2</c:v>
                </c:pt>
                <c:pt idx="252">
                  <c:v>1.7730249999999999E-2</c:v>
                </c:pt>
                <c:pt idx="253">
                  <c:v>1.8897899999999999E-2</c:v>
                </c:pt>
                <c:pt idx="254">
                  <c:v>1.767614E-2</c:v>
                </c:pt>
                <c:pt idx="255">
                  <c:v>1.468091E-2</c:v>
                </c:pt>
                <c:pt idx="256">
                  <c:v>1.808135E-2</c:v>
                </c:pt>
                <c:pt idx="257">
                  <c:v>1.317046E-2</c:v>
                </c:pt>
                <c:pt idx="258">
                  <c:v>1.544719E-2</c:v>
                </c:pt>
                <c:pt idx="259">
                  <c:v>1.921283E-2</c:v>
                </c:pt>
                <c:pt idx="260">
                  <c:v>1.50271E-2</c:v>
                </c:pt>
                <c:pt idx="261">
                  <c:v>1.6081370000000001E-2</c:v>
                </c:pt>
                <c:pt idx="262">
                  <c:v>2.0267810000000001E-2</c:v>
                </c:pt>
                <c:pt idx="263">
                  <c:v>1.648411E-2</c:v>
                </c:pt>
                <c:pt idx="264">
                  <c:v>1.724668E-2</c:v>
                </c:pt>
                <c:pt idx="265">
                  <c:v>1.231529E-2</c:v>
                </c:pt>
                <c:pt idx="266">
                  <c:v>1.5851290000000001E-2</c:v>
                </c:pt>
                <c:pt idx="267">
                  <c:v>1.6717780000000002E-2</c:v>
                </c:pt>
                <c:pt idx="268">
                  <c:v>1.5123640000000001E-2</c:v>
                </c:pt>
                <c:pt idx="269">
                  <c:v>1.6009909999999999E-2</c:v>
                </c:pt>
                <c:pt idx="270">
                  <c:v>1.4974879999999999E-2</c:v>
                </c:pt>
                <c:pt idx="271">
                  <c:v>1.3996949999999999E-2</c:v>
                </c:pt>
                <c:pt idx="272">
                  <c:v>1.527294E-2</c:v>
                </c:pt>
                <c:pt idx="273">
                  <c:v>1.741759E-2</c:v>
                </c:pt>
                <c:pt idx="274">
                  <c:v>1.79899E-2</c:v>
                </c:pt>
                <c:pt idx="275">
                  <c:v>1.434999E-2</c:v>
                </c:pt>
                <c:pt idx="276">
                  <c:v>1.7801930000000001E-2</c:v>
                </c:pt>
                <c:pt idx="277">
                  <c:v>1.3639129999999999E-2</c:v>
                </c:pt>
                <c:pt idx="278">
                  <c:v>1.9134439999999999E-2</c:v>
                </c:pt>
                <c:pt idx="279">
                  <c:v>1.263368E-2</c:v>
                </c:pt>
                <c:pt idx="280">
                  <c:v>2.1239109999999999E-2</c:v>
                </c:pt>
                <c:pt idx="281">
                  <c:v>1.6807450000000002E-2</c:v>
                </c:pt>
                <c:pt idx="282">
                  <c:v>1.5099599999999999E-2</c:v>
                </c:pt>
                <c:pt idx="283">
                  <c:v>1.5924199999999999E-2</c:v>
                </c:pt>
                <c:pt idx="284">
                  <c:v>2.130686E-2</c:v>
                </c:pt>
                <c:pt idx="285">
                  <c:v>1.803331E-2</c:v>
                </c:pt>
                <c:pt idx="286">
                  <c:v>1.769194E-2</c:v>
                </c:pt>
                <c:pt idx="287">
                  <c:v>1.360691E-2</c:v>
                </c:pt>
                <c:pt idx="288">
                  <c:v>1.6515370000000001E-2</c:v>
                </c:pt>
                <c:pt idx="289">
                  <c:v>1.477554E-2</c:v>
                </c:pt>
                <c:pt idx="290">
                  <c:v>1.7840990000000001E-2</c:v>
                </c:pt>
                <c:pt idx="291">
                  <c:v>1.3216540000000001E-2</c:v>
                </c:pt>
                <c:pt idx="292">
                  <c:v>1.7717150000000001E-2</c:v>
                </c:pt>
                <c:pt idx="293">
                  <c:v>1.7839520000000001E-2</c:v>
                </c:pt>
                <c:pt idx="294">
                  <c:v>1.470602E-2</c:v>
                </c:pt>
                <c:pt idx="295">
                  <c:v>1.5015870000000001E-2</c:v>
                </c:pt>
                <c:pt idx="296">
                  <c:v>2.007784E-2</c:v>
                </c:pt>
                <c:pt idx="297">
                  <c:v>1.6426989999999999E-2</c:v>
                </c:pt>
                <c:pt idx="298">
                  <c:v>1.9479690000000001E-2</c:v>
                </c:pt>
                <c:pt idx="299">
                  <c:v>1.6704690000000001E-2</c:v>
                </c:pt>
                <c:pt idx="300">
                  <c:v>1.955492E-2</c:v>
                </c:pt>
                <c:pt idx="301">
                  <c:v>1.7281540000000001E-2</c:v>
                </c:pt>
                <c:pt idx="302">
                  <c:v>1.9743650000000001E-2</c:v>
                </c:pt>
                <c:pt idx="303">
                  <c:v>1.5971300000000001E-2</c:v>
                </c:pt>
                <c:pt idx="304">
                  <c:v>1.447853E-2</c:v>
                </c:pt>
                <c:pt idx="305">
                  <c:v>1.8213480000000001E-2</c:v>
                </c:pt>
                <c:pt idx="306">
                  <c:v>1.324093E-2</c:v>
                </c:pt>
                <c:pt idx="307">
                  <c:v>1.6094190000000001E-2</c:v>
                </c:pt>
                <c:pt idx="308">
                  <c:v>1.70159E-2</c:v>
                </c:pt>
                <c:pt idx="309">
                  <c:v>2.058186E-2</c:v>
                </c:pt>
                <c:pt idx="310">
                  <c:v>1.512205E-2</c:v>
                </c:pt>
                <c:pt idx="311">
                  <c:v>1.924439E-2</c:v>
                </c:pt>
                <c:pt idx="312">
                  <c:v>1.6434839999999999E-2</c:v>
                </c:pt>
                <c:pt idx="313">
                  <c:v>1.849396E-2</c:v>
                </c:pt>
                <c:pt idx="314">
                  <c:v>1.550324E-2</c:v>
                </c:pt>
                <c:pt idx="315">
                  <c:v>1.7165550000000002E-2</c:v>
                </c:pt>
                <c:pt idx="316">
                  <c:v>1.716935E-2</c:v>
                </c:pt>
                <c:pt idx="317">
                  <c:v>2.2915640000000001E-2</c:v>
                </c:pt>
                <c:pt idx="318">
                  <c:v>1.6517779999999999E-2</c:v>
                </c:pt>
                <c:pt idx="319">
                  <c:v>1.7265630000000001E-2</c:v>
                </c:pt>
                <c:pt idx="320">
                  <c:v>1.6631610000000002E-2</c:v>
                </c:pt>
                <c:pt idx="321">
                  <c:v>2.217794E-2</c:v>
                </c:pt>
                <c:pt idx="322">
                  <c:v>2.1649979999999999E-2</c:v>
                </c:pt>
                <c:pt idx="323">
                  <c:v>2.178128E-2</c:v>
                </c:pt>
                <c:pt idx="324">
                  <c:v>2.052383E-2</c:v>
                </c:pt>
                <c:pt idx="325">
                  <c:v>2.2276870000000001E-2</c:v>
                </c:pt>
                <c:pt idx="326">
                  <c:v>1.8108969999999999E-2</c:v>
                </c:pt>
                <c:pt idx="327">
                  <c:v>1.7719100000000002E-2</c:v>
                </c:pt>
                <c:pt idx="328">
                  <c:v>1.9291099999999999E-2</c:v>
                </c:pt>
                <c:pt idx="329">
                  <c:v>1.80926E-2</c:v>
                </c:pt>
                <c:pt idx="330">
                  <c:v>1.7813490000000001E-2</c:v>
                </c:pt>
                <c:pt idx="331">
                  <c:v>1.5662889999999999E-2</c:v>
                </c:pt>
                <c:pt idx="332">
                  <c:v>1.988666E-2</c:v>
                </c:pt>
                <c:pt idx="333">
                  <c:v>1.7429589999999998E-2</c:v>
                </c:pt>
                <c:pt idx="334">
                  <c:v>1.7641449999999999E-2</c:v>
                </c:pt>
                <c:pt idx="335">
                  <c:v>1.5361079999999999E-2</c:v>
                </c:pt>
                <c:pt idx="336">
                  <c:v>1.4164950000000001E-2</c:v>
                </c:pt>
                <c:pt idx="337">
                  <c:v>1.4104190000000001E-2</c:v>
                </c:pt>
                <c:pt idx="338">
                  <c:v>1.984441E-2</c:v>
                </c:pt>
                <c:pt idx="339">
                  <c:v>1.677741E-2</c:v>
                </c:pt>
                <c:pt idx="340">
                  <c:v>2.1371709999999999E-2</c:v>
                </c:pt>
                <c:pt idx="341">
                  <c:v>2.146472E-2</c:v>
                </c:pt>
                <c:pt idx="342">
                  <c:v>1.6785939999999999E-2</c:v>
                </c:pt>
                <c:pt idx="343">
                  <c:v>2.1266879999999998E-2</c:v>
                </c:pt>
                <c:pt idx="344">
                  <c:v>1.6826399999999998E-2</c:v>
                </c:pt>
                <c:pt idx="345">
                  <c:v>1.513099E-2</c:v>
                </c:pt>
                <c:pt idx="346">
                  <c:v>1.644789E-2</c:v>
                </c:pt>
                <c:pt idx="347">
                  <c:v>1.334278E-2</c:v>
                </c:pt>
                <c:pt idx="348">
                  <c:v>1.5017559999999999E-2</c:v>
                </c:pt>
                <c:pt idx="349">
                  <c:v>2.0399090000000002E-2</c:v>
                </c:pt>
                <c:pt idx="350">
                  <c:v>1.9990850000000001E-2</c:v>
                </c:pt>
                <c:pt idx="351">
                  <c:v>1.6553109999999999E-2</c:v>
                </c:pt>
                <c:pt idx="352">
                  <c:v>1.7544799999999999E-2</c:v>
                </c:pt>
                <c:pt idx="353">
                  <c:v>1.7504510000000001E-2</c:v>
                </c:pt>
                <c:pt idx="354">
                  <c:v>2.1814960000000001E-2</c:v>
                </c:pt>
                <c:pt idx="355">
                  <c:v>2.098384E-2</c:v>
                </c:pt>
                <c:pt idx="356">
                  <c:v>1.276718E-2</c:v>
                </c:pt>
                <c:pt idx="357">
                  <c:v>2.163605E-2</c:v>
                </c:pt>
                <c:pt idx="358">
                  <c:v>1.6349840000000001E-2</c:v>
                </c:pt>
                <c:pt idx="359">
                  <c:v>1.7405110000000001E-2</c:v>
                </c:pt>
                <c:pt idx="360">
                  <c:v>1.871511E-2</c:v>
                </c:pt>
                <c:pt idx="361">
                  <c:v>1.5315469999999999E-2</c:v>
                </c:pt>
                <c:pt idx="362">
                  <c:v>2.0448049999999999E-2</c:v>
                </c:pt>
                <c:pt idx="363">
                  <c:v>2.03232E-2</c:v>
                </c:pt>
                <c:pt idx="364">
                  <c:v>2.0154350000000001E-2</c:v>
                </c:pt>
                <c:pt idx="365">
                  <c:v>1.557033E-2</c:v>
                </c:pt>
                <c:pt idx="366">
                  <c:v>1.7270379999999998E-2</c:v>
                </c:pt>
                <c:pt idx="367">
                  <c:v>1.7942630000000001E-2</c:v>
                </c:pt>
                <c:pt idx="368">
                  <c:v>1.535184E-2</c:v>
                </c:pt>
                <c:pt idx="369">
                  <c:v>1.9190570000000001E-2</c:v>
                </c:pt>
                <c:pt idx="370">
                  <c:v>1.7160209999999999E-2</c:v>
                </c:pt>
                <c:pt idx="371">
                  <c:v>1.6940449999999999E-2</c:v>
                </c:pt>
                <c:pt idx="372">
                  <c:v>1.9085560000000001E-2</c:v>
                </c:pt>
                <c:pt idx="373">
                  <c:v>1.6344770000000002E-2</c:v>
                </c:pt>
                <c:pt idx="374">
                  <c:v>2.0180170000000001E-2</c:v>
                </c:pt>
                <c:pt idx="375">
                  <c:v>1.962875E-2</c:v>
                </c:pt>
                <c:pt idx="376">
                  <c:v>1.6992E-2</c:v>
                </c:pt>
                <c:pt idx="377">
                  <c:v>1.5369229999999999E-2</c:v>
                </c:pt>
                <c:pt idx="378">
                  <c:v>2.0447420000000001E-2</c:v>
                </c:pt>
                <c:pt idx="379">
                  <c:v>1.6990760000000001E-2</c:v>
                </c:pt>
                <c:pt idx="380">
                  <c:v>1.7615280000000001E-2</c:v>
                </c:pt>
                <c:pt idx="381">
                  <c:v>1.9630950000000001E-2</c:v>
                </c:pt>
                <c:pt idx="382">
                  <c:v>2.1795950000000001E-2</c:v>
                </c:pt>
                <c:pt idx="383">
                  <c:v>2.1371020000000001E-2</c:v>
                </c:pt>
                <c:pt idx="384">
                  <c:v>2.0434830000000001E-2</c:v>
                </c:pt>
                <c:pt idx="385">
                  <c:v>1.9925760000000001E-2</c:v>
                </c:pt>
                <c:pt idx="386">
                  <c:v>1.5329890000000001E-2</c:v>
                </c:pt>
                <c:pt idx="387">
                  <c:v>1.365918E-2</c:v>
                </c:pt>
                <c:pt idx="388">
                  <c:v>1.9477620000000001E-2</c:v>
                </c:pt>
                <c:pt idx="389">
                  <c:v>1.7385669999999999E-2</c:v>
                </c:pt>
                <c:pt idx="390">
                  <c:v>1.948122E-2</c:v>
                </c:pt>
                <c:pt idx="391">
                  <c:v>2.0525189999999999E-2</c:v>
                </c:pt>
                <c:pt idx="392">
                  <c:v>1.65265E-2</c:v>
                </c:pt>
                <c:pt idx="393">
                  <c:v>2.1853109999999999E-2</c:v>
                </c:pt>
                <c:pt idx="394">
                  <c:v>1.944239E-2</c:v>
                </c:pt>
                <c:pt idx="395">
                  <c:v>2.1548169999999998E-2</c:v>
                </c:pt>
                <c:pt idx="396">
                  <c:v>1.7321940000000001E-2</c:v>
                </c:pt>
                <c:pt idx="397">
                  <c:v>1.6556709999999999E-2</c:v>
                </c:pt>
                <c:pt idx="398">
                  <c:v>2.186155E-2</c:v>
                </c:pt>
                <c:pt idx="399">
                  <c:v>2.2015940000000001E-2</c:v>
                </c:pt>
                <c:pt idx="400">
                  <c:v>1.6891570000000002E-2</c:v>
                </c:pt>
                <c:pt idx="401">
                  <c:v>2.0591290000000002E-2</c:v>
                </c:pt>
                <c:pt idx="402">
                  <c:v>1.489653E-2</c:v>
                </c:pt>
                <c:pt idx="403">
                  <c:v>2.113489E-2</c:v>
                </c:pt>
                <c:pt idx="404">
                  <c:v>2.081945E-2</c:v>
                </c:pt>
                <c:pt idx="405">
                  <c:v>1.9704159999999998E-2</c:v>
                </c:pt>
                <c:pt idx="406">
                  <c:v>1.7165719999999999E-2</c:v>
                </c:pt>
                <c:pt idx="407">
                  <c:v>2.0452459999999999E-2</c:v>
                </c:pt>
                <c:pt idx="408">
                  <c:v>2.082264E-2</c:v>
                </c:pt>
                <c:pt idx="409">
                  <c:v>1.7429779999999999E-2</c:v>
                </c:pt>
                <c:pt idx="410">
                  <c:v>2.1600370000000001E-2</c:v>
                </c:pt>
                <c:pt idx="411">
                  <c:v>1.767759E-2</c:v>
                </c:pt>
                <c:pt idx="412">
                  <c:v>1.724707E-2</c:v>
                </c:pt>
                <c:pt idx="413">
                  <c:v>2.040902E-2</c:v>
                </c:pt>
                <c:pt idx="414">
                  <c:v>1.692016E-2</c:v>
                </c:pt>
                <c:pt idx="415">
                  <c:v>1.6483350000000001E-2</c:v>
                </c:pt>
                <c:pt idx="416">
                  <c:v>1.9929599999999999E-2</c:v>
                </c:pt>
                <c:pt idx="417">
                  <c:v>1.8866480000000001E-2</c:v>
                </c:pt>
                <c:pt idx="418">
                  <c:v>2.1079759999999999E-2</c:v>
                </c:pt>
                <c:pt idx="419">
                  <c:v>1.5726629999999998E-2</c:v>
                </c:pt>
                <c:pt idx="420">
                  <c:v>2.0759119999999999E-2</c:v>
                </c:pt>
                <c:pt idx="421">
                  <c:v>1.7990590000000001E-2</c:v>
                </c:pt>
                <c:pt idx="422">
                  <c:v>2.0856710000000001E-2</c:v>
                </c:pt>
                <c:pt idx="423">
                  <c:v>1.9405059999999998E-2</c:v>
                </c:pt>
                <c:pt idx="424">
                  <c:v>1.600389E-2</c:v>
                </c:pt>
                <c:pt idx="425">
                  <c:v>2.032465E-2</c:v>
                </c:pt>
                <c:pt idx="426">
                  <c:v>1.7992109999999999E-2</c:v>
                </c:pt>
                <c:pt idx="427">
                  <c:v>1.6108629999999999E-2</c:v>
                </c:pt>
                <c:pt idx="428">
                  <c:v>1.752923E-2</c:v>
                </c:pt>
                <c:pt idx="429">
                  <c:v>1.6797010000000001E-2</c:v>
                </c:pt>
                <c:pt idx="430">
                  <c:v>2.4170230000000001E-2</c:v>
                </c:pt>
                <c:pt idx="431">
                  <c:v>2.0305739999999999E-2</c:v>
                </c:pt>
                <c:pt idx="432">
                  <c:v>1.6363340000000001E-2</c:v>
                </c:pt>
                <c:pt idx="433">
                  <c:v>1.6781790000000001E-2</c:v>
                </c:pt>
                <c:pt idx="434">
                  <c:v>1.7163939999999999E-2</c:v>
                </c:pt>
                <c:pt idx="435">
                  <c:v>2.2086649999999999E-2</c:v>
                </c:pt>
                <c:pt idx="436">
                  <c:v>1.8215479999999999E-2</c:v>
                </c:pt>
                <c:pt idx="437">
                  <c:v>2.018522E-2</c:v>
                </c:pt>
                <c:pt idx="438">
                  <c:v>1.731123E-2</c:v>
                </c:pt>
                <c:pt idx="439">
                  <c:v>1.7430399999999999E-2</c:v>
                </c:pt>
                <c:pt idx="440">
                  <c:v>1.9139079999999999E-2</c:v>
                </c:pt>
                <c:pt idx="441">
                  <c:v>1.796362E-2</c:v>
                </c:pt>
                <c:pt idx="442">
                  <c:v>2.2662390000000001E-2</c:v>
                </c:pt>
                <c:pt idx="443">
                  <c:v>1.9213170000000002E-2</c:v>
                </c:pt>
                <c:pt idx="444">
                  <c:v>1.6158599999999999E-2</c:v>
                </c:pt>
                <c:pt idx="445">
                  <c:v>2.1668969999999999E-2</c:v>
                </c:pt>
                <c:pt idx="446">
                  <c:v>2.0171189999999999E-2</c:v>
                </c:pt>
                <c:pt idx="447">
                  <c:v>2.1227389999999999E-2</c:v>
                </c:pt>
                <c:pt idx="448">
                  <c:v>1.79128E-2</c:v>
                </c:pt>
                <c:pt idx="449">
                  <c:v>1.9968530000000002E-2</c:v>
                </c:pt>
                <c:pt idx="450">
                  <c:v>1.8811540000000002E-2</c:v>
                </c:pt>
                <c:pt idx="451">
                  <c:v>1.8811000000000001E-2</c:v>
                </c:pt>
                <c:pt idx="452">
                  <c:v>1.766007E-2</c:v>
                </c:pt>
                <c:pt idx="453">
                  <c:v>2.076252E-2</c:v>
                </c:pt>
                <c:pt idx="454">
                  <c:v>1.9324000000000001E-2</c:v>
                </c:pt>
                <c:pt idx="455">
                  <c:v>1.817303E-2</c:v>
                </c:pt>
                <c:pt idx="456">
                  <c:v>1.7484989999999999E-2</c:v>
                </c:pt>
                <c:pt idx="457">
                  <c:v>1.9869120000000001E-2</c:v>
                </c:pt>
                <c:pt idx="458">
                  <c:v>1.853088E-2</c:v>
                </c:pt>
                <c:pt idx="459">
                  <c:v>2.0886399999999999E-2</c:v>
                </c:pt>
                <c:pt idx="460">
                  <c:v>1.8453230000000001E-2</c:v>
                </c:pt>
                <c:pt idx="461">
                  <c:v>1.8253789999999999E-2</c:v>
                </c:pt>
                <c:pt idx="462">
                  <c:v>1.8870390000000001E-2</c:v>
                </c:pt>
                <c:pt idx="463">
                  <c:v>2.007486E-2</c:v>
                </c:pt>
                <c:pt idx="464">
                  <c:v>2.0176639999999999E-2</c:v>
                </c:pt>
                <c:pt idx="465">
                  <c:v>1.6154350000000001E-2</c:v>
                </c:pt>
                <c:pt idx="466">
                  <c:v>2.1891339999999999E-2</c:v>
                </c:pt>
                <c:pt idx="467">
                  <c:v>2.043698E-2</c:v>
                </c:pt>
                <c:pt idx="468">
                  <c:v>2.2683330000000002E-2</c:v>
                </c:pt>
                <c:pt idx="469">
                  <c:v>1.906192E-2</c:v>
                </c:pt>
                <c:pt idx="470">
                  <c:v>1.9979670000000001E-2</c:v>
                </c:pt>
                <c:pt idx="471">
                  <c:v>1.5563810000000001E-2</c:v>
                </c:pt>
                <c:pt idx="472">
                  <c:v>1.535512E-2</c:v>
                </c:pt>
                <c:pt idx="473">
                  <c:v>2.1399089999999999E-2</c:v>
                </c:pt>
                <c:pt idx="474">
                  <c:v>2.093366E-2</c:v>
                </c:pt>
                <c:pt idx="475">
                  <c:v>1.968804E-2</c:v>
                </c:pt>
                <c:pt idx="476">
                  <c:v>1.7338070000000001E-2</c:v>
                </c:pt>
                <c:pt idx="477">
                  <c:v>2.1116309999999999E-2</c:v>
                </c:pt>
                <c:pt idx="478">
                  <c:v>1.5101959999999999E-2</c:v>
                </c:pt>
                <c:pt idx="479">
                  <c:v>1.7375479999999999E-2</c:v>
                </c:pt>
                <c:pt idx="480">
                  <c:v>1.6838659999999998E-2</c:v>
                </c:pt>
                <c:pt idx="481">
                  <c:v>1.6642759999999999E-2</c:v>
                </c:pt>
                <c:pt idx="482">
                  <c:v>1.9476500000000001E-2</c:v>
                </c:pt>
                <c:pt idx="483">
                  <c:v>1.678172E-2</c:v>
                </c:pt>
                <c:pt idx="484">
                  <c:v>2.027557E-2</c:v>
                </c:pt>
                <c:pt idx="485">
                  <c:v>1.7189409999999999E-2</c:v>
                </c:pt>
                <c:pt idx="486">
                  <c:v>2.1720710000000001E-2</c:v>
                </c:pt>
                <c:pt idx="487">
                  <c:v>1.9616450000000001E-2</c:v>
                </c:pt>
                <c:pt idx="488">
                  <c:v>1.9342189999999999E-2</c:v>
                </c:pt>
                <c:pt idx="489">
                  <c:v>1.7208959999999999E-2</c:v>
                </c:pt>
                <c:pt idx="490">
                  <c:v>2.0035689999999998E-2</c:v>
                </c:pt>
                <c:pt idx="491">
                  <c:v>2.090844E-2</c:v>
                </c:pt>
                <c:pt idx="492">
                  <c:v>2.145093E-2</c:v>
                </c:pt>
                <c:pt idx="493">
                  <c:v>2.050153E-2</c:v>
                </c:pt>
                <c:pt idx="494">
                  <c:v>1.9069320000000001E-2</c:v>
                </c:pt>
                <c:pt idx="495">
                  <c:v>1.8577550000000002E-2</c:v>
                </c:pt>
                <c:pt idx="496">
                  <c:v>1.993984E-2</c:v>
                </c:pt>
                <c:pt idx="497">
                  <c:v>1.6718340000000002E-2</c:v>
                </c:pt>
                <c:pt idx="498">
                  <c:v>1.9516370000000002E-2</c:v>
                </c:pt>
                <c:pt idx="499">
                  <c:v>2.038829E-2</c:v>
                </c:pt>
                <c:pt idx="500">
                  <c:v>2.0206459999999999E-2</c:v>
                </c:pt>
                <c:pt idx="501">
                  <c:v>2.048082E-2</c:v>
                </c:pt>
                <c:pt idx="502">
                  <c:v>2.0160419999999998E-2</c:v>
                </c:pt>
                <c:pt idx="503">
                  <c:v>2.2266620000000001E-2</c:v>
                </c:pt>
                <c:pt idx="504">
                  <c:v>2.136393E-2</c:v>
                </c:pt>
                <c:pt idx="505">
                  <c:v>1.9551780000000001E-2</c:v>
                </c:pt>
                <c:pt idx="506">
                  <c:v>2.027379E-2</c:v>
                </c:pt>
                <c:pt idx="507">
                  <c:v>1.8164880000000001E-2</c:v>
                </c:pt>
                <c:pt idx="508">
                  <c:v>2.211662E-2</c:v>
                </c:pt>
                <c:pt idx="509">
                  <c:v>2.0057829999999999E-2</c:v>
                </c:pt>
                <c:pt idx="510">
                  <c:v>1.634911E-2</c:v>
                </c:pt>
                <c:pt idx="511">
                  <c:v>1.5939970000000001E-2</c:v>
                </c:pt>
                <c:pt idx="512">
                  <c:v>1.9415749999999999E-2</c:v>
                </c:pt>
                <c:pt idx="513">
                  <c:v>1.7399020000000001E-2</c:v>
                </c:pt>
                <c:pt idx="514">
                  <c:v>2.1483599999999999E-2</c:v>
                </c:pt>
                <c:pt idx="515">
                  <c:v>1.9505169999999999E-2</c:v>
                </c:pt>
                <c:pt idx="516">
                  <c:v>1.8573719999999998E-2</c:v>
                </c:pt>
                <c:pt idx="517">
                  <c:v>1.9014010000000001E-2</c:v>
                </c:pt>
                <c:pt idx="518">
                  <c:v>2.0953380000000001E-2</c:v>
                </c:pt>
                <c:pt idx="519">
                  <c:v>1.817504E-2</c:v>
                </c:pt>
                <c:pt idx="520">
                  <c:v>1.9403239999999999E-2</c:v>
                </c:pt>
                <c:pt idx="521">
                  <c:v>1.7661159999999999E-2</c:v>
                </c:pt>
                <c:pt idx="522">
                  <c:v>1.6603119999999999E-2</c:v>
                </c:pt>
                <c:pt idx="523">
                  <c:v>1.8947229999999999E-2</c:v>
                </c:pt>
                <c:pt idx="524">
                  <c:v>1.954386E-2</c:v>
                </c:pt>
                <c:pt idx="525">
                  <c:v>2.0090859999999999E-2</c:v>
                </c:pt>
                <c:pt idx="526">
                  <c:v>2.0159059999999999E-2</c:v>
                </c:pt>
                <c:pt idx="527">
                  <c:v>2.0401820000000001E-2</c:v>
                </c:pt>
                <c:pt idx="528">
                  <c:v>1.634886E-2</c:v>
                </c:pt>
                <c:pt idx="529">
                  <c:v>1.9246780000000002E-2</c:v>
                </c:pt>
                <c:pt idx="530">
                  <c:v>2.05042E-2</c:v>
                </c:pt>
                <c:pt idx="531">
                  <c:v>1.948998E-2</c:v>
                </c:pt>
                <c:pt idx="532">
                  <c:v>2.107059E-2</c:v>
                </c:pt>
                <c:pt idx="533">
                  <c:v>1.8565189999999999E-2</c:v>
                </c:pt>
                <c:pt idx="534">
                  <c:v>1.6585860000000001E-2</c:v>
                </c:pt>
                <c:pt idx="535">
                  <c:v>2.0370880000000001E-2</c:v>
                </c:pt>
                <c:pt idx="536">
                  <c:v>1.8905970000000001E-2</c:v>
                </c:pt>
                <c:pt idx="537">
                  <c:v>1.6136359999999999E-2</c:v>
                </c:pt>
                <c:pt idx="538">
                  <c:v>2.2346410000000001E-2</c:v>
                </c:pt>
                <c:pt idx="539">
                  <c:v>2.2877620000000001E-2</c:v>
                </c:pt>
                <c:pt idx="540">
                  <c:v>2.1864499999999999E-2</c:v>
                </c:pt>
                <c:pt idx="541">
                  <c:v>2.2672999999999999E-2</c:v>
                </c:pt>
                <c:pt idx="542">
                  <c:v>2.2252129999999998E-2</c:v>
                </c:pt>
                <c:pt idx="543">
                  <c:v>2.0934749999999998E-2</c:v>
                </c:pt>
                <c:pt idx="544">
                  <c:v>1.6841160000000001E-2</c:v>
                </c:pt>
                <c:pt idx="545">
                  <c:v>1.7693810000000001E-2</c:v>
                </c:pt>
                <c:pt idx="546">
                  <c:v>1.7330539999999998E-2</c:v>
                </c:pt>
                <c:pt idx="547">
                  <c:v>1.6964119999999999E-2</c:v>
                </c:pt>
                <c:pt idx="548">
                  <c:v>1.8440169999999999E-2</c:v>
                </c:pt>
                <c:pt idx="549">
                  <c:v>1.8465039999999999E-2</c:v>
                </c:pt>
                <c:pt idx="550">
                  <c:v>2.0216430000000001E-2</c:v>
                </c:pt>
                <c:pt idx="551">
                  <c:v>2.1857970000000001E-2</c:v>
                </c:pt>
                <c:pt idx="552">
                  <c:v>1.8185380000000001E-2</c:v>
                </c:pt>
                <c:pt idx="553">
                  <c:v>1.8860330000000002E-2</c:v>
                </c:pt>
                <c:pt idx="554">
                  <c:v>2.0550019999999999E-2</c:v>
                </c:pt>
                <c:pt idx="555">
                  <c:v>1.8341759999999999E-2</c:v>
                </c:pt>
                <c:pt idx="556">
                  <c:v>1.9464189999999999E-2</c:v>
                </c:pt>
                <c:pt idx="557">
                  <c:v>1.8001929999999999E-2</c:v>
                </c:pt>
                <c:pt idx="558">
                  <c:v>2.0400720000000001E-2</c:v>
                </c:pt>
                <c:pt idx="559">
                  <c:v>1.7633679999999999E-2</c:v>
                </c:pt>
                <c:pt idx="560">
                  <c:v>2.2681750000000001E-2</c:v>
                </c:pt>
                <c:pt idx="561">
                  <c:v>2.2058999999999999E-2</c:v>
                </c:pt>
                <c:pt idx="562">
                  <c:v>1.924006E-2</c:v>
                </c:pt>
                <c:pt idx="563">
                  <c:v>1.8509129999999999E-2</c:v>
                </c:pt>
                <c:pt idx="564">
                  <c:v>2.0150029999999999E-2</c:v>
                </c:pt>
                <c:pt idx="565">
                  <c:v>1.6694279999999999E-2</c:v>
                </c:pt>
                <c:pt idx="566">
                  <c:v>1.657434E-2</c:v>
                </c:pt>
                <c:pt idx="567">
                  <c:v>2.0922610000000001E-2</c:v>
                </c:pt>
                <c:pt idx="568">
                  <c:v>2.1238420000000001E-2</c:v>
                </c:pt>
                <c:pt idx="569">
                  <c:v>2.1406890000000001E-2</c:v>
                </c:pt>
                <c:pt idx="570">
                  <c:v>2.1891239999999999E-2</c:v>
                </c:pt>
                <c:pt idx="571">
                  <c:v>2.331956E-2</c:v>
                </c:pt>
                <c:pt idx="572">
                  <c:v>2.286554E-2</c:v>
                </c:pt>
                <c:pt idx="573">
                  <c:v>1.6926130000000001E-2</c:v>
                </c:pt>
                <c:pt idx="574">
                  <c:v>2.183707E-2</c:v>
                </c:pt>
                <c:pt idx="575">
                  <c:v>2.1412850000000001E-2</c:v>
                </c:pt>
                <c:pt idx="576">
                  <c:v>2.0918519999999999E-2</c:v>
                </c:pt>
                <c:pt idx="577">
                  <c:v>1.9030910000000002E-2</c:v>
                </c:pt>
                <c:pt idx="578">
                  <c:v>1.7149569999999999E-2</c:v>
                </c:pt>
                <c:pt idx="579">
                  <c:v>1.9191400000000001E-2</c:v>
                </c:pt>
                <c:pt idx="580">
                  <c:v>1.6046899999999999E-2</c:v>
                </c:pt>
                <c:pt idx="581">
                  <c:v>1.7723039999999999E-2</c:v>
                </c:pt>
                <c:pt idx="582">
                  <c:v>1.8866049999999999E-2</c:v>
                </c:pt>
                <c:pt idx="583">
                  <c:v>2.2964100000000001E-2</c:v>
                </c:pt>
                <c:pt idx="584">
                  <c:v>1.9479119999999999E-2</c:v>
                </c:pt>
                <c:pt idx="585">
                  <c:v>2.0278359999999999E-2</c:v>
                </c:pt>
                <c:pt idx="586">
                  <c:v>2.0619470000000001E-2</c:v>
                </c:pt>
                <c:pt idx="587">
                  <c:v>1.7974859999999999E-2</c:v>
                </c:pt>
                <c:pt idx="588">
                  <c:v>1.8559949999999999E-2</c:v>
                </c:pt>
                <c:pt idx="589">
                  <c:v>1.777082E-2</c:v>
                </c:pt>
                <c:pt idx="590">
                  <c:v>2.0963659999999999E-2</c:v>
                </c:pt>
                <c:pt idx="591">
                  <c:v>2.1169549999999999E-2</c:v>
                </c:pt>
                <c:pt idx="592">
                  <c:v>1.9068390000000001E-2</c:v>
                </c:pt>
                <c:pt idx="593">
                  <c:v>2.1484960000000001E-2</c:v>
                </c:pt>
                <c:pt idx="594">
                  <c:v>2.173769E-2</c:v>
                </c:pt>
                <c:pt idx="595">
                  <c:v>1.5382120000000001E-2</c:v>
                </c:pt>
                <c:pt idx="596">
                  <c:v>1.7282849999999999E-2</c:v>
                </c:pt>
                <c:pt idx="597">
                  <c:v>1.6850790000000001E-2</c:v>
                </c:pt>
                <c:pt idx="598">
                  <c:v>1.9537470000000001E-2</c:v>
                </c:pt>
                <c:pt idx="599">
                  <c:v>2.4309899999999999E-2</c:v>
                </c:pt>
                <c:pt idx="600">
                  <c:v>2.1825250000000001E-2</c:v>
                </c:pt>
                <c:pt idx="601">
                  <c:v>2.0647889999999999E-2</c:v>
                </c:pt>
                <c:pt idx="602">
                  <c:v>1.9581299999999999E-2</c:v>
                </c:pt>
                <c:pt idx="603">
                  <c:v>2.3917879999999999E-2</c:v>
                </c:pt>
                <c:pt idx="604">
                  <c:v>1.9617409999999998E-2</c:v>
                </c:pt>
                <c:pt idx="605">
                  <c:v>2.1683379999999999E-2</c:v>
                </c:pt>
                <c:pt idx="606">
                  <c:v>1.9912249999999999E-2</c:v>
                </c:pt>
                <c:pt idx="607">
                  <c:v>1.835554E-2</c:v>
                </c:pt>
                <c:pt idx="608">
                  <c:v>2.0664269999999998E-2</c:v>
                </c:pt>
                <c:pt idx="609">
                  <c:v>2.42921E-2</c:v>
                </c:pt>
                <c:pt idx="610">
                  <c:v>1.8484380000000002E-2</c:v>
                </c:pt>
                <c:pt idx="611">
                  <c:v>2.0377389999999999E-2</c:v>
                </c:pt>
                <c:pt idx="612">
                  <c:v>2.1207400000000001E-2</c:v>
                </c:pt>
                <c:pt idx="613">
                  <c:v>1.7564130000000001E-2</c:v>
                </c:pt>
                <c:pt idx="614">
                  <c:v>1.6949740000000001E-2</c:v>
                </c:pt>
                <c:pt idx="615">
                  <c:v>1.925961E-2</c:v>
                </c:pt>
                <c:pt idx="616">
                  <c:v>2.1550050000000001E-2</c:v>
                </c:pt>
                <c:pt idx="617">
                  <c:v>2.1020420000000001E-2</c:v>
                </c:pt>
                <c:pt idx="618">
                  <c:v>2.1296599999999999E-2</c:v>
                </c:pt>
                <c:pt idx="619">
                  <c:v>2.036702E-2</c:v>
                </c:pt>
                <c:pt idx="620">
                  <c:v>2.314136E-2</c:v>
                </c:pt>
                <c:pt idx="621">
                  <c:v>1.900524E-2</c:v>
                </c:pt>
                <c:pt idx="622">
                  <c:v>2.1040739999999999E-2</c:v>
                </c:pt>
                <c:pt idx="623">
                  <c:v>2.0713700000000002E-2</c:v>
                </c:pt>
                <c:pt idx="624">
                  <c:v>2.125813E-2</c:v>
                </c:pt>
                <c:pt idx="625">
                  <c:v>2.4021020000000001E-2</c:v>
                </c:pt>
                <c:pt idx="626">
                  <c:v>1.836337E-2</c:v>
                </c:pt>
                <c:pt idx="627">
                  <c:v>1.9206629999999999E-2</c:v>
                </c:pt>
                <c:pt idx="628">
                  <c:v>2.2874530000000001E-2</c:v>
                </c:pt>
                <c:pt idx="629">
                  <c:v>2.0788629999999999E-2</c:v>
                </c:pt>
                <c:pt idx="630">
                  <c:v>2.0355680000000001E-2</c:v>
                </c:pt>
                <c:pt idx="631">
                  <c:v>1.8559409999999998E-2</c:v>
                </c:pt>
                <c:pt idx="632">
                  <c:v>2.0560490000000001E-2</c:v>
                </c:pt>
                <c:pt idx="633">
                  <c:v>2.096166E-2</c:v>
                </c:pt>
                <c:pt idx="634">
                  <c:v>2.2744150000000001E-2</c:v>
                </c:pt>
                <c:pt idx="635">
                  <c:v>2.1440170000000001E-2</c:v>
                </c:pt>
                <c:pt idx="636">
                  <c:v>1.9277450000000002E-2</c:v>
                </c:pt>
                <c:pt idx="637">
                  <c:v>2.0804949999999999E-2</c:v>
                </c:pt>
                <c:pt idx="638">
                  <c:v>2.2676200000000001E-2</c:v>
                </c:pt>
                <c:pt idx="639">
                  <c:v>2.2835270000000001E-2</c:v>
                </c:pt>
                <c:pt idx="640">
                  <c:v>2.0036959999999999E-2</c:v>
                </c:pt>
                <c:pt idx="641">
                  <c:v>2.1994369999999999E-2</c:v>
                </c:pt>
                <c:pt idx="642">
                  <c:v>2.1537540000000001E-2</c:v>
                </c:pt>
                <c:pt idx="643">
                  <c:v>2.1961270000000001E-2</c:v>
                </c:pt>
                <c:pt idx="644">
                  <c:v>2.2973810000000001E-2</c:v>
                </c:pt>
                <c:pt idx="645">
                  <c:v>1.958203E-2</c:v>
                </c:pt>
                <c:pt idx="646">
                  <c:v>1.935183E-2</c:v>
                </c:pt>
                <c:pt idx="647">
                  <c:v>2.225531E-2</c:v>
                </c:pt>
                <c:pt idx="648">
                  <c:v>1.8755399999999998E-2</c:v>
                </c:pt>
                <c:pt idx="649">
                  <c:v>2.2060150000000001E-2</c:v>
                </c:pt>
                <c:pt idx="650">
                  <c:v>2.2413369999999998E-2</c:v>
                </c:pt>
                <c:pt idx="651">
                  <c:v>1.780031E-2</c:v>
                </c:pt>
                <c:pt idx="652">
                  <c:v>2.0275809999999998E-2</c:v>
                </c:pt>
                <c:pt idx="653">
                  <c:v>1.8738109999999999E-2</c:v>
                </c:pt>
                <c:pt idx="654">
                  <c:v>1.7705909999999998E-2</c:v>
                </c:pt>
                <c:pt idx="655">
                  <c:v>1.658457E-2</c:v>
                </c:pt>
                <c:pt idx="656">
                  <c:v>1.843088E-2</c:v>
                </c:pt>
                <c:pt idx="657">
                  <c:v>2.0102040000000002E-2</c:v>
                </c:pt>
                <c:pt idx="658">
                  <c:v>2.0821940000000001E-2</c:v>
                </c:pt>
                <c:pt idx="659">
                  <c:v>1.9160699999999999E-2</c:v>
                </c:pt>
                <c:pt idx="660">
                  <c:v>2.240433E-2</c:v>
                </c:pt>
                <c:pt idx="661">
                  <c:v>2.1509529999999999E-2</c:v>
                </c:pt>
                <c:pt idx="662">
                  <c:v>2.201154E-2</c:v>
                </c:pt>
                <c:pt idx="663">
                  <c:v>2.1288410000000001E-2</c:v>
                </c:pt>
                <c:pt idx="664">
                  <c:v>1.9356410000000001E-2</c:v>
                </c:pt>
                <c:pt idx="665">
                  <c:v>2.209759E-2</c:v>
                </c:pt>
                <c:pt idx="666">
                  <c:v>2.262347E-2</c:v>
                </c:pt>
                <c:pt idx="667">
                  <c:v>2.0018890000000001E-2</c:v>
                </c:pt>
                <c:pt idx="668">
                  <c:v>2.0051510000000002E-2</c:v>
                </c:pt>
                <c:pt idx="669">
                  <c:v>1.8152359999999999E-2</c:v>
                </c:pt>
                <c:pt idx="670">
                  <c:v>2.1535490000000001E-2</c:v>
                </c:pt>
                <c:pt idx="671">
                  <c:v>2.1628209999999998E-2</c:v>
                </c:pt>
                <c:pt idx="672">
                  <c:v>2.1239250000000001E-2</c:v>
                </c:pt>
                <c:pt idx="673">
                  <c:v>2.0555770000000001E-2</c:v>
                </c:pt>
                <c:pt idx="674">
                  <c:v>1.7101470000000001E-2</c:v>
                </c:pt>
                <c:pt idx="675">
                  <c:v>1.882675E-2</c:v>
                </c:pt>
                <c:pt idx="676">
                  <c:v>2.0882830000000002E-2</c:v>
                </c:pt>
                <c:pt idx="677">
                  <c:v>2.5056459999999999E-2</c:v>
                </c:pt>
                <c:pt idx="678">
                  <c:v>1.9984680000000001E-2</c:v>
                </c:pt>
                <c:pt idx="679">
                  <c:v>2.0398179999999998E-2</c:v>
                </c:pt>
                <c:pt idx="680">
                  <c:v>1.6584399999999999E-2</c:v>
                </c:pt>
                <c:pt idx="681">
                  <c:v>1.8908660000000001E-2</c:v>
                </c:pt>
                <c:pt idx="682">
                  <c:v>2.2816639999999999E-2</c:v>
                </c:pt>
                <c:pt idx="683">
                  <c:v>2.3742920000000001E-2</c:v>
                </c:pt>
                <c:pt idx="684">
                  <c:v>2.328202E-2</c:v>
                </c:pt>
                <c:pt idx="685">
                  <c:v>2.0285910000000001E-2</c:v>
                </c:pt>
                <c:pt idx="686">
                  <c:v>1.8680809999999999E-2</c:v>
                </c:pt>
                <c:pt idx="687">
                  <c:v>1.708807E-2</c:v>
                </c:pt>
                <c:pt idx="688">
                  <c:v>2.0953030000000001E-2</c:v>
                </c:pt>
                <c:pt idx="689">
                  <c:v>2.050184E-2</c:v>
                </c:pt>
                <c:pt idx="690">
                  <c:v>2.0351930000000001E-2</c:v>
                </c:pt>
                <c:pt idx="691">
                  <c:v>2.3511069999999998E-2</c:v>
                </c:pt>
                <c:pt idx="692">
                  <c:v>2.5948740000000001E-2</c:v>
                </c:pt>
                <c:pt idx="693">
                  <c:v>1.8432319999999999E-2</c:v>
                </c:pt>
                <c:pt idx="694">
                  <c:v>2.1835199999999999E-2</c:v>
                </c:pt>
                <c:pt idx="695">
                  <c:v>2.2271530000000001E-2</c:v>
                </c:pt>
                <c:pt idx="696">
                  <c:v>1.9212719999999999E-2</c:v>
                </c:pt>
                <c:pt idx="697">
                  <c:v>2.0279370000000001E-2</c:v>
                </c:pt>
                <c:pt idx="698">
                  <c:v>1.8997320000000002E-2</c:v>
                </c:pt>
                <c:pt idx="699">
                  <c:v>2.334719E-2</c:v>
                </c:pt>
                <c:pt idx="700">
                  <c:v>1.9304749999999999E-2</c:v>
                </c:pt>
                <c:pt idx="701">
                  <c:v>1.5751649999999999E-2</c:v>
                </c:pt>
                <c:pt idx="702">
                  <c:v>1.949151E-2</c:v>
                </c:pt>
                <c:pt idx="703">
                  <c:v>1.9850960000000001E-2</c:v>
                </c:pt>
                <c:pt idx="704">
                  <c:v>1.9192009999999999E-2</c:v>
                </c:pt>
                <c:pt idx="705">
                  <c:v>1.998865E-2</c:v>
                </c:pt>
                <c:pt idx="706">
                  <c:v>1.776078E-2</c:v>
                </c:pt>
                <c:pt idx="707">
                  <c:v>1.8052200000000001E-2</c:v>
                </c:pt>
                <c:pt idx="708">
                  <c:v>2.1544859999999999E-2</c:v>
                </c:pt>
                <c:pt idx="709">
                  <c:v>2.0565050000000001E-2</c:v>
                </c:pt>
                <c:pt idx="710">
                  <c:v>1.6085599999999999E-2</c:v>
                </c:pt>
                <c:pt idx="711">
                  <c:v>2.442045E-2</c:v>
                </c:pt>
                <c:pt idx="712">
                  <c:v>1.7031080000000001E-2</c:v>
                </c:pt>
                <c:pt idx="713">
                  <c:v>1.9333659999999999E-2</c:v>
                </c:pt>
                <c:pt idx="714">
                  <c:v>2.1247459999999999E-2</c:v>
                </c:pt>
                <c:pt idx="715">
                  <c:v>2.4054880000000001E-2</c:v>
                </c:pt>
                <c:pt idx="716">
                  <c:v>2.1023409999999999E-2</c:v>
                </c:pt>
                <c:pt idx="717">
                  <c:v>2.0097719999999999E-2</c:v>
                </c:pt>
                <c:pt idx="718">
                  <c:v>2.2574090000000002E-2</c:v>
                </c:pt>
                <c:pt idx="719">
                  <c:v>2.2345150000000001E-2</c:v>
                </c:pt>
                <c:pt idx="720">
                  <c:v>2.486445E-2</c:v>
                </c:pt>
                <c:pt idx="721">
                  <c:v>2.047156E-2</c:v>
                </c:pt>
                <c:pt idx="722">
                  <c:v>1.900189E-2</c:v>
                </c:pt>
                <c:pt idx="723">
                  <c:v>2.6031720000000001E-2</c:v>
                </c:pt>
                <c:pt idx="724">
                  <c:v>1.8142970000000001E-2</c:v>
                </c:pt>
                <c:pt idx="725">
                  <c:v>2.2810509999999999E-2</c:v>
                </c:pt>
                <c:pt idx="726">
                  <c:v>1.9320150000000001E-2</c:v>
                </c:pt>
                <c:pt idx="727">
                  <c:v>2.0062980000000001E-2</c:v>
                </c:pt>
                <c:pt idx="728">
                  <c:v>2.0856179999999998E-2</c:v>
                </c:pt>
                <c:pt idx="729">
                  <c:v>2.4698850000000001E-2</c:v>
                </c:pt>
                <c:pt idx="730">
                  <c:v>1.9235840000000001E-2</c:v>
                </c:pt>
                <c:pt idx="731">
                  <c:v>2.2243590000000001E-2</c:v>
                </c:pt>
                <c:pt idx="732">
                  <c:v>2.4088720000000001E-2</c:v>
                </c:pt>
                <c:pt idx="733">
                  <c:v>2.0724079999999999E-2</c:v>
                </c:pt>
                <c:pt idx="734">
                  <c:v>1.8351530000000001E-2</c:v>
                </c:pt>
                <c:pt idx="735">
                  <c:v>2.2348159999999999E-2</c:v>
                </c:pt>
                <c:pt idx="736">
                  <c:v>2.1339070000000002E-2</c:v>
                </c:pt>
                <c:pt idx="737">
                  <c:v>1.964349E-2</c:v>
                </c:pt>
                <c:pt idx="738">
                  <c:v>1.9374249999999999E-2</c:v>
                </c:pt>
                <c:pt idx="739">
                  <c:v>2.09576E-2</c:v>
                </c:pt>
                <c:pt idx="740">
                  <c:v>2.0586429999999999E-2</c:v>
                </c:pt>
                <c:pt idx="741">
                  <c:v>1.7895769999999998E-2</c:v>
                </c:pt>
                <c:pt idx="742">
                  <c:v>2.2189540000000001E-2</c:v>
                </c:pt>
                <c:pt idx="743">
                  <c:v>2.2364430000000001E-2</c:v>
                </c:pt>
                <c:pt idx="744">
                  <c:v>1.9223560000000001E-2</c:v>
                </c:pt>
                <c:pt idx="745">
                  <c:v>2.0722330000000001E-2</c:v>
                </c:pt>
                <c:pt idx="746">
                  <c:v>2.092989E-2</c:v>
                </c:pt>
                <c:pt idx="747">
                  <c:v>2.2393159999999999E-2</c:v>
                </c:pt>
                <c:pt idx="748">
                  <c:v>2.1849859999999999E-2</c:v>
                </c:pt>
                <c:pt idx="749">
                  <c:v>2.2636099999999999E-2</c:v>
                </c:pt>
                <c:pt idx="750">
                  <c:v>2.102799E-2</c:v>
                </c:pt>
                <c:pt idx="751">
                  <c:v>2.1237880000000001E-2</c:v>
                </c:pt>
                <c:pt idx="752">
                  <c:v>2.3012060000000001E-2</c:v>
                </c:pt>
                <c:pt idx="753">
                  <c:v>2.2459940000000001E-2</c:v>
                </c:pt>
                <c:pt idx="754">
                  <c:v>2.0374090000000001E-2</c:v>
                </c:pt>
                <c:pt idx="755">
                  <c:v>2.090848E-2</c:v>
                </c:pt>
                <c:pt idx="756">
                  <c:v>2.15547E-2</c:v>
                </c:pt>
                <c:pt idx="757">
                  <c:v>2.220782E-2</c:v>
                </c:pt>
                <c:pt idx="758">
                  <c:v>2.348418E-2</c:v>
                </c:pt>
                <c:pt idx="759">
                  <c:v>1.808912E-2</c:v>
                </c:pt>
                <c:pt idx="760">
                  <c:v>1.830963E-2</c:v>
                </c:pt>
                <c:pt idx="761">
                  <c:v>2.315584E-2</c:v>
                </c:pt>
                <c:pt idx="762">
                  <c:v>1.985259E-2</c:v>
                </c:pt>
                <c:pt idx="763">
                  <c:v>2.188681E-2</c:v>
                </c:pt>
                <c:pt idx="764">
                  <c:v>2.1136950000000002E-2</c:v>
                </c:pt>
                <c:pt idx="765">
                  <c:v>2.2894189999999998E-2</c:v>
                </c:pt>
                <c:pt idx="766">
                  <c:v>2.0327850000000001E-2</c:v>
                </c:pt>
                <c:pt idx="767">
                  <c:v>1.966617E-2</c:v>
                </c:pt>
                <c:pt idx="768">
                  <c:v>2.336038E-2</c:v>
                </c:pt>
                <c:pt idx="769">
                  <c:v>2.1218219999999999E-2</c:v>
                </c:pt>
                <c:pt idx="770">
                  <c:v>2.012073E-2</c:v>
                </c:pt>
                <c:pt idx="771">
                  <c:v>2.4083960000000001E-2</c:v>
                </c:pt>
                <c:pt idx="772">
                  <c:v>2.393267E-2</c:v>
                </c:pt>
                <c:pt idx="773">
                  <c:v>2.212604E-2</c:v>
                </c:pt>
                <c:pt idx="774">
                  <c:v>2.024714E-2</c:v>
                </c:pt>
                <c:pt idx="775">
                  <c:v>1.9159760000000001E-2</c:v>
                </c:pt>
                <c:pt idx="776">
                  <c:v>1.9477620000000001E-2</c:v>
                </c:pt>
                <c:pt idx="777">
                  <c:v>1.934261E-2</c:v>
                </c:pt>
                <c:pt idx="778">
                  <c:v>2.0097520000000001E-2</c:v>
                </c:pt>
                <c:pt idx="779">
                  <c:v>2.3572739999999998E-2</c:v>
                </c:pt>
                <c:pt idx="780">
                  <c:v>2.266398E-2</c:v>
                </c:pt>
                <c:pt idx="781">
                  <c:v>2.148425E-2</c:v>
                </c:pt>
                <c:pt idx="782">
                  <c:v>2.176117E-2</c:v>
                </c:pt>
                <c:pt idx="783">
                  <c:v>2.485855E-2</c:v>
                </c:pt>
                <c:pt idx="784">
                  <c:v>2.0170609999999999E-2</c:v>
                </c:pt>
                <c:pt idx="785">
                  <c:v>2.1373949999999999E-2</c:v>
                </c:pt>
                <c:pt idx="786">
                  <c:v>2.5052499999999998E-2</c:v>
                </c:pt>
                <c:pt idx="787">
                  <c:v>2.0756879999999998E-2</c:v>
                </c:pt>
                <c:pt idx="788">
                  <c:v>2.4809540000000001E-2</c:v>
                </c:pt>
                <c:pt idx="789">
                  <c:v>1.8192630000000001E-2</c:v>
                </c:pt>
                <c:pt idx="790">
                  <c:v>2.171269E-2</c:v>
                </c:pt>
                <c:pt idx="791">
                  <c:v>2.2637259999999999E-2</c:v>
                </c:pt>
                <c:pt idx="792">
                  <c:v>2.357822E-2</c:v>
                </c:pt>
                <c:pt idx="793">
                  <c:v>2.4699990000000002E-2</c:v>
                </c:pt>
                <c:pt idx="794">
                  <c:v>2.1438100000000002E-2</c:v>
                </c:pt>
                <c:pt idx="795">
                  <c:v>1.788085E-2</c:v>
                </c:pt>
                <c:pt idx="796">
                  <c:v>1.875984E-2</c:v>
                </c:pt>
                <c:pt idx="797">
                  <c:v>1.788006E-2</c:v>
                </c:pt>
                <c:pt idx="798">
                  <c:v>2.172261E-2</c:v>
                </c:pt>
                <c:pt idx="799">
                  <c:v>1.7608800000000001E-2</c:v>
                </c:pt>
                <c:pt idx="800">
                  <c:v>2.0466689999999999E-2</c:v>
                </c:pt>
                <c:pt idx="801">
                  <c:v>2.003754E-2</c:v>
                </c:pt>
                <c:pt idx="802">
                  <c:v>1.853225E-2</c:v>
                </c:pt>
                <c:pt idx="803">
                  <c:v>2.491136E-2</c:v>
                </c:pt>
                <c:pt idx="804">
                  <c:v>2.3630350000000001E-2</c:v>
                </c:pt>
                <c:pt idx="805">
                  <c:v>2.1414260000000001E-2</c:v>
                </c:pt>
                <c:pt idx="806">
                  <c:v>2.415084E-2</c:v>
                </c:pt>
                <c:pt idx="807">
                  <c:v>2.0755630000000001E-2</c:v>
                </c:pt>
                <c:pt idx="808">
                  <c:v>2.0100340000000001E-2</c:v>
                </c:pt>
                <c:pt idx="809">
                  <c:v>2.4013739999999999E-2</c:v>
                </c:pt>
                <c:pt idx="810">
                  <c:v>2.4153330000000001E-2</c:v>
                </c:pt>
                <c:pt idx="811">
                  <c:v>2.0135699999999999E-2</c:v>
                </c:pt>
                <c:pt idx="812">
                  <c:v>1.9732969999999999E-2</c:v>
                </c:pt>
                <c:pt idx="813">
                  <c:v>2.0871890000000001E-2</c:v>
                </c:pt>
                <c:pt idx="814">
                  <c:v>1.9587380000000001E-2</c:v>
                </c:pt>
                <c:pt idx="815">
                  <c:v>2.3229710000000001E-2</c:v>
                </c:pt>
                <c:pt idx="816">
                  <c:v>2.4106840000000001E-2</c:v>
                </c:pt>
                <c:pt idx="817">
                  <c:v>2.3813230000000001E-2</c:v>
                </c:pt>
                <c:pt idx="818">
                  <c:v>2.395624E-2</c:v>
                </c:pt>
                <c:pt idx="819">
                  <c:v>2.383594E-2</c:v>
                </c:pt>
                <c:pt idx="820">
                  <c:v>2.409389E-2</c:v>
                </c:pt>
                <c:pt idx="821">
                  <c:v>2.1822620000000001E-2</c:v>
                </c:pt>
                <c:pt idx="822">
                  <c:v>1.9330409999999999E-2</c:v>
                </c:pt>
                <c:pt idx="823">
                  <c:v>2.6451450000000001E-2</c:v>
                </c:pt>
                <c:pt idx="824">
                  <c:v>2.0390510000000001E-2</c:v>
                </c:pt>
                <c:pt idx="825">
                  <c:v>2.5315540000000001E-2</c:v>
                </c:pt>
                <c:pt idx="826">
                  <c:v>2.1786219999999999E-2</c:v>
                </c:pt>
                <c:pt idx="827">
                  <c:v>2.0273780000000002E-2</c:v>
                </c:pt>
                <c:pt idx="828">
                  <c:v>2.3401310000000002E-2</c:v>
                </c:pt>
                <c:pt idx="829">
                  <c:v>2.2623669999999999E-2</c:v>
                </c:pt>
                <c:pt idx="830">
                  <c:v>1.9894060000000002E-2</c:v>
                </c:pt>
                <c:pt idx="831">
                  <c:v>1.9467120000000001E-2</c:v>
                </c:pt>
                <c:pt idx="832">
                  <c:v>2.1870489999999999E-2</c:v>
                </c:pt>
                <c:pt idx="833">
                  <c:v>2.4442450000000001E-2</c:v>
                </c:pt>
                <c:pt idx="834">
                  <c:v>2.022009E-2</c:v>
                </c:pt>
                <c:pt idx="835">
                  <c:v>2.225365E-2</c:v>
                </c:pt>
                <c:pt idx="836">
                  <c:v>2.1001860000000001E-2</c:v>
                </c:pt>
                <c:pt idx="837">
                  <c:v>2.5021310000000001E-2</c:v>
                </c:pt>
                <c:pt idx="838">
                  <c:v>1.957323E-2</c:v>
                </c:pt>
                <c:pt idx="839">
                  <c:v>2.223864E-2</c:v>
                </c:pt>
                <c:pt idx="840">
                  <c:v>2.3164379999999998E-2</c:v>
                </c:pt>
                <c:pt idx="841">
                  <c:v>1.9378579999999999E-2</c:v>
                </c:pt>
                <c:pt idx="842">
                  <c:v>2.454286E-2</c:v>
                </c:pt>
                <c:pt idx="843">
                  <c:v>2.1015659999999999E-2</c:v>
                </c:pt>
                <c:pt idx="844">
                  <c:v>1.9569179999999999E-2</c:v>
                </c:pt>
                <c:pt idx="845">
                  <c:v>2.1655319999999999E-2</c:v>
                </c:pt>
                <c:pt idx="846">
                  <c:v>2.319883E-2</c:v>
                </c:pt>
                <c:pt idx="847">
                  <c:v>2.3078009999999999E-2</c:v>
                </c:pt>
                <c:pt idx="848">
                  <c:v>2.14932E-2</c:v>
                </c:pt>
                <c:pt idx="849">
                  <c:v>1.9552170000000001E-2</c:v>
                </c:pt>
                <c:pt idx="850">
                  <c:v>2.2032619999999999E-2</c:v>
                </c:pt>
                <c:pt idx="851">
                  <c:v>2.025652E-2</c:v>
                </c:pt>
                <c:pt idx="852">
                  <c:v>2.2320179999999998E-2</c:v>
                </c:pt>
                <c:pt idx="853">
                  <c:v>2.2006000000000001E-2</c:v>
                </c:pt>
                <c:pt idx="854">
                  <c:v>2.1036409999999998E-2</c:v>
                </c:pt>
                <c:pt idx="855">
                  <c:v>1.9344500000000001E-2</c:v>
                </c:pt>
                <c:pt idx="856">
                  <c:v>2.0020389999999999E-2</c:v>
                </c:pt>
                <c:pt idx="857">
                  <c:v>2.1051480000000001E-2</c:v>
                </c:pt>
                <c:pt idx="858">
                  <c:v>2.4570160000000001E-2</c:v>
                </c:pt>
                <c:pt idx="859">
                  <c:v>2.1662609999999999E-2</c:v>
                </c:pt>
                <c:pt idx="860">
                  <c:v>2.084416E-2</c:v>
                </c:pt>
                <c:pt idx="861">
                  <c:v>2.4012410000000001E-2</c:v>
                </c:pt>
                <c:pt idx="862">
                  <c:v>2.3438629999999998E-2</c:v>
                </c:pt>
                <c:pt idx="863">
                  <c:v>2.4258370000000001E-2</c:v>
                </c:pt>
                <c:pt idx="864">
                  <c:v>1.9156840000000001E-2</c:v>
                </c:pt>
                <c:pt idx="865">
                  <c:v>2.2473050000000001E-2</c:v>
                </c:pt>
                <c:pt idx="866">
                  <c:v>2.025153E-2</c:v>
                </c:pt>
                <c:pt idx="867">
                  <c:v>2.007393E-2</c:v>
                </c:pt>
                <c:pt idx="868">
                  <c:v>2.4041380000000001E-2</c:v>
                </c:pt>
                <c:pt idx="869">
                  <c:v>2.3338910000000001E-2</c:v>
                </c:pt>
                <c:pt idx="870">
                  <c:v>1.781334E-2</c:v>
                </c:pt>
                <c:pt idx="871">
                  <c:v>2.0292080000000001E-2</c:v>
                </c:pt>
                <c:pt idx="872">
                  <c:v>1.9373120000000001E-2</c:v>
                </c:pt>
                <c:pt idx="873">
                  <c:v>2.154356E-2</c:v>
                </c:pt>
                <c:pt idx="874">
                  <c:v>2.034733E-2</c:v>
                </c:pt>
                <c:pt idx="875">
                  <c:v>2.1545580000000002E-2</c:v>
                </c:pt>
                <c:pt idx="876">
                  <c:v>2.447214E-2</c:v>
                </c:pt>
                <c:pt idx="877">
                  <c:v>1.8022320000000001E-2</c:v>
                </c:pt>
                <c:pt idx="878">
                  <c:v>2.120793E-2</c:v>
                </c:pt>
                <c:pt idx="879">
                  <c:v>2.1179440000000001E-2</c:v>
                </c:pt>
                <c:pt idx="880">
                  <c:v>2.285649E-2</c:v>
                </c:pt>
                <c:pt idx="881">
                  <c:v>1.9858219999999999E-2</c:v>
                </c:pt>
                <c:pt idx="882">
                  <c:v>1.96758E-2</c:v>
                </c:pt>
                <c:pt idx="883">
                  <c:v>2.3479730000000001E-2</c:v>
                </c:pt>
                <c:pt idx="884">
                  <c:v>2.3646799999999999E-2</c:v>
                </c:pt>
                <c:pt idx="885">
                  <c:v>2.1437689999999999E-2</c:v>
                </c:pt>
                <c:pt idx="886">
                  <c:v>2.1114210000000001E-2</c:v>
                </c:pt>
                <c:pt idx="887">
                  <c:v>2.5405750000000001E-2</c:v>
                </c:pt>
                <c:pt idx="888">
                  <c:v>1.709813E-2</c:v>
                </c:pt>
                <c:pt idx="889">
                  <c:v>2.1122740000000001E-2</c:v>
                </c:pt>
                <c:pt idx="890">
                  <c:v>1.9929849999999999E-2</c:v>
                </c:pt>
                <c:pt idx="891">
                  <c:v>2.264762E-2</c:v>
                </c:pt>
                <c:pt idx="892">
                  <c:v>2.182568E-2</c:v>
                </c:pt>
                <c:pt idx="893">
                  <c:v>1.7544440000000001E-2</c:v>
                </c:pt>
                <c:pt idx="894">
                  <c:v>2.5252839999999999E-2</c:v>
                </c:pt>
                <c:pt idx="895">
                  <c:v>2.2231890000000001E-2</c:v>
                </c:pt>
                <c:pt idx="896">
                  <c:v>1.977829E-2</c:v>
                </c:pt>
                <c:pt idx="897">
                  <c:v>2.246797E-2</c:v>
                </c:pt>
                <c:pt idx="898">
                  <c:v>2.0234390000000001E-2</c:v>
                </c:pt>
                <c:pt idx="899">
                  <c:v>2.0948209999999998E-2</c:v>
                </c:pt>
                <c:pt idx="900">
                  <c:v>-0.16078529999999999</c:v>
                </c:pt>
                <c:pt idx="901">
                  <c:v>-0.1215733</c:v>
                </c:pt>
                <c:pt idx="902">
                  <c:v>-8.5604029999999998E-2</c:v>
                </c:pt>
                <c:pt idx="903">
                  <c:v>-6.6503300000000001E-2</c:v>
                </c:pt>
                <c:pt idx="904">
                  <c:v>-5.0810969999999997E-2</c:v>
                </c:pt>
                <c:pt idx="905">
                  <c:v>-5.0950099999999998E-2</c:v>
                </c:pt>
                <c:pt idx="906">
                  <c:v>-4.6697559999999999E-2</c:v>
                </c:pt>
                <c:pt idx="907">
                  <c:v>-4.793849E-2</c:v>
                </c:pt>
                <c:pt idx="908">
                  <c:v>-4.9869770000000001E-2</c:v>
                </c:pt>
                <c:pt idx="909">
                  <c:v>-5.5828250000000003E-2</c:v>
                </c:pt>
                <c:pt idx="910">
                  <c:v>-5.8192889999999997E-2</c:v>
                </c:pt>
                <c:pt idx="911">
                  <c:v>-6.2038070000000001E-2</c:v>
                </c:pt>
                <c:pt idx="912">
                  <c:v>-6.215615E-2</c:v>
                </c:pt>
                <c:pt idx="913">
                  <c:v>-6.4533999999999994E-2</c:v>
                </c:pt>
                <c:pt idx="914">
                  <c:v>-6.7254949999999994E-2</c:v>
                </c:pt>
                <c:pt idx="915">
                  <c:v>-7.1036820000000001E-2</c:v>
                </c:pt>
                <c:pt idx="916">
                  <c:v>-7.4262339999999996E-2</c:v>
                </c:pt>
                <c:pt idx="917">
                  <c:v>-7.7724310000000005E-2</c:v>
                </c:pt>
                <c:pt idx="918">
                  <c:v>-7.8198760000000006E-2</c:v>
                </c:pt>
                <c:pt idx="919">
                  <c:v>-8.3872749999999996E-2</c:v>
                </c:pt>
                <c:pt idx="920">
                  <c:v>-8.3604040000000004E-2</c:v>
                </c:pt>
                <c:pt idx="921">
                  <c:v>-8.3922410000000003E-2</c:v>
                </c:pt>
                <c:pt idx="922">
                  <c:v>-8.9593720000000002E-2</c:v>
                </c:pt>
                <c:pt idx="923">
                  <c:v>-9.3754660000000004E-2</c:v>
                </c:pt>
                <c:pt idx="924">
                  <c:v>-9.1494229999999996E-2</c:v>
                </c:pt>
                <c:pt idx="925">
                  <c:v>-9.7555119999999995E-2</c:v>
                </c:pt>
                <c:pt idx="926">
                  <c:v>-9.4172049999999993E-2</c:v>
                </c:pt>
                <c:pt idx="927">
                  <c:v>-9.9272369999999999E-2</c:v>
                </c:pt>
                <c:pt idx="928">
                  <c:v>-0.1022247</c:v>
                </c:pt>
                <c:pt idx="929">
                  <c:v>-0.1021509</c:v>
                </c:pt>
                <c:pt idx="930">
                  <c:v>-9.8589540000000003E-2</c:v>
                </c:pt>
                <c:pt idx="931">
                  <c:v>-0.10197580000000001</c:v>
                </c:pt>
                <c:pt idx="932">
                  <c:v>-0.1073133</c:v>
                </c:pt>
                <c:pt idx="933">
                  <c:v>-0.1059881</c:v>
                </c:pt>
                <c:pt idx="934">
                  <c:v>-0.10363509999999999</c:v>
                </c:pt>
                <c:pt idx="935">
                  <c:v>-0.11059919999999999</c:v>
                </c:pt>
                <c:pt idx="936">
                  <c:v>-0.1096693</c:v>
                </c:pt>
                <c:pt idx="937">
                  <c:v>-0.1147818</c:v>
                </c:pt>
                <c:pt idx="938">
                  <c:v>-0.1168606</c:v>
                </c:pt>
                <c:pt idx="939">
                  <c:v>-0.11537070000000001</c:v>
                </c:pt>
                <c:pt idx="940">
                  <c:v>-0.11845600000000001</c:v>
                </c:pt>
                <c:pt idx="941">
                  <c:v>-0.1196147</c:v>
                </c:pt>
                <c:pt idx="942">
                  <c:v>-0.12074559999999999</c:v>
                </c:pt>
                <c:pt idx="943">
                  <c:v>-0.11650290000000001</c:v>
                </c:pt>
                <c:pt idx="944">
                  <c:v>-0.121861</c:v>
                </c:pt>
                <c:pt idx="945">
                  <c:v>-0.1251063</c:v>
                </c:pt>
                <c:pt idx="946">
                  <c:v>-0.1227183</c:v>
                </c:pt>
                <c:pt idx="947">
                  <c:v>-0.1217102</c:v>
                </c:pt>
                <c:pt idx="948">
                  <c:v>-0.1268521</c:v>
                </c:pt>
                <c:pt idx="949">
                  <c:v>-0.127225</c:v>
                </c:pt>
                <c:pt idx="950">
                  <c:v>-0.12739059999999999</c:v>
                </c:pt>
                <c:pt idx="951">
                  <c:v>-0.1230806</c:v>
                </c:pt>
                <c:pt idx="952">
                  <c:v>-0.1335645</c:v>
                </c:pt>
                <c:pt idx="953">
                  <c:v>-0.13007170000000001</c:v>
                </c:pt>
                <c:pt idx="954">
                  <c:v>-0.12928539999999999</c:v>
                </c:pt>
                <c:pt idx="955">
                  <c:v>-0.13344700000000001</c:v>
                </c:pt>
                <c:pt idx="956">
                  <c:v>-0.13283339999999999</c:v>
                </c:pt>
                <c:pt idx="957">
                  <c:v>-0.13690659999999999</c:v>
                </c:pt>
                <c:pt idx="958">
                  <c:v>-0.13492899999999999</c:v>
                </c:pt>
                <c:pt idx="959">
                  <c:v>-0.13929559999999999</c:v>
                </c:pt>
                <c:pt idx="960">
                  <c:v>-0.13595960000000001</c:v>
                </c:pt>
                <c:pt idx="961">
                  <c:v>-0.1378926</c:v>
                </c:pt>
                <c:pt idx="962">
                  <c:v>-0.14045089999999999</c:v>
                </c:pt>
                <c:pt idx="963">
                  <c:v>-0.1384667</c:v>
                </c:pt>
                <c:pt idx="964">
                  <c:v>-0.1397697</c:v>
                </c:pt>
                <c:pt idx="965">
                  <c:v>-0.145041</c:v>
                </c:pt>
                <c:pt idx="966">
                  <c:v>-0.14193449999999999</c:v>
                </c:pt>
                <c:pt idx="967">
                  <c:v>-0.1433209</c:v>
                </c:pt>
                <c:pt idx="968">
                  <c:v>-0.14338719999999999</c:v>
                </c:pt>
                <c:pt idx="969">
                  <c:v>-0.1448478</c:v>
                </c:pt>
                <c:pt idx="970">
                  <c:v>-0.14018720000000001</c:v>
                </c:pt>
                <c:pt idx="971">
                  <c:v>-0.14603559999999999</c:v>
                </c:pt>
                <c:pt idx="972">
                  <c:v>-0.14677029999999999</c:v>
                </c:pt>
                <c:pt idx="973">
                  <c:v>-0.14766580000000001</c:v>
                </c:pt>
                <c:pt idx="974">
                  <c:v>-0.1464434</c:v>
                </c:pt>
                <c:pt idx="975">
                  <c:v>-0.1520329</c:v>
                </c:pt>
                <c:pt idx="976">
                  <c:v>-0.14842060000000001</c:v>
                </c:pt>
                <c:pt idx="977">
                  <c:v>-0.14818970000000001</c:v>
                </c:pt>
                <c:pt idx="978">
                  <c:v>-0.14707400000000001</c:v>
                </c:pt>
                <c:pt idx="979">
                  <c:v>-0.15149899999999999</c:v>
                </c:pt>
                <c:pt idx="980">
                  <c:v>-0.15432029999999999</c:v>
                </c:pt>
                <c:pt idx="981">
                  <c:v>-0.15102850000000001</c:v>
                </c:pt>
                <c:pt idx="982">
                  <c:v>-0.152639</c:v>
                </c:pt>
                <c:pt idx="983">
                  <c:v>-0.1529672</c:v>
                </c:pt>
                <c:pt idx="984">
                  <c:v>-0.15462219999999999</c:v>
                </c:pt>
                <c:pt idx="985">
                  <c:v>-0.1563428</c:v>
                </c:pt>
                <c:pt idx="986">
                  <c:v>-0.15185999999999999</c:v>
                </c:pt>
                <c:pt idx="987">
                  <c:v>-0.1551392</c:v>
                </c:pt>
                <c:pt idx="988">
                  <c:v>-0.15990289999999999</c:v>
                </c:pt>
                <c:pt idx="989">
                  <c:v>-0.15601680000000001</c:v>
                </c:pt>
                <c:pt idx="990">
                  <c:v>-0.15938820000000001</c:v>
                </c:pt>
                <c:pt idx="991">
                  <c:v>-0.15769169999999999</c:v>
                </c:pt>
                <c:pt idx="992">
                  <c:v>-0.15739339999999999</c:v>
                </c:pt>
                <c:pt idx="993">
                  <c:v>-0.1622547</c:v>
                </c:pt>
                <c:pt idx="994">
                  <c:v>-0.1632489</c:v>
                </c:pt>
                <c:pt idx="995">
                  <c:v>-0.16114980000000001</c:v>
                </c:pt>
                <c:pt idx="996">
                  <c:v>-0.1610085</c:v>
                </c:pt>
                <c:pt idx="997">
                  <c:v>-0.16028049999999999</c:v>
                </c:pt>
                <c:pt idx="998">
                  <c:v>-0.1633434</c:v>
                </c:pt>
                <c:pt idx="999">
                  <c:v>-0.16006519999999999</c:v>
                </c:pt>
                <c:pt idx="1000">
                  <c:v>-1.8811560000000001E-2</c:v>
                </c:pt>
                <c:pt idx="1001">
                  <c:v>-4.8141980000000001E-2</c:v>
                </c:pt>
                <c:pt idx="1002">
                  <c:v>-5.9441519999999998E-2</c:v>
                </c:pt>
                <c:pt idx="1003">
                  <c:v>-6.0393889999999999E-2</c:v>
                </c:pt>
                <c:pt idx="1004">
                  <c:v>-6.1783009999999999E-2</c:v>
                </c:pt>
                <c:pt idx="1005">
                  <c:v>-5.8460190000000002E-2</c:v>
                </c:pt>
                <c:pt idx="1006">
                  <c:v>-5.8337970000000003E-2</c:v>
                </c:pt>
                <c:pt idx="1007">
                  <c:v>-5.7738879999999999E-2</c:v>
                </c:pt>
                <c:pt idx="1008">
                  <c:v>-5.6885159999999997E-2</c:v>
                </c:pt>
                <c:pt idx="1009">
                  <c:v>-5.2483519999999999E-2</c:v>
                </c:pt>
                <c:pt idx="1010">
                  <c:v>-5.0619839999999999E-2</c:v>
                </c:pt>
                <c:pt idx="1011">
                  <c:v>-5.1475729999999997E-2</c:v>
                </c:pt>
                <c:pt idx="1012">
                  <c:v>-4.8078589999999997E-2</c:v>
                </c:pt>
                <c:pt idx="1013">
                  <c:v>-4.8399240000000003E-2</c:v>
                </c:pt>
                <c:pt idx="1014">
                  <c:v>-4.6160090000000001E-2</c:v>
                </c:pt>
                <c:pt idx="1015">
                  <c:v>-4.421535E-2</c:v>
                </c:pt>
                <c:pt idx="1016">
                  <c:v>-4.4548509999999999E-2</c:v>
                </c:pt>
                <c:pt idx="1017">
                  <c:v>-4.3890029999999997E-2</c:v>
                </c:pt>
                <c:pt idx="1018">
                  <c:v>-4.3690489999999998E-2</c:v>
                </c:pt>
                <c:pt idx="1019">
                  <c:v>-3.830157E-2</c:v>
                </c:pt>
                <c:pt idx="1020">
                  <c:v>-4.1459610000000001E-2</c:v>
                </c:pt>
                <c:pt idx="1021">
                  <c:v>-3.9149049999999998E-2</c:v>
                </c:pt>
                <c:pt idx="1022">
                  <c:v>-4.4712809999999999E-2</c:v>
                </c:pt>
                <c:pt idx="1023">
                  <c:v>-4.5543640000000003E-2</c:v>
                </c:pt>
                <c:pt idx="1024">
                  <c:v>-3.9501559999999998E-2</c:v>
                </c:pt>
                <c:pt idx="1025">
                  <c:v>-4.035478E-2</c:v>
                </c:pt>
                <c:pt idx="1026">
                  <c:v>-3.9190990000000002E-2</c:v>
                </c:pt>
                <c:pt idx="1027">
                  <c:v>-4.0566159999999997E-2</c:v>
                </c:pt>
                <c:pt idx="1028">
                  <c:v>-3.6041589999999998E-2</c:v>
                </c:pt>
                <c:pt idx="1029">
                  <c:v>-3.6609219999999998E-2</c:v>
                </c:pt>
                <c:pt idx="1030">
                  <c:v>-3.837554E-2</c:v>
                </c:pt>
                <c:pt idx="1031">
                  <c:v>-3.6606989999999999E-2</c:v>
                </c:pt>
                <c:pt idx="1032">
                  <c:v>-3.8920250000000003E-2</c:v>
                </c:pt>
                <c:pt idx="1033">
                  <c:v>-3.7111570000000003E-2</c:v>
                </c:pt>
                <c:pt idx="1034">
                  <c:v>-3.5472410000000003E-2</c:v>
                </c:pt>
                <c:pt idx="1035">
                  <c:v>-3.427608E-2</c:v>
                </c:pt>
                <c:pt idx="1036">
                  <c:v>-3.4330739999999998E-2</c:v>
                </c:pt>
                <c:pt idx="1037">
                  <c:v>-3.7217989999999999E-2</c:v>
                </c:pt>
                <c:pt idx="1038">
                  <c:v>-3.4249250000000002E-2</c:v>
                </c:pt>
                <c:pt idx="1039">
                  <c:v>-3.4718209999999999E-2</c:v>
                </c:pt>
                <c:pt idx="1040">
                  <c:v>-3.7432510000000002E-2</c:v>
                </c:pt>
                <c:pt idx="1041">
                  <c:v>-3.356928E-2</c:v>
                </c:pt>
                <c:pt idx="1042">
                  <c:v>-3.3096069999999998E-2</c:v>
                </c:pt>
                <c:pt idx="1043">
                  <c:v>-3.0651999999999999E-2</c:v>
                </c:pt>
                <c:pt idx="1044">
                  <c:v>-2.9556840000000001E-2</c:v>
                </c:pt>
                <c:pt idx="1045">
                  <c:v>-3.4206029999999998E-2</c:v>
                </c:pt>
                <c:pt idx="1046">
                  <c:v>-3.3695540000000003E-2</c:v>
                </c:pt>
                <c:pt idx="1047">
                  <c:v>-3.0289739999999999E-2</c:v>
                </c:pt>
                <c:pt idx="1048">
                  <c:v>-2.975444E-2</c:v>
                </c:pt>
                <c:pt idx="1049">
                  <c:v>-3.3168320000000001E-2</c:v>
                </c:pt>
                <c:pt idx="1050">
                  <c:v>-2.6122510000000002E-2</c:v>
                </c:pt>
                <c:pt idx="1051">
                  <c:v>-3.2013600000000003E-2</c:v>
                </c:pt>
                <c:pt idx="1052">
                  <c:v>-3.6373059999999999E-2</c:v>
                </c:pt>
                <c:pt idx="1053">
                  <c:v>-3.2602770000000003E-2</c:v>
                </c:pt>
                <c:pt idx="1054">
                  <c:v>-2.8641550000000002E-2</c:v>
                </c:pt>
                <c:pt idx="1055">
                  <c:v>-3.5050779999999997E-2</c:v>
                </c:pt>
                <c:pt idx="1056">
                  <c:v>-3.258867E-2</c:v>
                </c:pt>
                <c:pt idx="1057">
                  <c:v>-3.0230679999999999E-2</c:v>
                </c:pt>
                <c:pt idx="1058">
                  <c:v>-3.1872379999999999E-2</c:v>
                </c:pt>
                <c:pt idx="1059">
                  <c:v>-3.1313439999999998E-2</c:v>
                </c:pt>
                <c:pt idx="1060">
                  <c:v>-3.3875919999999997E-2</c:v>
                </c:pt>
                <c:pt idx="1061">
                  <c:v>-2.8993189999999999E-2</c:v>
                </c:pt>
                <c:pt idx="1062">
                  <c:v>-3.2426040000000003E-2</c:v>
                </c:pt>
                <c:pt idx="1063">
                  <c:v>-3.1233879999999999E-2</c:v>
                </c:pt>
                <c:pt idx="1064">
                  <c:v>-3.1389720000000003E-2</c:v>
                </c:pt>
                <c:pt idx="1065">
                  <c:v>-3.0889090000000001E-2</c:v>
                </c:pt>
                <c:pt idx="1066">
                  <c:v>-2.3963189999999999E-2</c:v>
                </c:pt>
                <c:pt idx="1067">
                  <c:v>-2.872048E-2</c:v>
                </c:pt>
                <c:pt idx="1068">
                  <c:v>-3.0440459999999999E-2</c:v>
                </c:pt>
                <c:pt idx="1069">
                  <c:v>-2.9375729999999999E-2</c:v>
                </c:pt>
                <c:pt idx="1070">
                  <c:v>-2.690946E-2</c:v>
                </c:pt>
                <c:pt idx="1071">
                  <c:v>-3.4572970000000001E-2</c:v>
                </c:pt>
                <c:pt idx="1072">
                  <c:v>-2.6457870000000001E-2</c:v>
                </c:pt>
                <c:pt idx="1073">
                  <c:v>-3.0967749999999999E-2</c:v>
                </c:pt>
                <c:pt idx="1074">
                  <c:v>-3.0126119999999999E-2</c:v>
                </c:pt>
                <c:pt idx="1075">
                  <c:v>-2.97025E-2</c:v>
                </c:pt>
                <c:pt idx="1076">
                  <c:v>-2.832782E-2</c:v>
                </c:pt>
                <c:pt idx="1077">
                  <c:v>-2.619465E-2</c:v>
                </c:pt>
                <c:pt idx="1078">
                  <c:v>-2.8978170000000001E-2</c:v>
                </c:pt>
                <c:pt idx="1079">
                  <c:v>-2.6829260000000001E-2</c:v>
                </c:pt>
                <c:pt idx="1080">
                  <c:v>-2.4728940000000001E-2</c:v>
                </c:pt>
                <c:pt idx="1081">
                  <c:v>-2.930087E-2</c:v>
                </c:pt>
                <c:pt idx="1082">
                  <c:v>-2.9162159999999999E-2</c:v>
                </c:pt>
                <c:pt idx="1083">
                  <c:v>-2.4592570000000001E-2</c:v>
                </c:pt>
                <c:pt idx="1084">
                  <c:v>-2.886445E-2</c:v>
                </c:pt>
                <c:pt idx="1085">
                  <c:v>-2.9732419999999999E-2</c:v>
                </c:pt>
                <c:pt idx="1086">
                  <c:v>-2.582541E-2</c:v>
                </c:pt>
                <c:pt idx="1087">
                  <c:v>-3.1117120000000002E-2</c:v>
                </c:pt>
                <c:pt idx="1088">
                  <c:v>-2.6529069999999998E-2</c:v>
                </c:pt>
                <c:pt idx="1089">
                  <c:v>-2.6197439999999999E-2</c:v>
                </c:pt>
                <c:pt idx="1090">
                  <c:v>-2.8273949999999999E-2</c:v>
                </c:pt>
                <c:pt idx="1091">
                  <c:v>-2.5958720000000001E-2</c:v>
                </c:pt>
                <c:pt idx="1092">
                  <c:v>-2.967964E-2</c:v>
                </c:pt>
                <c:pt idx="1093">
                  <c:v>-2.8326230000000001E-2</c:v>
                </c:pt>
                <c:pt idx="1094">
                  <c:v>-2.767056E-2</c:v>
                </c:pt>
                <c:pt idx="1095">
                  <c:v>-2.6576539999999999E-2</c:v>
                </c:pt>
                <c:pt idx="1096">
                  <c:v>-2.9434399999999999E-2</c:v>
                </c:pt>
                <c:pt idx="1097">
                  <c:v>-2.9796300000000001E-2</c:v>
                </c:pt>
                <c:pt idx="1098">
                  <c:v>-2.8974610000000001E-2</c:v>
                </c:pt>
                <c:pt idx="1099">
                  <c:v>-2.9399310000000001E-2</c:v>
                </c:pt>
                <c:pt idx="1100">
                  <c:v>-0.22831470000000001</c:v>
                </c:pt>
                <c:pt idx="1101">
                  <c:v>-0.17473839999999999</c:v>
                </c:pt>
                <c:pt idx="1102">
                  <c:v>-0.1418779</c:v>
                </c:pt>
                <c:pt idx="1103">
                  <c:v>-0.12078079999999999</c:v>
                </c:pt>
                <c:pt idx="1104">
                  <c:v>-0.1070726</c:v>
                </c:pt>
                <c:pt idx="1105">
                  <c:v>-9.8842700000000006E-2</c:v>
                </c:pt>
                <c:pt idx="1106">
                  <c:v>-9.7985169999999996E-2</c:v>
                </c:pt>
                <c:pt idx="1107">
                  <c:v>-9.4804959999999994E-2</c:v>
                </c:pt>
                <c:pt idx="1108">
                  <c:v>-9.9845840000000005E-2</c:v>
                </c:pt>
                <c:pt idx="1109">
                  <c:v>-0.1037003</c:v>
                </c:pt>
                <c:pt idx="1110">
                  <c:v>-0.1076806</c:v>
                </c:pt>
                <c:pt idx="1111">
                  <c:v>-0.1071705</c:v>
                </c:pt>
                <c:pt idx="1112">
                  <c:v>-0.1115752</c:v>
                </c:pt>
                <c:pt idx="1113">
                  <c:v>-0.1107974</c:v>
                </c:pt>
                <c:pt idx="1114">
                  <c:v>-0.1132225</c:v>
                </c:pt>
                <c:pt idx="1115">
                  <c:v>-0.1155122</c:v>
                </c:pt>
                <c:pt idx="1116">
                  <c:v>-0.11590250000000001</c:v>
                </c:pt>
                <c:pt idx="1117">
                  <c:v>-0.1222495</c:v>
                </c:pt>
                <c:pt idx="1118">
                  <c:v>-0.1247156</c:v>
                </c:pt>
                <c:pt idx="1119">
                  <c:v>-0.12556039999999999</c:v>
                </c:pt>
                <c:pt idx="1120">
                  <c:v>-0.1248763</c:v>
                </c:pt>
                <c:pt idx="1121">
                  <c:v>-0.12554419999999999</c:v>
                </c:pt>
                <c:pt idx="1122">
                  <c:v>-0.12926599999999999</c:v>
                </c:pt>
                <c:pt idx="1123">
                  <c:v>-0.13123960000000001</c:v>
                </c:pt>
                <c:pt idx="1124">
                  <c:v>-0.1313532</c:v>
                </c:pt>
                <c:pt idx="1125">
                  <c:v>-0.1335218</c:v>
                </c:pt>
                <c:pt idx="1126">
                  <c:v>-0.1350662</c:v>
                </c:pt>
                <c:pt idx="1127">
                  <c:v>-0.13225680000000001</c:v>
                </c:pt>
                <c:pt idx="1128">
                  <c:v>-0.1356116</c:v>
                </c:pt>
                <c:pt idx="1129">
                  <c:v>-0.13656280000000001</c:v>
                </c:pt>
                <c:pt idx="1130">
                  <c:v>-0.1401038</c:v>
                </c:pt>
                <c:pt idx="1131">
                  <c:v>-0.14234089999999999</c:v>
                </c:pt>
                <c:pt idx="1132">
                  <c:v>-0.14354410000000001</c:v>
                </c:pt>
                <c:pt idx="1133">
                  <c:v>-0.14413309999999999</c:v>
                </c:pt>
                <c:pt idx="1134">
                  <c:v>-0.14375850000000001</c:v>
                </c:pt>
                <c:pt idx="1135">
                  <c:v>-0.1445649</c:v>
                </c:pt>
                <c:pt idx="1136">
                  <c:v>-0.14598549999999999</c:v>
                </c:pt>
                <c:pt idx="1137">
                  <c:v>-0.14793480000000001</c:v>
                </c:pt>
                <c:pt idx="1138">
                  <c:v>-0.148227</c:v>
                </c:pt>
                <c:pt idx="1139">
                  <c:v>-0.15069920000000001</c:v>
                </c:pt>
                <c:pt idx="1140">
                  <c:v>-0.1518118</c:v>
                </c:pt>
                <c:pt idx="1141">
                  <c:v>-0.15231169999999999</c:v>
                </c:pt>
                <c:pt idx="1142">
                  <c:v>-0.15054709999999999</c:v>
                </c:pt>
                <c:pt idx="1143">
                  <c:v>-0.1539198</c:v>
                </c:pt>
                <c:pt idx="1144">
                  <c:v>-0.155302</c:v>
                </c:pt>
                <c:pt idx="1145">
                  <c:v>-0.15263009999999999</c:v>
                </c:pt>
                <c:pt idx="1146">
                  <c:v>-0.15720200000000001</c:v>
                </c:pt>
                <c:pt idx="1147">
                  <c:v>-0.1534401</c:v>
                </c:pt>
                <c:pt idx="1148">
                  <c:v>-0.15382999999999999</c:v>
                </c:pt>
                <c:pt idx="1149">
                  <c:v>-0.15854209999999999</c:v>
                </c:pt>
                <c:pt idx="1150">
                  <c:v>-0.15890570000000001</c:v>
                </c:pt>
                <c:pt idx="1151">
                  <c:v>-0.16138959999999999</c:v>
                </c:pt>
                <c:pt idx="1152">
                  <c:v>-0.1630297</c:v>
                </c:pt>
                <c:pt idx="1153">
                  <c:v>-0.16357910000000001</c:v>
                </c:pt>
                <c:pt idx="1154">
                  <c:v>-0.1584795</c:v>
                </c:pt>
                <c:pt idx="1155">
                  <c:v>-0.15639749999999999</c:v>
                </c:pt>
                <c:pt idx="1156">
                  <c:v>-0.16026009999999999</c:v>
                </c:pt>
                <c:pt idx="1157">
                  <c:v>-0.1639803</c:v>
                </c:pt>
                <c:pt idx="1158">
                  <c:v>-0.1599159</c:v>
                </c:pt>
                <c:pt idx="1159">
                  <c:v>-0.16101090000000001</c:v>
                </c:pt>
                <c:pt idx="1160">
                  <c:v>-0.1629574</c:v>
                </c:pt>
                <c:pt idx="1161">
                  <c:v>-0.16807920000000001</c:v>
                </c:pt>
                <c:pt idx="1162">
                  <c:v>-0.16409290000000001</c:v>
                </c:pt>
                <c:pt idx="1163">
                  <c:v>-0.16698499999999999</c:v>
                </c:pt>
                <c:pt idx="1164">
                  <c:v>-0.16443569999999999</c:v>
                </c:pt>
                <c:pt idx="1165">
                  <c:v>-0.16631789999999999</c:v>
                </c:pt>
                <c:pt idx="1166">
                  <c:v>-0.1681542</c:v>
                </c:pt>
                <c:pt idx="1167">
                  <c:v>-0.17070279999999999</c:v>
                </c:pt>
                <c:pt idx="1168">
                  <c:v>-0.16750190000000001</c:v>
                </c:pt>
                <c:pt idx="1169">
                  <c:v>-0.16886709999999999</c:v>
                </c:pt>
                <c:pt idx="1170">
                  <c:v>-0.16856009999999999</c:v>
                </c:pt>
                <c:pt idx="1171">
                  <c:v>-0.1668346</c:v>
                </c:pt>
                <c:pt idx="1172">
                  <c:v>-0.1705363</c:v>
                </c:pt>
                <c:pt idx="1173">
                  <c:v>-0.1707639</c:v>
                </c:pt>
                <c:pt idx="1174">
                  <c:v>-0.1739396</c:v>
                </c:pt>
                <c:pt idx="1175">
                  <c:v>-0.1732002</c:v>
                </c:pt>
                <c:pt idx="1176">
                  <c:v>-0.1716588</c:v>
                </c:pt>
                <c:pt idx="1177">
                  <c:v>-0.17442859999999999</c:v>
                </c:pt>
                <c:pt idx="1178">
                  <c:v>-0.1730594</c:v>
                </c:pt>
                <c:pt idx="1179">
                  <c:v>-0.17631230000000001</c:v>
                </c:pt>
                <c:pt idx="1180">
                  <c:v>-0.17585329999999999</c:v>
                </c:pt>
                <c:pt idx="1181">
                  <c:v>-0.175708</c:v>
                </c:pt>
                <c:pt idx="1182">
                  <c:v>-0.17389019999999999</c:v>
                </c:pt>
                <c:pt idx="1183">
                  <c:v>-0.17712359999999999</c:v>
                </c:pt>
                <c:pt idx="1184">
                  <c:v>-0.17993190000000001</c:v>
                </c:pt>
                <c:pt idx="1185">
                  <c:v>-0.1746308</c:v>
                </c:pt>
                <c:pt idx="1186">
                  <c:v>-0.17631659999999999</c:v>
                </c:pt>
                <c:pt idx="1187">
                  <c:v>-0.1790571</c:v>
                </c:pt>
                <c:pt idx="1188">
                  <c:v>-0.1773265</c:v>
                </c:pt>
                <c:pt idx="1189">
                  <c:v>-0.17802899999999999</c:v>
                </c:pt>
                <c:pt idx="1190">
                  <c:v>-0.17708940000000001</c:v>
                </c:pt>
                <c:pt idx="1191">
                  <c:v>-0.17725850000000001</c:v>
                </c:pt>
                <c:pt idx="1192">
                  <c:v>-0.1812802</c:v>
                </c:pt>
                <c:pt idx="1193">
                  <c:v>-0.18063969999999999</c:v>
                </c:pt>
                <c:pt idx="1194">
                  <c:v>-0.1789528</c:v>
                </c:pt>
                <c:pt idx="1195">
                  <c:v>-0.18195739999999999</c:v>
                </c:pt>
                <c:pt idx="1196">
                  <c:v>-0.1816941</c:v>
                </c:pt>
                <c:pt idx="1197">
                  <c:v>-0.179678</c:v>
                </c:pt>
                <c:pt idx="1198">
                  <c:v>-0.18185899999999999</c:v>
                </c:pt>
                <c:pt idx="1199">
                  <c:v>-0.18438289999999999</c:v>
                </c:pt>
                <c:pt idx="1200">
                  <c:v>-3.001798E-2</c:v>
                </c:pt>
                <c:pt idx="1201">
                  <c:v>-5.713356E-2</c:v>
                </c:pt>
                <c:pt idx="1202">
                  <c:v>-6.9118769999999996E-2</c:v>
                </c:pt>
                <c:pt idx="1203">
                  <c:v>-6.9273210000000002E-2</c:v>
                </c:pt>
                <c:pt idx="1204">
                  <c:v>-7.1460330000000002E-2</c:v>
                </c:pt>
                <c:pt idx="1205">
                  <c:v>-7.5714539999999997E-2</c:v>
                </c:pt>
                <c:pt idx="1206">
                  <c:v>-7.2063150000000006E-2</c:v>
                </c:pt>
                <c:pt idx="1207">
                  <c:v>-7.3668120000000004E-2</c:v>
                </c:pt>
                <c:pt idx="1208">
                  <c:v>-6.5952999999999998E-2</c:v>
                </c:pt>
                <c:pt idx="1209">
                  <c:v>-6.7308049999999994E-2</c:v>
                </c:pt>
                <c:pt idx="1210">
                  <c:v>-6.5470550000000002E-2</c:v>
                </c:pt>
                <c:pt idx="1211">
                  <c:v>-6.2243769999999997E-2</c:v>
                </c:pt>
                <c:pt idx="1212">
                  <c:v>-6.7102770000000006E-2</c:v>
                </c:pt>
                <c:pt idx="1213">
                  <c:v>-6.1590899999999997E-2</c:v>
                </c:pt>
                <c:pt idx="1214">
                  <c:v>-6.0817610000000001E-2</c:v>
                </c:pt>
                <c:pt idx="1215">
                  <c:v>-5.9283099999999998E-2</c:v>
                </c:pt>
                <c:pt idx="1216">
                  <c:v>-5.7569490000000001E-2</c:v>
                </c:pt>
                <c:pt idx="1217">
                  <c:v>-5.9517849999999997E-2</c:v>
                </c:pt>
                <c:pt idx="1218">
                  <c:v>-5.8913569999999998E-2</c:v>
                </c:pt>
                <c:pt idx="1219">
                  <c:v>-5.9315600000000003E-2</c:v>
                </c:pt>
                <c:pt idx="1220">
                  <c:v>-5.4422959999999999E-2</c:v>
                </c:pt>
                <c:pt idx="1221">
                  <c:v>-5.5360510000000002E-2</c:v>
                </c:pt>
                <c:pt idx="1222">
                  <c:v>-5.5162379999999997E-2</c:v>
                </c:pt>
                <c:pt idx="1223">
                  <c:v>-5.899008E-2</c:v>
                </c:pt>
                <c:pt idx="1224">
                  <c:v>-5.5332899999999997E-2</c:v>
                </c:pt>
                <c:pt idx="1225">
                  <c:v>-5.4317440000000002E-2</c:v>
                </c:pt>
                <c:pt idx="1226">
                  <c:v>-5.1952249999999998E-2</c:v>
                </c:pt>
                <c:pt idx="1227">
                  <c:v>-5.4638810000000003E-2</c:v>
                </c:pt>
                <c:pt idx="1228">
                  <c:v>-5.1440409999999999E-2</c:v>
                </c:pt>
                <c:pt idx="1229">
                  <c:v>-5.2116839999999998E-2</c:v>
                </c:pt>
                <c:pt idx="1230">
                  <c:v>-5.1329380000000001E-2</c:v>
                </c:pt>
                <c:pt idx="1231">
                  <c:v>-5.109176E-2</c:v>
                </c:pt>
                <c:pt idx="1232">
                  <c:v>-5.2559729999999999E-2</c:v>
                </c:pt>
                <c:pt idx="1233">
                  <c:v>-4.9847549999999997E-2</c:v>
                </c:pt>
                <c:pt idx="1234">
                  <c:v>-5.0224110000000002E-2</c:v>
                </c:pt>
                <c:pt idx="1235">
                  <c:v>-4.8316949999999997E-2</c:v>
                </c:pt>
                <c:pt idx="1236">
                  <c:v>-4.7261699999999997E-2</c:v>
                </c:pt>
                <c:pt idx="1237">
                  <c:v>-5.1378430000000003E-2</c:v>
                </c:pt>
                <c:pt idx="1238">
                  <c:v>-5.1541999999999998E-2</c:v>
                </c:pt>
                <c:pt idx="1239">
                  <c:v>-4.85137E-2</c:v>
                </c:pt>
                <c:pt idx="1240">
                  <c:v>-4.6878099999999999E-2</c:v>
                </c:pt>
                <c:pt idx="1241">
                  <c:v>-4.8086110000000001E-2</c:v>
                </c:pt>
                <c:pt idx="1242">
                  <c:v>-4.7789869999999998E-2</c:v>
                </c:pt>
                <c:pt idx="1243">
                  <c:v>-4.7155790000000003E-2</c:v>
                </c:pt>
                <c:pt idx="1244">
                  <c:v>-4.9079089999999999E-2</c:v>
                </c:pt>
                <c:pt idx="1245">
                  <c:v>-4.958833E-2</c:v>
                </c:pt>
                <c:pt idx="1246">
                  <c:v>-4.5380509999999999E-2</c:v>
                </c:pt>
                <c:pt idx="1247">
                  <c:v>-4.8311319999999998E-2</c:v>
                </c:pt>
                <c:pt idx="1248">
                  <c:v>-5.0375139999999999E-2</c:v>
                </c:pt>
                <c:pt idx="1249">
                  <c:v>-4.6903340000000002E-2</c:v>
                </c:pt>
                <c:pt idx="1250">
                  <c:v>-4.335029E-2</c:v>
                </c:pt>
                <c:pt idx="1251">
                  <c:v>-4.7350490000000002E-2</c:v>
                </c:pt>
                <c:pt idx="1252">
                  <c:v>-4.7825840000000001E-2</c:v>
                </c:pt>
                <c:pt idx="1253">
                  <c:v>-4.6814809999999998E-2</c:v>
                </c:pt>
                <c:pt idx="1254">
                  <c:v>-4.547578E-2</c:v>
                </c:pt>
                <c:pt idx="1255">
                  <c:v>-4.7831789999999999E-2</c:v>
                </c:pt>
                <c:pt idx="1256">
                  <c:v>-4.6624939999999997E-2</c:v>
                </c:pt>
                <c:pt idx="1257">
                  <c:v>-4.5529500000000001E-2</c:v>
                </c:pt>
                <c:pt idx="1258">
                  <c:v>-4.4937520000000002E-2</c:v>
                </c:pt>
                <c:pt idx="1259">
                  <c:v>-4.2065239999999997E-2</c:v>
                </c:pt>
                <c:pt idx="1260">
                  <c:v>-4.7811149999999997E-2</c:v>
                </c:pt>
                <c:pt idx="1261">
                  <c:v>-4.4825869999999997E-2</c:v>
                </c:pt>
                <c:pt idx="1262">
                  <c:v>-4.6350479999999999E-2</c:v>
                </c:pt>
                <c:pt idx="1263">
                  <c:v>-4.2564949999999997E-2</c:v>
                </c:pt>
                <c:pt idx="1264">
                  <c:v>-4.1635489999999997E-2</c:v>
                </c:pt>
                <c:pt idx="1265">
                  <c:v>-4.7945969999999997E-2</c:v>
                </c:pt>
                <c:pt idx="1266">
                  <c:v>-4.4358290000000002E-2</c:v>
                </c:pt>
                <c:pt idx="1267">
                  <c:v>-4.4389869999999998E-2</c:v>
                </c:pt>
                <c:pt idx="1268">
                  <c:v>-4.5606720000000003E-2</c:v>
                </c:pt>
                <c:pt idx="1269">
                  <c:v>-4.6119849999999997E-2</c:v>
                </c:pt>
                <c:pt idx="1270">
                  <c:v>-4.6120519999999998E-2</c:v>
                </c:pt>
                <c:pt idx="1271">
                  <c:v>-4.3562940000000001E-2</c:v>
                </c:pt>
                <c:pt idx="1272">
                  <c:v>-4.6611489999999998E-2</c:v>
                </c:pt>
                <c:pt idx="1273">
                  <c:v>-4.3296359999999999E-2</c:v>
                </c:pt>
                <c:pt idx="1274">
                  <c:v>-4.3515379999999999E-2</c:v>
                </c:pt>
                <c:pt idx="1275">
                  <c:v>-4.4160060000000001E-2</c:v>
                </c:pt>
                <c:pt idx="1276">
                  <c:v>-4.3656059999999997E-2</c:v>
                </c:pt>
                <c:pt idx="1277">
                  <c:v>-4.4306329999999998E-2</c:v>
                </c:pt>
                <c:pt idx="1278">
                  <c:v>-4.7143450000000003E-2</c:v>
                </c:pt>
                <c:pt idx="1279">
                  <c:v>-4.6872799999999999E-2</c:v>
                </c:pt>
                <c:pt idx="1280">
                  <c:v>-4.5882439999999997E-2</c:v>
                </c:pt>
                <c:pt idx="1281">
                  <c:v>-4.553273E-2</c:v>
                </c:pt>
                <c:pt idx="1282">
                  <c:v>-4.3080529999999999E-2</c:v>
                </c:pt>
                <c:pt idx="1283">
                  <c:v>-4.096988E-2</c:v>
                </c:pt>
                <c:pt idx="1284">
                  <c:v>-4.609779E-2</c:v>
                </c:pt>
                <c:pt idx="1285">
                  <c:v>-4.4592109999999997E-2</c:v>
                </c:pt>
                <c:pt idx="1286">
                  <c:v>-4.3456700000000001E-2</c:v>
                </c:pt>
                <c:pt idx="1287">
                  <c:v>-4.4033250000000003E-2</c:v>
                </c:pt>
                <c:pt idx="1288">
                  <c:v>-4.2077499999999997E-2</c:v>
                </c:pt>
                <c:pt idx="1289">
                  <c:v>-4.1537320000000003E-2</c:v>
                </c:pt>
                <c:pt idx="1290">
                  <c:v>-4.2621840000000001E-2</c:v>
                </c:pt>
                <c:pt idx="1291">
                  <c:v>-4.2563400000000001E-2</c:v>
                </c:pt>
                <c:pt idx="1292">
                  <c:v>-4.1049990000000001E-2</c:v>
                </c:pt>
                <c:pt idx="1293">
                  <c:v>-4.6047699999999997E-2</c:v>
                </c:pt>
                <c:pt idx="1294">
                  <c:v>-4.784211E-2</c:v>
                </c:pt>
                <c:pt idx="1295">
                  <c:v>-4.3949219999999997E-2</c:v>
                </c:pt>
                <c:pt idx="1296">
                  <c:v>-4.1468989999999997E-2</c:v>
                </c:pt>
                <c:pt idx="1297">
                  <c:v>-4.4622950000000002E-2</c:v>
                </c:pt>
                <c:pt idx="1298">
                  <c:v>-4.4500110000000002E-2</c:v>
                </c:pt>
                <c:pt idx="1299">
                  <c:v>-4.1057469999999999E-2</c:v>
                </c:pt>
                <c:pt idx="1300">
                  <c:v>-0.23959279999999999</c:v>
                </c:pt>
                <c:pt idx="1301">
                  <c:v>-0.1924322</c:v>
                </c:pt>
                <c:pt idx="1302">
                  <c:v>-0.1599333</c:v>
                </c:pt>
                <c:pt idx="1303">
                  <c:v>-0.1397323</c:v>
                </c:pt>
                <c:pt idx="1304">
                  <c:v>-0.127246</c:v>
                </c:pt>
                <c:pt idx="1305">
                  <c:v>-0.1194418</c:v>
                </c:pt>
                <c:pt idx="1306">
                  <c:v>-0.1253059</c:v>
                </c:pt>
                <c:pt idx="1307">
                  <c:v>-0.1222854</c:v>
                </c:pt>
                <c:pt idx="1308">
                  <c:v>-0.1228105</c:v>
                </c:pt>
                <c:pt idx="1309">
                  <c:v>-0.1237719</c:v>
                </c:pt>
                <c:pt idx="1310">
                  <c:v>-0.12611839999999999</c:v>
                </c:pt>
                <c:pt idx="1311">
                  <c:v>-0.1317825</c:v>
                </c:pt>
                <c:pt idx="1312">
                  <c:v>-0.13211500000000001</c:v>
                </c:pt>
                <c:pt idx="1313">
                  <c:v>-0.13701430000000001</c:v>
                </c:pt>
                <c:pt idx="1314">
                  <c:v>-0.1347004</c:v>
                </c:pt>
                <c:pt idx="1315">
                  <c:v>-0.13879089999999999</c:v>
                </c:pt>
                <c:pt idx="1316">
                  <c:v>-0.13906979999999999</c:v>
                </c:pt>
                <c:pt idx="1317">
                  <c:v>-0.1380827</c:v>
                </c:pt>
                <c:pt idx="1318">
                  <c:v>-0.1447243</c:v>
                </c:pt>
                <c:pt idx="1319">
                  <c:v>-0.14504410000000001</c:v>
                </c:pt>
                <c:pt idx="1320">
                  <c:v>-0.1444404</c:v>
                </c:pt>
                <c:pt idx="1321">
                  <c:v>-0.14404320000000001</c:v>
                </c:pt>
                <c:pt idx="1322">
                  <c:v>-0.14975959999999999</c:v>
                </c:pt>
                <c:pt idx="1323">
                  <c:v>-0.1504617</c:v>
                </c:pt>
                <c:pt idx="1324">
                  <c:v>-0.14953710000000001</c:v>
                </c:pt>
                <c:pt idx="1325">
                  <c:v>-0.1555753</c:v>
                </c:pt>
                <c:pt idx="1326">
                  <c:v>-0.1554924</c:v>
                </c:pt>
                <c:pt idx="1327">
                  <c:v>-0.15299769999999999</c:v>
                </c:pt>
                <c:pt idx="1328">
                  <c:v>-0.1552029</c:v>
                </c:pt>
                <c:pt idx="1329">
                  <c:v>-0.160576</c:v>
                </c:pt>
                <c:pt idx="1330">
                  <c:v>-0.15866269999999999</c:v>
                </c:pt>
                <c:pt idx="1331">
                  <c:v>-0.16084270000000001</c:v>
                </c:pt>
                <c:pt idx="1332">
                  <c:v>-0.15994749999999999</c:v>
                </c:pt>
                <c:pt idx="1333">
                  <c:v>-0.15983510000000001</c:v>
                </c:pt>
                <c:pt idx="1334">
                  <c:v>-0.16188079999999999</c:v>
                </c:pt>
                <c:pt idx="1335">
                  <c:v>-0.1605664</c:v>
                </c:pt>
                <c:pt idx="1336">
                  <c:v>-0.1646252</c:v>
                </c:pt>
                <c:pt idx="1337">
                  <c:v>-0.17132420000000001</c:v>
                </c:pt>
                <c:pt idx="1338">
                  <c:v>-0.1660546</c:v>
                </c:pt>
                <c:pt idx="1339">
                  <c:v>-0.16499610000000001</c:v>
                </c:pt>
                <c:pt idx="1340">
                  <c:v>-0.1670248</c:v>
                </c:pt>
                <c:pt idx="1341">
                  <c:v>-0.1673144</c:v>
                </c:pt>
                <c:pt idx="1342">
                  <c:v>-0.16663890000000001</c:v>
                </c:pt>
                <c:pt idx="1343">
                  <c:v>-0.1680799</c:v>
                </c:pt>
                <c:pt idx="1344">
                  <c:v>-0.16944139999999999</c:v>
                </c:pt>
                <c:pt idx="1345">
                  <c:v>-0.17332520000000001</c:v>
                </c:pt>
                <c:pt idx="1346">
                  <c:v>-0.1714705</c:v>
                </c:pt>
                <c:pt idx="1347">
                  <c:v>-0.1695557</c:v>
                </c:pt>
                <c:pt idx="1348">
                  <c:v>-0.17215079999999999</c:v>
                </c:pt>
                <c:pt idx="1349">
                  <c:v>-0.17459150000000001</c:v>
                </c:pt>
                <c:pt idx="1350">
                  <c:v>-0.1745246</c:v>
                </c:pt>
                <c:pt idx="1351">
                  <c:v>-0.17427970000000001</c:v>
                </c:pt>
                <c:pt idx="1352">
                  <c:v>-0.17878859999999999</c:v>
                </c:pt>
                <c:pt idx="1353">
                  <c:v>-0.17504439999999999</c:v>
                </c:pt>
                <c:pt idx="1354">
                  <c:v>-0.17611199999999999</c:v>
                </c:pt>
                <c:pt idx="1355">
                  <c:v>-0.1763344</c:v>
                </c:pt>
                <c:pt idx="1356">
                  <c:v>-0.1764241</c:v>
                </c:pt>
                <c:pt idx="1357">
                  <c:v>-0.18177270000000001</c:v>
                </c:pt>
                <c:pt idx="1358">
                  <c:v>-0.1798553</c:v>
                </c:pt>
                <c:pt idx="1359">
                  <c:v>-0.17827290000000001</c:v>
                </c:pt>
                <c:pt idx="1360">
                  <c:v>-0.1769638</c:v>
                </c:pt>
                <c:pt idx="1361">
                  <c:v>-0.18056520000000001</c:v>
                </c:pt>
                <c:pt idx="1362">
                  <c:v>-0.17600199999999999</c:v>
                </c:pt>
                <c:pt idx="1363">
                  <c:v>-0.17900360000000001</c:v>
                </c:pt>
                <c:pt idx="1364">
                  <c:v>-0.1830476</c:v>
                </c:pt>
                <c:pt idx="1365">
                  <c:v>-0.18539220000000001</c:v>
                </c:pt>
                <c:pt idx="1366">
                  <c:v>-0.1829113</c:v>
                </c:pt>
                <c:pt idx="1367">
                  <c:v>-0.18125620000000001</c:v>
                </c:pt>
                <c:pt idx="1368">
                  <c:v>-0.18125540000000001</c:v>
                </c:pt>
                <c:pt idx="1369">
                  <c:v>-0.18404799999999999</c:v>
                </c:pt>
                <c:pt idx="1370">
                  <c:v>-0.1846756</c:v>
                </c:pt>
                <c:pt idx="1371">
                  <c:v>-0.1843455</c:v>
                </c:pt>
                <c:pt idx="1372">
                  <c:v>-0.18099519999999999</c:v>
                </c:pt>
                <c:pt idx="1373">
                  <c:v>-0.1887286</c:v>
                </c:pt>
                <c:pt idx="1374">
                  <c:v>-0.1854528</c:v>
                </c:pt>
                <c:pt idx="1375">
                  <c:v>-0.18385290000000001</c:v>
                </c:pt>
                <c:pt idx="1376">
                  <c:v>-0.18567349999999999</c:v>
                </c:pt>
                <c:pt idx="1377">
                  <c:v>-0.18708520000000001</c:v>
                </c:pt>
                <c:pt idx="1378">
                  <c:v>-0.190861</c:v>
                </c:pt>
                <c:pt idx="1379">
                  <c:v>-0.18643709999999999</c:v>
                </c:pt>
                <c:pt idx="1380">
                  <c:v>-0.18734319999999999</c:v>
                </c:pt>
                <c:pt idx="1381">
                  <c:v>-0.18628819999999999</c:v>
                </c:pt>
                <c:pt idx="1382">
                  <c:v>-0.186469</c:v>
                </c:pt>
                <c:pt idx="1383">
                  <c:v>-0.1894834</c:v>
                </c:pt>
                <c:pt idx="1384">
                  <c:v>-0.18989510000000001</c:v>
                </c:pt>
                <c:pt idx="1385">
                  <c:v>-0.191501</c:v>
                </c:pt>
                <c:pt idx="1386">
                  <c:v>-0.1889856</c:v>
                </c:pt>
                <c:pt idx="1387">
                  <c:v>-0.19117509999999999</c:v>
                </c:pt>
                <c:pt idx="1388">
                  <c:v>-0.19168640000000001</c:v>
                </c:pt>
                <c:pt idx="1389">
                  <c:v>-0.1891881</c:v>
                </c:pt>
                <c:pt idx="1390">
                  <c:v>-0.19132260000000001</c:v>
                </c:pt>
                <c:pt idx="1391">
                  <c:v>-0.1941465</c:v>
                </c:pt>
                <c:pt idx="1392">
                  <c:v>-0.19303149999999999</c:v>
                </c:pt>
                <c:pt idx="1393">
                  <c:v>-0.19360069999999999</c:v>
                </c:pt>
                <c:pt idx="1394">
                  <c:v>-0.1955549</c:v>
                </c:pt>
                <c:pt idx="1395">
                  <c:v>-0.19515579999999999</c:v>
                </c:pt>
                <c:pt idx="1396">
                  <c:v>-0.19313449999999999</c:v>
                </c:pt>
                <c:pt idx="1397">
                  <c:v>-0.1903186</c:v>
                </c:pt>
                <c:pt idx="1398">
                  <c:v>-0.19341159999999999</c:v>
                </c:pt>
                <c:pt idx="1399">
                  <c:v>-0.19616130000000001</c:v>
                </c:pt>
                <c:pt idx="1400">
                  <c:v>-2.6094030000000001E-2</c:v>
                </c:pt>
                <c:pt idx="1401">
                  <c:v>-5.9969750000000002E-2</c:v>
                </c:pt>
                <c:pt idx="1402">
                  <c:v>-7.6691129999999996E-2</c:v>
                </c:pt>
                <c:pt idx="1403">
                  <c:v>-8.1131300000000003E-2</c:v>
                </c:pt>
                <c:pt idx="1404">
                  <c:v>-7.9952250000000002E-2</c:v>
                </c:pt>
                <c:pt idx="1405">
                  <c:v>-8.2641359999999997E-2</c:v>
                </c:pt>
                <c:pt idx="1406">
                  <c:v>-8.1651589999999996E-2</c:v>
                </c:pt>
                <c:pt idx="1407">
                  <c:v>-7.8195039999999993E-2</c:v>
                </c:pt>
                <c:pt idx="1408">
                  <c:v>-7.7998250000000005E-2</c:v>
                </c:pt>
                <c:pt idx="1409">
                  <c:v>-7.9976350000000002E-2</c:v>
                </c:pt>
                <c:pt idx="1410">
                  <c:v>-7.7891039999999995E-2</c:v>
                </c:pt>
                <c:pt idx="1411">
                  <c:v>-7.5824740000000002E-2</c:v>
                </c:pt>
                <c:pt idx="1412">
                  <c:v>-7.3818380000000003E-2</c:v>
                </c:pt>
                <c:pt idx="1413">
                  <c:v>-7.1120680000000006E-2</c:v>
                </c:pt>
                <c:pt idx="1414">
                  <c:v>-7.5218869999999993E-2</c:v>
                </c:pt>
                <c:pt idx="1415">
                  <c:v>-7.3430609999999993E-2</c:v>
                </c:pt>
                <c:pt idx="1416">
                  <c:v>-6.6560499999999995E-2</c:v>
                </c:pt>
                <c:pt idx="1417">
                  <c:v>-7.2180590000000003E-2</c:v>
                </c:pt>
                <c:pt idx="1418">
                  <c:v>-6.6783700000000001E-2</c:v>
                </c:pt>
                <c:pt idx="1419">
                  <c:v>-7.114674E-2</c:v>
                </c:pt>
                <c:pt idx="1420">
                  <c:v>-6.5415699999999993E-2</c:v>
                </c:pt>
                <c:pt idx="1421">
                  <c:v>-6.819762E-2</c:v>
                </c:pt>
                <c:pt idx="1422">
                  <c:v>-6.5981090000000006E-2</c:v>
                </c:pt>
                <c:pt idx="1423">
                  <c:v>-6.5100560000000002E-2</c:v>
                </c:pt>
                <c:pt idx="1424">
                  <c:v>-6.193092E-2</c:v>
                </c:pt>
                <c:pt idx="1425">
                  <c:v>-6.5364770000000003E-2</c:v>
                </c:pt>
                <c:pt idx="1426">
                  <c:v>-5.9352009999999997E-2</c:v>
                </c:pt>
                <c:pt idx="1427">
                  <c:v>-5.7294100000000001E-2</c:v>
                </c:pt>
                <c:pt idx="1428">
                  <c:v>-6.4444940000000006E-2</c:v>
                </c:pt>
                <c:pt idx="1429">
                  <c:v>-6.3790920000000001E-2</c:v>
                </c:pt>
                <c:pt idx="1430">
                  <c:v>-6.1485030000000003E-2</c:v>
                </c:pt>
                <c:pt idx="1431">
                  <c:v>-6.0053009999999997E-2</c:v>
                </c:pt>
                <c:pt idx="1432">
                  <c:v>-6.1529769999999998E-2</c:v>
                </c:pt>
                <c:pt idx="1433">
                  <c:v>-6.1202350000000003E-2</c:v>
                </c:pt>
                <c:pt idx="1434">
                  <c:v>-6.2231540000000002E-2</c:v>
                </c:pt>
                <c:pt idx="1435">
                  <c:v>-5.823209E-2</c:v>
                </c:pt>
                <c:pt idx="1436">
                  <c:v>-5.8894189999999999E-2</c:v>
                </c:pt>
                <c:pt idx="1437">
                  <c:v>-6.029143E-2</c:v>
                </c:pt>
                <c:pt idx="1438">
                  <c:v>-6.000188E-2</c:v>
                </c:pt>
                <c:pt idx="1439">
                  <c:v>-6.0140100000000002E-2</c:v>
                </c:pt>
                <c:pt idx="1440">
                  <c:v>-5.8189190000000002E-2</c:v>
                </c:pt>
                <c:pt idx="1441">
                  <c:v>-5.9533269999999999E-2</c:v>
                </c:pt>
                <c:pt idx="1442">
                  <c:v>-5.8925829999999998E-2</c:v>
                </c:pt>
                <c:pt idx="1443">
                  <c:v>-6.3534489999999999E-2</c:v>
                </c:pt>
                <c:pt idx="1444">
                  <c:v>-6.054905E-2</c:v>
                </c:pt>
                <c:pt idx="1445">
                  <c:v>-6.0142000000000001E-2</c:v>
                </c:pt>
                <c:pt idx="1446">
                  <c:v>-5.294579E-2</c:v>
                </c:pt>
                <c:pt idx="1447">
                  <c:v>-5.6143579999999998E-2</c:v>
                </c:pt>
                <c:pt idx="1448">
                  <c:v>-5.454941E-2</c:v>
                </c:pt>
                <c:pt idx="1449">
                  <c:v>-5.8425310000000001E-2</c:v>
                </c:pt>
                <c:pt idx="1450">
                  <c:v>-5.7663560000000003E-2</c:v>
                </c:pt>
                <c:pt idx="1451">
                  <c:v>-5.5305260000000002E-2</c:v>
                </c:pt>
                <c:pt idx="1452">
                  <c:v>-5.5728310000000003E-2</c:v>
                </c:pt>
                <c:pt idx="1453">
                  <c:v>-5.6855370000000002E-2</c:v>
                </c:pt>
                <c:pt idx="1454">
                  <c:v>-5.5410319999999999E-2</c:v>
                </c:pt>
                <c:pt idx="1455">
                  <c:v>-5.6637720000000003E-2</c:v>
                </c:pt>
                <c:pt idx="1456">
                  <c:v>-5.8239579999999999E-2</c:v>
                </c:pt>
                <c:pt idx="1457">
                  <c:v>-5.8403360000000001E-2</c:v>
                </c:pt>
                <c:pt idx="1458">
                  <c:v>-5.2671849999999999E-2</c:v>
                </c:pt>
                <c:pt idx="1459">
                  <c:v>-5.4436150000000003E-2</c:v>
                </c:pt>
                <c:pt idx="1460">
                  <c:v>-5.6192110000000003E-2</c:v>
                </c:pt>
                <c:pt idx="1461">
                  <c:v>-5.3185000000000003E-2</c:v>
                </c:pt>
                <c:pt idx="1462">
                  <c:v>-5.3289870000000003E-2</c:v>
                </c:pt>
                <c:pt idx="1463">
                  <c:v>-5.6133009999999997E-2</c:v>
                </c:pt>
                <c:pt idx="1464">
                  <c:v>-5.5928459999999999E-2</c:v>
                </c:pt>
                <c:pt idx="1465">
                  <c:v>-5.7188650000000001E-2</c:v>
                </c:pt>
                <c:pt idx="1466">
                  <c:v>-5.477535E-2</c:v>
                </c:pt>
                <c:pt idx="1467">
                  <c:v>-5.6418839999999998E-2</c:v>
                </c:pt>
                <c:pt idx="1468">
                  <c:v>-5.1772909999999998E-2</c:v>
                </c:pt>
                <c:pt idx="1469">
                  <c:v>-5.5575390000000002E-2</c:v>
                </c:pt>
                <c:pt idx="1470">
                  <c:v>-5.2981830000000001E-2</c:v>
                </c:pt>
                <c:pt idx="1471">
                  <c:v>-5.2975389999999997E-2</c:v>
                </c:pt>
                <c:pt idx="1472">
                  <c:v>-5.4984270000000002E-2</c:v>
                </c:pt>
                <c:pt idx="1473">
                  <c:v>-5.3387549999999999E-2</c:v>
                </c:pt>
                <c:pt idx="1474">
                  <c:v>-5.6207819999999999E-2</c:v>
                </c:pt>
                <c:pt idx="1475">
                  <c:v>-5.6093860000000002E-2</c:v>
                </c:pt>
                <c:pt idx="1476">
                  <c:v>-5.3424989999999999E-2</c:v>
                </c:pt>
                <c:pt idx="1477">
                  <c:v>-5.4231769999999999E-2</c:v>
                </c:pt>
                <c:pt idx="1478">
                  <c:v>-5.5332230000000003E-2</c:v>
                </c:pt>
                <c:pt idx="1479">
                  <c:v>-5.6070809999999999E-2</c:v>
                </c:pt>
                <c:pt idx="1480">
                  <c:v>-5.3432559999999997E-2</c:v>
                </c:pt>
                <c:pt idx="1481">
                  <c:v>-5.1984549999999997E-2</c:v>
                </c:pt>
                <c:pt idx="1482">
                  <c:v>-5.3421089999999997E-2</c:v>
                </c:pt>
                <c:pt idx="1483">
                  <c:v>-4.899444E-2</c:v>
                </c:pt>
                <c:pt idx="1484">
                  <c:v>-4.8675509999999998E-2</c:v>
                </c:pt>
                <c:pt idx="1485">
                  <c:v>-5.099571E-2</c:v>
                </c:pt>
                <c:pt idx="1486">
                  <c:v>-5.3673720000000001E-2</c:v>
                </c:pt>
                <c:pt idx="1487">
                  <c:v>-5.5052120000000003E-2</c:v>
                </c:pt>
                <c:pt idx="1488">
                  <c:v>-5.414418E-2</c:v>
                </c:pt>
                <c:pt idx="1489">
                  <c:v>-5.4052089999999997E-2</c:v>
                </c:pt>
                <c:pt idx="1490">
                  <c:v>-5.0340860000000001E-2</c:v>
                </c:pt>
                <c:pt idx="1491">
                  <c:v>-5.2518059999999998E-2</c:v>
                </c:pt>
                <c:pt idx="1492">
                  <c:v>-5.1680589999999998E-2</c:v>
                </c:pt>
                <c:pt idx="1493">
                  <c:v>-5.0836979999999997E-2</c:v>
                </c:pt>
                <c:pt idx="1494">
                  <c:v>-5.3705320000000001E-2</c:v>
                </c:pt>
                <c:pt idx="1495">
                  <c:v>-5.4607660000000002E-2</c:v>
                </c:pt>
                <c:pt idx="1496">
                  <c:v>-5.0753470000000002E-2</c:v>
                </c:pt>
                <c:pt idx="1497">
                  <c:v>-5.506432E-2</c:v>
                </c:pt>
                <c:pt idx="1498">
                  <c:v>-5.3004830000000003E-2</c:v>
                </c:pt>
                <c:pt idx="1499">
                  <c:v>-5.2093100000000003E-2</c:v>
                </c:pt>
                <c:pt idx="1500">
                  <c:v>-7.4628109999999998E-2</c:v>
                </c:pt>
                <c:pt idx="1501">
                  <c:v>-6.9526699999999997E-2</c:v>
                </c:pt>
                <c:pt idx="1502">
                  <c:v>-7.0080539999999997E-2</c:v>
                </c:pt>
                <c:pt idx="1503">
                  <c:v>-7.2443339999999995E-2</c:v>
                </c:pt>
                <c:pt idx="1504">
                  <c:v>-6.7724380000000001E-2</c:v>
                </c:pt>
                <c:pt idx="1505">
                  <c:v>-6.874429E-2</c:v>
                </c:pt>
                <c:pt idx="1506">
                  <c:v>-6.5449629999999995E-2</c:v>
                </c:pt>
                <c:pt idx="1507">
                  <c:v>-6.6031229999999996E-2</c:v>
                </c:pt>
                <c:pt idx="1508">
                  <c:v>-6.2355830000000001E-2</c:v>
                </c:pt>
                <c:pt idx="1509">
                  <c:v>-6.6250619999999996E-2</c:v>
                </c:pt>
                <c:pt idx="1510">
                  <c:v>-6.4560679999999995E-2</c:v>
                </c:pt>
                <c:pt idx="1511">
                  <c:v>-6.4157930000000002E-2</c:v>
                </c:pt>
                <c:pt idx="1512">
                  <c:v>-6.6262740000000001E-2</c:v>
                </c:pt>
                <c:pt idx="1513">
                  <c:v>-6.4549599999999999E-2</c:v>
                </c:pt>
                <c:pt idx="1514">
                  <c:v>-5.9048780000000002E-2</c:v>
                </c:pt>
                <c:pt idx="1515">
                  <c:v>-6.5215949999999995E-2</c:v>
                </c:pt>
                <c:pt idx="1516">
                  <c:v>-6.4685670000000001E-2</c:v>
                </c:pt>
                <c:pt idx="1517">
                  <c:v>-6.3604419999999995E-2</c:v>
                </c:pt>
                <c:pt idx="1518">
                  <c:v>-6.2022870000000001E-2</c:v>
                </c:pt>
                <c:pt idx="1519">
                  <c:v>-5.962187E-2</c:v>
                </c:pt>
                <c:pt idx="1520">
                  <c:v>-6.5644110000000006E-2</c:v>
                </c:pt>
                <c:pt idx="1521">
                  <c:v>-6.672227E-2</c:v>
                </c:pt>
                <c:pt idx="1522">
                  <c:v>-6.216849E-2</c:v>
                </c:pt>
                <c:pt idx="1523">
                  <c:v>-6.3042440000000005E-2</c:v>
                </c:pt>
                <c:pt idx="1524">
                  <c:v>-6.3139039999999994E-2</c:v>
                </c:pt>
                <c:pt idx="1525">
                  <c:v>-6.1668260000000003E-2</c:v>
                </c:pt>
                <c:pt idx="1526">
                  <c:v>-6.4074800000000001E-2</c:v>
                </c:pt>
                <c:pt idx="1527">
                  <c:v>-6.0415709999999997E-2</c:v>
                </c:pt>
                <c:pt idx="1528">
                  <c:v>-5.9644589999999997E-2</c:v>
                </c:pt>
                <c:pt idx="1529">
                  <c:v>-6.2957739999999998E-2</c:v>
                </c:pt>
                <c:pt idx="1530">
                  <c:v>-6.0189260000000001E-2</c:v>
                </c:pt>
                <c:pt idx="1531">
                  <c:v>-6.3948249999999998E-2</c:v>
                </c:pt>
                <c:pt idx="1532">
                  <c:v>-6.1116839999999999E-2</c:v>
                </c:pt>
                <c:pt idx="1533">
                  <c:v>-6.5208440000000006E-2</c:v>
                </c:pt>
                <c:pt idx="1534">
                  <c:v>-6.1112399999999997E-2</c:v>
                </c:pt>
                <c:pt idx="1535">
                  <c:v>-6.0945970000000002E-2</c:v>
                </c:pt>
                <c:pt idx="1536">
                  <c:v>-5.8524659999999999E-2</c:v>
                </c:pt>
                <c:pt idx="1537">
                  <c:v>-6.0840850000000002E-2</c:v>
                </c:pt>
                <c:pt idx="1538">
                  <c:v>-6.0830870000000002E-2</c:v>
                </c:pt>
                <c:pt idx="1539">
                  <c:v>-5.7636899999999998E-2</c:v>
                </c:pt>
                <c:pt idx="1540">
                  <c:v>-5.7042420000000003E-2</c:v>
                </c:pt>
                <c:pt idx="1541">
                  <c:v>-6.2753110000000001E-2</c:v>
                </c:pt>
                <c:pt idx="1542">
                  <c:v>-6.3843360000000002E-2</c:v>
                </c:pt>
                <c:pt idx="1543">
                  <c:v>-5.6723919999999997E-2</c:v>
                </c:pt>
                <c:pt idx="1544">
                  <c:v>-6.0217720000000002E-2</c:v>
                </c:pt>
                <c:pt idx="1545">
                  <c:v>-6.2361750000000001E-2</c:v>
                </c:pt>
                <c:pt idx="1546">
                  <c:v>-6.3542619999999994E-2</c:v>
                </c:pt>
                <c:pt idx="1547">
                  <c:v>-6.3149419999999998E-2</c:v>
                </c:pt>
                <c:pt idx="1548">
                  <c:v>-6.0059120000000001E-2</c:v>
                </c:pt>
                <c:pt idx="1549">
                  <c:v>-6.0688480000000003E-2</c:v>
                </c:pt>
                <c:pt idx="1550">
                  <c:v>-6.0916079999999997E-2</c:v>
                </c:pt>
                <c:pt idx="1551">
                  <c:v>-6.0583280000000003E-2</c:v>
                </c:pt>
                <c:pt idx="1552">
                  <c:v>-6.240772E-2</c:v>
                </c:pt>
                <c:pt idx="1553">
                  <c:v>-5.820931E-2</c:v>
                </c:pt>
                <c:pt idx="1554">
                  <c:v>-5.8773539999999999E-2</c:v>
                </c:pt>
                <c:pt idx="1555">
                  <c:v>-5.7572749999999999E-2</c:v>
                </c:pt>
                <c:pt idx="1556">
                  <c:v>-5.8979150000000001E-2</c:v>
                </c:pt>
                <c:pt idx="1557">
                  <c:v>-5.966801E-2</c:v>
                </c:pt>
                <c:pt idx="1558">
                  <c:v>-6.0378130000000002E-2</c:v>
                </c:pt>
                <c:pt idx="1559">
                  <c:v>-6.1588499999999997E-2</c:v>
                </c:pt>
                <c:pt idx="1560">
                  <c:v>-5.8076929999999999E-2</c:v>
                </c:pt>
                <c:pt idx="1561">
                  <c:v>-6.1427759999999998E-2</c:v>
                </c:pt>
                <c:pt idx="1562">
                  <c:v>-6.0351630000000003E-2</c:v>
                </c:pt>
                <c:pt idx="1563">
                  <c:v>-5.7813349999999999E-2</c:v>
                </c:pt>
                <c:pt idx="1564">
                  <c:v>-6.2618579999999993E-2</c:v>
                </c:pt>
                <c:pt idx="1565">
                  <c:v>-6.029259E-2</c:v>
                </c:pt>
                <c:pt idx="1566">
                  <c:v>-6.1462059999999999E-2</c:v>
                </c:pt>
                <c:pt idx="1567">
                  <c:v>-5.5708929999999997E-2</c:v>
                </c:pt>
                <c:pt idx="1568">
                  <c:v>-5.9809059999999997E-2</c:v>
                </c:pt>
                <c:pt idx="1569">
                  <c:v>-6.1419639999999998E-2</c:v>
                </c:pt>
                <c:pt idx="1570">
                  <c:v>-5.6462659999999998E-2</c:v>
                </c:pt>
                <c:pt idx="1571">
                  <c:v>-5.9000320000000002E-2</c:v>
                </c:pt>
                <c:pt idx="1572">
                  <c:v>-6.1934870000000003E-2</c:v>
                </c:pt>
                <c:pt idx="1573">
                  <c:v>-6.1654340000000002E-2</c:v>
                </c:pt>
                <c:pt idx="1574">
                  <c:v>-5.84637E-2</c:v>
                </c:pt>
                <c:pt idx="1575">
                  <c:v>-5.5472569999999999E-2</c:v>
                </c:pt>
                <c:pt idx="1576">
                  <c:v>-5.926787E-2</c:v>
                </c:pt>
                <c:pt idx="1577">
                  <c:v>-6.0251909999999999E-2</c:v>
                </c:pt>
                <c:pt idx="1578">
                  <c:v>-6.0010939999999999E-2</c:v>
                </c:pt>
                <c:pt idx="1579">
                  <c:v>-6.2186669999999999E-2</c:v>
                </c:pt>
                <c:pt idx="1580">
                  <c:v>-5.4379709999999998E-2</c:v>
                </c:pt>
                <c:pt idx="1581">
                  <c:v>-5.9590589999999999E-2</c:v>
                </c:pt>
                <c:pt idx="1582">
                  <c:v>-5.9060990000000001E-2</c:v>
                </c:pt>
                <c:pt idx="1583">
                  <c:v>-5.8047460000000002E-2</c:v>
                </c:pt>
                <c:pt idx="1584">
                  <c:v>-6.140106E-2</c:v>
                </c:pt>
                <c:pt idx="1585">
                  <c:v>-6.1892660000000002E-2</c:v>
                </c:pt>
                <c:pt idx="1586">
                  <c:v>-6.0138530000000003E-2</c:v>
                </c:pt>
                <c:pt idx="1587">
                  <c:v>-5.8126900000000002E-2</c:v>
                </c:pt>
                <c:pt idx="1588">
                  <c:v>-5.6871970000000001E-2</c:v>
                </c:pt>
                <c:pt idx="1589">
                  <c:v>-5.8460409999999997E-2</c:v>
                </c:pt>
                <c:pt idx="1590">
                  <c:v>-5.9032340000000003E-2</c:v>
                </c:pt>
                <c:pt idx="1591">
                  <c:v>-5.9830620000000001E-2</c:v>
                </c:pt>
                <c:pt idx="1592">
                  <c:v>-6.2497289999999997E-2</c:v>
                </c:pt>
                <c:pt idx="1593">
                  <c:v>-6.1310839999999998E-2</c:v>
                </c:pt>
                <c:pt idx="1594">
                  <c:v>-6.077519E-2</c:v>
                </c:pt>
                <c:pt idx="1595">
                  <c:v>-5.8290469999999997E-2</c:v>
                </c:pt>
                <c:pt idx="1596">
                  <c:v>-5.8066800000000002E-2</c:v>
                </c:pt>
                <c:pt idx="1597">
                  <c:v>-5.6556950000000002E-2</c:v>
                </c:pt>
                <c:pt idx="1598">
                  <c:v>-6.1415160000000003E-2</c:v>
                </c:pt>
                <c:pt idx="1599">
                  <c:v>-6.0731590000000002E-2</c:v>
                </c:pt>
                <c:pt idx="1600">
                  <c:v>-5.7592339999999999E-2</c:v>
                </c:pt>
                <c:pt idx="1601">
                  <c:v>-6.117442E-2</c:v>
                </c:pt>
                <c:pt idx="1602">
                  <c:v>-6.0166520000000001E-2</c:v>
                </c:pt>
                <c:pt idx="1603">
                  <c:v>-5.8261849999999997E-2</c:v>
                </c:pt>
                <c:pt idx="1604">
                  <c:v>-5.9136359999999999E-2</c:v>
                </c:pt>
                <c:pt idx="1605">
                  <c:v>-5.7518229999999997E-2</c:v>
                </c:pt>
                <c:pt idx="1606">
                  <c:v>-5.9762009999999997E-2</c:v>
                </c:pt>
                <c:pt idx="1607">
                  <c:v>-6.118171E-2</c:v>
                </c:pt>
                <c:pt idx="1608">
                  <c:v>-5.8367769999999999E-2</c:v>
                </c:pt>
                <c:pt idx="1609">
                  <c:v>-6.1981559999999998E-2</c:v>
                </c:pt>
                <c:pt idx="1610">
                  <c:v>-5.841582E-2</c:v>
                </c:pt>
                <c:pt idx="1611">
                  <c:v>-5.9934050000000003E-2</c:v>
                </c:pt>
                <c:pt idx="1612">
                  <c:v>-5.9874749999999997E-2</c:v>
                </c:pt>
                <c:pt idx="1613">
                  <c:v>-5.9259230000000003E-2</c:v>
                </c:pt>
                <c:pt idx="1614">
                  <c:v>-5.829086E-2</c:v>
                </c:pt>
                <c:pt idx="1615">
                  <c:v>-5.6115909999999998E-2</c:v>
                </c:pt>
                <c:pt idx="1616">
                  <c:v>-5.8522789999999998E-2</c:v>
                </c:pt>
                <c:pt idx="1617">
                  <c:v>-5.7416170000000002E-2</c:v>
                </c:pt>
                <c:pt idx="1618">
                  <c:v>-5.8261239999999999E-2</c:v>
                </c:pt>
                <c:pt idx="1619">
                  <c:v>-5.6264540000000002E-2</c:v>
                </c:pt>
                <c:pt idx="1620">
                  <c:v>-5.5321219999999997E-2</c:v>
                </c:pt>
                <c:pt idx="1621">
                  <c:v>-5.6285250000000002E-2</c:v>
                </c:pt>
                <c:pt idx="1622">
                  <c:v>-5.784632E-2</c:v>
                </c:pt>
                <c:pt idx="1623">
                  <c:v>-5.6299109999999999E-2</c:v>
                </c:pt>
                <c:pt idx="1624">
                  <c:v>-5.8199260000000003E-2</c:v>
                </c:pt>
                <c:pt idx="1625">
                  <c:v>-5.5291239999999998E-2</c:v>
                </c:pt>
                <c:pt idx="1626">
                  <c:v>-5.8403410000000003E-2</c:v>
                </c:pt>
                <c:pt idx="1627">
                  <c:v>-5.9372750000000002E-2</c:v>
                </c:pt>
                <c:pt idx="1628">
                  <c:v>-5.6691680000000001E-2</c:v>
                </c:pt>
                <c:pt idx="1629">
                  <c:v>-5.661472E-2</c:v>
                </c:pt>
                <c:pt idx="1630">
                  <c:v>-6.0760830000000002E-2</c:v>
                </c:pt>
                <c:pt idx="1631">
                  <c:v>-5.8559149999999997E-2</c:v>
                </c:pt>
                <c:pt idx="1632">
                  <c:v>-5.6629270000000002E-2</c:v>
                </c:pt>
                <c:pt idx="1633">
                  <c:v>-6.070234E-2</c:v>
                </c:pt>
                <c:pt idx="1634">
                  <c:v>-5.7765259999999999E-2</c:v>
                </c:pt>
                <c:pt idx="1635">
                  <c:v>-5.5293929999999998E-2</c:v>
                </c:pt>
                <c:pt idx="1636">
                  <c:v>-5.632769E-2</c:v>
                </c:pt>
                <c:pt idx="1637">
                  <c:v>-5.7636060000000003E-2</c:v>
                </c:pt>
                <c:pt idx="1638">
                  <c:v>-6.129246E-2</c:v>
                </c:pt>
                <c:pt idx="1639">
                  <c:v>-5.7103279999999999E-2</c:v>
                </c:pt>
                <c:pt idx="1640">
                  <c:v>-5.7740779999999998E-2</c:v>
                </c:pt>
                <c:pt idx="1641">
                  <c:v>-5.8417209999999997E-2</c:v>
                </c:pt>
                <c:pt idx="1642">
                  <c:v>-5.992302E-2</c:v>
                </c:pt>
                <c:pt idx="1643">
                  <c:v>-5.7096859999999999E-2</c:v>
                </c:pt>
                <c:pt idx="1644">
                  <c:v>-6.2457569999999997E-2</c:v>
                </c:pt>
                <c:pt idx="1645">
                  <c:v>-5.9287729999999997E-2</c:v>
                </c:pt>
                <c:pt idx="1646">
                  <c:v>-5.4813929999999997E-2</c:v>
                </c:pt>
                <c:pt idx="1647">
                  <c:v>-6.0436259999999999E-2</c:v>
                </c:pt>
                <c:pt idx="1648">
                  <c:v>-5.6588279999999998E-2</c:v>
                </c:pt>
                <c:pt idx="1649">
                  <c:v>-6.1072370000000001E-2</c:v>
                </c:pt>
                <c:pt idx="1650">
                  <c:v>-5.8541370000000002E-2</c:v>
                </c:pt>
                <c:pt idx="1651">
                  <c:v>-5.7300410000000003E-2</c:v>
                </c:pt>
                <c:pt idx="1652">
                  <c:v>-5.7754550000000002E-2</c:v>
                </c:pt>
                <c:pt idx="1653">
                  <c:v>-5.9125990000000003E-2</c:v>
                </c:pt>
                <c:pt idx="1654">
                  <c:v>-5.360094E-2</c:v>
                </c:pt>
                <c:pt idx="1655">
                  <c:v>-5.8180250000000003E-2</c:v>
                </c:pt>
                <c:pt idx="1656">
                  <c:v>-6.0266359999999998E-2</c:v>
                </c:pt>
                <c:pt idx="1657">
                  <c:v>-5.8884010000000001E-2</c:v>
                </c:pt>
                <c:pt idx="1658">
                  <c:v>-5.6471279999999999E-2</c:v>
                </c:pt>
                <c:pt idx="1659">
                  <c:v>-5.9363010000000001E-2</c:v>
                </c:pt>
                <c:pt idx="1660">
                  <c:v>-5.7467200000000003E-2</c:v>
                </c:pt>
                <c:pt idx="1661">
                  <c:v>-5.861446E-2</c:v>
                </c:pt>
                <c:pt idx="1662">
                  <c:v>-5.5775680000000001E-2</c:v>
                </c:pt>
                <c:pt idx="1663">
                  <c:v>-5.8310910000000001E-2</c:v>
                </c:pt>
                <c:pt idx="1664">
                  <c:v>-5.6207380000000001E-2</c:v>
                </c:pt>
                <c:pt idx="1665">
                  <c:v>-6.0090570000000003E-2</c:v>
                </c:pt>
                <c:pt idx="1666">
                  <c:v>-5.7115619999999999E-2</c:v>
                </c:pt>
                <c:pt idx="1667">
                  <c:v>-5.7027809999999998E-2</c:v>
                </c:pt>
                <c:pt idx="1668">
                  <c:v>-5.890128E-2</c:v>
                </c:pt>
                <c:pt idx="1669">
                  <c:v>-5.4945000000000001E-2</c:v>
                </c:pt>
                <c:pt idx="1670">
                  <c:v>-5.484754E-2</c:v>
                </c:pt>
                <c:pt idx="1671">
                  <c:v>-5.5540640000000002E-2</c:v>
                </c:pt>
                <c:pt idx="1672">
                  <c:v>-5.9257440000000002E-2</c:v>
                </c:pt>
                <c:pt idx="1673">
                  <c:v>-5.8893679999999997E-2</c:v>
                </c:pt>
                <c:pt idx="1674">
                  <c:v>-5.886943E-2</c:v>
                </c:pt>
                <c:pt idx="1675">
                  <c:v>-5.9551279999999998E-2</c:v>
                </c:pt>
                <c:pt idx="1676">
                  <c:v>-5.6480309999999999E-2</c:v>
                </c:pt>
                <c:pt idx="1677">
                  <c:v>-5.6287379999999998E-2</c:v>
                </c:pt>
                <c:pt idx="1678">
                  <c:v>-5.9280689999999997E-2</c:v>
                </c:pt>
                <c:pt idx="1679">
                  <c:v>-5.6447289999999997E-2</c:v>
                </c:pt>
                <c:pt idx="1680">
                  <c:v>-5.7723259999999998E-2</c:v>
                </c:pt>
                <c:pt idx="1681">
                  <c:v>-5.9816580000000001E-2</c:v>
                </c:pt>
                <c:pt idx="1682">
                  <c:v>-5.7557789999999998E-2</c:v>
                </c:pt>
                <c:pt idx="1683">
                  <c:v>-5.64447E-2</c:v>
                </c:pt>
                <c:pt idx="1684">
                  <c:v>-5.8335280000000003E-2</c:v>
                </c:pt>
                <c:pt idx="1685">
                  <c:v>-5.4026980000000002E-2</c:v>
                </c:pt>
                <c:pt idx="1686">
                  <c:v>-5.7971019999999998E-2</c:v>
                </c:pt>
                <c:pt idx="1687">
                  <c:v>-5.7543410000000003E-2</c:v>
                </c:pt>
                <c:pt idx="1688">
                  <c:v>-5.9411220000000001E-2</c:v>
                </c:pt>
                <c:pt idx="1689">
                  <c:v>-5.5873869999999999E-2</c:v>
                </c:pt>
                <c:pt idx="1690">
                  <c:v>-5.5436880000000001E-2</c:v>
                </c:pt>
                <c:pt idx="1691">
                  <c:v>-5.784069E-2</c:v>
                </c:pt>
                <c:pt idx="1692">
                  <c:v>-5.8144410000000001E-2</c:v>
                </c:pt>
                <c:pt idx="1693">
                  <c:v>-5.600082E-2</c:v>
                </c:pt>
                <c:pt idx="1694">
                  <c:v>-6.0130969999999999E-2</c:v>
                </c:pt>
                <c:pt idx="1695">
                  <c:v>-5.9225489999999999E-2</c:v>
                </c:pt>
                <c:pt idx="1696">
                  <c:v>-5.6408409999999999E-2</c:v>
                </c:pt>
                <c:pt idx="1697">
                  <c:v>-5.871055E-2</c:v>
                </c:pt>
                <c:pt idx="1698">
                  <c:v>-5.7415149999999998E-2</c:v>
                </c:pt>
                <c:pt idx="1699">
                  <c:v>-5.5039280000000003E-2</c:v>
                </c:pt>
                <c:pt idx="1700">
                  <c:v>-5.8630929999999998E-2</c:v>
                </c:pt>
                <c:pt idx="1701">
                  <c:v>-5.5720819999999997E-2</c:v>
                </c:pt>
                <c:pt idx="1702">
                  <c:v>-5.513506E-2</c:v>
                </c:pt>
                <c:pt idx="1703">
                  <c:v>-5.8106199999999997E-2</c:v>
                </c:pt>
                <c:pt idx="1704">
                  <c:v>-5.2960710000000001E-2</c:v>
                </c:pt>
                <c:pt idx="1705">
                  <c:v>-5.8296290000000001E-2</c:v>
                </c:pt>
                <c:pt idx="1706">
                  <c:v>-5.7379350000000003E-2</c:v>
                </c:pt>
                <c:pt idx="1707">
                  <c:v>-5.3578899999999999E-2</c:v>
                </c:pt>
                <c:pt idx="1708">
                  <c:v>-5.5062260000000002E-2</c:v>
                </c:pt>
                <c:pt idx="1709">
                  <c:v>-5.7110790000000002E-2</c:v>
                </c:pt>
                <c:pt idx="1710">
                  <c:v>-5.8749740000000002E-2</c:v>
                </c:pt>
                <c:pt idx="1711">
                  <c:v>-5.7693210000000002E-2</c:v>
                </c:pt>
                <c:pt idx="1712">
                  <c:v>-5.718492E-2</c:v>
                </c:pt>
                <c:pt idx="1713">
                  <c:v>-5.4547020000000002E-2</c:v>
                </c:pt>
                <c:pt idx="1714">
                  <c:v>-5.7890230000000001E-2</c:v>
                </c:pt>
                <c:pt idx="1715">
                  <c:v>-5.3231130000000002E-2</c:v>
                </c:pt>
                <c:pt idx="1716">
                  <c:v>-5.4740749999999998E-2</c:v>
                </c:pt>
                <c:pt idx="1717">
                  <c:v>-5.8899970000000003E-2</c:v>
                </c:pt>
                <c:pt idx="1718">
                  <c:v>-5.9988769999999997E-2</c:v>
                </c:pt>
                <c:pt idx="1719">
                  <c:v>-5.5601020000000001E-2</c:v>
                </c:pt>
                <c:pt idx="1720">
                  <c:v>-5.7988890000000001E-2</c:v>
                </c:pt>
                <c:pt idx="1721">
                  <c:v>-5.8449929999999997E-2</c:v>
                </c:pt>
                <c:pt idx="1722">
                  <c:v>-5.7579959999999999E-2</c:v>
                </c:pt>
                <c:pt idx="1723">
                  <c:v>-5.5573299999999999E-2</c:v>
                </c:pt>
                <c:pt idx="1724">
                  <c:v>-5.6584330000000002E-2</c:v>
                </c:pt>
                <c:pt idx="1725">
                  <c:v>-5.8869530000000003E-2</c:v>
                </c:pt>
                <c:pt idx="1726">
                  <c:v>-5.6923149999999999E-2</c:v>
                </c:pt>
                <c:pt idx="1727">
                  <c:v>-5.9079850000000003E-2</c:v>
                </c:pt>
                <c:pt idx="1728">
                  <c:v>-5.4312600000000003E-2</c:v>
                </c:pt>
                <c:pt idx="1729">
                  <c:v>-5.6354750000000002E-2</c:v>
                </c:pt>
                <c:pt idx="1730">
                  <c:v>-5.3876779999999999E-2</c:v>
                </c:pt>
                <c:pt idx="1731">
                  <c:v>-5.6288320000000003E-2</c:v>
                </c:pt>
                <c:pt idx="1732">
                  <c:v>-6.164091E-2</c:v>
                </c:pt>
                <c:pt idx="1733">
                  <c:v>-5.5408470000000001E-2</c:v>
                </c:pt>
                <c:pt idx="1734">
                  <c:v>-5.5903519999999998E-2</c:v>
                </c:pt>
                <c:pt idx="1735">
                  <c:v>-5.6732739999999997E-2</c:v>
                </c:pt>
                <c:pt idx="1736">
                  <c:v>-5.5086589999999998E-2</c:v>
                </c:pt>
                <c:pt idx="1737">
                  <c:v>-5.5588190000000003E-2</c:v>
                </c:pt>
                <c:pt idx="1738">
                  <c:v>-5.3750100000000002E-2</c:v>
                </c:pt>
                <c:pt idx="1739">
                  <c:v>-5.4351950000000003E-2</c:v>
                </c:pt>
                <c:pt idx="1740">
                  <c:v>-5.2416949999999997E-2</c:v>
                </c:pt>
                <c:pt idx="1741">
                  <c:v>-5.7714370000000001E-2</c:v>
                </c:pt>
                <c:pt idx="1742">
                  <c:v>-5.7220680000000003E-2</c:v>
                </c:pt>
                <c:pt idx="1743">
                  <c:v>-5.280514E-2</c:v>
                </c:pt>
                <c:pt idx="1744">
                  <c:v>-5.5280910000000003E-2</c:v>
                </c:pt>
                <c:pt idx="1745">
                  <c:v>-5.1566099999999997E-2</c:v>
                </c:pt>
                <c:pt idx="1746">
                  <c:v>-5.8657470000000003E-2</c:v>
                </c:pt>
                <c:pt idx="1747">
                  <c:v>-5.8090200000000002E-2</c:v>
                </c:pt>
                <c:pt idx="1748">
                  <c:v>-5.8433020000000002E-2</c:v>
                </c:pt>
                <c:pt idx="1749">
                  <c:v>-6.0823969999999998E-2</c:v>
                </c:pt>
                <c:pt idx="1750">
                  <c:v>-5.5299010000000003E-2</c:v>
                </c:pt>
                <c:pt idx="1751">
                  <c:v>-5.3688909999999999E-2</c:v>
                </c:pt>
                <c:pt idx="1752">
                  <c:v>-5.457915E-2</c:v>
                </c:pt>
                <c:pt idx="1753">
                  <c:v>-5.3019200000000002E-2</c:v>
                </c:pt>
                <c:pt idx="1754">
                  <c:v>-5.5440250000000003E-2</c:v>
                </c:pt>
                <c:pt idx="1755">
                  <c:v>-5.4665789999999999E-2</c:v>
                </c:pt>
                <c:pt idx="1756">
                  <c:v>-5.3622860000000001E-2</c:v>
                </c:pt>
                <c:pt idx="1757">
                  <c:v>-5.5924380000000003E-2</c:v>
                </c:pt>
                <c:pt idx="1758">
                  <c:v>-5.8058949999999998E-2</c:v>
                </c:pt>
                <c:pt idx="1759">
                  <c:v>-5.4746410000000002E-2</c:v>
                </c:pt>
                <c:pt idx="1760">
                  <c:v>-5.2835559999999997E-2</c:v>
                </c:pt>
                <c:pt idx="1761">
                  <c:v>-5.6073820000000003E-2</c:v>
                </c:pt>
                <c:pt idx="1762">
                  <c:v>-5.3363420000000002E-2</c:v>
                </c:pt>
                <c:pt idx="1763">
                  <c:v>-5.169145E-2</c:v>
                </c:pt>
                <c:pt idx="1764">
                  <c:v>-5.550542E-2</c:v>
                </c:pt>
                <c:pt idx="1765">
                  <c:v>-5.678184E-2</c:v>
                </c:pt>
                <c:pt idx="1766">
                  <c:v>-5.764619E-2</c:v>
                </c:pt>
                <c:pt idx="1767">
                  <c:v>-5.4025650000000001E-2</c:v>
                </c:pt>
                <c:pt idx="1768">
                  <c:v>-5.6133780000000001E-2</c:v>
                </c:pt>
                <c:pt idx="1769">
                  <c:v>-5.2473119999999998E-2</c:v>
                </c:pt>
                <c:pt idx="1770">
                  <c:v>-5.20066E-2</c:v>
                </c:pt>
                <c:pt idx="1771">
                  <c:v>-5.8121140000000002E-2</c:v>
                </c:pt>
                <c:pt idx="1772">
                  <c:v>-5.323729E-2</c:v>
                </c:pt>
                <c:pt idx="1773">
                  <c:v>-5.5046820000000003E-2</c:v>
                </c:pt>
                <c:pt idx="1774">
                  <c:v>-5.1864689999999998E-2</c:v>
                </c:pt>
                <c:pt idx="1775">
                  <c:v>-5.4915579999999999E-2</c:v>
                </c:pt>
                <c:pt idx="1776">
                  <c:v>-5.8702329999999997E-2</c:v>
                </c:pt>
                <c:pt idx="1777">
                  <c:v>-5.5170129999999998E-2</c:v>
                </c:pt>
                <c:pt idx="1778">
                  <c:v>-5.362012E-2</c:v>
                </c:pt>
                <c:pt idx="1779">
                  <c:v>-4.9143529999999998E-2</c:v>
                </c:pt>
                <c:pt idx="1780">
                  <c:v>-5.4710010000000003E-2</c:v>
                </c:pt>
                <c:pt idx="1781">
                  <c:v>-5.1372040000000001E-2</c:v>
                </c:pt>
                <c:pt idx="1782">
                  <c:v>-6.0261670000000003E-2</c:v>
                </c:pt>
                <c:pt idx="1783">
                  <c:v>-5.5473229999999998E-2</c:v>
                </c:pt>
                <c:pt idx="1784">
                  <c:v>-5.5863860000000001E-2</c:v>
                </c:pt>
                <c:pt idx="1785">
                  <c:v>-5.9583869999999997E-2</c:v>
                </c:pt>
                <c:pt idx="1786">
                  <c:v>-5.2149000000000001E-2</c:v>
                </c:pt>
                <c:pt idx="1787">
                  <c:v>-5.0383780000000003E-2</c:v>
                </c:pt>
                <c:pt idx="1788">
                  <c:v>-5.2150519999999999E-2</c:v>
                </c:pt>
                <c:pt idx="1789">
                  <c:v>-5.2775549999999997E-2</c:v>
                </c:pt>
                <c:pt idx="1790">
                  <c:v>-5.688236E-2</c:v>
                </c:pt>
                <c:pt idx="1791">
                  <c:v>-5.5458180000000003E-2</c:v>
                </c:pt>
                <c:pt idx="1792">
                  <c:v>-5.2395700000000003E-2</c:v>
                </c:pt>
                <c:pt idx="1793">
                  <c:v>-5.2744899999999997E-2</c:v>
                </c:pt>
                <c:pt idx="1794">
                  <c:v>-5.6555109999999999E-2</c:v>
                </c:pt>
                <c:pt idx="1795">
                  <c:v>-5.1522869999999998E-2</c:v>
                </c:pt>
                <c:pt idx="1796">
                  <c:v>-5.4574200000000003E-2</c:v>
                </c:pt>
                <c:pt idx="1797">
                  <c:v>-5.424942E-2</c:v>
                </c:pt>
                <c:pt idx="1798">
                  <c:v>-5.2587969999999998E-2</c:v>
                </c:pt>
                <c:pt idx="1799">
                  <c:v>-5.5417090000000002E-2</c:v>
                </c:pt>
                <c:pt idx="1800">
                  <c:v>-5.3612960000000001E-2</c:v>
                </c:pt>
                <c:pt idx="1801">
                  <c:v>-5.8115489999999999E-2</c:v>
                </c:pt>
                <c:pt idx="1802">
                  <c:v>-5.5443609999999997E-2</c:v>
                </c:pt>
                <c:pt idx="1803">
                  <c:v>-5.4559549999999998E-2</c:v>
                </c:pt>
                <c:pt idx="1804">
                  <c:v>-5.173146E-2</c:v>
                </c:pt>
                <c:pt idx="1805">
                  <c:v>-5.3866860000000003E-2</c:v>
                </c:pt>
                <c:pt idx="1806">
                  <c:v>-5.6761310000000002E-2</c:v>
                </c:pt>
                <c:pt idx="1807">
                  <c:v>-5.3661899999999998E-2</c:v>
                </c:pt>
                <c:pt idx="1808">
                  <c:v>-5.497134E-2</c:v>
                </c:pt>
                <c:pt idx="1809">
                  <c:v>-5.3632979999999997E-2</c:v>
                </c:pt>
                <c:pt idx="1810">
                  <c:v>-5.4441980000000001E-2</c:v>
                </c:pt>
                <c:pt idx="1811">
                  <c:v>-5.2591289999999999E-2</c:v>
                </c:pt>
                <c:pt idx="1812">
                  <c:v>-5.3356710000000002E-2</c:v>
                </c:pt>
                <c:pt idx="1813">
                  <c:v>-5.451338E-2</c:v>
                </c:pt>
                <c:pt idx="1814">
                  <c:v>-5.9038390000000003E-2</c:v>
                </c:pt>
                <c:pt idx="1815">
                  <c:v>-5.2466909999999999E-2</c:v>
                </c:pt>
                <c:pt idx="1816">
                  <c:v>-5.7813690000000001E-2</c:v>
                </c:pt>
                <c:pt idx="1817">
                  <c:v>-5.2383619999999999E-2</c:v>
                </c:pt>
                <c:pt idx="1818">
                  <c:v>-5.2158700000000002E-2</c:v>
                </c:pt>
                <c:pt idx="1819">
                  <c:v>-5.3514220000000001E-2</c:v>
                </c:pt>
                <c:pt idx="1820">
                  <c:v>-5.368564E-2</c:v>
                </c:pt>
                <c:pt idx="1821">
                  <c:v>-5.1900950000000001E-2</c:v>
                </c:pt>
                <c:pt idx="1822">
                  <c:v>-5.1719149999999998E-2</c:v>
                </c:pt>
                <c:pt idx="1823">
                  <c:v>-5.3369960000000001E-2</c:v>
                </c:pt>
                <c:pt idx="1824">
                  <c:v>-5.3602039999999997E-2</c:v>
                </c:pt>
                <c:pt idx="1825">
                  <c:v>-5.5008840000000003E-2</c:v>
                </c:pt>
                <c:pt idx="1826">
                  <c:v>-5.2230730000000003E-2</c:v>
                </c:pt>
                <c:pt idx="1827">
                  <c:v>-5.5484270000000002E-2</c:v>
                </c:pt>
                <c:pt idx="1828">
                  <c:v>-5.5020100000000002E-2</c:v>
                </c:pt>
                <c:pt idx="1829">
                  <c:v>-5.5539329999999998E-2</c:v>
                </c:pt>
                <c:pt idx="1830">
                  <c:v>-5.5563290000000001E-2</c:v>
                </c:pt>
                <c:pt idx="1831">
                  <c:v>-5.3599769999999998E-2</c:v>
                </c:pt>
                <c:pt idx="1832">
                  <c:v>-5.7131660000000001E-2</c:v>
                </c:pt>
                <c:pt idx="1833">
                  <c:v>-5.3578019999999997E-2</c:v>
                </c:pt>
                <c:pt idx="1834">
                  <c:v>-5.6121999999999998E-2</c:v>
                </c:pt>
                <c:pt idx="1835">
                  <c:v>-5.3336830000000002E-2</c:v>
                </c:pt>
                <c:pt idx="1836">
                  <c:v>-5.2186070000000001E-2</c:v>
                </c:pt>
                <c:pt idx="1837">
                  <c:v>-5.557774E-2</c:v>
                </c:pt>
                <c:pt idx="1838">
                  <c:v>-5.4336240000000001E-2</c:v>
                </c:pt>
                <c:pt idx="1839">
                  <c:v>-5.3389020000000002E-2</c:v>
                </c:pt>
                <c:pt idx="1840">
                  <c:v>-5.4000649999999997E-2</c:v>
                </c:pt>
                <c:pt idx="1841">
                  <c:v>-5.2064869999999999E-2</c:v>
                </c:pt>
                <c:pt idx="1842">
                  <c:v>-5.5497049999999999E-2</c:v>
                </c:pt>
                <c:pt idx="1843">
                  <c:v>-5.370668E-2</c:v>
                </c:pt>
                <c:pt idx="1844">
                  <c:v>-5.620319E-2</c:v>
                </c:pt>
                <c:pt idx="1845">
                  <c:v>-5.3555749999999999E-2</c:v>
                </c:pt>
                <c:pt idx="1846">
                  <c:v>-5.1978990000000003E-2</c:v>
                </c:pt>
                <c:pt idx="1847">
                  <c:v>-5.405418E-2</c:v>
                </c:pt>
                <c:pt idx="1848">
                  <c:v>-5.3737210000000001E-2</c:v>
                </c:pt>
                <c:pt idx="1849">
                  <c:v>-5.1549909999999997E-2</c:v>
                </c:pt>
                <c:pt idx="1850">
                  <c:v>-5.2179700000000002E-2</c:v>
                </c:pt>
                <c:pt idx="1851">
                  <c:v>-5.3408400000000002E-2</c:v>
                </c:pt>
                <c:pt idx="1852">
                  <c:v>-5.4223489999999999E-2</c:v>
                </c:pt>
                <c:pt idx="1853">
                  <c:v>-5.3518540000000003E-2</c:v>
                </c:pt>
                <c:pt idx="1854">
                  <c:v>-5.5906669999999999E-2</c:v>
                </c:pt>
                <c:pt idx="1855">
                  <c:v>-5.9540919999999997E-2</c:v>
                </c:pt>
                <c:pt idx="1856">
                  <c:v>-5.529295E-2</c:v>
                </c:pt>
                <c:pt idx="1857">
                  <c:v>-5.321563E-2</c:v>
                </c:pt>
                <c:pt idx="1858">
                  <c:v>-5.3625920000000001E-2</c:v>
                </c:pt>
                <c:pt idx="1859">
                  <c:v>-5.2647159999999998E-2</c:v>
                </c:pt>
                <c:pt idx="1860">
                  <c:v>-5.4366490000000003E-2</c:v>
                </c:pt>
                <c:pt idx="1861">
                  <c:v>-5.169319E-2</c:v>
                </c:pt>
                <c:pt idx="1862">
                  <c:v>-5.4448549999999998E-2</c:v>
                </c:pt>
                <c:pt idx="1863">
                  <c:v>-5.215351E-2</c:v>
                </c:pt>
                <c:pt idx="1864">
                  <c:v>-5.3471640000000001E-2</c:v>
                </c:pt>
                <c:pt idx="1865">
                  <c:v>-5.3582249999999998E-2</c:v>
                </c:pt>
                <c:pt idx="1866">
                  <c:v>-5.042837E-2</c:v>
                </c:pt>
                <c:pt idx="1867">
                  <c:v>-5.6278349999999998E-2</c:v>
                </c:pt>
                <c:pt idx="1868">
                  <c:v>-5.3998980000000002E-2</c:v>
                </c:pt>
                <c:pt idx="1869">
                  <c:v>-5.492317E-2</c:v>
                </c:pt>
                <c:pt idx="1870">
                  <c:v>-5.1918440000000003E-2</c:v>
                </c:pt>
                <c:pt idx="1871">
                  <c:v>-5.2850370000000001E-2</c:v>
                </c:pt>
                <c:pt idx="1872">
                  <c:v>-5.4593089999999997E-2</c:v>
                </c:pt>
                <c:pt idx="1873">
                  <c:v>-5.9023270000000003E-2</c:v>
                </c:pt>
                <c:pt idx="1874">
                  <c:v>-5.3994090000000002E-2</c:v>
                </c:pt>
                <c:pt idx="1875">
                  <c:v>-5.5893610000000003E-2</c:v>
                </c:pt>
                <c:pt idx="1876">
                  <c:v>-5.485992E-2</c:v>
                </c:pt>
                <c:pt idx="1877">
                  <c:v>-5.1908940000000001E-2</c:v>
                </c:pt>
                <c:pt idx="1878">
                  <c:v>-5.125478E-2</c:v>
                </c:pt>
                <c:pt idx="1879">
                  <c:v>-5.4731780000000001E-2</c:v>
                </c:pt>
                <c:pt idx="1880">
                  <c:v>-5.2715159999999997E-2</c:v>
                </c:pt>
                <c:pt idx="1881">
                  <c:v>-5.7584919999999998E-2</c:v>
                </c:pt>
                <c:pt idx="1882">
                  <c:v>-4.9646610000000001E-2</c:v>
                </c:pt>
                <c:pt idx="1883">
                  <c:v>-5.4161300000000002E-2</c:v>
                </c:pt>
                <c:pt idx="1884">
                  <c:v>-5.4433540000000002E-2</c:v>
                </c:pt>
                <c:pt idx="1885">
                  <c:v>-5.1977950000000002E-2</c:v>
                </c:pt>
                <c:pt idx="1886">
                  <c:v>-5.2282389999999998E-2</c:v>
                </c:pt>
                <c:pt idx="1887">
                  <c:v>-5.2236459999999998E-2</c:v>
                </c:pt>
                <c:pt idx="1888">
                  <c:v>-5.5896590000000003E-2</c:v>
                </c:pt>
                <c:pt idx="1889">
                  <c:v>-5.3083850000000002E-2</c:v>
                </c:pt>
                <c:pt idx="1890">
                  <c:v>-5.5315540000000003E-2</c:v>
                </c:pt>
                <c:pt idx="1891">
                  <c:v>-5.6619360000000001E-2</c:v>
                </c:pt>
                <c:pt idx="1892">
                  <c:v>-5.6376599999999999E-2</c:v>
                </c:pt>
                <c:pt idx="1893">
                  <c:v>-5.100884E-2</c:v>
                </c:pt>
                <c:pt idx="1894">
                  <c:v>-5.2530180000000003E-2</c:v>
                </c:pt>
                <c:pt idx="1895">
                  <c:v>-5.1031229999999997E-2</c:v>
                </c:pt>
                <c:pt idx="1896">
                  <c:v>-5.3041570000000003E-2</c:v>
                </c:pt>
                <c:pt idx="1897">
                  <c:v>-5.1222719999999999E-2</c:v>
                </c:pt>
                <c:pt idx="1898">
                  <c:v>-5.006555E-2</c:v>
                </c:pt>
                <c:pt idx="1899">
                  <c:v>-5.170773E-2</c:v>
                </c:pt>
                <c:pt idx="1900">
                  <c:v>-5.4347220000000002E-2</c:v>
                </c:pt>
                <c:pt idx="1901">
                  <c:v>-5.079707E-2</c:v>
                </c:pt>
                <c:pt idx="1902">
                  <c:v>-5.0649369999999999E-2</c:v>
                </c:pt>
                <c:pt idx="1903">
                  <c:v>-5.1371510000000002E-2</c:v>
                </c:pt>
                <c:pt idx="1904">
                  <c:v>-5.5887109999999997E-2</c:v>
                </c:pt>
                <c:pt idx="1905">
                  <c:v>-5.309498E-2</c:v>
                </c:pt>
                <c:pt idx="1906">
                  <c:v>-5.388942E-2</c:v>
                </c:pt>
                <c:pt idx="1907">
                  <c:v>-5.1686200000000002E-2</c:v>
                </c:pt>
                <c:pt idx="1908">
                  <c:v>-5.3503380000000003E-2</c:v>
                </c:pt>
                <c:pt idx="1909">
                  <c:v>-5.1496699999999999E-2</c:v>
                </c:pt>
                <c:pt idx="1910">
                  <c:v>-5.378459E-2</c:v>
                </c:pt>
                <c:pt idx="1911">
                  <c:v>-5.2357500000000001E-2</c:v>
                </c:pt>
                <c:pt idx="1912">
                  <c:v>-5.285749E-2</c:v>
                </c:pt>
                <c:pt idx="1913">
                  <c:v>-5.4630720000000001E-2</c:v>
                </c:pt>
                <c:pt idx="1914">
                  <c:v>-5.4595089999999999E-2</c:v>
                </c:pt>
                <c:pt idx="1915">
                  <c:v>-5.1204949999999999E-2</c:v>
                </c:pt>
                <c:pt idx="1916">
                  <c:v>-5.2123849999999999E-2</c:v>
                </c:pt>
                <c:pt idx="1917">
                  <c:v>-5.4072160000000001E-2</c:v>
                </c:pt>
                <c:pt idx="1918">
                  <c:v>-5.4220980000000002E-2</c:v>
                </c:pt>
                <c:pt idx="1919">
                  <c:v>-5.051245E-2</c:v>
                </c:pt>
                <c:pt idx="1920">
                  <c:v>-5.4342979999999999E-2</c:v>
                </c:pt>
                <c:pt idx="1921">
                  <c:v>-5.1772310000000002E-2</c:v>
                </c:pt>
                <c:pt idx="1922">
                  <c:v>-5.227238E-2</c:v>
                </c:pt>
                <c:pt idx="1923">
                  <c:v>-5.3563319999999998E-2</c:v>
                </c:pt>
                <c:pt idx="1924">
                  <c:v>-5.1326299999999998E-2</c:v>
                </c:pt>
                <c:pt idx="1925">
                  <c:v>-5.2276690000000001E-2</c:v>
                </c:pt>
                <c:pt idx="1926">
                  <c:v>-5.313317E-2</c:v>
                </c:pt>
                <c:pt idx="1927">
                  <c:v>-5.1730449999999997E-2</c:v>
                </c:pt>
                <c:pt idx="1928">
                  <c:v>-5.3722029999999997E-2</c:v>
                </c:pt>
                <c:pt idx="1929">
                  <c:v>-4.8993309999999998E-2</c:v>
                </c:pt>
                <c:pt idx="1930">
                  <c:v>-4.8173859999999999E-2</c:v>
                </c:pt>
                <c:pt idx="1931">
                  <c:v>-5.2274559999999998E-2</c:v>
                </c:pt>
                <c:pt idx="1932">
                  <c:v>-5.1125429999999999E-2</c:v>
                </c:pt>
                <c:pt idx="1933">
                  <c:v>-4.8033190000000003E-2</c:v>
                </c:pt>
                <c:pt idx="1934">
                  <c:v>-5.1507610000000002E-2</c:v>
                </c:pt>
                <c:pt idx="1935">
                  <c:v>-5.3158709999999998E-2</c:v>
                </c:pt>
                <c:pt idx="1936">
                  <c:v>-4.928051E-2</c:v>
                </c:pt>
                <c:pt idx="1937">
                  <c:v>-5.22812E-2</c:v>
                </c:pt>
                <c:pt idx="1938">
                  <c:v>-4.9823890000000003E-2</c:v>
                </c:pt>
                <c:pt idx="1939">
                  <c:v>-5.1754090000000003E-2</c:v>
                </c:pt>
                <c:pt idx="1940">
                  <c:v>-5.0369240000000003E-2</c:v>
                </c:pt>
                <c:pt idx="1941">
                  <c:v>-5.4725799999999998E-2</c:v>
                </c:pt>
                <c:pt idx="1942">
                  <c:v>-5.2811289999999997E-2</c:v>
                </c:pt>
                <c:pt idx="1943">
                  <c:v>-4.9391820000000003E-2</c:v>
                </c:pt>
                <c:pt idx="1944">
                  <c:v>-5.1650799999999997E-2</c:v>
                </c:pt>
                <c:pt idx="1945">
                  <c:v>-4.8717620000000003E-2</c:v>
                </c:pt>
                <c:pt idx="1946">
                  <c:v>-5.0349970000000001E-2</c:v>
                </c:pt>
                <c:pt idx="1947">
                  <c:v>-4.7617760000000002E-2</c:v>
                </c:pt>
                <c:pt idx="1948">
                  <c:v>-5.2366339999999997E-2</c:v>
                </c:pt>
                <c:pt idx="1949">
                  <c:v>-5.0789040000000001E-2</c:v>
                </c:pt>
                <c:pt idx="1950">
                  <c:v>-5.1395349999999999E-2</c:v>
                </c:pt>
                <c:pt idx="1951">
                  <c:v>-5.0031100000000002E-2</c:v>
                </c:pt>
                <c:pt idx="1952">
                  <c:v>-5.1939430000000002E-2</c:v>
                </c:pt>
                <c:pt idx="1953">
                  <c:v>-4.7791470000000003E-2</c:v>
                </c:pt>
                <c:pt idx="1954">
                  <c:v>-4.9552270000000002E-2</c:v>
                </c:pt>
                <c:pt idx="1955">
                  <c:v>-4.8921829999999999E-2</c:v>
                </c:pt>
                <c:pt idx="1956">
                  <c:v>-5.417864E-2</c:v>
                </c:pt>
                <c:pt idx="1957">
                  <c:v>-5.2057150000000003E-2</c:v>
                </c:pt>
                <c:pt idx="1958">
                  <c:v>-4.9875999999999997E-2</c:v>
                </c:pt>
                <c:pt idx="1959">
                  <c:v>-5.3570840000000002E-2</c:v>
                </c:pt>
                <c:pt idx="1960">
                  <c:v>-5.3978360000000003E-2</c:v>
                </c:pt>
                <c:pt idx="1961">
                  <c:v>-5.3061579999999997E-2</c:v>
                </c:pt>
                <c:pt idx="1962">
                  <c:v>-5.2851479999999999E-2</c:v>
                </c:pt>
                <c:pt idx="1963">
                  <c:v>-5.0386750000000001E-2</c:v>
                </c:pt>
                <c:pt idx="1964">
                  <c:v>-5.2173110000000002E-2</c:v>
                </c:pt>
                <c:pt idx="1965">
                  <c:v>-5.1047250000000002E-2</c:v>
                </c:pt>
                <c:pt idx="1966">
                  <c:v>-4.96184E-2</c:v>
                </c:pt>
                <c:pt idx="1967">
                  <c:v>-5.0790210000000002E-2</c:v>
                </c:pt>
                <c:pt idx="1968">
                  <c:v>-5.2055850000000001E-2</c:v>
                </c:pt>
                <c:pt idx="1969">
                  <c:v>-5.2325429999999999E-2</c:v>
                </c:pt>
                <c:pt idx="1970">
                  <c:v>-5.3298949999999998E-2</c:v>
                </c:pt>
                <c:pt idx="1971">
                  <c:v>-5.457087E-2</c:v>
                </c:pt>
                <c:pt idx="1972">
                  <c:v>-5.2460699999999999E-2</c:v>
                </c:pt>
                <c:pt idx="1973">
                  <c:v>-5.119547E-2</c:v>
                </c:pt>
                <c:pt idx="1974">
                  <c:v>-4.9262319999999998E-2</c:v>
                </c:pt>
                <c:pt idx="1975">
                  <c:v>-5.0509610000000003E-2</c:v>
                </c:pt>
                <c:pt idx="1976">
                  <c:v>-5.023888E-2</c:v>
                </c:pt>
                <c:pt idx="1977">
                  <c:v>-5.064221E-2</c:v>
                </c:pt>
                <c:pt idx="1978">
                  <c:v>-4.9175820000000002E-2</c:v>
                </c:pt>
                <c:pt idx="1979">
                  <c:v>-5.3563230000000003E-2</c:v>
                </c:pt>
                <c:pt idx="1980">
                  <c:v>-5.2840850000000002E-2</c:v>
                </c:pt>
                <c:pt idx="1981">
                  <c:v>-5.4389050000000001E-2</c:v>
                </c:pt>
                <c:pt idx="1982">
                  <c:v>-4.9547069999999999E-2</c:v>
                </c:pt>
                <c:pt idx="1983">
                  <c:v>-5.2486230000000002E-2</c:v>
                </c:pt>
                <c:pt idx="1984">
                  <c:v>-5.3481849999999997E-2</c:v>
                </c:pt>
                <c:pt idx="1985">
                  <c:v>-5.246543E-2</c:v>
                </c:pt>
                <c:pt idx="1986">
                  <c:v>-4.7109140000000001E-2</c:v>
                </c:pt>
                <c:pt idx="1987">
                  <c:v>-5.3525940000000001E-2</c:v>
                </c:pt>
                <c:pt idx="1988">
                  <c:v>-5.0096109999999999E-2</c:v>
                </c:pt>
                <c:pt idx="1989">
                  <c:v>-5.1460970000000002E-2</c:v>
                </c:pt>
                <c:pt idx="1990">
                  <c:v>-5.1584869999999998E-2</c:v>
                </c:pt>
                <c:pt idx="1991">
                  <c:v>-5.5815539999999997E-2</c:v>
                </c:pt>
                <c:pt idx="1992">
                  <c:v>-5.6112950000000002E-2</c:v>
                </c:pt>
                <c:pt idx="1993">
                  <c:v>-5.2318679999999999E-2</c:v>
                </c:pt>
                <c:pt idx="1994">
                  <c:v>-5.1677180000000003E-2</c:v>
                </c:pt>
                <c:pt idx="1995">
                  <c:v>-5.4274530000000001E-2</c:v>
                </c:pt>
                <c:pt idx="1996">
                  <c:v>-5.3644289999999997E-2</c:v>
                </c:pt>
                <c:pt idx="1997">
                  <c:v>-4.6036720000000003E-2</c:v>
                </c:pt>
                <c:pt idx="1998">
                  <c:v>-4.7901640000000002E-2</c:v>
                </c:pt>
                <c:pt idx="1999">
                  <c:v>-5.1530390000000002E-2</c:v>
                </c:pt>
                <c:pt idx="2000">
                  <c:v>-5.260041E-2</c:v>
                </c:pt>
                <c:pt idx="2001">
                  <c:v>-5.2528190000000002E-2</c:v>
                </c:pt>
                <c:pt idx="2002">
                  <c:v>-5.1022190000000002E-2</c:v>
                </c:pt>
                <c:pt idx="2003">
                  <c:v>-5.320892E-2</c:v>
                </c:pt>
                <c:pt idx="2004">
                  <c:v>-5.3965779999999998E-2</c:v>
                </c:pt>
                <c:pt idx="2005">
                  <c:v>-5.1137469999999997E-2</c:v>
                </c:pt>
                <c:pt idx="2006">
                  <c:v>-5.0771129999999998E-2</c:v>
                </c:pt>
                <c:pt idx="2007">
                  <c:v>-4.7421110000000002E-2</c:v>
                </c:pt>
                <c:pt idx="2008">
                  <c:v>-5.1401629999999997E-2</c:v>
                </c:pt>
                <c:pt idx="2009">
                  <c:v>-5.2942610000000001E-2</c:v>
                </c:pt>
                <c:pt idx="2010">
                  <c:v>-5.3166909999999998E-2</c:v>
                </c:pt>
                <c:pt idx="2011">
                  <c:v>-5.1789490000000001E-2</c:v>
                </c:pt>
                <c:pt idx="2012">
                  <c:v>-5.3075919999999999E-2</c:v>
                </c:pt>
                <c:pt idx="2013">
                  <c:v>-5.534977E-2</c:v>
                </c:pt>
                <c:pt idx="2014">
                  <c:v>-5.2190239999999999E-2</c:v>
                </c:pt>
                <c:pt idx="2015">
                  <c:v>-5.0803939999999999E-2</c:v>
                </c:pt>
                <c:pt idx="2016">
                  <c:v>-5.2117570000000002E-2</c:v>
                </c:pt>
                <c:pt idx="2017">
                  <c:v>-5.2069940000000002E-2</c:v>
                </c:pt>
                <c:pt idx="2018">
                  <c:v>-4.8892860000000003E-2</c:v>
                </c:pt>
                <c:pt idx="2019">
                  <c:v>-4.9868160000000002E-2</c:v>
                </c:pt>
                <c:pt idx="2020">
                  <c:v>-5.4173899999999997E-2</c:v>
                </c:pt>
                <c:pt idx="2021">
                  <c:v>-4.9865409999999999E-2</c:v>
                </c:pt>
                <c:pt idx="2022">
                  <c:v>-5.1338620000000001E-2</c:v>
                </c:pt>
                <c:pt idx="2023">
                  <c:v>-4.8971590000000002E-2</c:v>
                </c:pt>
                <c:pt idx="2024">
                  <c:v>-5.0159830000000002E-2</c:v>
                </c:pt>
                <c:pt idx="2025">
                  <c:v>-5.3144820000000002E-2</c:v>
                </c:pt>
                <c:pt idx="2026">
                  <c:v>-5.153021E-2</c:v>
                </c:pt>
                <c:pt idx="2027">
                  <c:v>-5.3478789999999998E-2</c:v>
                </c:pt>
                <c:pt idx="2028">
                  <c:v>-5.1206170000000002E-2</c:v>
                </c:pt>
                <c:pt idx="2029">
                  <c:v>-4.9164190000000003E-2</c:v>
                </c:pt>
                <c:pt idx="2030">
                  <c:v>-5.0286820000000003E-2</c:v>
                </c:pt>
                <c:pt idx="2031">
                  <c:v>-5.3349500000000001E-2</c:v>
                </c:pt>
                <c:pt idx="2032">
                  <c:v>-4.8377789999999997E-2</c:v>
                </c:pt>
                <c:pt idx="2033">
                  <c:v>-5.2428519999999999E-2</c:v>
                </c:pt>
                <c:pt idx="2034">
                  <c:v>-4.8873600000000003E-2</c:v>
                </c:pt>
                <c:pt idx="2035">
                  <c:v>-4.7092490000000001E-2</c:v>
                </c:pt>
                <c:pt idx="2036">
                  <c:v>-5.3972869999999999E-2</c:v>
                </c:pt>
                <c:pt idx="2037">
                  <c:v>-5.5260190000000001E-2</c:v>
                </c:pt>
                <c:pt idx="2038">
                  <c:v>-5.3753559999999999E-2</c:v>
                </c:pt>
                <c:pt idx="2039">
                  <c:v>-5.3350939999999999E-2</c:v>
                </c:pt>
                <c:pt idx="2040">
                  <c:v>-5.1288340000000002E-2</c:v>
                </c:pt>
                <c:pt idx="2041">
                  <c:v>-5.2637829999999997E-2</c:v>
                </c:pt>
                <c:pt idx="2042">
                  <c:v>-4.6356349999999998E-2</c:v>
                </c:pt>
                <c:pt idx="2043">
                  <c:v>-5.1147539999999998E-2</c:v>
                </c:pt>
                <c:pt idx="2044">
                  <c:v>-4.9226770000000003E-2</c:v>
                </c:pt>
                <c:pt idx="2045">
                  <c:v>-5.4352699999999997E-2</c:v>
                </c:pt>
                <c:pt idx="2046">
                  <c:v>-5.0050629999999999E-2</c:v>
                </c:pt>
                <c:pt idx="2047">
                  <c:v>-5.1656870000000001E-2</c:v>
                </c:pt>
                <c:pt idx="2048">
                  <c:v>-5.3184219999999997E-2</c:v>
                </c:pt>
                <c:pt idx="2049">
                  <c:v>-5.3276799999999999E-2</c:v>
                </c:pt>
                <c:pt idx="2050">
                  <c:v>-4.9829249999999999E-2</c:v>
                </c:pt>
                <c:pt idx="2051">
                  <c:v>-4.8765719999999999E-2</c:v>
                </c:pt>
                <c:pt idx="2052">
                  <c:v>-4.9711449999999997E-2</c:v>
                </c:pt>
                <c:pt idx="2053">
                  <c:v>-5.2220999999999997E-2</c:v>
                </c:pt>
                <c:pt idx="2054">
                  <c:v>-4.7275009999999999E-2</c:v>
                </c:pt>
                <c:pt idx="2055">
                  <c:v>-4.9701620000000002E-2</c:v>
                </c:pt>
                <c:pt idx="2056">
                  <c:v>-4.7751479999999999E-2</c:v>
                </c:pt>
                <c:pt idx="2057">
                  <c:v>-5.1433529999999998E-2</c:v>
                </c:pt>
                <c:pt idx="2058">
                  <c:v>-4.9200069999999999E-2</c:v>
                </c:pt>
                <c:pt idx="2059">
                  <c:v>-5.1804639999999999E-2</c:v>
                </c:pt>
                <c:pt idx="2060">
                  <c:v>-4.9683350000000001E-2</c:v>
                </c:pt>
                <c:pt idx="2061">
                  <c:v>-4.7135040000000003E-2</c:v>
                </c:pt>
                <c:pt idx="2062">
                  <c:v>-5.1855829999999999E-2</c:v>
                </c:pt>
                <c:pt idx="2063">
                  <c:v>-4.6845589999999999E-2</c:v>
                </c:pt>
                <c:pt idx="2064">
                  <c:v>-4.6873999999999999E-2</c:v>
                </c:pt>
                <c:pt idx="2065">
                  <c:v>-5.0920519999999997E-2</c:v>
                </c:pt>
                <c:pt idx="2066">
                  <c:v>-4.8419040000000003E-2</c:v>
                </c:pt>
                <c:pt idx="2067">
                  <c:v>-4.8488879999999998E-2</c:v>
                </c:pt>
                <c:pt idx="2068">
                  <c:v>-5.0951610000000001E-2</c:v>
                </c:pt>
                <c:pt idx="2069">
                  <c:v>-4.749743E-2</c:v>
                </c:pt>
                <c:pt idx="2070">
                  <c:v>-4.6409100000000002E-2</c:v>
                </c:pt>
                <c:pt idx="2071">
                  <c:v>-5.12074E-2</c:v>
                </c:pt>
                <c:pt idx="2072">
                  <c:v>-5.000189E-2</c:v>
                </c:pt>
                <c:pt idx="2073">
                  <c:v>-4.9277290000000001E-2</c:v>
                </c:pt>
                <c:pt idx="2074">
                  <c:v>-5.0595590000000003E-2</c:v>
                </c:pt>
                <c:pt idx="2075">
                  <c:v>-4.9903299999999998E-2</c:v>
                </c:pt>
                <c:pt idx="2076">
                  <c:v>-4.9761779999999999E-2</c:v>
                </c:pt>
                <c:pt idx="2077">
                  <c:v>-5.3680560000000002E-2</c:v>
                </c:pt>
                <c:pt idx="2078">
                  <c:v>-5.0192779999999999E-2</c:v>
                </c:pt>
                <c:pt idx="2079">
                  <c:v>-5.1290700000000002E-2</c:v>
                </c:pt>
                <c:pt idx="2080">
                  <c:v>-4.9324050000000001E-2</c:v>
                </c:pt>
                <c:pt idx="2081">
                  <c:v>-5.2083270000000001E-2</c:v>
                </c:pt>
                <c:pt idx="2082">
                  <c:v>-5.4081459999999998E-2</c:v>
                </c:pt>
                <c:pt idx="2083">
                  <c:v>-4.4793289999999999E-2</c:v>
                </c:pt>
                <c:pt idx="2084">
                  <c:v>-4.8961770000000002E-2</c:v>
                </c:pt>
                <c:pt idx="2085">
                  <c:v>-5.134267E-2</c:v>
                </c:pt>
                <c:pt idx="2086">
                  <c:v>-4.9152519999999998E-2</c:v>
                </c:pt>
                <c:pt idx="2087">
                  <c:v>-4.9457380000000002E-2</c:v>
                </c:pt>
                <c:pt idx="2088">
                  <c:v>-4.8759669999999998E-2</c:v>
                </c:pt>
                <c:pt idx="2089">
                  <c:v>-4.9319139999999997E-2</c:v>
                </c:pt>
                <c:pt idx="2090">
                  <c:v>-4.9142430000000001E-2</c:v>
                </c:pt>
                <c:pt idx="2091">
                  <c:v>-4.9048029999999999E-2</c:v>
                </c:pt>
                <c:pt idx="2092">
                  <c:v>-5.1624339999999998E-2</c:v>
                </c:pt>
                <c:pt idx="2093">
                  <c:v>-4.9680990000000001E-2</c:v>
                </c:pt>
                <c:pt idx="2094">
                  <c:v>-5.1660699999999997E-2</c:v>
                </c:pt>
                <c:pt idx="2095">
                  <c:v>-4.9802970000000002E-2</c:v>
                </c:pt>
                <c:pt idx="2096">
                  <c:v>-5.0710230000000002E-2</c:v>
                </c:pt>
                <c:pt idx="2097">
                  <c:v>-4.9708719999999998E-2</c:v>
                </c:pt>
                <c:pt idx="2098">
                  <c:v>-5.0697399999999997E-2</c:v>
                </c:pt>
                <c:pt idx="2099">
                  <c:v>-5.0619119999999997E-2</c:v>
                </c:pt>
                <c:pt idx="2100">
                  <c:v>-4.3433470000000002E-2</c:v>
                </c:pt>
                <c:pt idx="2101">
                  <c:v>-3.3272820000000002E-2</c:v>
                </c:pt>
                <c:pt idx="2102">
                  <c:v>-2.2087599999999999E-2</c:v>
                </c:pt>
                <c:pt idx="2103">
                  <c:v>-1.515501E-2</c:v>
                </c:pt>
                <c:pt idx="2104">
                  <c:v>-9.3163699999999992E-3</c:v>
                </c:pt>
                <c:pt idx="2105">
                  <c:v>-4.5591299999999998E-3</c:v>
                </c:pt>
                <c:pt idx="2106">
                  <c:v>6.9599199999999996E-3</c:v>
                </c:pt>
                <c:pt idx="2107">
                  <c:v>1.598513E-2</c:v>
                </c:pt>
                <c:pt idx="2108">
                  <c:v>2.3276479999999999E-2</c:v>
                </c:pt>
                <c:pt idx="2109">
                  <c:v>3.1011569999999999E-2</c:v>
                </c:pt>
                <c:pt idx="2110">
                  <c:v>3.5377079999999998E-2</c:v>
                </c:pt>
                <c:pt idx="2111">
                  <c:v>3.994661E-2</c:v>
                </c:pt>
                <c:pt idx="2112">
                  <c:v>4.9072940000000002E-2</c:v>
                </c:pt>
                <c:pt idx="2113">
                  <c:v>5.7503209999999999E-2</c:v>
                </c:pt>
                <c:pt idx="2114">
                  <c:v>6.2611420000000001E-2</c:v>
                </c:pt>
                <c:pt idx="2115">
                  <c:v>6.9225610000000007E-2</c:v>
                </c:pt>
                <c:pt idx="2116">
                  <c:v>8.2571370000000005E-2</c:v>
                </c:pt>
                <c:pt idx="2117">
                  <c:v>8.8401530000000006E-2</c:v>
                </c:pt>
                <c:pt idx="2118">
                  <c:v>9.3342330000000001E-2</c:v>
                </c:pt>
                <c:pt idx="2119">
                  <c:v>9.9773379999999995E-2</c:v>
                </c:pt>
                <c:pt idx="2120">
                  <c:v>0.1038752</c:v>
                </c:pt>
                <c:pt idx="2121">
                  <c:v>0.11150309999999999</c:v>
                </c:pt>
                <c:pt idx="2122">
                  <c:v>0.11784749999999999</c:v>
                </c:pt>
                <c:pt idx="2123">
                  <c:v>0.12767819999999999</c:v>
                </c:pt>
                <c:pt idx="2124">
                  <c:v>0.13230529999999999</c:v>
                </c:pt>
                <c:pt idx="2125">
                  <c:v>0.14208470000000001</c:v>
                </c:pt>
                <c:pt idx="2126">
                  <c:v>0.1457494</c:v>
                </c:pt>
                <c:pt idx="2127">
                  <c:v>0.15318560000000001</c:v>
                </c:pt>
                <c:pt idx="2128">
                  <c:v>0.1621513</c:v>
                </c:pt>
                <c:pt idx="2129">
                  <c:v>0.1667544</c:v>
                </c:pt>
                <c:pt idx="2130">
                  <c:v>0.17543529999999999</c:v>
                </c:pt>
                <c:pt idx="2131">
                  <c:v>0.18160380000000001</c:v>
                </c:pt>
                <c:pt idx="2132">
                  <c:v>0.18842610000000001</c:v>
                </c:pt>
                <c:pt idx="2133">
                  <c:v>0.19616539999999999</c:v>
                </c:pt>
                <c:pt idx="2134">
                  <c:v>0.20586479999999999</c:v>
                </c:pt>
                <c:pt idx="2135">
                  <c:v>0.20986250000000001</c:v>
                </c:pt>
                <c:pt idx="2136">
                  <c:v>0.2165618</c:v>
                </c:pt>
                <c:pt idx="2137">
                  <c:v>0.2265345</c:v>
                </c:pt>
                <c:pt idx="2138">
                  <c:v>0.228767</c:v>
                </c:pt>
                <c:pt idx="2139">
                  <c:v>0.23821909999999999</c:v>
                </c:pt>
                <c:pt idx="2140">
                  <c:v>0.2398865</c:v>
                </c:pt>
                <c:pt idx="2141">
                  <c:v>0.2497568</c:v>
                </c:pt>
                <c:pt idx="2142">
                  <c:v>0.25326690000000002</c:v>
                </c:pt>
                <c:pt idx="2143">
                  <c:v>0.26259949999999999</c:v>
                </c:pt>
                <c:pt idx="2144">
                  <c:v>0.27404479999999998</c:v>
                </c:pt>
                <c:pt idx="2145">
                  <c:v>0.27558749999999999</c:v>
                </c:pt>
                <c:pt idx="2146">
                  <c:v>0.2826978</c:v>
                </c:pt>
                <c:pt idx="2147">
                  <c:v>0.28967749999999998</c:v>
                </c:pt>
                <c:pt idx="2148">
                  <c:v>0.2976183</c:v>
                </c:pt>
                <c:pt idx="2149">
                  <c:v>0.30372209999999999</c:v>
                </c:pt>
                <c:pt idx="2150">
                  <c:v>0.31204690000000002</c:v>
                </c:pt>
                <c:pt idx="2151">
                  <c:v>0.31823620000000002</c:v>
                </c:pt>
                <c:pt idx="2152">
                  <c:v>0.32140639999999998</c:v>
                </c:pt>
                <c:pt idx="2153">
                  <c:v>0.33101160000000002</c:v>
                </c:pt>
                <c:pt idx="2154">
                  <c:v>0.3403833</c:v>
                </c:pt>
                <c:pt idx="2155">
                  <c:v>0.34542590000000001</c:v>
                </c:pt>
                <c:pt idx="2156">
                  <c:v>0.34986099999999998</c:v>
                </c:pt>
                <c:pt idx="2157">
                  <c:v>0.35869380000000001</c:v>
                </c:pt>
                <c:pt idx="2158">
                  <c:v>0.36149819999999999</c:v>
                </c:pt>
                <c:pt idx="2159">
                  <c:v>0.37376100000000001</c:v>
                </c:pt>
                <c:pt idx="2160">
                  <c:v>0.37935720000000001</c:v>
                </c:pt>
                <c:pt idx="2161">
                  <c:v>0.38670700000000002</c:v>
                </c:pt>
                <c:pt idx="2162">
                  <c:v>0.3931442</c:v>
                </c:pt>
                <c:pt idx="2163">
                  <c:v>0.39457199999999998</c:v>
                </c:pt>
                <c:pt idx="2164">
                  <c:v>0.40600540000000002</c:v>
                </c:pt>
                <c:pt idx="2165">
                  <c:v>0.41211629999999999</c:v>
                </c:pt>
                <c:pt idx="2166">
                  <c:v>0.41654780000000002</c:v>
                </c:pt>
                <c:pt idx="2167">
                  <c:v>0.42601549999999999</c:v>
                </c:pt>
                <c:pt idx="2168">
                  <c:v>0.43320999999999998</c:v>
                </c:pt>
                <c:pt idx="2169">
                  <c:v>0.43567939999999999</c:v>
                </c:pt>
                <c:pt idx="2170">
                  <c:v>0.44336239999999999</c:v>
                </c:pt>
                <c:pt idx="2171">
                  <c:v>0.45000820000000002</c:v>
                </c:pt>
                <c:pt idx="2172">
                  <c:v>0.4555728</c:v>
                </c:pt>
                <c:pt idx="2173">
                  <c:v>0.4656285</c:v>
                </c:pt>
                <c:pt idx="2174">
                  <c:v>0.4717404</c:v>
                </c:pt>
                <c:pt idx="2175">
                  <c:v>0.47438930000000001</c:v>
                </c:pt>
                <c:pt idx="2176">
                  <c:v>0.48314259999999998</c:v>
                </c:pt>
                <c:pt idx="2177">
                  <c:v>0.49285440000000003</c:v>
                </c:pt>
                <c:pt idx="2178">
                  <c:v>0.49591550000000001</c:v>
                </c:pt>
                <c:pt idx="2179">
                  <c:v>0.50352790000000003</c:v>
                </c:pt>
                <c:pt idx="2180">
                  <c:v>0.50761369999999995</c:v>
                </c:pt>
                <c:pt idx="2181">
                  <c:v>0.5139823</c:v>
                </c:pt>
                <c:pt idx="2182">
                  <c:v>0.52264619999999995</c:v>
                </c:pt>
                <c:pt idx="2183">
                  <c:v>0.52920769999999995</c:v>
                </c:pt>
                <c:pt idx="2184">
                  <c:v>0.53466579999999997</c:v>
                </c:pt>
                <c:pt idx="2185">
                  <c:v>0.54004569999999996</c:v>
                </c:pt>
                <c:pt idx="2186">
                  <c:v>0.54432329999999995</c:v>
                </c:pt>
                <c:pt idx="2187">
                  <c:v>0.55114379999999996</c:v>
                </c:pt>
                <c:pt idx="2188">
                  <c:v>0.56265180000000004</c:v>
                </c:pt>
                <c:pt idx="2189">
                  <c:v>0.56661989999999995</c:v>
                </c:pt>
                <c:pt idx="2190">
                  <c:v>0.57539669999999998</c:v>
                </c:pt>
                <c:pt idx="2191">
                  <c:v>0.57992840000000001</c:v>
                </c:pt>
                <c:pt idx="2192">
                  <c:v>0.58776709999999999</c:v>
                </c:pt>
                <c:pt idx="2193">
                  <c:v>0.5908352</c:v>
                </c:pt>
                <c:pt idx="2194">
                  <c:v>0.59710249999999998</c:v>
                </c:pt>
                <c:pt idx="2195">
                  <c:v>0.60422310000000001</c:v>
                </c:pt>
                <c:pt idx="2196">
                  <c:v>0.60669269999999997</c:v>
                </c:pt>
                <c:pt idx="2197">
                  <c:v>0.61621060000000005</c:v>
                </c:pt>
                <c:pt idx="2198">
                  <c:v>0.619093</c:v>
                </c:pt>
                <c:pt idx="2199">
                  <c:v>0.62492329999999996</c:v>
                </c:pt>
                <c:pt idx="2200">
                  <c:v>1.0688839999999999</c:v>
                </c:pt>
                <c:pt idx="2201">
                  <c:v>1.080897</c:v>
                </c:pt>
                <c:pt idx="2202">
                  <c:v>1.0843659999999999</c:v>
                </c:pt>
                <c:pt idx="2203">
                  <c:v>1.0867249999999999</c:v>
                </c:pt>
                <c:pt idx="2204">
                  <c:v>1.086095</c:v>
                </c:pt>
                <c:pt idx="2205">
                  <c:v>1.0872109999999999</c:v>
                </c:pt>
                <c:pt idx="2206">
                  <c:v>1.0803499999999999</c:v>
                </c:pt>
                <c:pt idx="2207">
                  <c:v>1.080327</c:v>
                </c:pt>
                <c:pt idx="2208">
                  <c:v>1.08013</c:v>
                </c:pt>
                <c:pt idx="2209">
                  <c:v>1.0832059999999999</c:v>
                </c:pt>
                <c:pt idx="2210">
                  <c:v>1.077736</c:v>
                </c:pt>
                <c:pt idx="2211">
                  <c:v>1.0815090000000001</c:v>
                </c:pt>
                <c:pt idx="2212">
                  <c:v>1.0719700000000001</c:v>
                </c:pt>
                <c:pt idx="2213">
                  <c:v>1.0765709999999999</c:v>
                </c:pt>
                <c:pt idx="2214">
                  <c:v>1.0704119999999999</c:v>
                </c:pt>
                <c:pt idx="2215">
                  <c:v>1.074419</c:v>
                </c:pt>
                <c:pt idx="2216">
                  <c:v>1.0714189999999999</c:v>
                </c:pt>
                <c:pt idx="2217">
                  <c:v>1.0729919999999999</c:v>
                </c:pt>
                <c:pt idx="2218">
                  <c:v>1.0690839999999999</c:v>
                </c:pt>
                <c:pt idx="2219">
                  <c:v>1.0665750000000001</c:v>
                </c:pt>
                <c:pt idx="2220">
                  <c:v>1.0701959999999999</c:v>
                </c:pt>
                <c:pt idx="2221">
                  <c:v>1.0680099999999999</c:v>
                </c:pt>
                <c:pt idx="2222">
                  <c:v>1.0697140000000001</c:v>
                </c:pt>
                <c:pt idx="2223">
                  <c:v>1.070308</c:v>
                </c:pt>
                <c:pt idx="2224">
                  <c:v>1.0677209999999999</c:v>
                </c:pt>
                <c:pt idx="2225">
                  <c:v>1.0681229999999999</c:v>
                </c:pt>
                <c:pt idx="2226">
                  <c:v>1.063672</c:v>
                </c:pt>
                <c:pt idx="2227">
                  <c:v>1.0696429999999999</c:v>
                </c:pt>
                <c:pt idx="2228">
                  <c:v>1.0647</c:v>
                </c:pt>
                <c:pt idx="2229">
                  <c:v>1.064951</c:v>
                </c:pt>
                <c:pt idx="2230">
                  <c:v>1.066846</c:v>
                </c:pt>
                <c:pt idx="2231">
                  <c:v>1.064087</c:v>
                </c:pt>
                <c:pt idx="2232">
                  <c:v>1.0622590000000001</c:v>
                </c:pt>
                <c:pt idx="2233">
                  <c:v>1.065385</c:v>
                </c:pt>
                <c:pt idx="2234">
                  <c:v>1.062125</c:v>
                </c:pt>
                <c:pt idx="2235">
                  <c:v>1.064265</c:v>
                </c:pt>
                <c:pt idx="2236">
                  <c:v>1.063113</c:v>
                </c:pt>
                <c:pt idx="2237">
                  <c:v>1.0609580000000001</c:v>
                </c:pt>
                <c:pt idx="2238">
                  <c:v>1.056654</c:v>
                </c:pt>
                <c:pt idx="2239">
                  <c:v>1.0579879999999999</c:v>
                </c:pt>
                <c:pt idx="2240">
                  <c:v>1.0604199999999999</c:v>
                </c:pt>
                <c:pt idx="2241">
                  <c:v>1.056994</c:v>
                </c:pt>
                <c:pt idx="2242">
                  <c:v>1.0588120000000001</c:v>
                </c:pt>
                <c:pt idx="2243">
                  <c:v>1.0595300000000001</c:v>
                </c:pt>
                <c:pt idx="2244">
                  <c:v>1.059604</c:v>
                </c:pt>
                <c:pt idx="2245">
                  <c:v>1.057995</c:v>
                </c:pt>
                <c:pt idx="2246">
                  <c:v>1.0563439999999999</c:v>
                </c:pt>
                <c:pt idx="2247">
                  <c:v>1.0559719999999999</c:v>
                </c:pt>
                <c:pt idx="2248">
                  <c:v>1.054192</c:v>
                </c:pt>
                <c:pt idx="2249">
                  <c:v>1.057061</c:v>
                </c:pt>
                <c:pt idx="2250">
                  <c:v>1.053412</c:v>
                </c:pt>
                <c:pt idx="2251">
                  <c:v>1.05935</c:v>
                </c:pt>
                <c:pt idx="2252">
                  <c:v>1.0564370000000001</c:v>
                </c:pt>
                <c:pt idx="2253">
                  <c:v>1.056651</c:v>
                </c:pt>
                <c:pt idx="2254">
                  <c:v>1.0552330000000001</c:v>
                </c:pt>
                <c:pt idx="2255">
                  <c:v>1.0539810000000001</c:v>
                </c:pt>
                <c:pt idx="2256">
                  <c:v>1.057491</c:v>
                </c:pt>
                <c:pt idx="2257">
                  <c:v>1.053796</c:v>
                </c:pt>
                <c:pt idx="2258">
                  <c:v>1.051518</c:v>
                </c:pt>
                <c:pt idx="2259">
                  <c:v>1.053633</c:v>
                </c:pt>
                <c:pt idx="2260">
                  <c:v>1.0537339999999999</c:v>
                </c:pt>
                <c:pt idx="2261">
                  <c:v>1.051282</c:v>
                </c:pt>
                <c:pt idx="2262">
                  <c:v>1.052999</c:v>
                </c:pt>
                <c:pt idx="2263">
                  <c:v>1.0529360000000001</c:v>
                </c:pt>
                <c:pt idx="2264">
                  <c:v>1.0498270000000001</c:v>
                </c:pt>
                <c:pt idx="2265">
                  <c:v>1.045237</c:v>
                </c:pt>
                <c:pt idx="2266">
                  <c:v>1.052835</c:v>
                </c:pt>
                <c:pt idx="2267">
                  <c:v>1.048699</c:v>
                </c:pt>
                <c:pt idx="2268">
                  <c:v>1.048829</c:v>
                </c:pt>
                <c:pt idx="2269">
                  <c:v>1.049439</c:v>
                </c:pt>
                <c:pt idx="2270">
                  <c:v>1.0502320000000001</c:v>
                </c:pt>
                <c:pt idx="2271">
                  <c:v>1.0487310000000001</c:v>
                </c:pt>
                <c:pt idx="2272">
                  <c:v>1.048632</c:v>
                </c:pt>
                <c:pt idx="2273">
                  <c:v>1.048392</c:v>
                </c:pt>
                <c:pt idx="2274">
                  <c:v>1.0476019999999999</c:v>
                </c:pt>
                <c:pt idx="2275">
                  <c:v>1.0420720000000001</c:v>
                </c:pt>
                <c:pt idx="2276">
                  <c:v>1.0459849999999999</c:v>
                </c:pt>
                <c:pt idx="2277">
                  <c:v>1.0493429999999999</c:v>
                </c:pt>
                <c:pt idx="2278">
                  <c:v>1.044195</c:v>
                </c:pt>
                <c:pt idx="2279">
                  <c:v>1.0459510000000001</c:v>
                </c:pt>
                <c:pt idx="2280">
                  <c:v>1.0410509999999999</c:v>
                </c:pt>
                <c:pt idx="2281">
                  <c:v>1.042527</c:v>
                </c:pt>
                <c:pt idx="2282">
                  <c:v>1.0466139999999999</c:v>
                </c:pt>
                <c:pt idx="2283">
                  <c:v>1.044719</c:v>
                </c:pt>
                <c:pt idx="2284">
                  <c:v>1.042864</c:v>
                </c:pt>
                <c:pt idx="2285">
                  <c:v>1.042783</c:v>
                </c:pt>
                <c:pt idx="2286">
                  <c:v>1.045552</c:v>
                </c:pt>
                <c:pt idx="2287">
                  <c:v>1.0415239999999999</c:v>
                </c:pt>
                <c:pt idx="2288">
                  <c:v>1.045987</c:v>
                </c:pt>
                <c:pt idx="2289">
                  <c:v>1.040627</c:v>
                </c:pt>
                <c:pt idx="2290">
                  <c:v>1.0385519999999999</c:v>
                </c:pt>
                <c:pt idx="2291">
                  <c:v>1.043296</c:v>
                </c:pt>
                <c:pt idx="2292">
                  <c:v>1.0435179999999999</c:v>
                </c:pt>
                <c:pt idx="2293">
                  <c:v>1.037954</c:v>
                </c:pt>
                <c:pt idx="2294">
                  <c:v>1.039895</c:v>
                </c:pt>
                <c:pt idx="2295">
                  <c:v>1.040678</c:v>
                </c:pt>
                <c:pt idx="2296">
                  <c:v>1.0404100000000001</c:v>
                </c:pt>
                <c:pt idx="2297">
                  <c:v>1.038451</c:v>
                </c:pt>
                <c:pt idx="2298">
                  <c:v>1.0402420000000001</c:v>
                </c:pt>
                <c:pt idx="2299">
                  <c:v>1.036729</c:v>
                </c:pt>
                <c:pt idx="2300">
                  <c:v>1.0342720000000001</c:v>
                </c:pt>
                <c:pt idx="2301">
                  <c:v>1.0379069999999999</c:v>
                </c:pt>
                <c:pt idx="2302">
                  <c:v>1.034748</c:v>
                </c:pt>
                <c:pt idx="2303">
                  <c:v>1.0358799999999999</c:v>
                </c:pt>
                <c:pt idx="2304">
                  <c:v>1.039242</c:v>
                </c:pt>
                <c:pt idx="2305">
                  <c:v>1.0378499999999999</c:v>
                </c:pt>
                <c:pt idx="2306">
                  <c:v>1.0357510000000001</c:v>
                </c:pt>
                <c:pt idx="2307">
                  <c:v>1.0355890000000001</c:v>
                </c:pt>
                <c:pt idx="2308">
                  <c:v>1.038341</c:v>
                </c:pt>
                <c:pt idx="2309">
                  <c:v>1.0348790000000001</c:v>
                </c:pt>
                <c:pt idx="2310">
                  <c:v>1.03243</c:v>
                </c:pt>
                <c:pt idx="2311">
                  <c:v>1.03332</c:v>
                </c:pt>
                <c:pt idx="2312">
                  <c:v>1.034222</c:v>
                </c:pt>
                <c:pt idx="2313">
                  <c:v>1.0334410000000001</c:v>
                </c:pt>
                <c:pt idx="2314">
                  <c:v>1.034451</c:v>
                </c:pt>
                <c:pt idx="2315">
                  <c:v>1.030006</c:v>
                </c:pt>
                <c:pt idx="2316">
                  <c:v>1.0340739999999999</c:v>
                </c:pt>
                <c:pt idx="2317">
                  <c:v>1.0347900000000001</c:v>
                </c:pt>
                <c:pt idx="2318">
                  <c:v>1.0308980000000001</c:v>
                </c:pt>
                <c:pt idx="2319">
                  <c:v>1.0325059999999999</c:v>
                </c:pt>
                <c:pt idx="2320">
                  <c:v>1.0313429999999999</c:v>
                </c:pt>
                <c:pt idx="2321">
                  <c:v>1.0354939999999999</c:v>
                </c:pt>
                <c:pt idx="2322">
                  <c:v>1.0317590000000001</c:v>
                </c:pt>
                <c:pt idx="2323">
                  <c:v>1.0293140000000001</c:v>
                </c:pt>
                <c:pt idx="2324">
                  <c:v>1.034546</c:v>
                </c:pt>
                <c:pt idx="2325">
                  <c:v>1.0292239999999999</c:v>
                </c:pt>
                <c:pt idx="2326">
                  <c:v>1.0292790000000001</c:v>
                </c:pt>
                <c:pt idx="2327">
                  <c:v>1.0319590000000001</c:v>
                </c:pt>
                <c:pt idx="2328">
                  <c:v>1.029485</c:v>
                </c:pt>
                <c:pt idx="2329">
                  <c:v>1.0311600000000001</c:v>
                </c:pt>
                <c:pt idx="2330">
                  <c:v>1.0298099999999999</c:v>
                </c:pt>
                <c:pt idx="2331">
                  <c:v>1.0304009999999999</c:v>
                </c:pt>
                <c:pt idx="2332">
                  <c:v>1.030929</c:v>
                </c:pt>
                <c:pt idx="2333">
                  <c:v>1.0321880000000001</c:v>
                </c:pt>
                <c:pt idx="2334">
                  <c:v>1.026735</c:v>
                </c:pt>
                <c:pt idx="2335">
                  <c:v>1.026624</c:v>
                </c:pt>
                <c:pt idx="2336">
                  <c:v>1.0292209999999999</c:v>
                </c:pt>
                <c:pt idx="2337">
                  <c:v>1.0256670000000001</c:v>
                </c:pt>
                <c:pt idx="2338">
                  <c:v>1.026451</c:v>
                </c:pt>
                <c:pt idx="2339">
                  <c:v>1.0304759999999999</c:v>
                </c:pt>
                <c:pt idx="2340">
                  <c:v>1.025946</c:v>
                </c:pt>
                <c:pt idx="2341">
                  <c:v>1.023596</c:v>
                </c:pt>
                <c:pt idx="2342">
                  <c:v>1.0218039999999999</c:v>
                </c:pt>
                <c:pt idx="2343">
                  <c:v>1.0265249999999999</c:v>
                </c:pt>
                <c:pt idx="2344">
                  <c:v>1.025396</c:v>
                </c:pt>
                <c:pt idx="2345">
                  <c:v>1.02603</c:v>
                </c:pt>
                <c:pt idx="2346">
                  <c:v>1.020915</c:v>
                </c:pt>
                <c:pt idx="2347">
                  <c:v>1.0239720000000001</c:v>
                </c:pt>
                <c:pt idx="2348">
                  <c:v>1.024305</c:v>
                </c:pt>
                <c:pt idx="2349">
                  <c:v>1.022303</c:v>
                </c:pt>
                <c:pt idx="2350">
                  <c:v>1.0242659999999999</c:v>
                </c:pt>
                <c:pt idx="2351">
                  <c:v>1.02336</c:v>
                </c:pt>
                <c:pt idx="2352">
                  <c:v>1.022413</c:v>
                </c:pt>
                <c:pt idx="2353">
                  <c:v>1.0214970000000001</c:v>
                </c:pt>
                <c:pt idx="2354">
                  <c:v>1.0215689999999999</c:v>
                </c:pt>
                <c:pt idx="2355">
                  <c:v>1.0236799999999999</c:v>
                </c:pt>
                <c:pt idx="2356">
                  <c:v>1.020086</c:v>
                </c:pt>
                <c:pt idx="2357">
                  <c:v>1.020138</c:v>
                </c:pt>
                <c:pt idx="2358">
                  <c:v>1.0186820000000001</c:v>
                </c:pt>
                <c:pt idx="2359">
                  <c:v>1.0231159999999999</c:v>
                </c:pt>
                <c:pt idx="2360">
                  <c:v>1.0192760000000001</c:v>
                </c:pt>
                <c:pt idx="2361">
                  <c:v>1.0219549999999999</c:v>
                </c:pt>
                <c:pt idx="2362">
                  <c:v>1.0193559999999999</c:v>
                </c:pt>
                <c:pt idx="2363">
                  <c:v>1.0144690000000001</c:v>
                </c:pt>
                <c:pt idx="2364">
                  <c:v>1.018087</c:v>
                </c:pt>
                <c:pt idx="2365">
                  <c:v>1.0172300000000001</c:v>
                </c:pt>
                <c:pt idx="2366">
                  <c:v>1.018459</c:v>
                </c:pt>
                <c:pt idx="2367">
                  <c:v>1.018451</c:v>
                </c:pt>
                <c:pt idx="2368">
                  <c:v>1.020464</c:v>
                </c:pt>
                <c:pt idx="2369">
                  <c:v>1.0217700000000001</c:v>
                </c:pt>
                <c:pt idx="2370">
                  <c:v>1.0178210000000001</c:v>
                </c:pt>
                <c:pt idx="2371">
                  <c:v>1.0176860000000001</c:v>
                </c:pt>
                <c:pt idx="2372">
                  <c:v>1.018877</c:v>
                </c:pt>
                <c:pt idx="2373">
                  <c:v>1.018448</c:v>
                </c:pt>
                <c:pt idx="2374">
                  <c:v>1.015992</c:v>
                </c:pt>
                <c:pt idx="2375">
                  <c:v>1.0180279999999999</c:v>
                </c:pt>
                <c:pt idx="2376">
                  <c:v>1.0186789999999999</c:v>
                </c:pt>
                <c:pt idx="2377">
                  <c:v>1.0135400000000001</c:v>
                </c:pt>
                <c:pt idx="2378">
                  <c:v>1.0144789999999999</c:v>
                </c:pt>
                <c:pt idx="2379">
                  <c:v>1.01186</c:v>
                </c:pt>
                <c:pt idx="2380">
                  <c:v>1.013428</c:v>
                </c:pt>
                <c:pt idx="2381">
                  <c:v>1.01312</c:v>
                </c:pt>
                <c:pt idx="2382">
                  <c:v>1.0120640000000001</c:v>
                </c:pt>
                <c:pt idx="2383">
                  <c:v>1.0119530000000001</c:v>
                </c:pt>
                <c:pt idx="2384">
                  <c:v>1.0114620000000001</c:v>
                </c:pt>
                <c:pt idx="2385">
                  <c:v>1.0108839999999999</c:v>
                </c:pt>
                <c:pt idx="2386">
                  <c:v>1.01383</c:v>
                </c:pt>
                <c:pt idx="2387">
                  <c:v>1.0087330000000001</c:v>
                </c:pt>
                <c:pt idx="2388">
                  <c:v>1.010426</c:v>
                </c:pt>
                <c:pt idx="2389">
                  <c:v>1.010294</c:v>
                </c:pt>
                <c:pt idx="2390">
                  <c:v>1.0129760000000001</c:v>
                </c:pt>
                <c:pt idx="2391">
                  <c:v>1.0111520000000001</c:v>
                </c:pt>
                <c:pt idx="2392">
                  <c:v>1.0068060000000001</c:v>
                </c:pt>
                <c:pt idx="2393">
                  <c:v>1.0132300000000001</c:v>
                </c:pt>
                <c:pt idx="2394">
                  <c:v>1.007641</c:v>
                </c:pt>
                <c:pt idx="2395">
                  <c:v>1.010707</c:v>
                </c:pt>
                <c:pt idx="2396">
                  <c:v>1.014769</c:v>
                </c:pt>
                <c:pt idx="2397">
                  <c:v>1.008648</c:v>
                </c:pt>
                <c:pt idx="2398">
                  <c:v>1.0109980000000001</c:v>
                </c:pt>
                <c:pt idx="2399">
                  <c:v>1.0089889999999999</c:v>
                </c:pt>
                <c:pt idx="2400">
                  <c:v>1.0085059999999999</c:v>
                </c:pt>
                <c:pt idx="2401">
                  <c:v>1.0095940000000001</c:v>
                </c:pt>
                <c:pt idx="2402">
                  <c:v>1.007595</c:v>
                </c:pt>
                <c:pt idx="2403">
                  <c:v>1.006516</c:v>
                </c:pt>
                <c:pt idx="2404">
                  <c:v>1.008103</c:v>
                </c:pt>
                <c:pt idx="2405">
                  <c:v>1.008119</c:v>
                </c:pt>
                <c:pt idx="2406">
                  <c:v>1.0110490000000001</c:v>
                </c:pt>
                <c:pt idx="2407">
                  <c:v>1.0089360000000001</c:v>
                </c:pt>
                <c:pt idx="2408">
                  <c:v>1.0061040000000001</c:v>
                </c:pt>
                <c:pt idx="2409">
                  <c:v>1.0061610000000001</c:v>
                </c:pt>
                <c:pt idx="2410">
                  <c:v>1.0070410000000001</c:v>
                </c:pt>
                <c:pt idx="2411">
                  <c:v>1.0040530000000001</c:v>
                </c:pt>
                <c:pt idx="2412">
                  <c:v>1.0077149999999999</c:v>
                </c:pt>
                <c:pt idx="2413">
                  <c:v>1.0074939999999999</c:v>
                </c:pt>
                <c:pt idx="2414">
                  <c:v>1.0032239999999999</c:v>
                </c:pt>
                <c:pt idx="2415">
                  <c:v>1.0037929999999999</c:v>
                </c:pt>
                <c:pt idx="2416">
                  <c:v>1.009503</c:v>
                </c:pt>
                <c:pt idx="2417">
                  <c:v>1.0067120000000001</c:v>
                </c:pt>
                <c:pt idx="2418">
                  <c:v>1.006613</c:v>
                </c:pt>
                <c:pt idx="2419">
                  <c:v>1.006432</c:v>
                </c:pt>
                <c:pt idx="2420">
                  <c:v>1.002983</c:v>
                </c:pt>
                <c:pt idx="2421">
                  <c:v>1.0044280000000001</c:v>
                </c:pt>
                <c:pt idx="2422">
                  <c:v>1.005206</c:v>
                </c:pt>
                <c:pt idx="2423">
                  <c:v>1.00251</c:v>
                </c:pt>
                <c:pt idx="2424">
                  <c:v>1.00396</c:v>
                </c:pt>
                <c:pt idx="2425">
                  <c:v>1.0049030000000001</c:v>
                </c:pt>
                <c:pt idx="2426">
                  <c:v>0.99990089999999998</c:v>
                </c:pt>
                <c:pt idx="2427">
                  <c:v>1.003725</c:v>
                </c:pt>
                <c:pt idx="2428">
                  <c:v>0.99991430000000003</c:v>
                </c:pt>
                <c:pt idx="2429">
                  <c:v>1.0012300000000001</c:v>
                </c:pt>
                <c:pt idx="2430">
                  <c:v>1.001425</c:v>
                </c:pt>
                <c:pt idx="2431">
                  <c:v>1.0048550000000001</c:v>
                </c:pt>
                <c:pt idx="2432">
                  <c:v>1.002059</c:v>
                </c:pt>
                <c:pt idx="2433">
                  <c:v>0.9989053</c:v>
                </c:pt>
                <c:pt idx="2434">
                  <c:v>0.9999017</c:v>
                </c:pt>
                <c:pt idx="2435">
                  <c:v>1.0007269999999999</c:v>
                </c:pt>
                <c:pt idx="2436">
                  <c:v>0.99622029999999995</c:v>
                </c:pt>
                <c:pt idx="2437">
                  <c:v>1.001037</c:v>
                </c:pt>
                <c:pt idx="2438">
                  <c:v>1.0020929999999999</c:v>
                </c:pt>
                <c:pt idx="2439">
                  <c:v>1.001104</c:v>
                </c:pt>
                <c:pt idx="2440">
                  <c:v>0.99875959999999997</c:v>
                </c:pt>
                <c:pt idx="2441">
                  <c:v>0.9977859</c:v>
                </c:pt>
                <c:pt idx="2442">
                  <c:v>0.99724999999999997</c:v>
                </c:pt>
                <c:pt idx="2443">
                  <c:v>0.99840899999999999</c:v>
                </c:pt>
                <c:pt idx="2444">
                  <c:v>0.99849129999999997</c:v>
                </c:pt>
                <c:pt idx="2445">
                  <c:v>0.99810109999999996</c:v>
                </c:pt>
                <c:pt idx="2446">
                  <c:v>0.99419049999999998</c:v>
                </c:pt>
                <c:pt idx="2447">
                  <c:v>0.99447050000000004</c:v>
                </c:pt>
                <c:pt idx="2448">
                  <c:v>0.99942520000000001</c:v>
                </c:pt>
                <c:pt idx="2449">
                  <c:v>0.99440430000000002</c:v>
                </c:pt>
                <c:pt idx="2450">
                  <c:v>0.99587490000000001</c:v>
                </c:pt>
                <c:pt idx="2451">
                  <c:v>1.000437</c:v>
                </c:pt>
                <c:pt idx="2452">
                  <c:v>0.99741069999999998</c:v>
                </c:pt>
                <c:pt idx="2453">
                  <c:v>0.99751540000000005</c:v>
                </c:pt>
                <c:pt idx="2454">
                  <c:v>0.99588639999999995</c:v>
                </c:pt>
                <c:pt idx="2455">
                  <c:v>0.99505379999999999</c:v>
                </c:pt>
                <c:pt idx="2456">
                  <c:v>0.9992046</c:v>
                </c:pt>
                <c:pt idx="2457">
                  <c:v>0.99522569999999999</c:v>
                </c:pt>
                <c:pt idx="2458">
                  <c:v>0.9956045</c:v>
                </c:pt>
                <c:pt idx="2459">
                  <c:v>0.99384090000000003</c:v>
                </c:pt>
                <c:pt idx="2460">
                  <c:v>0.99815670000000001</c:v>
                </c:pt>
                <c:pt idx="2461">
                  <c:v>0.99131179999999997</c:v>
                </c:pt>
                <c:pt idx="2462">
                  <c:v>0.99522290000000002</c:v>
                </c:pt>
                <c:pt idx="2463">
                  <c:v>0.99142339999999995</c:v>
                </c:pt>
                <c:pt idx="2464">
                  <c:v>0.99382230000000005</c:v>
                </c:pt>
                <c:pt idx="2465">
                  <c:v>0.99076889999999995</c:v>
                </c:pt>
                <c:pt idx="2466">
                  <c:v>0.99509380000000003</c:v>
                </c:pt>
                <c:pt idx="2467">
                  <c:v>0.99226579999999998</c:v>
                </c:pt>
                <c:pt idx="2468">
                  <c:v>0.98732810000000004</c:v>
                </c:pt>
                <c:pt idx="2469">
                  <c:v>0.99154790000000004</c:v>
                </c:pt>
                <c:pt idx="2470">
                  <c:v>0.99510050000000005</c:v>
                </c:pt>
                <c:pt idx="2471">
                  <c:v>0.9940928</c:v>
                </c:pt>
                <c:pt idx="2472">
                  <c:v>0.99167130000000003</c:v>
                </c:pt>
                <c:pt idx="2473">
                  <c:v>0.99212429999999996</c:v>
                </c:pt>
                <c:pt idx="2474">
                  <c:v>0.98786850000000004</c:v>
                </c:pt>
                <c:pt idx="2475">
                  <c:v>0.99169589999999996</c:v>
                </c:pt>
                <c:pt idx="2476">
                  <c:v>0.99052359999999995</c:v>
                </c:pt>
                <c:pt idx="2477">
                  <c:v>0.9920966</c:v>
                </c:pt>
                <c:pt idx="2478">
                  <c:v>0.99178940000000004</c:v>
                </c:pt>
                <c:pt idx="2479">
                  <c:v>0.98868610000000001</c:v>
                </c:pt>
                <c:pt idx="2480">
                  <c:v>0.98855269999999995</c:v>
                </c:pt>
                <c:pt idx="2481">
                  <c:v>0.99116780000000004</c:v>
                </c:pt>
                <c:pt idx="2482">
                  <c:v>0.98992860000000005</c:v>
                </c:pt>
                <c:pt idx="2483">
                  <c:v>0.98874280000000003</c:v>
                </c:pt>
                <c:pt idx="2484">
                  <c:v>0.99176339999999996</c:v>
                </c:pt>
                <c:pt idx="2485">
                  <c:v>0.98825629999999998</c:v>
                </c:pt>
                <c:pt idx="2486">
                  <c:v>0.99044030000000005</c:v>
                </c:pt>
                <c:pt idx="2487">
                  <c:v>0.9890909</c:v>
                </c:pt>
                <c:pt idx="2488">
                  <c:v>0.98900750000000004</c:v>
                </c:pt>
                <c:pt idx="2489">
                  <c:v>0.98970919999999996</c:v>
                </c:pt>
                <c:pt idx="2490">
                  <c:v>0.98888770000000004</c:v>
                </c:pt>
                <c:pt idx="2491">
                  <c:v>0.98630240000000002</c:v>
                </c:pt>
                <c:pt idx="2492">
                  <c:v>0.99363990000000002</c:v>
                </c:pt>
                <c:pt idx="2493">
                  <c:v>0.98716570000000003</c:v>
                </c:pt>
                <c:pt idx="2494">
                  <c:v>0.98488909999999996</c:v>
                </c:pt>
                <c:pt idx="2495">
                  <c:v>0.98714840000000004</c:v>
                </c:pt>
                <c:pt idx="2496">
                  <c:v>0.98717239999999995</c:v>
                </c:pt>
                <c:pt idx="2497">
                  <c:v>0.98771969999999998</c:v>
                </c:pt>
                <c:pt idx="2498">
                  <c:v>0.98570740000000001</c:v>
                </c:pt>
                <c:pt idx="2499">
                  <c:v>0.98562340000000004</c:v>
                </c:pt>
                <c:pt idx="2500">
                  <c:v>0.75602970000000003</c:v>
                </c:pt>
                <c:pt idx="2501">
                  <c:v>0.68061879999999997</c:v>
                </c:pt>
                <c:pt idx="2502">
                  <c:v>0.6454685</c:v>
                </c:pt>
                <c:pt idx="2503">
                  <c:v>0.63042310000000001</c:v>
                </c:pt>
                <c:pt idx="2504">
                  <c:v>0.61836480000000005</c:v>
                </c:pt>
                <c:pt idx="2505">
                  <c:v>0.61378999999999995</c:v>
                </c:pt>
                <c:pt idx="2506">
                  <c:v>0.60972680000000001</c:v>
                </c:pt>
                <c:pt idx="2507">
                  <c:v>0.60693629999999998</c:v>
                </c:pt>
                <c:pt idx="2508">
                  <c:v>0.60823099999999997</c:v>
                </c:pt>
                <c:pt idx="2509">
                  <c:v>0.60678799999999999</c:v>
                </c:pt>
                <c:pt idx="2510">
                  <c:v>0.60744659999999995</c:v>
                </c:pt>
                <c:pt idx="2511">
                  <c:v>0.60572760000000003</c:v>
                </c:pt>
                <c:pt idx="2512">
                  <c:v>0.60710549999999996</c:v>
                </c:pt>
                <c:pt idx="2513">
                  <c:v>0.60349940000000002</c:v>
                </c:pt>
                <c:pt idx="2514">
                  <c:v>0.6036956</c:v>
                </c:pt>
                <c:pt idx="2515">
                  <c:v>0.6020065</c:v>
                </c:pt>
                <c:pt idx="2516">
                  <c:v>0.60286609999999996</c:v>
                </c:pt>
                <c:pt idx="2517">
                  <c:v>0.60544399999999998</c:v>
                </c:pt>
                <c:pt idx="2518">
                  <c:v>0.60186170000000005</c:v>
                </c:pt>
                <c:pt idx="2519">
                  <c:v>0.60839350000000003</c:v>
                </c:pt>
                <c:pt idx="2520">
                  <c:v>0.60366569999999997</c:v>
                </c:pt>
                <c:pt idx="2521">
                  <c:v>0.60373909999999997</c:v>
                </c:pt>
                <c:pt idx="2522">
                  <c:v>0.60128839999999995</c:v>
                </c:pt>
                <c:pt idx="2523">
                  <c:v>0.60365880000000005</c:v>
                </c:pt>
                <c:pt idx="2524">
                  <c:v>0.60332980000000003</c:v>
                </c:pt>
                <c:pt idx="2525">
                  <c:v>0.60496950000000005</c:v>
                </c:pt>
                <c:pt idx="2526">
                  <c:v>0.60345910000000003</c:v>
                </c:pt>
                <c:pt idx="2527">
                  <c:v>0.60381510000000005</c:v>
                </c:pt>
                <c:pt idx="2528">
                  <c:v>0.60523769999999999</c:v>
                </c:pt>
                <c:pt idx="2529">
                  <c:v>0.60133709999999996</c:v>
                </c:pt>
                <c:pt idx="2530">
                  <c:v>0.60401260000000001</c:v>
                </c:pt>
                <c:pt idx="2531">
                  <c:v>0.60275730000000005</c:v>
                </c:pt>
                <c:pt idx="2532">
                  <c:v>0.60623380000000004</c:v>
                </c:pt>
                <c:pt idx="2533">
                  <c:v>0.60817889999999997</c:v>
                </c:pt>
                <c:pt idx="2534">
                  <c:v>0.60241990000000001</c:v>
                </c:pt>
                <c:pt idx="2535">
                  <c:v>0.60751089999999996</c:v>
                </c:pt>
                <c:pt idx="2536">
                  <c:v>0.60911199999999999</c:v>
                </c:pt>
                <c:pt idx="2537">
                  <c:v>0.60918470000000002</c:v>
                </c:pt>
                <c:pt idx="2538">
                  <c:v>0.60536869999999998</c:v>
                </c:pt>
                <c:pt idx="2539">
                  <c:v>0.60768370000000005</c:v>
                </c:pt>
                <c:pt idx="2540">
                  <c:v>0.60825019999999996</c:v>
                </c:pt>
                <c:pt idx="2541">
                  <c:v>0.60942540000000001</c:v>
                </c:pt>
                <c:pt idx="2542">
                  <c:v>0.60442399999999996</c:v>
                </c:pt>
                <c:pt idx="2543">
                  <c:v>0.60816650000000005</c:v>
                </c:pt>
                <c:pt idx="2544">
                  <c:v>0.60641560000000005</c:v>
                </c:pt>
                <c:pt idx="2545">
                  <c:v>0.60820439999999998</c:v>
                </c:pt>
                <c:pt idx="2546">
                  <c:v>0.60930289999999998</c:v>
                </c:pt>
                <c:pt idx="2547">
                  <c:v>0.60838219999999998</c:v>
                </c:pt>
                <c:pt idx="2548">
                  <c:v>0.60776479999999999</c:v>
                </c:pt>
                <c:pt idx="2549">
                  <c:v>0.60721449999999999</c:v>
                </c:pt>
                <c:pt idx="2550">
                  <c:v>0.60901470000000002</c:v>
                </c:pt>
                <c:pt idx="2551">
                  <c:v>0.60867230000000005</c:v>
                </c:pt>
                <c:pt idx="2552">
                  <c:v>0.6117977</c:v>
                </c:pt>
                <c:pt idx="2553">
                  <c:v>0.60865519999999995</c:v>
                </c:pt>
                <c:pt idx="2554">
                  <c:v>0.60535349999999999</c:v>
                </c:pt>
                <c:pt idx="2555">
                  <c:v>0.60970029999999997</c:v>
                </c:pt>
                <c:pt idx="2556">
                  <c:v>0.60799349999999996</c:v>
                </c:pt>
                <c:pt idx="2557">
                  <c:v>0.61146339999999999</c:v>
                </c:pt>
                <c:pt idx="2558">
                  <c:v>0.60449269999999999</c:v>
                </c:pt>
                <c:pt idx="2559">
                  <c:v>0.61282250000000005</c:v>
                </c:pt>
                <c:pt idx="2560">
                  <c:v>0.61070120000000006</c:v>
                </c:pt>
                <c:pt idx="2561">
                  <c:v>0.60753509999999999</c:v>
                </c:pt>
                <c:pt idx="2562">
                  <c:v>0.60812359999999999</c:v>
                </c:pt>
                <c:pt idx="2563">
                  <c:v>0.61158290000000004</c:v>
                </c:pt>
                <c:pt idx="2564">
                  <c:v>0.61178770000000005</c:v>
                </c:pt>
                <c:pt idx="2565">
                  <c:v>0.60718740000000004</c:v>
                </c:pt>
                <c:pt idx="2566">
                  <c:v>0.60863080000000003</c:v>
                </c:pt>
                <c:pt idx="2567">
                  <c:v>0.61065409999999998</c:v>
                </c:pt>
                <c:pt idx="2568">
                  <c:v>0.61166430000000005</c:v>
                </c:pt>
                <c:pt idx="2569">
                  <c:v>0.60911689999999996</c:v>
                </c:pt>
                <c:pt idx="2570">
                  <c:v>0.61082789999999998</c:v>
                </c:pt>
                <c:pt idx="2571">
                  <c:v>0.61373160000000004</c:v>
                </c:pt>
                <c:pt idx="2572">
                  <c:v>0.61010589999999998</c:v>
                </c:pt>
                <c:pt idx="2573">
                  <c:v>0.61062459999999996</c:v>
                </c:pt>
                <c:pt idx="2574">
                  <c:v>0.61128660000000001</c:v>
                </c:pt>
                <c:pt idx="2575">
                  <c:v>0.61105310000000002</c:v>
                </c:pt>
                <c:pt idx="2576">
                  <c:v>0.61189000000000004</c:v>
                </c:pt>
                <c:pt idx="2577">
                  <c:v>0.60913589999999995</c:v>
                </c:pt>
                <c:pt idx="2578">
                  <c:v>0.61140159999999999</c:v>
                </c:pt>
                <c:pt idx="2579">
                  <c:v>0.61330620000000002</c:v>
                </c:pt>
                <c:pt idx="2580">
                  <c:v>0.61078580000000005</c:v>
                </c:pt>
                <c:pt idx="2581">
                  <c:v>0.61164249999999998</c:v>
                </c:pt>
                <c:pt idx="2582">
                  <c:v>0.61295049999999995</c:v>
                </c:pt>
                <c:pt idx="2583">
                  <c:v>0.61135620000000002</c:v>
                </c:pt>
                <c:pt idx="2584">
                  <c:v>0.61278310000000002</c:v>
                </c:pt>
                <c:pt idx="2585">
                  <c:v>0.60786309999999999</c:v>
                </c:pt>
                <c:pt idx="2586">
                  <c:v>0.61237039999999998</c:v>
                </c:pt>
                <c:pt idx="2587">
                  <c:v>0.61160230000000004</c:v>
                </c:pt>
                <c:pt idx="2588">
                  <c:v>0.61079559999999999</c:v>
                </c:pt>
                <c:pt idx="2589">
                  <c:v>0.61170150000000001</c:v>
                </c:pt>
                <c:pt idx="2590">
                  <c:v>0.61400030000000005</c:v>
                </c:pt>
                <c:pt idx="2591">
                  <c:v>0.61283560000000004</c:v>
                </c:pt>
                <c:pt idx="2592">
                  <c:v>0.61016210000000004</c:v>
                </c:pt>
                <c:pt idx="2593">
                  <c:v>0.60915370000000002</c:v>
                </c:pt>
                <c:pt idx="2594">
                  <c:v>0.61103090000000004</c:v>
                </c:pt>
                <c:pt idx="2595">
                  <c:v>0.6085914</c:v>
                </c:pt>
                <c:pt idx="2596">
                  <c:v>0.60878679999999996</c:v>
                </c:pt>
                <c:pt idx="2597">
                  <c:v>0.61247419999999997</c:v>
                </c:pt>
                <c:pt idx="2598">
                  <c:v>0.61316939999999998</c:v>
                </c:pt>
                <c:pt idx="2599">
                  <c:v>0.61274139999999999</c:v>
                </c:pt>
                <c:pt idx="2600">
                  <c:v>0.91783590000000004</c:v>
                </c:pt>
                <c:pt idx="2601">
                  <c:v>0.94502969999999997</c:v>
                </c:pt>
                <c:pt idx="2602">
                  <c:v>0.96087310000000004</c:v>
                </c:pt>
                <c:pt idx="2603">
                  <c:v>0.98102440000000002</c:v>
                </c:pt>
                <c:pt idx="2604">
                  <c:v>0.99405290000000002</c:v>
                </c:pt>
                <c:pt idx="2605">
                  <c:v>1.0030920000000001</c:v>
                </c:pt>
                <c:pt idx="2606">
                  <c:v>1.0175719999999999</c:v>
                </c:pt>
                <c:pt idx="2607">
                  <c:v>1.0232870000000001</c:v>
                </c:pt>
                <c:pt idx="2608">
                  <c:v>1.0338529999999999</c:v>
                </c:pt>
                <c:pt idx="2609">
                  <c:v>1.049715</c:v>
                </c:pt>
                <c:pt idx="2610">
                  <c:v>1.055717</c:v>
                </c:pt>
                <c:pt idx="2611">
                  <c:v>1.0675110000000001</c:v>
                </c:pt>
                <c:pt idx="2612">
                  <c:v>1.0772379999999999</c:v>
                </c:pt>
                <c:pt idx="2613">
                  <c:v>1.0860540000000001</c:v>
                </c:pt>
                <c:pt idx="2614">
                  <c:v>1.0956649999999999</c:v>
                </c:pt>
                <c:pt idx="2615">
                  <c:v>1.1038779999999999</c:v>
                </c:pt>
                <c:pt idx="2616">
                  <c:v>1.114069</c:v>
                </c:pt>
                <c:pt idx="2617">
                  <c:v>1.123081</c:v>
                </c:pt>
                <c:pt idx="2618">
                  <c:v>1.1316539999999999</c:v>
                </c:pt>
                <c:pt idx="2619">
                  <c:v>1.137092</c:v>
                </c:pt>
                <c:pt idx="2620">
                  <c:v>1.145346</c:v>
                </c:pt>
                <c:pt idx="2621">
                  <c:v>1.157759</c:v>
                </c:pt>
                <c:pt idx="2622">
                  <c:v>1.168024</c:v>
                </c:pt>
                <c:pt idx="2623">
                  <c:v>1.1743790000000001</c:v>
                </c:pt>
                <c:pt idx="2624">
                  <c:v>1.1806700000000001</c:v>
                </c:pt>
                <c:pt idx="2625">
                  <c:v>1.186563</c:v>
                </c:pt>
                <c:pt idx="2626">
                  <c:v>1.1966380000000001</c:v>
                </c:pt>
                <c:pt idx="2627">
                  <c:v>1.207265</c:v>
                </c:pt>
                <c:pt idx="2628">
                  <c:v>1.2115860000000001</c:v>
                </c:pt>
                <c:pt idx="2629">
                  <c:v>1.2167669999999999</c:v>
                </c:pt>
                <c:pt idx="2630">
                  <c:v>1.2231970000000001</c:v>
                </c:pt>
                <c:pt idx="2631">
                  <c:v>1.2302219999999999</c:v>
                </c:pt>
                <c:pt idx="2632">
                  <c:v>1.239411</c:v>
                </c:pt>
                <c:pt idx="2633">
                  <c:v>1.2461070000000001</c:v>
                </c:pt>
                <c:pt idx="2634">
                  <c:v>1.254648</c:v>
                </c:pt>
                <c:pt idx="2635">
                  <c:v>1.259058</c:v>
                </c:pt>
                <c:pt idx="2636">
                  <c:v>1.266797</c:v>
                </c:pt>
                <c:pt idx="2637">
                  <c:v>1.2701979999999999</c:v>
                </c:pt>
                <c:pt idx="2638">
                  <c:v>1.2765359999999999</c:v>
                </c:pt>
                <c:pt idx="2639">
                  <c:v>1.286503</c:v>
                </c:pt>
                <c:pt idx="2640">
                  <c:v>1.2913250000000001</c:v>
                </c:pt>
                <c:pt idx="2641">
                  <c:v>1.297561</c:v>
                </c:pt>
                <c:pt idx="2642">
                  <c:v>1.302027</c:v>
                </c:pt>
                <c:pt idx="2643">
                  <c:v>1.313839</c:v>
                </c:pt>
                <c:pt idx="2644">
                  <c:v>1.316195</c:v>
                </c:pt>
                <c:pt idx="2645">
                  <c:v>1.320349</c:v>
                </c:pt>
                <c:pt idx="2646">
                  <c:v>1.3289629999999999</c:v>
                </c:pt>
                <c:pt idx="2647">
                  <c:v>1.329914</c:v>
                </c:pt>
                <c:pt idx="2648">
                  <c:v>1.3369359999999999</c:v>
                </c:pt>
                <c:pt idx="2649">
                  <c:v>1.346495</c:v>
                </c:pt>
                <c:pt idx="2650">
                  <c:v>1.3511329999999999</c:v>
                </c:pt>
                <c:pt idx="2651">
                  <c:v>1.355672</c:v>
                </c:pt>
                <c:pt idx="2652">
                  <c:v>1.3620810000000001</c:v>
                </c:pt>
                <c:pt idx="2653">
                  <c:v>1.3700190000000001</c:v>
                </c:pt>
                <c:pt idx="2654">
                  <c:v>1.369316</c:v>
                </c:pt>
                <c:pt idx="2655">
                  <c:v>1.3772359999999999</c:v>
                </c:pt>
                <c:pt idx="2656">
                  <c:v>1.3825860000000001</c:v>
                </c:pt>
                <c:pt idx="2657">
                  <c:v>1.387572</c:v>
                </c:pt>
                <c:pt idx="2658">
                  <c:v>1.393826</c:v>
                </c:pt>
                <c:pt idx="2659">
                  <c:v>1.395723</c:v>
                </c:pt>
                <c:pt idx="2660">
                  <c:v>1.3995059999999999</c:v>
                </c:pt>
                <c:pt idx="2661">
                  <c:v>1.4039710000000001</c:v>
                </c:pt>
                <c:pt idx="2662">
                  <c:v>1.4099120000000001</c:v>
                </c:pt>
                <c:pt idx="2663">
                  <c:v>1.417608</c:v>
                </c:pt>
                <c:pt idx="2664">
                  <c:v>1.4219569999999999</c:v>
                </c:pt>
                <c:pt idx="2665">
                  <c:v>1.423427</c:v>
                </c:pt>
                <c:pt idx="2666">
                  <c:v>1.4329590000000001</c:v>
                </c:pt>
                <c:pt idx="2667">
                  <c:v>1.4365110000000001</c:v>
                </c:pt>
                <c:pt idx="2668">
                  <c:v>1.4390780000000001</c:v>
                </c:pt>
                <c:pt idx="2669">
                  <c:v>1.4419390000000001</c:v>
                </c:pt>
                <c:pt idx="2670">
                  <c:v>1.448804</c:v>
                </c:pt>
                <c:pt idx="2671">
                  <c:v>1.4546950000000001</c:v>
                </c:pt>
                <c:pt idx="2672">
                  <c:v>1.456809</c:v>
                </c:pt>
                <c:pt idx="2673">
                  <c:v>1.4629760000000001</c:v>
                </c:pt>
                <c:pt idx="2674">
                  <c:v>1.466564</c:v>
                </c:pt>
                <c:pt idx="2675">
                  <c:v>1.4683079999999999</c:v>
                </c:pt>
                <c:pt idx="2676">
                  <c:v>1.4758720000000001</c:v>
                </c:pt>
                <c:pt idx="2677">
                  <c:v>1.474828</c:v>
                </c:pt>
                <c:pt idx="2678">
                  <c:v>1.4826969999999999</c:v>
                </c:pt>
                <c:pt idx="2679">
                  <c:v>1.4905900000000001</c:v>
                </c:pt>
                <c:pt idx="2680">
                  <c:v>1.487527</c:v>
                </c:pt>
                <c:pt idx="2681">
                  <c:v>1.4897959999999999</c:v>
                </c:pt>
                <c:pt idx="2682">
                  <c:v>1.497072</c:v>
                </c:pt>
                <c:pt idx="2683">
                  <c:v>1.501808</c:v>
                </c:pt>
                <c:pt idx="2684">
                  <c:v>1.507217</c:v>
                </c:pt>
                <c:pt idx="2685">
                  <c:v>1.510926</c:v>
                </c:pt>
                <c:pt idx="2686">
                  <c:v>1.512527</c:v>
                </c:pt>
                <c:pt idx="2687">
                  <c:v>1.515944</c:v>
                </c:pt>
                <c:pt idx="2688">
                  <c:v>1.5201709999999999</c:v>
                </c:pt>
                <c:pt idx="2689">
                  <c:v>1.526386</c:v>
                </c:pt>
                <c:pt idx="2690">
                  <c:v>1.5305089999999999</c:v>
                </c:pt>
                <c:pt idx="2691">
                  <c:v>1.530187</c:v>
                </c:pt>
                <c:pt idx="2692">
                  <c:v>1.538241</c:v>
                </c:pt>
                <c:pt idx="2693">
                  <c:v>1.5410699999999999</c:v>
                </c:pt>
                <c:pt idx="2694">
                  <c:v>1.540924</c:v>
                </c:pt>
                <c:pt idx="2695">
                  <c:v>1.545534</c:v>
                </c:pt>
                <c:pt idx="2696">
                  <c:v>1.551145</c:v>
                </c:pt>
                <c:pt idx="2697">
                  <c:v>1.5541750000000001</c:v>
                </c:pt>
                <c:pt idx="2698">
                  <c:v>1.5561670000000001</c:v>
                </c:pt>
                <c:pt idx="2699">
                  <c:v>1.560311</c:v>
                </c:pt>
                <c:pt idx="2700">
                  <c:v>1.5625180000000001</c:v>
                </c:pt>
                <c:pt idx="2701">
                  <c:v>1.567804</c:v>
                </c:pt>
                <c:pt idx="2702">
                  <c:v>1.5706100000000001</c:v>
                </c:pt>
                <c:pt idx="2703">
                  <c:v>1.573242</c:v>
                </c:pt>
                <c:pt idx="2704">
                  <c:v>1.5795999999999999</c:v>
                </c:pt>
                <c:pt idx="2705">
                  <c:v>1.578773</c:v>
                </c:pt>
                <c:pt idx="2706">
                  <c:v>1.588287</c:v>
                </c:pt>
                <c:pt idx="2707">
                  <c:v>1.5875969999999999</c:v>
                </c:pt>
                <c:pt idx="2708">
                  <c:v>1.591432</c:v>
                </c:pt>
                <c:pt idx="2709">
                  <c:v>1.5968500000000001</c:v>
                </c:pt>
                <c:pt idx="2710">
                  <c:v>1.59439</c:v>
                </c:pt>
                <c:pt idx="2711">
                  <c:v>1.6002099999999999</c:v>
                </c:pt>
                <c:pt idx="2712">
                  <c:v>1.6009960000000001</c:v>
                </c:pt>
                <c:pt idx="2713">
                  <c:v>1.6071470000000001</c:v>
                </c:pt>
                <c:pt idx="2714">
                  <c:v>1.6088530000000001</c:v>
                </c:pt>
                <c:pt idx="2715">
                  <c:v>1.615019</c:v>
                </c:pt>
                <c:pt idx="2716">
                  <c:v>1.6164849999999999</c:v>
                </c:pt>
                <c:pt idx="2717">
                  <c:v>1.61483</c:v>
                </c:pt>
                <c:pt idx="2718">
                  <c:v>1.615453</c:v>
                </c:pt>
                <c:pt idx="2719">
                  <c:v>1.6191759999999999</c:v>
                </c:pt>
                <c:pt idx="2720">
                  <c:v>1.625726</c:v>
                </c:pt>
                <c:pt idx="2721">
                  <c:v>1.629931</c:v>
                </c:pt>
                <c:pt idx="2722">
                  <c:v>1.6328510000000001</c:v>
                </c:pt>
                <c:pt idx="2723">
                  <c:v>1.6339410000000001</c:v>
                </c:pt>
                <c:pt idx="2724">
                  <c:v>1.635661</c:v>
                </c:pt>
                <c:pt idx="2725">
                  <c:v>1.6369309999999999</c:v>
                </c:pt>
                <c:pt idx="2726">
                  <c:v>1.64656</c:v>
                </c:pt>
                <c:pt idx="2727">
                  <c:v>1.6461600000000001</c:v>
                </c:pt>
                <c:pt idx="2728">
                  <c:v>1.6505479999999999</c:v>
                </c:pt>
                <c:pt idx="2729">
                  <c:v>1.651246</c:v>
                </c:pt>
                <c:pt idx="2730">
                  <c:v>1.6530860000000001</c:v>
                </c:pt>
                <c:pt idx="2731">
                  <c:v>1.6577500000000001</c:v>
                </c:pt>
                <c:pt idx="2732">
                  <c:v>1.6583950000000001</c:v>
                </c:pt>
                <c:pt idx="2733">
                  <c:v>1.661467</c:v>
                </c:pt>
                <c:pt idx="2734">
                  <c:v>1.6638790000000001</c:v>
                </c:pt>
                <c:pt idx="2735">
                  <c:v>1.66906</c:v>
                </c:pt>
                <c:pt idx="2736">
                  <c:v>1.6672800000000001</c:v>
                </c:pt>
                <c:pt idx="2737">
                  <c:v>1.673152</c:v>
                </c:pt>
                <c:pt idx="2738">
                  <c:v>1.6749769999999999</c:v>
                </c:pt>
                <c:pt idx="2739">
                  <c:v>1.681074</c:v>
                </c:pt>
                <c:pt idx="2740">
                  <c:v>1.681052</c:v>
                </c:pt>
                <c:pt idx="2741">
                  <c:v>1.6847209999999999</c:v>
                </c:pt>
                <c:pt idx="2742">
                  <c:v>1.6851160000000001</c:v>
                </c:pt>
                <c:pt idx="2743">
                  <c:v>1.6908529999999999</c:v>
                </c:pt>
                <c:pt idx="2744">
                  <c:v>1.6898839999999999</c:v>
                </c:pt>
                <c:pt idx="2745">
                  <c:v>1.6946490000000001</c:v>
                </c:pt>
                <c:pt idx="2746">
                  <c:v>1.696542</c:v>
                </c:pt>
                <c:pt idx="2747">
                  <c:v>1.695594</c:v>
                </c:pt>
                <c:pt idx="2748">
                  <c:v>1.7012020000000001</c:v>
                </c:pt>
                <c:pt idx="2749">
                  <c:v>1.6996119999999999</c:v>
                </c:pt>
                <c:pt idx="2750">
                  <c:v>1.7014549999999999</c:v>
                </c:pt>
                <c:pt idx="2751">
                  <c:v>1.709554</c:v>
                </c:pt>
                <c:pt idx="2752">
                  <c:v>1.7115279999999999</c:v>
                </c:pt>
                <c:pt idx="2753">
                  <c:v>1.711838</c:v>
                </c:pt>
                <c:pt idx="2754">
                  <c:v>1.7126939999999999</c:v>
                </c:pt>
                <c:pt idx="2755">
                  <c:v>1.7171559999999999</c:v>
                </c:pt>
                <c:pt idx="2756">
                  <c:v>1.720826</c:v>
                </c:pt>
                <c:pt idx="2757">
                  <c:v>1.719706</c:v>
                </c:pt>
                <c:pt idx="2758">
                  <c:v>1.7239629999999999</c:v>
                </c:pt>
                <c:pt idx="2759">
                  <c:v>1.729616</c:v>
                </c:pt>
                <c:pt idx="2760">
                  <c:v>1.729149</c:v>
                </c:pt>
                <c:pt idx="2761">
                  <c:v>1.7296549999999999</c:v>
                </c:pt>
                <c:pt idx="2762">
                  <c:v>1.7330190000000001</c:v>
                </c:pt>
                <c:pt idx="2763">
                  <c:v>1.7339990000000001</c:v>
                </c:pt>
                <c:pt idx="2764">
                  <c:v>1.7404200000000001</c:v>
                </c:pt>
                <c:pt idx="2765">
                  <c:v>1.7411749999999999</c:v>
                </c:pt>
                <c:pt idx="2766">
                  <c:v>1.738197</c:v>
                </c:pt>
                <c:pt idx="2767">
                  <c:v>1.7439990000000001</c:v>
                </c:pt>
                <c:pt idx="2768">
                  <c:v>1.744086</c:v>
                </c:pt>
                <c:pt idx="2769">
                  <c:v>1.7469300000000001</c:v>
                </c:pt>
                <c:pt idx="2770">
                  <c:v>1.747763</c:v>
                </c:pt>
                <c:pt idx="2771">
                  <c:v>1.7477769999999999</c:v>
                </c:pt>
                <c:pt idx="2772">
                  <c:v>1.7551730000000001</c:v>
                </c:pt>
                <c:pt idx="2773">
                  <c:v>1.753571</c:v>
                </c:pt>
                <c:pt idx="2774">
                  <c:v>1.7633700000000001</c:v>
                </c:pt>
                <c:pt idx="2775">
                  <c:v>1.761325</c:v>
                </c:pt>
                <c:pt idx="2776">
                  <c:v>1.7601960000000001</c:v>
                </c:pt>
                <c:pt idx="2777">
                  <c:v>1.7650859999999999</c:v>
                </c:pt>
                <c:pt idx="2778">
                  <c:v>1.7633110000000001</c:v>
                </c:pt>
                <c:pt idx="2779">
                  <c:v>1.7717890000000001</c:v>
                </c:pt>
                <c:pt idx="2780">
                  <c:v>1.775096</c:v>
                </c:pt>
                <c:pt idx="2781">
                  <c:v>1.7718160000000001</c:v>
                </c:pt>
                <c:pt idx="2782">
                  <c:v>1.772165</c:v>
                </c:pt>
                <c:pt idx="2783">
                  <c:v>1.77763</c:v>
                </c:pt>
                <c:pt idx="2784">
                  <c:v>1.778243</c:v>
                </c:pt>
                <c:pt idx="2785">
                  <c:v>1.782932</c:v>
                </c:pt>
                <c:pt idx="2786">
                  <c:v>1.7884519999999999</c:v>
                </c:pt>
                <c:pt idx="2787">
                  <c:v>1.7815859999999999</c:v>
                </c:pt>
                <c:pt idx="2788">
                  <c:v>1.786923</c:v>
                </c:pt>
                <c:pt idx="2789">
                  <c:v>1.7884899999999999</c:v>
                </c:pt>
                <c:pt idx="2790">
                  <c:v>1.7933699999999999</c:v>
                </c:pt>
                <c:pt idx="2791">
                  <c:v>1.7923309999999999</c:v>
                </c:pt>
                <c:pt idx="2792">
                  <c:v>1.7951779999999999</c:v>
                </c:pt>
                <c:pt idx="2793">
                  <c:v>1.799005</c:v>
                </c:pt>
                <c:pt idx="2794">
                  <c:v>1.798087</c:v>
                </c:pt>
                <c:pt idx="2795">
                  <c:v>1.8029120000000001</c:v>
                </c:pt>
                <c:pt idx="2796">
                  <c:v>1.8033239999999999</c:v>
                </c:pt>
                <c:pt idx="2797">
                  <c:v>1.8037559999999999</c:v>
                </c:pt>
                <c:pt idx="2798">
                  <c:v>1.805579</c:v>
                </c:pt>
                <c:pt idx="2799">
                  <c:v>1.8101160000000001</c:v>
                </c:pt>
                <c:pt idx="2800">
                  <c:v>1.8094479999999999</c:v>
                </c:pt>
                <c:pt idx="2801">
                  <c:v>1.8121620000000001</c:v>
                </c:pt>
                <c:pt idx="2802">
                  <c:v>1.81429</c:v>
                </c:pt>
                <c:pt idx="2803">
                  <c:v>1.816684</c:v>
                </c:pt>
                <c:pt idx="2804">
                  <c:v>1.819294</c:v>
                </c:pt>
                <c:pt idx="2805">
                  <c:v>1.817968</c:v>
                </c:pt>
                <c:pt idx="2806">
                  <c:v>1.8204309999999999</c:v>
                </c:pt>
                <c:pt idx="2807">
                  <c:v>1.822273</c:v>
                </c:pt>
                <c:pt idx="2808">
                  <c:v>1.8260590000000001</c:v>
                </c:pt>
                <c:pt idx="2809">
                  <c:v>1.823007</c:v>
                </c:pt>
                <c:pt idx="2810">
                  <c:v>1.828074</c:v>
                </c:pt>
                <c:pt idx="2811">
                  <c:v>1.8299589999999999</c:v>
                </c:pt>
                <c:pt idx="2812">
                  <c:v>1.8322240000000001</c:v>
                </c:pt>
                <c:pt idx="2813">
                  <c:v>1.8348180000000001</c:v>
                </c:pt>
                <c:pt idx="2814">
                  <c:v>1.8354269999999999</c:v>
                </c:pt>
                <c:pt idx="2815">
                  <c:v>1.837682</c:v>
                </c:pt>
                <c:pt idx="2816">
                  <c:v>1.832891</c:v>
                </c:pt>
                <c:pt idx="2817">
                  <c:v>1.8401940000000001</c:v>
                </c:pt>
                <c:pt idx="2818">
                  <c:v>1.8412440000000001</c:v>
                </c:pt>
                <c:pt idx="2819">
                  <c:v>1.84114</c:v>
                </c:pt>
                <c:pt idx="2820">
                  <c:v>1.8423240000000001</c:v>
                </c:pt>
                <c:pt idx="2821">
                  <c:v>1.844014</c:v>
                </c:pt>
                <c:pt idx="2822">
                  <c:v>1.846935</c:v>
                </c:pt>
                <c:pt idx="2823">
                  <c:v>1.851005</c:v>
                </c:pt>
                <c:pt idx="2824">
                  <c:v>1.8541650000000001</c:v>
                </c:pt>
                <c:pt idx="2825">
                  <c:v>1.85537</c:v>
                </c:pt>
                <c:pt idx="2826">
                  <c:v>1.8543529999999999</c:v>
                </c:pt>
                <c:pt idx="2827">
                  <c:v>1.8561510000000001</c:v>
                </c:pt>
                <c:pt idx="2828">
                  <c:v>1.8572470000000001</c:v>
                </c:pt>
                <c:pt idx="2829">
                  <c:v>1.8633839999999999</c:v>
                </c:pt>
                <c:pt idx="2830">
                  <c:v>1.8635280000000001</c:v>
                </c:pt>
                <c:pt idx="2831">
                  <c:v>1.8671819999999999</c:v>
                </c:pt>
                <c:pt idx="2832">
                  <c:v>1.866778</c:v>
                </c:pt>
                <c:pt idx="2833">
                  <c:v>1.8697010000000001</c:v>
                </c:pt>
                <c:pt idx="2834">
                  <c:v>1.867578</c:v>
                </c:pt>
                <c:pt idx="2835">
                  <c:v>1.865807</c:v>
                </c:pt>
                <c:pt idx="2836">
                  <c:v>1.8764639999999999</c:v>
                </c:pt>
                <c:pt idx="2837">
                  <c:v>1.869267</c:v>
                </c:pt>
                <c:pt idx="2838">
                  <c:v>1.8767689999999999</c:v>
                </c:pt>
                <c:pt idx="2839">
                  <c:v>1.876897</c:v>
                </c:pt>
                <c:pt idx="2840">
                  <c:v>1.880506</c:v>
                </c:pt>
                <c:pt idx="2841">
                  <c:v>1.877939</c:v>
                </c:pt>
                <c:pt idx="2842">
                  <c:v>1.880206</c:v>
                </c:pt>
                <c:pt idx="2843">
                  <c:v>1.885937</c:v>
                </c:pt>
                <c:pt idx="2844">
                  <c:v>1.880233</c:v>
                </c:pt>
                <c:pt idx="2845">
                  <c:v>1.8873409999999999</c:v>
                </c:pt>
                <c:pt idx="2846">
                  <c:v>1.889602</c:v>
                </c:pt>
                <c:pt idx="2847">
                  <c:v>1.888595</c:v>
                </c:pt>
                <c:pt idx="2848">
                  <c:v>1.8935569999999999</c:v>
                </c:pt>
                <c:pt idx="2849">
                  <c:v>1.894963</c:v>
                </c:pt>
                <c:pt idx="2850">
                  <c:v>1.8930499999999999</c:v>
                </c:pt>
                <c:pt idx="2851">
                  <c:v>1.897397</c:v>
                </c:pt>
                <c:pt idx="2852">
                  <c:v>1.896225</c:v>
                </c:pt>
                <c:pt idx="2853">
                  <c:v>1.9026879999999999</c:v>
                </c:pt>
                <c:pt idx="2854">
                  <c:v>1.902136</c:v>
                </c:pt>
                <c:pt idx="2855">
                  <c:v>1.903464</c:v>
                </c:pt>
                <c:pt idx="2856">
                  <c:v>1.9022479999999999</c:v>
                </c:pt>
                <c:pt idx="2857">
                  <c:v>1.9014420000000001</c:v>
                </c:pt>
                <c:pt idx="2858">
                  <c:v>1.907143</c:v>
                </c:pt>
                <c:pt idx="2859">
                  <c:v>1.9061239999999999</c:v>
                </c:pt>
                <c:pt idx="2860">
                  <c:v>1.906237</c:v>
                </c:pt>
                <c:pt idx="2861">
                  <c:v>1.912115</c:v>
                </c:pt>
                <c:pt idx="2862">
                  <c:v>1.91208</c:v>
                </c:pt>
                <c:pt idx="2863">
                  <c:v>1.914601</c:v>
                </c:pt>
                <c:pt idx="2864">
                  <c:v>1.9160170000000001</c:v>
                </c:pt>
                <c:pt idx="2865">
                  <c:v>1.9148719999999999</c:v>
                </c:pt>
                <c:pt idx="2866">
                  <c:v>1.917691</c:v>
                </c:pt>
                <c:pt idx="2867">
                  <c:v>1.9188829999999999</c:v>
                </c:pt>
                <c:pt idx="2868">
                  <c:v>1.9233640000000001</c:v>
                </c:pt>
                <c:pt idx="2869">
                  <c:v>1.9237390000000001</c:v>
                </c:pt>
                <c:pt idx="2870">
                  <c:v>1.9228529999999999</c:v>
                </c:pt>
                <c:pt idx="2871">
                  <c:v>1.9230119999999999</c:v>
                </c:pt>
                <c:pt idx="2872">
                  <c:v>1.9242570000000001</c:v>
                </c:pt>
                <c:pt idx="2873">
                  <c:v>1.9298139999999999</c:v>
                </c:pt>
                <c:pt idx="2874">
                  <c:v>1.9248289999999999</c:v>
                </c:pt>
                <c:pt idx="2875">
                  <c:v>1.930315</c:v>
                </c:pt>
                <c:pt idx="2876">
                  <c:v>1.9288829999999999</c:v>
                </c:pt>
                <c:pt idx="2877">
                  <c:v>1.929834</c:v>
                </c:pt>
                <c:pt idx="2878">
                  <c:v>1.9313400000000001</c:v>
                </c:pt>
                <c:pt idx="2879">
                  <c:v>1.9372039999999999</c:v>
                </c:pt>
                <c:pt idx="2880">
                  <c:v>1.937238</c:v>
                </c:pt>
                <c:pt idx="2881">
                  <c:v>1.937165</c:v>
                </c:pt>
                <c:pt idx="2882">
                  <c:v>1.938069</c:v>
                </c:pt>
                <c:pt idx="2883">
                  <c:v>1.942839</c:v>
                </c:pt>
                <c:pt idx="2884">
                  <c:v>1.9421040000000001</c:v>
                </c:pt>
                <c:pt idx="2885">
                  <c:v>1.9500919999999999</c:v>
                </c:pt>
                <c:pt idx="2886">
                  <c:v>1.9489529999999999</c:v>
                </c:pt>
                <c:pt idx="2887">
                  <c:v>1.952947</c:v>
                </c:pt>
                <c:pt idx="2888">
                  <c:v>1.9482870000000001</c:v>
                </c:pt>
                <c:pt idx="2889">
                  <c:v>1.9522729999999999</c:v>
                </c:pt>
                <c:pt idx="2890">
                  <c:v>1.953581</c:v>
                </c:pt>
                <c:pt idx="2891">
                  <c:v>1.952062</c:v>
                </c:pt>
                <c:pt idx="2892">
                  <c:v>1.9557150000000001</c:v>
                </c:pt>
                <c:pt idx="2893">
                  <c:v>1.956372</c:v>
                </c:pt>
                <c:pt idx="2894">
                  <c:v>1.960391</c:v>
                </c:pt>
                <c:pt idx="2895">
                  <c:v>1.9605170000000001</c:v>
                </c:pt>
                <c:pt idx="2896">
                  <c:v>1.9597</c:v>
                </c:pt>
                <c:pt idx="2897">
                  <c:v>1.959786</c:v>
                </c:pt>
                <c:pt idx="2898">
                  <c:v>1.9585729999999999</c:v>
                </c:pt>
                <c:pt idx="2899">
                  <c:v>1.9635819999999999</c:v>
                </c:pt>
                <c:pt idx="2900">
                  <c:v>1.9631259999999999</c:v>
                </c:pt>
                <c:pt idx="2901">
                  <c:v>1.9635609999999999</c:v>
                </c:pt>
                <c:pt idx="2902">
                  <c:v>1.9687730000000001</c:v>
                </c:pt>
                <c:pt idx="2903">
                  <c:v>1.965919</c:v>
                </c:pt>
                <c:pt idx="2904">
                  <c:v>1.9711289999999999</c:v>
                </c:pt>
                <c:pt idx="2905">
                  <c:v>1.9676579999999999</c:v>
                </c:pt>
                <c:pt idx="2906">
                  <c:v>1.9739329999999999</c:v>
                </c:pt>
                <c:pt idx="2907">
                  <c:v>1.976675</c:v>
                </c:pt>
                <c:pt idx="2908">
                  <c:v>1.9763809999999999</c:v>
                </c:pt>
                <c:pt idx="2909">
                  <c:v>1.973379</c:v>
                </c:pt>
                <c:pt idx="2910">
                  <c:v>1.9781740000000001</c:v>
                </c:pt>
                <c:pt idx="2911">
                  <c:v>1.9818560000000001</c:v>
                </c:pt>
                <c:pt idx="2912">
                  <c:v>1.980532</c:v>
                </c:pt>
                <c:pt idx="2913">
                  <c:v>1.9833890000000001</c:v>
                </c:pt>
                <c:pt idx="2914">
                  <c:v>1.9845219999999999</c:v>
                </c:pt>
                <c:pt idx="2915">
                  <c:v>1.9864440000000001</c:v>
                </c:pt>
                <c:pt idx="2916">
                  <c:v>1.984998</c:v>
                </c:pt>
                <c:pt idx="2917">
                  <c:v>1.9855</c:v>
                </c:pt>
                <c:pt idx="2918">
                  <c:v>1.9855959999999999</c:v>
                </c:pt>
                <c:pt idx="2919">
                  <c:v>1.9879579999999999</c:v>
                </c:pt>
                <c:pt idx="2920">
                  <c:v>1.988567</c:v>
                </c:pt>
                <c:pt idx="2921">
                  <c:v>1.9890669999999999</c:v>
                </c:pt>
                <c:pt idx="2922">
                  <c:v>1.993949</c:v>
                </c:pt>
                <c:pt idx="2923">
                  <c:v>1.9932859999999999</c:v>
                </c:pt>
                <c:pt idx="2924">
                  <c:v>1.995001</c:v>
                </c:pt>
                <c:pt idx="2925">
                  <c:v>1.997271</c:v>
                </c:pt>
                <c:pt idx="2926">
                  <c:v>2.0011230000000002</c:v>
                </c:pt>
                <c:pt idx="2927">
                  <c:v>1.9997529999999999</c:v>
                </c:pt>
                <c:pt idx="2928">
                  <c:v>1.9969809999999999</c:v>
                </c:pt>
                <c:pt idx="2929">
                  <c:v>2.0036119999999999</c:v>
                </c:pt>
                <c:pt idx="2930">
                  <c:v>2.003444</c:v>
                </c:pt>
                <c:pt idx="2931">
                  <c:v>2.0023070000000001</c:v>
                </c:pt>
                <c:pt idx="2932">
                  <c:v>2.0057160000000001</c:v>
                </c:pt>
                <c:pt idx="2933">
                  <c:v>2.0059450000000001</c:v>
                </c:pt>
                <c:pt idx="2934">
                  <c:v>2.0095200000000002</c:v>
                </c:pt>
                <c:pt idx="2935">
                  <c:v>2.0089579999999998</c:v>
                </c:pt>
                <c:pt idx="2936">
                  <c:v>2.0057299999999998</c:v>
                </c:pt>
                <c:pt idx="2937">
                  <c:v>2.0070000000000001</c:v>
                </c:pt>
                <c:pt idx="2938">
                  <c:v>2.010656</c:v>
                </c:pt>
                <c:pt idx="2939">
                  <c:v>2.0121910000000001</c:v>
                </c:pt>
                <c:pt idx="2940">
                  <c:v>2.0139459999999998</c:v>
                </c:pt>
                <c:pt idx="2941">
                  <c:v>2.0136370000000001</c:v>
                </c:pt>
                <c:pt idx="2942">
                  <c:v>2.0151500000000002</c:v>
                </c:pt>
                <c:pt idx="2943">
                  <c:v>2.0174449999999999</c:v>
                </c:pt>
                <c:pt idx="2944">
                  <c:v>2.0195590000000001</c:v>
                </c:pt>
                <c:pt idx="2945">
                  <c:v>2.0230060000000001</c:v>
                </c:pt>
                <c:pt idx="2946">
                  <c:v>2.022275</c:v>
                </c:pt>
                <c:pt idx="2947">
                  <c:v>2.0226989999999998</c:v>
                </c:pt>
                <c:pt idx="2948">
                  <c:v>2.0240589999999998</c:v>
                </c:pt>
                <c:pt idx="2949">
                  <c:v>2.0240070000000001</c:v>
                </c:pt>
                <c:pt idx="2950">
                  <c:v>2.0234169999999998</c:v>
                </c:pt>
                <c:pt idx="2951">
                  <c:v>2.0292319999999999</c:v>
                </c:pt>
                <c:pt idx="2952">
                  <c:v>2.0294539999999999</c:v>
                </c:pt>
                <c:pt idx="2953">
                  <c:v>2.029496</c:v>
                </c:pt>
                <c:pt idx="2954">
                  <c:v>2.0295190000000001</c:v>
                </c:pt>
                <c:pt idx="2955">
                  <c:v>2.0336720000000001</c:v>
                </c:pt>
                <c:pt idx="2956">
                  <c:v>2.0268649999999999</c:v>
                </c:pt>
                <c:pt idx="2957">
                  <c:v>2.0339879999999999</c:v>
                </c:pt>
                <c:pt idx="2958">
                  <c:v>2.0335079999999999</c:v>
                </c:pt>
                <c:pt idx="2959">
                  <c:v>2.0367139999999999</c:v>
                </c:pt>
                <c:pt idx="2960">
                  <c:v>2.03586</c:v>
                </c:pt>
                <c:pt idx="2961">
                  <c:v>2.037156</c:v>
                </c:pt>
                <c:pt idx="2962">
                  <c:v>2.0408189999999999</c:v>
                </c:pt>
                <c:pt idx="2963">
                  <c:v>2.0378970000000001</c:v>
                </c:pt>
                <c:pt idx="2964">
                  <c:v>2.0433080000000001</c:v>
                </c:pt>
                <c:pt idx="2965">
                  <c:v>2.0411679999999999</c:v>
                </c:pt>
                <c:pt idx="2966">
                  <c:v>2.0427580000000001</c:v>
                </c:pt>
                <c:pt idx="2967">
                  <c:v>2.0403319999999998</c:v>
                </c:pt>
                <c:pt idx="2968">
                  <c:v>2.0447350000000002</c:v>
                </c:pt>
                <c:pt idx="2969">
                  <c:v>2.0472540000000001</c:v>
                </c:pt>
                <c:pt idx="2970">
                  <c:v>2.0492240000000002</c:v>
                </c:pt>
                <c:pt idx="2971">
                  <c:v>2.0506440000000001</c:v>
                </c:pt>
                <c:pt idx="2972">
                  <c:v>2.050319</c:v>
                </c:pt>
                <c:pt idx="2973">
                  <c:v>2.0509870000000001</c:v>
                </c:pt>
                <c:pt idx="2974">
                  <c:v>2.0506319999999998</c:v>
                </c:pt>
                <c:pt idx="2975">
                  <c:v>2.0547490000000002</c:v>
                </c:pt>
                <c:pt idx="2976">
                  <c:v>2.0542129999999998</c:v>
                </c:pt>
                <c:pt idx="2977">
                  <c:v>2.057598</c:v>
                </c:pt>
                <c:pt idx="2978">
                  <c:v>2.059158</c:v>
                </c:pt>
                <c:pt idx="2979">
                  <c:v>2.0562390000000001</c:v>
                </c:pt>
                <c:pt idx="2980">
                  <c:v>2.0584440000000002</c:v>
                </c:pt>
                <c:pt idx="2981">
                  <c:v>2.0620639999999999</c:v>
                </c:pt>
                <c:pt idx="2982">
                  <c:v>2.0590700000000002</c:v>
                </c:pt>
                <c:pt idx="2983">
                  <c:v>2.063472</c:v>
                </c:pt>
                <c:pt idx="2984">
                  <c:v>2.064298</c:v>
                </c:pt>
                <c:pt idx="2985">
                  <c:v>2.0646610000000001</c:v>
                </c:pt>
                <c:pt idx="2986">
                  <c:v>2.0655269999999999</c:v>
                </c:pt>
                <c:pt idx="2987">
                  <c:v>2.0667460000000002</c:v>
                </c:pt>
                <c:pt idx="2988">
                  <c:v>2.064994</c:v>
                </c:pt>
                <c:pt idx="2989">
                  <c:v>2.0640719999999999</c:v>
                </c:pt>
                <c:pt idx="2990">
                  <c:v>2.0701239999999999</c:v>
                </c:pt>
                <c:pt idx="2991">
                  <c:v>2.0697209999999999</c:v>
                </c:pt>
                <c:pt idx="2992">
                  <c:v>2.0732550000000001</c:v>
                </c:pt>
                <c:pt idx="2993">
                  <c:v>2.0728010000000001</c:v>
                </c:pt>
                <c:pt idx="2994">
                  <c:v>2.0732149999999998</c:v>
                </c:pt>
                <c:pt idx="2995">
                  <c:v>2.0716570000000001</c:v>
                </c:pt>
                <c:pt idx="2996">
                  <c:v>2.071774</c:v>
                </c:pt>
                <c:pt idx="2997">
                  <c:v>2.073299</c:v>
                </c:pt>
                <c:pt idx="2998">
                  <c:v>2.076981</c:v>
                </c:pt>
                <c:pt idx="2999">
                  <c:v>2.0794049999999999</c:v>
                </c:pt>
                <c:pt idx="3000">
                  <c:v>2.082773</c:v>
                </c:pt>
                <c:pt idx="3001">
                  <c:v>2.079628</c:v>
                </c:pt>
                <c:pt idx="3002">
                  <c:v>2.08236</c:v>
                </c:pt>
                <c:pt idx="3003">
                  <c:v>2.0795870000000001</c:v>
                </c:pt>
                <c:pt idx="3004">
                  <c:v>2.0869589999999998</c:v>
                </c:pt>
                <c:pt idx="3005">
                  <c:v>2.0851649999999999</c:v>
                </c:pt>
                <c:pt idx="3006">
                  <c:v>2.086074</c:v>
                </c:pt>
                <c:pt idx="3007">
                  <c:v>2.0831249999999999</c:v>
                </c:pt>
                <c:pt idx="3008">
                  <c:v>2.0840670000000001</c:v>
                </c:pt>
                <c:pt idx="3009">
                  <c:v>2.0894789999999999</c:v>
                </c:pt>
                <c:pt idx="3010">
                  <c:v>2.0852759999999999</c:v>
                </c:pt>
                <c:pt idx="3011">
                  <c:v>2.0863679999999998</c:v>
                </c:pt>
                <c:pt idx="3012">
                  <c:v>2.0932780000000002</c:v>
                </c:pt>
                <c:pt idx="3013">
                  <c:v>2.093172</c:v>
                </c:pt>
                <c:pt idx="3014">
                  <c:v>2.09375</c:v>
                </c:pt>
                <c:pt idx="3015">
                  <c:v>2.0960079999999999</c:v>
                </c:pt>
                <c:pt idx="3016">
                  <c:v>2.0949990000000001</c:v>
                </c:pt>
                <c:pt idx="3017">
                  <c:v>2.0962740000000002</c:v>
                </c:pt>
                <c:pt idx="3018">
                  <c:v>2.0974940000000002</c:v>
                </c:pt>
                <c:pt idx="3019">
                  <c:v>2.0946180000000001</c:v>
                </c:pt>
                <c:pt idx="3020">
                  <c:v>2.0989879999999999</c:v>
                </c:pt>
                <c:pt idx="3021">
                  <c:v>2.0959829999999999</c:v>
                </c:pt>
                <c:pt idx="3022">
                  <c:v>2.0995439999999999</c:v>
                </c:pt>
                <c:pt idx="3023">
                  <c:v>2.1008460000000002</c:v>
                </c:pt>
                <c:pt idx="3024">
                  <c:v>2.0986669999999998</c:v>
                </c:pt>
                <c:pt idx="3025">
                  <c:v>2.1026750000000001</c:v>
                </c:pt>
                <c:pt idx="3026">
                  <c:v>2.1076009999999998</c:v>
                </c:pt>
                <c:pt idx="3027">
                  <c:v>2.105486</c:v>
                </c:pt>
                <c:pt idx="3028">
                  <c:v>2.1061380000000001</c:v>
                </c:pt>
                <c:pt idx="3029">
                  <c:v>2.1094970000000002</c:v>
                </c:pt>
                <c:pt idx="3030">
                  <c:v>2.1063879999999999</c:v>
                </c:pt>
                <c:pt idx="3031">
                  <c:v>2.1072890000000002</c:v>
                </c:pt>
                <c:pt idx="3032">
                  <c:v>2.1103779999999999</c:v>
                </c:pt>
                <c:pt idx="3033">
                  <c:v>2.1087189999999998</c:v>
                </c:pt>
                <c:pt idx="3034">
                  <c:v>2.1126079999999998</c:v>
                </c:pt>
                <c:pt idx="3035">
                  <c:v>2.1153360000000001</c:v>
                </c:pt>
                <c:pt idx="3036">
                  <c:v>2.1119430000000001</c:v>
                </c:pt>
                <c:pt idx="3037">
                  <c:v>2.113108</c:v>
                </c:pt>
                <c:pt idx="3038">
                  <c:v>2.1144189999999998</c:v>
                </c:pt>
                <c:pt idx="3039">
                  <c:v>2.1195240000000002</c:v>
                </c:pt>
                <c:pt idx="3040">
                  <c:v>2.1182560000000001</c:v>
                </c:pt>
                <c:pt idx="3041">
                  <c:v>2.118128</c:v>
                </c:pt>
                <c:pt idx="3042">
                  <c:v>2.1171500000000001</c:v>
                </c:pt>
                <c:pt idx="3043">
                  <c:v>2.1159140000000001</c:v>
                </c:pt>
                <c:pt idx="3044">
                  <c:v>2.1212369999999998</c:v>
                </c:pt>
                <c:pt idx="3045">
                  <c:v>2.1220910000000002</c:v>
                </c:pt>
                <c:pt idx="3046">
                  <c:v>2.1215510000000002</c:v>
                </c:pt>
                <c:pt idx="3047">
                  <c:v>2.1263269999999999</c:v>
                </c:pt>
                <c:pt idx="3048">
                  <c:v>2.1199089999999998</c:v>
                </c:pt>
                <c:pt idx="3049">
                  <c:v>2.124107</c:v>
                </c:pt>
                <c:pt idx="3050">
                  <c:v>2.1312720000000001</c:v>
                </c:pt>
                <c:pt idx="3051">
                  <c:v>2.1288239999999998</c:v>
                </c:pt>
                <c:pt idx="3052">
                  <c:v>2.131291</c:v>
                </c:pt>
                <c:pt idx="3053">
                  <c:v>2.1278609999999998</c:v>
                </c:pt>
                <c:pt idx="3054">
                  <c:v>2.128063</c:v>
                </c:pt>
                <c:pt idx="3055">
                  <c:v>2.130798</c:v>
                </c:pt>
                <c:pt idx="3056">
                  <c:v>2.1356579999999998</c:v>
                </c:pt>
                <c:pt idx="3057">
                  <c:v>2.1340699999999999</c:v>
                </c:pt>
                <c:pt idx="3058">
                  <c:v>2.1357590000000002</c:v>
                </c:pt>
                <c:pt idx="3059">
                  <c:v>2.1368079999999998</c:v>
                </c:pt>
                <c:pt idx="3060">
                  <c:v>2.1379220000000001</c:v>
                </c:pt>
                <c:pt idx="3061">
                  <c:v>2.1383009999999998</c:v>
                </c:pt>
                <c:pt idx="3062">
                  <c:v>2.1347879999999999</c:v>
                </c:pt>
                <c:pt idx="3063">
                  <c:v>2.1381540000000001</c:v>
                </c:pt>
                <c:pt idx="3064">
                  <c:v>2.1413380000000002</c:v>
                </c:pt>
                <c:pt idx="3065">
                  <c:v>2.138039</c:v>
                </c:pt>
                <c:pt idx="3066">
                  <c:v>2.1386609999999999</c:v>
                </c:pt>
                <c:pt idx="3067">
                  <c:v>2.1408200000000002</c:v>
                </c:pt>
                <c:pt idx="3068">
                  <c:v>2.144126</c:v>
                </c:pt>
                <c:pt idx="3069">
                  <c:v>2.1420379999999999</c:v>
                </c:pt>
                <c:pt idx="3070">
                  <c:v>2.1426620000000001</c:v>
                </c:pt>
                <c:pt idx="3071">
                  <c:v>2.1426729999999998</c:v>
                </c:pt>
                <c:pt idx="3072">
                  <c:v>2.147697</c:v>
                </c:pt>
                <c:pt idx="3073">
                  <c:v>2.1488909999999999</c:v>
                </c:pt>
                <c:pt idx="3074">
                  <c:v>2.148018</c:v>
                </c:pt>
                <c:pt idx="3075">
                  <c:v>2.1455350000000002</c:v>
                </c:pt>
                <c:pt idx="3076">
                  <c:v>2.1523129999999999</c:v>
                </c:pt>
                <c:pt idx="3077">
                  <c:v>2.1555659999999999</c:v>
                </c:pt>
                <c:pt idx="3078">
                  <c:v>2.1504089999999998</c:v>
                </c:pt>
                <c:pt idx="3079">
                  <c:v>2.1528520000000002</c:v>
                </c:pt>
                <c:pt idx="3080">
                  <c:v>2.1543060000000001</c:v>
                </c:pt>
                <c:pt idx="3081">
                  <c:v>2.152679</c:v>
                </c:pt>
                <c:pt idx="3082">
                  <c:v>2.1527690000000002</c:v>
                </c:pt>
                <c:pt idx="3083">
                  <c:v>2.1584989999999999</c:v>
                </c:pt>
                <c:pt idx="3084">
                  <c:v>2.1568640000000001</c:v>
                </c:pt>
                <c:pt idx="3085">
                  <c:v>2.1570209999999999</c:v>
                </c:pt>
                <c:pt idx="3086">
                  <c:v>2.1590609999999999</c:v>
                </c:pt>
                <c:pt idx="3087">
                  <c:v>2.1641170000000001</c:v>
                </c:pt>
                <c:pt idx="3088">
                  <c:v>2.1639390000000001</c:v>
                </c:pt>
                <c:pt idx="3089">
                  <c:v>2.1590410000000002</c:v>
                </c:pt>
                <c:pt idx="3090">
                  <c:v>2.1632910000000001</c:v>
                </c:pt>
                <c:pt idx="3091">
                  <c:v>2.1620710000000001</c:v>
                </c:pt>
                <c:pt idx="3092">
                  <c:v>2.1622659999999998</c:v>
                </c:pt>
                <c:pt idx="3093">
                  <c:v>2.1648290000000001</c:v>
                </c:pt>
                <c:pt idx="3094">
                  <c:v>2.165759</c:v>
                </c:pt>
                <c:pt idx="3095">
                  <c:v>2.1674890000000002</c:v>
                </c:pt>
                <c:pt idx="3096">
                  <c:v>2.1678630000000001</c:v>
                </c:pt>
                <c:pt idx="3097">
                  <c:v>2.1677439999999999</c:v>
                </c:pt>
                <c:pt idx="3098">
                  <c:v>2.1670539999999998</c:v>
                </c:pt>
                <c:pt idx="3099">
                  <c:v>2.1699440000000001</c:v>
                </c:pt>
                <c:pt idx="3100">
                  <c:v>2.1702819999999998</c:v>
                </c:pt>
                <c:pt idx="3101">
                  <c:v>2.1710430000000001</c:v>
                </c:pt>
                <c:pt idx="3102">
                  <c:v>2.1722009999999998</c:v>
                </c:pt>
                <c:pt idx="3103">
                  <c:v>2.1727310000000002</c:v>
                </c:pt>
                <c:pt idx="3104">
                  <c:v>2.1738499999999998</c:v>
                </c:pt>
                <c:pt idx="3105">
                  <c:v>2.178674</c:v>
                </c:pt>
                <c:pt idx="3106">
                  <c:v>2.1770700000000001</c:v>
                </c:pt>
                <c:pt idx="3107">
                  <c:v>2.1757209999999998</c:v>
                </c:pt>
                <c:pt idx="3108">
                  <c:v>2.1774930000000001</c:v>
                </c:pt>
                <c:pt idx="3109">
                  <c:v>2.180828</c:v>
                </c:pt>
                <c:pt idx="3110">
                  <c:v>2.1769630000000002</c:v>
                </c:pt>
                <c:pt idx="3111">
                  <c:v>2.1782189999999999</c:v>
                </c:pt>
                <c:pt idx="3112">
                  <c:v>2.1776550000000001</c:v>
                </c:pt>
                <c:pt idx="3113">
                  <c:v>2.1827700000000001</c:v>
                </c:pt>
                <c:pt idx="3114">
                  <c:v>2.1811759999999998</c:v>
                </c:pt>
                <c:pt idx="3115">
                  <c:v>2.1824840000000001</c:v>
                </c:pt>
                <c:pt idx="3116">
                  <c:v>2.186042</c:v>
                </c:pt>
                <c:pt idx="3117">
                  <c:v>2.1841010000000001</c:v>
                </c:pt>
                <c:pt idx="3118">
                  <c:v>2.1831320000000001</c:v>
                </c:pt>
                <c:pt idx="3119">
                  <c:v>2.189082</c:v>
                </c:pt>
                <c:pt idx="3120">
                  <c:v>2.186906</c:v>
                </c:pt>
                <c:pt idx="3121">
                  <c:v>2.1901950000000001</c:v>
                </c:pt>
                <c:pt idx="3122">
                  <c:v>2.185216</c:v>
                </c:pt>
                <c:pt idx="3123">
                  <c:v>2.1907489999999998</c:v>
                </c:pt>
                <c:pt idx="3124">
                  <c:v>2.187967</c:v>
                </c:pt>
                <c:pt idx="3125">
                  <c:v>2.193298</c:v>
                </c:pt>
                <c:pt idx="3126">
                  <c:v>2.1894010000000002</c:v>
                </c:pt>
                <c:pt idx="3127">
                  <c:v>2.1924839999999999</c:v>
                </c:pt>
                <c:pt idx="3128">
                  <c:v>2.1919569999999999</c:v>
                </c:pt>
                <c:pt idx="3129">
                  <c:v>2.1931470000000002</c:v>
                </c:pt>
                <c:pt idx="3130">
                  <c:v>2.1974140000000002</c:v>
                </c:pt>
                <c:pt idx="3131">
                  <c:v>2.1895280000000001</c:v>
                </c:pt>
                <c:pt idx="3132">
                  <c:v>2.1978110000000002</c:v>
                </c:pt>
                <c:pt idx="3133">
                  <c:v>2.1981790000000001</c:v>
                </c:pt>
                <c:pt idx="3134">
                  <c:v>2.1976619999999998</c:v>
                </c:pt>
                <c:pt idx="3135">
                  <c:v>2.1947239999999999</c:v>
                </c:pt>
                <c:pt idx="3136">
                  <c:v>2.2034120000000001</c:v>
                </c:pt>
                <c:pt idx="3137">
                  <c:v>2.2025589999999999</c:v>
                </c:pt>
                <c:pt idx="3138">
                  <c:v>2.2001780000000002</c:v>
                </c:pt>
                <c:pt idx="3139">
                  <c:v>2.2019039999999999</c:v>
                </c:pt>
                <c:pt idx="3140">
                  <c:v>2.2031779999999999</c:v>
                </c:pt>
                <c:pt idx="3141">
                  <c:v>2.204955</c:v>
                </c:pt>
                <c:pt idx="3142">
                  <c:v>2.2065920000000001</c:v>
                </c:pt>
                <c:pt idx="3143">
                  <c:v>2.2049759999999998</c:v>
                </c:pt>
                <c:pt idx="3144">
                  <c:v>2.2051750000000001</c:v>
                </c:pt>
                <c:pt idx="3145">
                  <c:v>2.207891</c:v>
                </c:pt>
                <c:pt idx="3146">
                  <c:v>2.2073830000000001</c:v>
                </c:pt>
                <c:pt idx="3147">
                  <c:v>2.211338</c:v>
                </c:pt>
                <c:pt idx="3148">
                  <c:v>2.2073879999999999</c:v>
                </c:pt>
                <c:pt idx="3149">
                  <c:v>2.2109200000000002</c:v>
                </c:pt>
                <c:pt idx="3150">
                  <c:v>2.2084830000000002</c:v>
                </c:pt>
                <c:pt idx="3151">
                  <c:v>2.2110089999999998</c:v>
                </c:pt>
                <c:pt idx="3152">
                  <c:v>2.2095250000000002</c:v>
                </c:pt>
                <c:pt idx="3153">
                  <c:v>2.2156380000000002</c:v>
                </c:pt>
                <c:pt idx="3154">
                  <c:v>2.2135829999999999</c:v>
                </c:pt>
                <c:pt idx="3155">
                  <c:v>2.2144759999999999</c:v>
                </c:pt>
                <c:pt idx="3156">
                  <c:v>2.2083930000000001</c:v>
                </c:pt>
                <c:pt idx="3157">
                  <c:v>2.21515</c:v>
                </c:pt>
                <c:pt idx="3158">
                  <c:v>2.2163300000000001</c:v>
                </c:pt>
                <c:pt idx="3159">
                  <c:v>2.2133579999999999</c:v>
                </c:pt>
                <c:pt idx="3160">
                  <c:v>2.215649</c:v>
                </c:pt>
                <c:pt idx="3161">
                  <c:v>2.2166869999999999</c:v>
                </c:pt>
                <c:pt idx="3162">
                  <c:v>2.2180409999999999</c:v>
                </c:pt>
                <c:pt idx="3163">
                  <c:v>2.220898</c:v>
                </c:pt>
                <c:pt idx="3164">
                  <c:v>2.2213639999999999</c:v>
                </c:pt>
                <c:pt idx="3165">
                  <c:v>2.2236570000000002</c:v>
                </c:pt>
                <c:pt idx="3166">
                  <c:v>2.223849</c:v>
                </c:pt>
                <c:pt idx="3167">
                  <c:v>2.2237779999999998</c:v>
                </c:pt>
                <c:pt idx="3168">
                  <c:v>2.22437</c:v>
                </c:pt>
                <c:pt idx="3169">
                  <c:v>2.224688</c:v>
                </c:pt>
                <c:pt idx="3170">
                  <c:v>2.2203620000000002</c:v>
                </c:pt>
                <c:pt idx="3171">
                  <c:v>2.2252260000000001</c:v>
                </c:pt>
                <c:pt idx="3172">
                  <c:v>2.2285729999999999</c:v>
                </c:pt>
                <c:pt idx="3173">
                  <c:v>2.2297539999999998</c:v>
                </c:pt>
                <c:pt idx="3174">
                  <c:v>2.228434</c:v>
                </c:pt>
                <c:pt idx="3175">
                  <c:v>2.2255929999999999</c:v>
                </c:pt>
                <c:pt idx="3176">
                  <c:v>2.230753</c:v>
                </c:pt>
                <c:pt idx="3177">
                  <c:v>2.2300970000000002</c:v>
                </c:pt>
                <c:pt idx="3178">
                  <c:v>2.2302369999999998</c:v>
                </c:pt>
                <c:pt idx="3179">
                  <c:v>2.229365</c:v>
                </c:pt>
                <c:pt idx="3180">
                  <c:v>2.2342499999999998</c:v>
                </c:pt>
                <c:pt idx="3181">
                  <c:v>2.2302949999999999</c:v>
                </c:pt>
                <c:pt idx="3182">
                  <c:v>2.232246</c:v>
                </c:pt>
                <c:pt idx="3183">
                  <c:v>2.235039</c:v>
                </c:pt>
                <c:pt idx="3184">
                  <c:v>2.236901</c:v>
                </c:pt>
                <c:pt idx="3185">
                  <c:v>2.2394500000000002</c:v>
                </c:pt>
                <c:pt idx="3186">
                  <c:v>2.2334710000000002</c:v>
                </c:pt>
                <c:pt idx="3187">
                  <c:v>2.2375850000000002</c:v>
                </c:pt>
                <c:pt idx="3188">
                  <c:v>2.237387</c:v>
                </c:pt>
                <c:pt idx="3189">
                  <c:v>2.2358739999999999</c:v>
                </c:pt>
                <c:pt idx="3190">
                  <c:v>2.2369669999999999</c:v>
                </c:pt>
                <c:pt idx="3191">
                  <c:v>2.2430789999999998</c:v>
                </c:pt>
                <c:pt idx="3192">
                  <c:v>2.2389160000000001</c:v>
                </c:pt>
                <c:pt idx="3193">
                  <c:v>2.2397770000000001</c:v>
                </c:pt>
                <c:pt idx="3194">
                  <c:v>2.2407409999999999</c:v>
                </c:pt>
                <c:pt idx="3195">
                  <c:v>2.2427579999999998</c:v>
                </c:pt>
                <c:pt idx="3196">
                  <c:v>2.2423630000000001</c:v>
                </c:pt>
                <c:pt idx="3197">
                  <c:v>2.244345</c:v>
                </c:pt>
                <c:pt idx="3198">
                  <c:v>2.2438180000000001</c:v>
                </c:pt>
                <c:pt idx="3199">
                  <c:v>2.2467709999999999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20-46A1-96F5-095E2D6E2A2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2'!$K$2:$K$3201</c:f>
              <c:numCache>
                <c:formatCode>General</c:formatCode>
                <c:ptCount val="3200"/>
                <c:pt idx="0">
                  <c:v>0</c:v>
                </c:pt>
                <c:pt idx="1">
                  <c:v>-5.5329999999999995E-4</c:v>
                </c:pt>
                <c:pt idx="2">
                  <c:v>-2.18315E-3</c:v>
                </c:pt>
                <c:pt idx="3">
                  <c:v>-2.9961000000000001E-4</c:v>
                </c:pt>
                <c:pt idx="4">
                  <c:v>-2.8214999999999998E-3</c:v>
                </c:pt>
                <c:pt idx="5">
                  <c:v>-1.08256E-3</c:v>
                </c:pt>
                <c:pt idx="6">
                  <c:v>5.8E-5</c:v>
                </c:pt>
                <c:pt idx="7">
                  <c:v>1.2673300000000001E-3</c:v>
                </c:pt>
                <c:pt idx="8">
                  <c:v>1.1292E-4</c:v>
                </c:pt>
                <c:pt idx="9">
                  <c:v>-1.3679300000000001E-3</c:v>
                </c:pt>
                <c:pt idx="10">
                  <c:v>5.9351E-4</c:v>
                </c:pt>
                <c:pt idx="11">
                  <c:v>1.7429000000000001E-4</c:v>
                </c:pt>
                <c:pt idx="12">
                  <c:v>3.4786600000000002E-3</c:v>
                </c:pt>
                <c:pt idx="13">
                  <c:v>7.2310200000000003E-3</c:v>
                </c:pt>
                <c:pt idx="14">
                  <c:v>4.0521799999999998E-3</c:v>
                </c:pt>
                <c:pt idx="15">
                  <c:v>1.04269E-3</c:v>
                </c:pt>
                <c:pt idx="16">
                  <c:v>1.80663E-3</c:v>
                </c:pt>
                <c:pt idx="17">
                  <c:v>2.95357E-3</c:v>
                </c:pt>
                <c:pt idx="18">
                  <c:v>4.2975799999999996E-3</c:v>
                </c:pt>
                <c:pt idx="19">
                  <c:v>3.5626899999999999E-3</c:v>
                </c:pt>
                <c:pt idx="20">
                  <c:v>4.5624999999999997E-3</c:v>
                </c:pt>
                <c:pt idx="21">
                  <c:v>2.8494499999999999E-3</c:v>
                </c:pt>
                <c:pt idx="22">
                  <c:v>2.6637399999999999E-3</c:v>
                </c:pt>
                <c:pt idx="23">
                  <c:v>5.4253900000000004E-3</c:v>
                </c:pt>
                <c:pt idx="24">
                  <c:v>6.7086100000000003E-3</c:v>
                </c:pt>
                <c:pt idx="25">
                  <c:v>5.3139399999999996E-3</c:v>
                </c:pt>
                <c:pt idx="26">
                  <c:v>6.0258000000000004E-3</c:v>
                </c:pt>
                <c:pt idx="27">
                  <c:v>1.6477799999999999E-3</c:v>
                </c:pt>
                <c:pt idx="28">
                  <c:v>5.1525199999999998E-3</c:v>
                </c:pt>
                <c:pt idx="29">
                  <c:v>5.3182100000000003E-3</c:v>
                </c:pt>
                <c:pt idx="30">
                  <c:v>2.7620700000000002E-3</c:v>
                </c:pt>
                <c:pt idx="31">
                  <c:v>3.2171999999999999E-3</c:v>
                </c:pt>
                <c:pt idx="32">
                  <c:v>7.1134400000000004E-3</c:v>
                </c:pt>
                <c:pt idx="33">
                  <c:v>2.5150699999999999E-3</c:v>
                </c:pt>
                <c:pt idx="34">
                  <c:v>4.7325400000000004E-3</c:v>
                </c:pt>
                <c:pt idx="35">
                  <c:v>7.63447E-3</c:v>
                </c:pt>
                <c:pt idx="36">
                  <c:v>8.0497699999999995E-3</c:v>
                </c:pt>
                <c:pt idx="37">
                  <c:v>8.2468300000000001E-3</c:v>
                </c:pt>
                <c:pt idx="38">
                  <c:v>5.5084299999999999E-3</c:v>
                </c:pt>
                <c:pt idx="39">
                  <c:v>4.9717700000000004E-3</c:v>
                </c:pt>
                <c:pt idx="40">
                  <c:v>3.07939E-3</c:v>
                </c:pt>
                <c:pt idx="41">
                  <c:v>7.6591300000000001E-3</c:v>
                </c:pt>
                <c:pt idx="42">
                  <c:v>3.6668199999999999E-3</c:v>
                </c:pt>
                <c:pt idx="43">
                  <c:v>9.2727799999999996E-3</c:v>
                </c:pt>
                <c:pt idx="44">
                  <c:v>7.7038100000000002E-3</c:v>
                </c:pt>
                <c:pt idx="45">
                  <c:v>4.28292E-3</c:v>
                </c:pt>
                <c:pt idx="46">
                  <c:v>4.35448E-3</c:v>
                </c:pt>
                <c:pt idx="47">
                  <c:v>6.5320999999999999E-3</c:v>
                </c:pt>
                <c:pt idx="48">
                  <c:v>4.3935099999999998E-3</c:v>
                </c:pt>
                <c:pt idx="49">
                  <c:v>3.4419899999999998E-3</c:v>
                </c:pt>
                <c:pt idx="50">
                  <c:v>9.7650600000000008E-3</c:v>
                </c:pt>
                <c:pt idx="51">
                  <c:v>5.0649500000000004E-3</c:v>
                </c:pt>
                <c:pt idx="52">
                  <c:v>5.6473900000000004E-3</c:v>
                </c:pt>
                <c:pt idx="53">
                  <c:v>4.8756299999999997E-3</c:v>
                </c:pt>
                <c:pt idx="54">
                  <c:v>8.1731100000000008E-3</c:v>
                </c:pt>
                <c:pt idx="55">
                  <c:v>6.4600600000000001E-3</c:v>
                </c:pt>
                <c:pt idx="56">
                  <c:v>6.7889500000000002E-3</c:v>
                </c:pt>
                <c:pt idx="57">
                  <c:v>6.6255400000000001E-3</c:v>
                </c:pt>
                <c:pt idx="58">
                  <c:v>7.77526E-3</c:v>
                </c:pt>
                <c:pt idx="59">
                  <c:v>5.1073100000000003E-3</c:v>
                </c:pt>
                <c:pt idx="60">
                  <c:v>4.8391700000000003E-3</c:v>
                </c:pt>
                <c:pt idx="61">
                  <c:v>6.0797200000000003E-3</c:v>
                </c:pt>
                <c:pt idx="62">
                  <c:v>5.7429999999999998E-3</c:v>
                </c:pt>
                <c:pt idx="63">
                  <c:v>7.3621800000000003E-3</c:v>
                </c:pt>
                <c:pt idx="64">
                  <c:v>8.0799500000000007E-3</c:v>
                </c:pt>
                <c:pt idx="65">
                  <c:v>5.7831100000000002E-3</c:v>
                </c:pt>
                <c:pt idx="66">
                  <c:v>8.7697499999999998E-3</c:v>
                </c:pt>
                <c:pt idx="67">
                  <c:v>6.7310499999999997E-3</c:v>
                </c:pt>
                <c:pt idx="68">
                  <c:v>6.3009499999999996E-3</c:v>
                </c:pt>
                <c:pt idx="69">
                  <c:v>8.0931800000000002E-3</c:v>
                </c:pt>
                <c:pt idx="70">
                  <c:v>6.5711299999999997E-3</c:v>
                </c:pt>
                <c:pt idx="71">
                  <c:v>7.5530600000000003E-3</c:v>
                </c:pt>
                <c:pt idx="72">
                  <c:v>9.3694699999999995E-3</c:v>
                </c:pt>
                <c:pt idx="73">
                  <c:v>8.6293900000000007E-3</c:v>
                </c:pt>
                <c:pt idx="74">
                  <c:v>7.3716500000000004E-3</c:v>
                </c:pt>
                <c:pt idx="75">
                  <c:v>6.6284500000000001E-3</c:v>
                </c:pt>
                <c:pt idx="76">
                  <c:v>6.8670800000000002E-3</c:v>
                </c:pt>
                <c:pt idx="77">
                  <c:v>7.4909499999999997E-3</c:v>
                </c:pt>
                <c:pt idx="78">
                  <c:v>7.69596E-3</c:v>
                </c:pt>
                <c:pt idx="79">
                  <c:v>7.1726000000000003E-3</c:v>
                </c:pt>
                <c:pt idx="80">
                  <c:v>4.7226600000000001E-3</c:v>
                </c:pt>
                <c:pt idx="81">
                  <c:v>7.1959900000000002E-3</c:v>
                </c:pt>
                <c:pt idx="82">
                  <c:v>6.2203800000000002E-3</c:v>
                </c:pt>
                <c:pt idx="83">
                  <c:v>6.8850700000000001E-3</c:v>
                </c:pt>
                <c:pt idx="84">
                  <c:v>8.0297300000000005E-3</c:v>
                </c:pt>
                <c:pt idx="85">
                  <c:v>7.8520800000000009E-3</c:v>
                </c:pt>
                <c:pt idx="86">
                  <c:v>8.0606800000000006E-3</c:v>
                </c:pt>
                <c:pt idx="87">
                  <c:v>7.6752699999999997E-3</c:v>
                </c:pt>
                <c:pt idx="88">
                  <c:v>1.0558110000000001E-2</c:v>
                </c:pt>
                <c:pt idx="89">
                  <c:v>9.6612699999999996E-3</c:v>
                </c:pt>
                <c:pt idx="90">
                  <c:v>7.9408699999999992E-3</c:v>
                </c:pt>
                <c:pt idx="91">
                  <c:v>1.014106E-2</c:v>
                </c:pt>
                <c:pt idx="92">
                  <c:v>5.46402E-3</c:v>
                </c:pt>
                <c:pt idx="93">
                  <c:v>1.0589350000000001E-2</c:v>
                </c:pt>
                <c:pt idx="94">
                  <c:v>1.121286E-2</c:v>
                </c:pt>
                <c:pt idx="95">
                  <c:v>9.3522499999999995E-3</c:v>
                </c:pt>
                <c:pt idx="96">
                  <c:v>5.7846499999999997E-3</c:v>
                </c:pt>
                <c:pt idx="97">
                  <c:v>9.0385499999999994E-3</c:v>
                </c:pt>
                <c:pt idx="98">
                  <c:v>6.7869000000000002E-3</c:v>
                </c:pt>
                <c:pt idx="99">
                  <c:v>8.8428499999999993E-3</c:v>
                </c:pt>
                <c:pt idx="100">
                  <c:v>8.0265000000000006E-3</c:v>
                </c:pt>
                <c:pt idx="101">
                  <c:v>1.189579E-2</c:v>
                </c:pt>
                <c:pt idx="102">
                  <c:v>6.9277399999999999E-3</c:v>
                </c:pt>
                <c:pt idx="103">
                  <c:v>5.4438500000000001E-3</c:v>
                </c:pt>
                <c:pt idx="104">
                  <c:v>9.2979299999999994E-3</c:v>
                </c:pt>
                <c:pt idx="105">
                  <c:v>9.0813200000000004E-3</c:v>
                </c:pt>
                <c:pt idx="106">
                  <c:v>8.6690199999999995E-3</c:v>
                </c:pt>
                <c:pt idx="107">
                  <c:v>9.5091499999999992E-3</c:v>
                </c:pt>
                <c:pt idx="108">
                  <c:v>9.1551700000000007E-3</c:v>
                </c:pt>
                <c:pt idx="109">
                  <c:v>9.17631E-3</c:v>
                </c:pt>
                <c:pt idx="110">
                  <c:v>9.9599400000000005E-3</c:v>
                </c:pt>
                <c:pt idx="111">
                  <c:v>4.6417200000000002E-3</c:v>
                </c:pt>
                <c:pt idx="112">
                  <c:v>1.2168E-2</c:v>
                </c:pt>
                <c:pt idx="113">
                  <c:v>7.3498499999999998E-3</c:v>
                </c:pt>
                <c:pt idx="114">
                  <c:v>8.8566300000000008E-3</c:v>
                </c:pt>
                <c:pt idx="115">
                  <c:v>6.2585599999999998E-3</c:v>
                </c:pt>
                <c:pt idx="116">
                  <c:v>1.307025E-2</c:v>
                </c:pt>
                <c:pt idx="117">
                  <c:v>5.8018999999999996E-3</c:v>
                </c:pt>
                <c:pt idx="118">
                  <c:v>4.9163599999999998E-3</c:v>
                </c:pt>
                <c:pt idx="119">
                  <c:v>1.0058599999999999E-2</c:v>
                </c:pt>
                <c:pt idx="120">
                  <c:v>7.6779300000000003E-3</c:v>
                </c:pt>
                <c:pt idx="121">
                  <c:v>1.0084009999999999E-2</c:v>
                </c:pt>
                <c:pt idx="122">
                  <c:v>4.5995899999999998E-3</c:v>
                </c:pt>
                <c:pt idx="123">
                  <c:v>9.2386800000000008E-3</c:v>
                </c:pt>
                <c:pt idx="124">
                  <c:v>3.4438400000000001E-3</c:v>
                </c:pt>
                <c:pt idx="125">
                  <c:v>4.2648499999999997E-3</c:v>
                </c:pt>
                <c:pt idx="126">
                  <c:v>8.3791500000000001E-3</c:v>
                </c:pt>
                <c:pt idx="127">
                  <c:v>6.9222199999999998E-3</c:v>
                </c:pt>
                <c:pt idx="128">
                  <c:v>6.0942499999999998E-3</c:v>
                </c:pt>
                <c:pt idx="129">
                  <c:v>9.4248500000000002E-3</c:v>
                </c:pt>
                <c:pt idx="130">
                  <c:v>8.0838899999999998E-3</c:v>
                </c:pt>
                <c:pt idx="131">
                  <c:v>8.5154400000000009E-3</c:v>
                </c:pt>
                <c:pt idx="132">
                  <c:v>7.2099800000000004E-3</c:v>
                </c:pt>
                <c:pt idx="133">
                  <c:v>6.1878200000000001E-3</c:v>
                </c:pt>
                <c:pt idx="134">
                  <c:v>5.3248100000000001E-3</c:v>
                </c:pt>
                <c:pt idx="135">
                  <c:v>7.4148199999999999E-3</c:v>
                </c:pt>
                <c:pt idx="136">
                  <c:v>8.1702600000000004E-3</c:v>
                </c:pt>
                <c:pt idx="137">
                  <c:v>1.091102E-2</c:v>
                </c:pt>
                <c:pt idx="138">
                  <c:v>1.012212E-2</c:v>
                </c:pt>
                <c:pt idx="139">
                  <c:v>7.3920399999999999E-3</c:v>
                </c:pt>
                <c:pt idx="140">
                  <c:v>5.6974399999999998E-3</c:v>
                </c:pt>
                <c:pt idx="141">
                  <c:v>6.8275799999999998E-3</c:v>
                </c:pt>
                <c:pt idx="142">
                  <c:v>8.7867699999999993E-3</c:v>
                </c:pt>
                <c:pt idx="143">
                  <c:v>7.4247499999999999E-3</c:v>
                </c:pt>
                <c:pt idx="144">
                  <c:v>8.4557599999999997E-3</c:v>
                </c:pt>
                <c:pt idx="145">
                  <c:v>9.2384200000000007E-3</c:v>
                </c:pt>
                <c:pt idx="146">
                  <c:v>8.5450000000000005E-3</c:v>
                </c:pt>
                <c:pt idx="147">
                  <c:v>9.6391900000000006E-3</c:v>
                </c:pt>
                <c:pt idx="148">
                  <c:v>8.4473199999999995E-3</c:v>
                </c:pt>
                <c:pt idx="149">
                  <c:v>1.100603E-2</c:v>
                </c:pt>
                <c:pt idx="150">
                  <c:v>5.1191500000000003E-3</c:v>
                </c:pt>
                <c:pt idx="151">
                  <c:v>6.4088599999999997E-3</c:v>
                </c:pt>
                <c:pt idx="152">
                  <c:v>4.1451099999999996E-3</c:v>
                </c:pt>
                <c:pt idx="153">
                  <c:v>7.3676999999999996E-3</c:v>
                </c:pt>
                <c:pt idx="154">
                  <c:v>7.4061800000000001E-3</c:v>
                </c:pt>
                <c:pt idx="155">
                  <c:v>8.8278200000000001E-3</c:v>
                </c:pt>
                <c:pt idx="156">
                  <c:v>9.2507500000000003E-3</c:v>
                </c:pt>
                <c:pt idx="157">
                  <c:v>8.9986100000000006E-3</c:v>
                </c:pt>
                <c:pt idx="158">
                  <c:v>1.0018620000000001E-2</c:v>
                </c:pt>
                <c:pt idx="159">
                  <c:v>1.137357E-2</c:v>
                </c:pt>
                <c:pt idx="160">
                  <c:v>4.1062599999999996E-3</c:v>
                </c:pt>
                <c:pt idx="161">
                  <c:v>9.9763000000000004E-3</c:v>
                </c:pt>
                <c:pt idx="162">
                  <c:v>9.6895599999999998E-3</c:v>
                </c:pt>
                <c:pt idx="163">
                  <c:v>9.4951900000000006E-3</c:v>
                </c:pt>
                <c:pt idx="164">
                  <c:v>8.5880399999999999E-3</c:v>
                </c:pt>
                <c:pt idx="165">
                  <c:v>1.023642E-2</c:v>
                </c:pt>
                <c:pt idx="166">
                  <c:v>8.0176999999999991E-3</c:v>
                </c:pt>
                <c:pt idx="167">
                  <c:v>8.59386E-3</c:v>
                </c:pt>
                <c:pt idx="168">
                  <c:v>9.7634000000000002E-3</c:v>
                </c:pt>
                <c:pt idx="169">
                  <c:v>9.0896199999999996E-3</c:v>
                </c:pt>
                <c:pt idx="170">
                  <c:v>5.3620600000000001E-3</c:v>
                </c:pt>
                <c:pt idx="171">
                  <c:v>9.5086200000000006E-3</c:v>
                </c:pt>
                <c:pt idx="172">
                  <c:v>7.0939899999999997E-3</c:v>
                </c:pt>
                <c:pt idx="173">
                  <c:v>1.070893E-2</c:v>
                </c:pt>
                <c:pt idx="174">
                  <c:v>1.0777480000000001E-2</c:v>
                </c:pt>
                <c:pt idx="175">
                  <c:v>8.4316100000000008E-3</c:v>
                </c:pt>
                <c:pt idx="176">
                  <c:v>6.4736100000000003E-3</c:v>
                </c:pt>
                <c:pt idx="177">
                  <c:v>7.3392500000000003E-3</c:v>
                </c:pt>
                <c:pt idx="178">
                  <c:v>5.9391399999999999E-3</c:v>
                </c:pt>
                <c:pt idx="179">
                  <c:v>6.9573500000000002E-3</c:v>
                </c:pt>
                <c:pt idx="180">
                  <c:v>1.1363689999999999E-2</c:v>
                </c:pt>
                <c:pt idx="181">
                  <c:v>1.1153140000000001E-2</c:v>
                </c:pt>
                <c:pt idx="182">
                  <c:v>9.6398899999999999E-3</c:v>
                </c:pt>
                <c:pt idx="183">
                  <c:v>8.8259500000000008E-3</c:v>
                </c:pt>
                <c:pt idx="184">
                  <c:v>8.9993199999999999E-3</c:v>
                </c:pt>
                <c:pt idx="185">
                  <c:v>9.3710400000000006E-3</c:v>
                </c:pt>
                <c:pt idx="186">
                  <c:v>1.308019E-2</c:v>
                </c:pt>
                <c:pt idx="187">
                  <c:v>1.1869309999999999E-2</c:v>
                </c:pt>
                <c:pt idx="188">
                  <c:v>8.5241399999999995E-3</c:v>
                </c:pt>
                <c:pt idx="189">
                  <c:v>9.3012600000000004E-3</c:v>
                </c:pt>
                <c:pt idx="190">
                  <c:v>6.6453099999999998E-3</c:v>
                </c:pt>
                <c:pt idx="191">
                  <c:v>1.041506E-2</c:v>
                </c:pt>
                <c:pt idx="192">
                  <c:v>1.2732749999999999E-2</c:v>
                </c:pt>
                <c:pt idx="193">
                  <c:v>1.232539E-2</c:v>
                </c:pt>
                <c:pt idx="194">
                  <c:v>1.134046E-2</c:v>
                </c:pt>
                <c:pt idx="195">
                  <c:v>8.5416799999999994E-3</c:v>
                </c:pt>
                <c:pt idx="196">
                  <c:v>7.3780199999999999E-3</c:v>
                </c:pt>
                <c:pt idx="197">
                  <c:v>7.40824E-3</c:v>
                </c:pt>
                <c:pt idx="198">
                  <c:v>7.9200799999999995E-3</c:v>
                </c:pt>
                <c:pt idx="199">
                  <c:v>7.9770799999999992E-3</c:v>
                </c:pt>
                <c:pt idx="200">
                  <c:v>1.104804E-2</c:v>
                </c:pt>
                <c:pt idx="201">
                  <c:v>5.7709399999999996E-3</c:v>
                </c:pt>
                <c:pt idx="202">
                  <c:v>7.9409400000000005E-3</c:v>
                </c:pt>
                <c:pt idx="203">
                  <c:v>1.1614040000000001E-2</c:v>
                </c:pt>
                <c:pt idx="204">
                  <c:v>8.8941300000000001E-3</c:v>
                </c:pt>
                <c:pt idx="205">
                  <c:v>1.171294E-2</c:v>
                </c:pt>
                <c:pt idx="206">
                  <c:v>6.6995700000000002E-3</c:v>
                </c:pt>
                <c:pt idx="207">
                  <c:v>1.259859E-2</c:v>
                </c:pt>
                <c:pt idx="208">
                  <c:v>5.6569400000000001E-3</c:v>
                </c:pt>
                <c:pt idx="209">
                  <c:v>1.1778449999999999E-2</c:v>
                </c:pt>
                <c:pt idx="210">
                  <c:v>7.5250200000000003E-3</c:v>
                </c:pt>
                <c:pt idx="211">
                  <c:v>6.1953199999999998E-3</c:v>
                </c:pt>
                <c:pt idx="212">
                  <c:v>9.3015400000000005E-3</c:v>
                </c:pt>
                <c:pt idx="213">
                  <c:v>9.3710500000000006E-3</c:v>
                </c:pt>
                <c:pt idx="214">
                  <c:v>1.018939E-2</c:v>
                </c:pt>
                <c:pt idx="215">
                  <c:v>8.2953599999999999E-3</c:v>
                </c:pt>
                <c:pt idx="216">
                  <c:v>8.4147200000000005E-3</c:v>
                </c:pt>
                <c:pt idx="217">
                  <c:v>8.6648899999999997E-3</c:v>
                </c:pt>
                <c:pt idx="218">
                  <c:v>6.1891300000000002E-3</c:v>
                </c:pt>
                <c:pt idx="219">
                  <c:v>8.3410299999999993E-3</c:v>
                </c:pt>
                <c:pt idx="220">
                  <c:v>9.4376100000000008E-3</c:v>
                </c:pt>
                <c:pt idx="221">
                  <c:v>9.0984399999999993E-3</c:v>
                </c:pt>
                <c:pt idx="222">
                  <c:v>1.1261500000000001E-2</c:v>
                </c:pt>
                <c:pt idx="223">
                  <c:v>1.0851700000000001E-2</c:v>
                </c:pt>
                <c:pt idx="224">
                  <c:v>9.8370999999999997E-3</c:v>
                </c:pt>
                <c:pt idx="225">
                  <c:v>1.0291740000000001E-2</c:v>
                </c:pt>
                <c:pt idx="226">
                  <c:v>8.7360900000000002E-3</c:v>
                </c:pt>
                <c:pt idx="227">
                  <c:v>8.8263500000000002E-3</c:v>
                </c:pt>
                <c:pt idx="228">
                  <c:v>9.0105700000000007E-3</c:v>
                </c:pt>
                <c:pt idx="229">
                  <c:v>1.1024549999999999E-2</c:v>
                </c:pt>
                <c:pt idx="230">
                  <c:v>8.3720500000000007E-3</c:v>
                </c:pt>
                <c:pt idx="231">
                  <c:v>1.177099E-2</c:v>
                </c:pt>
                <c:pt idx="232">
                  <c:v>1.209874E-2</c:v>
                </c:pt>
                <c:pt idx="233">
                  <c:v>9.79615E-3</c:v>
                </c:pt>
                <c:pt idx="234">
                  <c:v>8.66456E-3</c:v>
                </c:pt>
                <c:pt idx="235">
                  <c:v>9.5800399999999997E-3</c:v>
                </c:pt>
                <c:pt idx="236">
                  <c:v>8.6444299999999998E-3</c:v>
                </c:pt>
                <c:pt idx="237">
                  <c:v>9.5750599999999998E-3</c:v>
                </c:pt>
                <c:pt idx="238">
                  <c:v>1.378446E-2</c:v>
                </c:pt>
                <c:pt idx="239">
                  <c:v>7.6586800000000002E-3</c:v>
                </c:pt>
                <c:pt idx="240">
                  <c:v>1.1487570000000001E-2</c:v>
                </c:pt>
                <c:pt idx="241">
                  <c:v>8.8736100000000005E-3</c:v>
                </c:pt>
                <c:pt idx="242">
                  <c:v>7.7604099999999997E-3</c:v>
                </c:pt>
                <c:pt idx="243">
                  <c:v>7.5888700000000002E-3</c:v>
                </c:pt>
                <c:pt idx="244">
                  <c:v>1.127879E-2</c:v>
                </c:pt>
                <c:pt idx="245">
                  <c:v>9.5061999999999994E-3</c:v>
                </c:pt>
                <c:pt idx="246">
                  <c:v>1.071021E-2</c:v>
                </c:pt>
                <c:pt idx="247">
                  <c:v>8.4255400000000005E-3</c:v>
                </c:pt>
                <c:pt idx="248">
                  <c:v>8.6945600000000005E-3</c:v>
                </c:pt>
                <c:pt idx="249">
                  <c:v>9.1992399999999992E-3</c:v>
                </c:pt>
                <c:pt idx="250">
                  <c:v>9.9090600000000008E-3</c:v>
                </c:pt>
                <c:pt idx="251">
                  <c:v>1.078235E-2</c:v>
                </c:pt>
                <c:pt idx="252">
                  <c:v>1.027261E-2</c:v>
                </c:pt>
                <c:pt idx="253">
                  <c:v>1.039785E-2</c:v>
                </c:pt>
                <c:pt idx="254">
                  <c:v>1.1323389999999999E-2</c:v>
                </c:pt>
                <c:pt idx="255">
                  <c:v>1.0122809999999999E-2</c:v>
                </c:pt>
                <c:pt idx="256">
                  <c:v>9.3495699999999998E-3</c:v>
                </c:pt>
                <c:pt idx="257">
                  <c:v>5.5258099999999999E-3</c:v>
                </c:pt>
                <c:pt idx="258">
                  <c:v>9.7952000000000004E-3</c:v>
                </c:pt>
                <c:pt idx="259">
                  <c:v>1.096568E-2</c:v>
                </c:pt>
                <c:pt idx="260">
                  <c:v>8.0851699999999992E-3</c:v>
                </c:pt>
                <c:pt idx="261">
                  <c:v>1.07332E-2</c:v>
                </c:pt>
                <c:pt idx="262">
                  <c:v>1.288125E-2</c:v>
                </c:pt>
                <c:pt idx="263">
                  <c:v>1.3186730000000001E-2</c:v>
                </c:pt>
                <c:pt idx="264">
                  <c:v>8.8154400000000008E-3</c:v>
                </c:pt>
                <c:pt idx="265">
                  <c:v>8.8390599999999993E-3</c:v>
                </c:pt>
                <c:pt idx="266">
                  <c:v>5.9929299999999996E-3</c:v>
                </c:pt>
                <c:pt idx="267">
                  <c:v>9.4396600000000008E-3</c:v>
                </c:pt>
                <c:pt idx="268">
                  <c:v>8.2925199999999994E-3</c:v>
                </c:pt>
                <c:pt idx="269">
                  <c:v>8.1809799999999992E-3</c:v>
                </c:pt>
                <c:pt idx="270">
                  <c:v>9.63053E-3</c:v>
                </c:pt>
                <c:pt idx="271">
                  <c:v>1.2294340000000001E-2</c:v>
                </c:pt>
                <c:pt idx="272">
                  <c:v>1.1132710000000001E-2</c:v>
                </c:pt>
                <c:pt idx="273">
                  <c:v>7.8568100000000005E-3</c:v>
                </c:pt>
                <c:pt idx="274">
                  <c:v>1.406491E-2</c:v>
                </c:pt>
                <c:pt idx="275">
                  <c:v>1.026171E-2</c:v>
                </c:pt>
                <c:pt idx="276">
                  <c:v>8.0218600000000004E-3</c:v>
                </c:pt>
                <c:pt idx="277">
                  <c:v>6.2717299999999997E-3</c:v>
                </c:pt>
                <c:pt idx="278">
                  <c:v>1.1587800000000001E-2</c:v>
                </c:pt>
                <c:pt idx="279">
                  <c:v>1.1331529999999999E-2</c:v>
                </c:pt>
                <c:pt idx="280">
                  <c:v>9.1694700000000007E-3</c:v>
                </c:pt>
                <c:pt idx="281">
                  <c:v>1.1858209999999999E-2</c:v>
                </c:pt>
                <c:pt idx="282">
                  <c:v>9.2701499999999996E-3</c:v>
                </c:pt>
                <c:pt idx="283">
                  <c:v>1.156656E-2</c:v>
                </c:pt>
                <c:pt idx="284">
                  <c:v>1.168315E-2</c:v>
                </c:pt>
                <c:pt idx="285">
                  <c:v>8.0353100000000004E-3</c:v>
                </c:pt>
                <c:pt idx="286">
                  <c:v>9.9055600000000008E-3</c:v>
                </c:pt>
                <c:pt idx="287">
                  <c:v>9.2373999999999998E-3</c:v>
                </c:pt>
                <c:pt idx="288">
                  <c:v>1.3950809999999999E-2</c:v>
                </c:pt>
                <c:pt idx="289">
                  <c:v>1.1805029999999999E-2</c:v>
                </c:pt>
                <c:pt idx="290">
                  <c:v>1.1812309999999999E-2</c:v>
                </c:pt>
                <c:pt idx="291">
                  <c:v>9.4843400000000008E-3</c:v>
                </c:pt>
                <c:pt idx="292">
                  <c:v>9.2524700000000005E-3</c:v>
                </c:pt>
                <c:pt idx="293">
                  <c:v>9.3237700000000003E-3</c:v>
                </c:pt>
                <c:pt idx="294">
                  <c:v>1.122276E-2</c:v>
                </c:pt>
                <c:pt idx="295">
                  <c:v>1.5374209999999999E-2</c:v>
                </c:pt>
                <c:pt idx="296">
                  <c:v>1.170039E-2</c:v>
                </c:pt>
                <c:pt idx="297">
                  <c:v>1.2722509999999999E-2</c:v>
                </c:pt>
                <c:pt idx="298">
                  <c:v>9.2339099999999997E-3</c:v>
                </c:pt>
                <c:pt idx="299">
                  <c:v>1.304308E-2</c:v>
                </c:pt>
                <c:pt idx="300">
                  <c:v>1.1818520000000001E-2</c:v>
                </c:pt>
                <c:pt idx="301">
                  <c:v>1.336465E-2</c:v>
                </c:pt>
                <c:pt idx="302">
                  <c:v>6.7073499999999999E-3</c:v>
                </c:pt>
                <c:pt idx="303">
                  <c:v>1.202188E-2</c:v>
                </c:pt>
                <c:pt idx="304">
                  <c:v>8.7837899999999997E-3</c:v>
                </c:pt>
                <c:pt idx="305">
                  <c:v>1.2015730000000001E-2</c:v>
                </c:pt>
                <c:pt idx="306">
                  <c:v>8.3317400000000007E-3</c:v>
                </c:pt>
                <c:pt idx="307">
                  <c:v>9.3723599999999997E-3</c:v>
                </c:pt>
                <c:pt idx="308">
                  <c:v>1.0812749999999999E-2</c:v>
                </c:pt>
                <c:pt idx="309">
                  <c:v>1.2095140000000001E-2</c:v>
                </c:pt>
                <c:pt idx="310">
                  <c:v>1.178714E-2</c:v>
                </c:pt>
                <c:pt idx="311">
                  <c:v>1.25478E-2</c:v>
                </c:pt>
                <c:pt idx="312">
                  <c:v>1.249771E-2</c:v>
                </c:pt>
                <c:pt idx="313">
                  <c:v>6.4941900000000004E-3</c:v>
                </c:pt>
                <c:pt idx="314">
                  <c:v>9.1512399999999997E-3</c:v>
                </c:pt>
                <c:pt idx="315">
                  <c:v>1.5007019999999999E-2</c:v>
                </c:pt>
                <c:pt idx="316">
                  <c:v>1.0880229999999999E-2</c:v>
                </c:pt>
                <c:pt idx="317">
                  <c:v>9.5027199999999992E-3</c:v>
                </c:pt>
                <c:pt idx="318">
                  <c:v>1.427814E-2</c:v>
                </c:pt>
                <c:pt idx="319">
                  <c:v>8.6876499999999999E-3</c:v>
                </c:pt>
                <c:pt idx="320">
                  <c:v>1.0245290000000001E-2</c:v>
                </c:pt>
                <c:pt idx="321">
                  <c:v>1.1994309999999999E-2</c:v>
                </c:pt>
                <c:pt idx="322">
                  <c:v>1.0688090000000001E-2</c:v>
                </c:pt>
                <c:pt idx="323">
                  <c:v>9.7016399999999992E-3</c:v>
                </c:pt>
                <c:pt idx="324">
                  <c:v>1.221825E-2</c:v>
                </c:pt>
                <c:pt idx="325">
                  <c:v>1.168017E-2</c:v>
                </c:pt>
                <c:pt idx="326">
                  <c:v>1.203416E-2</c:v>
                </c:pt>
                <c:pt idx="327">
                  <c:v>1.094326E-2</c:v>
                </c:pt>
                <c:pt idx="328">
                  <c:v>1.1123360000000001E-2</c:v>
                </c:pt>
                <c:pt idx="329">
                  <c:v>1.0457309999999999E-2</c:v>
                </c:pt>
                <c:pt idx="330">
                  <c:v>1.0737750000000001E-2</c:v>
                </c:pt>
                <c:pt idx="331">
                  <c:v>9.8088600000000008E-3</c:v>
                </c:pt>
                <c:pt idx="332">
                  <c:v>8.5406300000000004E-3</c:v>
                </c:pt>
                <c:pt idx="333">
                  <c:v>1.1362519999999999E-2</c:v>
                </c:pt>
                <c:pt idx="334">
                  <c:v>9.8496399999999998E-3</c:v>
                </c:pt>
                <c:pt idx="335">
                  <c:v>1.0814570000000001E-2</c:v>
                </c:pt>
                <c:pt idx="336">
                  <c:v>1.01239E-2</c:v>
                </c:pt>
                <c:pt idx="337">
                  <c:v>1.204596E-2</c:v>
                </c:pt>
                <c:pt idx="338">
                  <c:v>1.084631E-2</c:v>
                </c:pt>
                <c:pt idx="339">
                  <c:v>1.327031E-2</c:v>
                </c:pt>
                <c:pt idx="340">
                  <c:v>8.3636600000000002E-3</c:v>
                </c:pt>
                <c:pt idx="341">
                  <c:v>8.5550399999999999E-3</c:v>
                </c:pt>
                <c:pt idx="342">
                  <c:v>1.3457129999999999E-2</c:v>
                </c:pt>
                <c:pt idx="343">
                  <c:v>1.2782969999999999E-2</c:v>
                </c:pt>
                <c:pt idx="344">
                  <c:v>7.8319099999999992E-3</c:v>
                </c:pt>
                <c:pt idx="345">
                  <c:v>1.148032E-2</c:v>
                </c:pt>
                <c:pt idx="346">
                  <c:v>9.8138099999999992E-3</c:v>
                </c:pt>
                <c:pt idx="347">
                  <c:v>1.2340179999999999E-2</c:v>
                </c:pt>
                <c:pt idx="348">
                  <c:v>1.056296E-2</c:v>
                </c:pt>
                <c:pt idx="349">
                  <c:v>1.1858280000000001E-2</c:v>
                </c:pt>
                <c:pt idx="350">
                  <c:v>1.230528E-2</c:v>
                </c:pt>
                <c:pt idx="351">
                  <c:v>9.3620800000000001E-3</c:v>
                </c:pt>
                <c:pt idx="352">
                  <c:v>1.22881E-2</c:v>
                </c:pt>
                <c:pt idx="353">
                  <c:v>9.3825799999999997E-3</c:v>
                </c:pt>
                <c:pt idx="354">
                  <c:v>1.057812E-2</c:v>
                </c:pt>
                <c:pt idx="355">
                  <c:v>9.2954999999999999E-3</c:v>
                </c:pt>
                <c:pt idx="356">
                  <c:v>8.3749800000000006E-3</c:v>
                </c:pt>
                <c:pt idx="357">
                  <c:v>1.392997E-2</c:v>
                </c:pt>
                <c:pt idx="358">
                  <c:v>8.9263899999999993E-3</c:v>
                </c:pt>
                <c:pt idx="359">
                  <c:v>1.157851E-2</c:v>
                </c:pt>
                <c:pt idx="360">
                  <c:v>1.0480700000000001E-2</c:v>
                </c:pt>
                <c:pt idx="361">
                  <c:v>1.09058E-2</c:v>
                </c:pt>
                <c:pt idx="362">
                  <c:v>1.2307429999999999E-2</c:v>
                </c:pt>
                <c:pt idx="363">
                  <c:v>1.319674E-2</c:v>
                </c:pt>
                <c:pt idx="364">
                  <c:v>1.112607E-2</c:v>
                </c:pt>
                <c:pt idx="365">
                  <c:v>8.4157999999999993E-3</c:v>
                </c:pt>
                <c:pt idx="366">
                  <c:v>6.2031400000000002E-3</c:v>
                </c:pt>
                <c:pt idx="367">
                  <c:v>9.8309899999999995E-3</c:v>
                </c:pt>
                <c:pt idx="368">
                  <c:v>1.328296E-2</c:v>
                </c:pt>
                <c:pt idx="369">
                  <c:v>1.0386909999999999E-2</c:v>
                </c:pt>
                <c:pt idx="370">
                  <c:v>1.3127939999999999E-2</c:v>
                </c:pt>
                <c:pt idx="371">
                  <c:v>1.0142419999999999E-2</c:v>
                </c:pt>
                <c:pt idx="372">
                  <c:v>1.2121740000000001E-2</c:v>
                </c:pt>
                <c:pt idx="373">
                  <c:v>8.3839499999999994E-3</c:v>
                </c:pt>
                <c:pt idx="374">
                  <c:v>1.098443E-2</c:v>
                </c:pt>
                <c:pt idx="375">
                  <c:v>1.216011E-2</c:v>
                </c:pt>
                <c:pt idx="376">
                  <c:v>1.193074E-2</c:v>
                </c:pt>
                <c:pt idx="377">
                  <c:v>1.210726E-2</c:v>
                </c:pt>
                <c:pt idx="378">
                  <c:v>1.276567E-2</c:v>
                </c:pt>
                <c:pt idx="379">
                  <c:v>1.03549E-2</c:v>
                </c:pt>
                <c:pt idx="380">
                  <c:v>7.7270300000000002E-3</c:v>
                </c:pt>
                <c:pt idx="381">
                  <c:v>9.6393299999999998E-3</c:v>
                </c:pt>
                <c:pt idx="382">
                  <c:v>1.344099E-2</c:v>
                </c:pt>
                <c:pt idx="383">
                  <c:v>7.9652500000000001E-3</c:v>
                </c:pt>
                <c:pt idx="384">
                  <c:v>1.0208790000000001E-2</c:v>
                </c:pt>
                <c:pt idx="385">
                  <c:v>1.4898929999999999E-2</c:v>
                </c:pt>
                <c:pt idx="386">
                  <c:v>1.231021E-2</c:v>
                </c:pt>
                <c:pt idx="387">
                  <c:v>1.299589E-2</c:v>
                </c:pt>
                <c:pt idx="388">
                  <c:v>1.6343949999999999E-2</c:v>
                </c:pt>
                <c:pt idx="389">
                  <c:v>1.2941340000000001E-2</c:v>
                </c:pt>
                <c:pt idx="390">
                  <c:v>9.5083800000000003E-3</c:v>
                </c:pt>
                <c:pt idx="391">
                  <c:v>1.275622E-2</c:v>
                </c:pt>
                <c:pt idx="392">
                  <c:v>1.469967E-2</c:v>
                </c:pt>
                <c:pt idx="393">
                  <c:v>1.4701489999999999E-2</c:v>
                </c:pt>
                <c:pt idx="394">
                  <c:v>1.1454239999999999E-2</c:v>
                </c:pt>
                <c:pt idx="395">
                  <c:v>1.26141E-2</c:v>
                </c:pt>
                <c:pt idx="396">
                  <c:v>8.6590899999999995E-3</c:v>
                </c:pt>
                <c:pt idx="397">
                  <c:v>1.056284E-2</c:v>
                </c:pt>
                <c:pt idx="398">
                  <c:v>1.137608E-2</c:v>
                </c:pt>
                <c:pt idx="399">
                  <c:v>9.0749200000000002E-3</c:v>
                </c:pt>
                <c:pt idx="400">
                  <c:v>1.7288899999999999E-2</c:v>
                </c:pt>
                <c:pt idx="401">
                  <c:v>1.361861E-2</c:v>
                </c:pt>
                <c:pt idx="402">
                  <c:v>1.466695E-2</c:v>
                </c:pt>
                <c:pt idx="403">
                  <c:v>1.122916E-2</c:v>
                </c:pt>
                <c:pt idx="404">
                  <c:v>1.001995E-2</c:v>
                </c:pt>
                <c:pt idx="405">
                  <c:v>1.426497E-2</c:v>
                </c:pt>
                <c:pt idx="406">
                  <c:v>1.3870479999999999E-2</c:v>
                </c:pt>
                <c:pt idx="407">
                  <c:v>1.310675E-2</c:v>
                </c:pt>
                <c:pt idx="408">
                  <c:v>1.120958E-2</c:v>
                </c:pt>
                <c:pt idx="409">
                  <c:v>1.3110129999999999E-2</c:v>
                </c:pt>
                <c:pt idx="410">
                  <c:v>1.0148590000000001E-2</c:v>
                </c:pt>
                <c:pt idx="411">
                  <c:v>1.5900790000000001E-2</c:v>
                </c:pt>
                <c:pt idx="412">
                  <c:v>9.5201399999999999E-3</c:v>
                </c:pt>
                <c:pt idx="413">
                  <c:v>1.3754779999999999E-2</c:v>
                </c:pt>
                <c:pt idx="414">
                  <c:v>1.59223E-2</c:v>
                </c:pt>
                <c:pt idx="415">
                  <c:v>1.049189E-2</c:v>
                </c:pt>
                <c:pt idx="416">
                  <c:v>1.5159819999999999E-2</c:v>
                </c:pt>
                <c:pt idx="417">
                  <c:v>1.4383979999999999E-2</c:v>
                </c:pt>
                <c:pt idx="418">
                  <c:v>1.2988380000000001E-2</c:v>
                </c:pt>
                <c:pt idx="419">
                  <c:v>1.2027919999999999E-2</c:v>
                </c:pt>
                <c:pt idx="420">
                  <c:v>1.158933E-2</c:v>
                </c:pt>
                <c:pt idx="421">
                  <c:v>1.306481E-2</c:v>
                </c:pt>
                <c:pt idx="422">
                  <c:v>1.340321E-2</c:v>
                </c:pt>
                <c:pt idx="423">
                  <c:v>1.016598E-2</c:v>
                </c:pt>
                <c:pt idx="424">
                  <c:v>1.136032E-2</c:v>
                </c:pt>
                <c:pt idx="425">
                  <c:v>6.5553499999999997E-3</c:v>
                </c:pt>
                <c:pt idx="426">
                  <c:v>1.117113E-2</c:v>
                </c:pt>
                <c:pt idx="427">
                  <c:v>1.265661E-2</c:v>
                </c:pt>
                <c:pt idx="428">
                  <c:v>1.27812E-2</c:v>
                </c:pt>
                <c:pt idx="429">
                  <c:v>1.2878270000000001E-2</c:v>
                </c:pt>
                <c:pt idx="430">
                  <c:v>1.398332E-2</c:v>
                </c:pt>
                <c:pt idx="431">
                  <c:v>1.132239E-2</c:v>
                </c:pt>
                <c:pt idx="432">
                  <c:v>9.1802199999999994E-3</c:v>
                </c:pt>
                <c:pt idx="433">
                  <c:v>1.3072240000000001E-2</c:v>
                </c:pt>
                <c:pt idx="434">
                  <c:v>1.077583E-2</c:v>
                </c:pt>
                <c:pt idx="435">
                  <c:v>1.0577339999999999E-2</c:v>
                </c:pt>
                <c:pt idx="436">
                  <c:v>1.1362819999999999E-2</c:v>
                </c:pt>
                <c:pt idx="437">
                  <c:v>1.5508910000000001E-2</c:v>
                </c:pt>
                <c:pt idx="438">
                  <c:v>9.5372200000000008E-3</c:v>
                </c:pt>
                <c:pt idx="439">
                  <c:v>1.0145110000000001E-2</c:v>
                </c:pt>
                <c:pt idx="440">
                  <c:v>7.07275E-3</c:v>
                </c:pt>
                <c:pt idx="441">
                  <c:v>1.12756E-2</c:v>
                </c:pt>
                <c:pt idx="442">
                  <c:v>1.45659E-2</c:v>
                </c:pt>
                <c:pt idx="443">
                  <c:v>1.3502200000000001E-2</c:v>
                </c:pt>
                <c:pt idx="444">
                  <c:v>1.289596E-2</c:v>
                </c:pt>
                <c:pt idx="445">
                  <c:v>9.8962000000000008E-3</c:v>
                </c:pt>
                <c:pt idx="446">
                  <c:v>1.557118E-2</c:v>
                </c:pt>
                <c:pt idx="447">
                  <c:v>1.0166680000000001E-2</c:v>
                </c:pt>
                <c:pt idx="448">
                  <c:v>1.283465E-2</c:v>
                </c:pt>
                <c:pt idx="449">
                  <c:v>9.4779400000000007E-3</c:v>
                </c:pt>
                <c:pt idx="450">
                  <c:v>1.3658399999999999E-2</c:v>
                </c:pt>
                <c:pt idx="451">
                  <c:v>1.1461000000000001E-2</c:v>
                </c:pt>
                <c:pt idx="452">
                  <c:v>1.5454860000000001E-2</c:v>
                </c:pt>
                <c:pt idx="453">
                  <c:v>1.050095E-2</c:v>
                </c:pt>
                <c:pt idx="454">
                  <c:v>1.4040560000000001E-2</c:v>
                </c:pt>
                <c:pt idx="455">
                  <c:v>1.0201790000000001E-2</c:v>
                </c:pt>
                <c:pt idx="456">
                  <c:v>1.164955E-2</c:v>
                </c:pt>
                <c:pt idx="457">
                  <c:v>8.6809299999999999E-3</c:v>
                </c:pt>
                <c:pt idx="458">
                  <c:v>9.8790000000000006E-3</c:v>
                </c:pt>
                <c:pt idx="459">
                  <c:v>1.096627E-2</c:v>
                </c:pt>
                <c:pt idx="460">
                  <c:v>1.6077339999999999E-2</c:v>
                </c:pt>
                <c:pt idx="461">
                  <c:v>7.9561600000000003E-3</c:v>
                </c:pt>
                <c:pt idx="462">
                  <c:v>1.306038E-2</c:v>
                </c:pt>
                <c:pt idx="463">
                  <c:v>1.335622E-2</c:v>
                </c:pt>
                <c:pt idx="464">
                  <c:v>9.9253199999999996E-3</c:v>
                </c:pt>
                <c:pt idx="465">
                  <c:v>1.356738E-2</c:v>
                </c:pt>
                <c:pt idx="466">
                  <c:v>1.0067130000000001E-2</c:v>
                </c:pt>
                <c:pt idx="467">
                  <c:v>1.3651750000000001E-2</c:v>
                </c:pt>
                <c:pt idx="468">
                  <c:v>1.1829920000000001E-2</c:v>
                </c:pt>
                <c:pt idx="469">
                  <c:v>1.389174E-2</c:v>
                </c:pt>
                <c:pt idx="470">
                  <c:v>1.0453E-2</c:v>
                </c:pt>
                <c:pt idx="471">
                  <c:v>1.2320380000000001E-2</c:v>
                </c:pt>
                <c:pt idx="472">
                  <c:v>1.399915E-2</c:v>
                </c:pt>
                <c:pt idx="473">
                  <c:v>1.2120280000000001E-2</c:v>
                </c:pt>
                <c:pt idx="474">
                  <c:v>1.0855770000000001E-2</c:v>
                </c:pt>
                <c:pt idx="475">
                  <c:v>1.127187E-2</c:v>
                </c:pt>
                <c:pt idx="476">
                  <c:v>1.3951399999999999E-2</c:v>
                </c:pt>
                <c:pt idx="477">
                  <c:v>1.496629E-2</c:v>
                </c:pt>
                <c:pt idx="478">
                  <c:v>1.0254930000000001E-2</c:v>
                </c:pt>
                <c:pt idx="479">
                  <c:v>1.2970499999999999E-2</c:v>
                </c:pt>
                <c:pt idx="480">
                  <c:v>1.31897E-2</c:v>
                </c:pt>
                <c:pt idx="481">
                  <c:v>1.167147E-2</c:v>
                </c:pt>
                <c:pt idx="482">
                  <c:v>1.6950119999999999E-2</c:v>
                </c:pt>
                <c:pt idx="483">
                  <c:v>5.8980500000000002E-3</c:v>
                </c:pt>
                <c:pt idx="484">
                  <c:v>1.1996730000000001E-2</c:v>
                </c:pt>
                <c:pt idx="485">
                  <c:v>1.4212020000000001E-2</c:v>
                </c:pt>
                <c:pt idx="486">
                  <c:v>9.5719800000000008E-3</c:v>
                </c:pt>
                <c:pt idx="487">
                  <c:v>1.042329E-2</c:v>
                </c:pt>
                <c:pt idx="488">
                  <c:v>1.3450429999999999E-2</c:v>
                </c:pt>
                <c:pt idx="489">
                  <c:v>1.3453690000000001E-2</c:v>
                </c:pt>
                <c:pt idx="490">
                  <c:v>1.033452E-2</c:v>
                </c:pt>
                <c:pt idx="491">
                  <c:v>1.3905600000000001E-2</c:v>
                </c:pt>
                <c:pt idx="492">
                  <c:v>1.4305470000000001E-2</c:v>
                </c:pt>
                <c:pt idx="493">
                  <c:v>1.158766E-2</c:v>
                </c:pt>
                <c:pt idx="494">
                  <c:v>1.398316E-2</c:v>
                </c:pt>
                <c:pt idx="495">
                  <c:v>1.501884E-2</c:v>
                </c:pt>
                <c:pt idx="496">
                  <c:v>1.217824E-2</c:v>
                </c:pt>
                <c:pt idx="497">
                  <c:v>1.2077910000000001E-2</c:v>
                </c:pt>
                <c:pt idx="498">
                  <c:v>1.389278E-2</c:v>
                </c:pt>
                <c:pt idx="499">
                  <c:v>1.101306E-2</c:v>
                </c:pt>
                <c:pt idx="500">
                  <c:v>1.1177869999999999E-2</c:v>
                </c:pt>
                <c:pt idx="501">
                  <c:v>1.396057E-2</c:v>
                </c:pt>
                <c:pt idx="502">
                  <c:v>1.4729229999999999E-2</c:v>
                </c:pt>
                <c:pt idx="503">
                  <c:v>1.3195230000000001E-2</c:v>
                </c:pt>
                <c:pt idx="504">
                  <c:v>1.152414E-2</c:v>
                </c:pt>
                <c:pt idx="505">
                  <c:v>9.6553400000000001E-3</c:v>
                </c:pt>
                <c:pt idx="506">
                  <c:v>1.2205219999999999E-2</c:v>
                </c:pt>
                <c:pt idx="507">
                  <c:v>1.153496E-2</c:v>
                </c:pt>
                <c:pt idx="508">
                  <c:v>1.2011930000000001E-2</c:v>
                </c:pt>
                <c:pt idx="509">
                  <c:v>1.2952139999999999E-2</c:v>
                </c:pt>
                <c:pt idx="510">
                  <c:v>1.479253E-2</c:v>
                </c:pt>
                <c:pt idx="511">
                  <c:v>1.456054E-2</c:v>
                </c:pt>
                <c:pt idx="512">
                  <c:v>1.7279490000000002E-2</c:v>
                </c:pt>
                <c:pt idx="513">
                  <c:v>1.3406309999999999E-2</c:v>
                </c:pt>
                <c:pt idx="514">
                  <c:v>1.2508150000000001E-2</c:v>
                </c:pt>
                <c:pt idx="515">
                  <c:v>1.1298290000000001E-2</c:v>
                </c:pt>
                <c:pt idx="516">
                  <c:v>1.3961090000000001E-2</c:v>
                </c:pt>
                <c:pt idx="517">
                  <c:v>1.20617E-2</c:v>
                </c:pt>
                <c:pt idx="518">
                  <c:v>1.226269E-2</c:v>
                </c:pt>
                <c:pt idx="519">
                  <c:v>1.2735450000000001E-2</c:v>
                </c:pt>
                <c:pt idx="520">
                  <c:v>1.305152E-2</c:v>
                </c:pt>
                <c:pt idx="521">
                  <c:v>1.2122340000000001E-2</c:v>
                </c:pt>
                <c:pt idx="522">
                  <c:v>1.4089870000000001E-2</c:v>
                </c:pt>
                <c:pt idx="523">
                  <c:v>1.1910570000000001E-2</c:v>
                </c:pt>
                <c:pt idx="524">
                  <c:v>9.2213599999999996E-3</c:v>
                </c:pt>
                <c:pt idx="525">
                  <c:v>1.1356649999999999E-2</c:v>
                </c:pt>
                <c:pt idx="526">
                  <c:v>1.3405419999999999E-2</c:v>
                </c:pt>
                <c:pt idx="527">
                  <c:v>1.139836E-2</c:v>
                </c:pt>
                <c:pt idx="528">
                  <c:v>1.762944E-2</c:v>
                </c:pt>
                <c:pt idx="529">
                  <c:v>1.426471E-2</c:v>
                </c:pt>
                <c:pt idx="530">
                  <c:v>1.043781E-2</c:v>
                </c:pt>
                <c:pt idx="531">
                  <c:v>1.508674E-2</c:v>
                </c:pt>
                <c:pt idx="532">
                  <c:v>1.477068E-2</c:v>
                </c:pt>
                <c:pt idx="533">
                  <c:v>1.414238E-2</c:v>
                </c:pt>
                <c:pt idx="534">
                  <c:v>1.2596400000000001E-2</c:v>
                </c:pt>
                <c:pt idx="535">
                  <c:v>1.4866590000000001E-2</c:v>
                </c:pt>
                <c:pt idx="536">
                  <c:v>1.2100639999999999E-2</c:v>
                </c:pt>
                <c:pt idx="537">
                  <c:v>1.182823E-2</c:v>
                </c:pt>
                <c:pt idx="538">
                  <c:v>1.294823E-2</c:v>
                </c:pt>
                <c:pt idx="539">
                  <c:v>7.9170100000000004E-3</c:v>
                </c:pt>
                <c:pt idx="540">
                  <c:v>1.236023E-2</c:v>
                </c:pt>
                <c:pt idx="541">
                  <c:v>1.513632E-2</c:v>
                </c:pt>
                <c:pt idx="542">
                  <c:v>1.3342390000000001E-2</c:v>
                </c:pt>
                <c:pt idx="543">
                  <c:v>1.445756E-2</c:v>
                </c:pt>
                <c:pt idx="544">
                  <c:v>1.3256520000000001E-2</c:v>
                </c:pt>
                <c:pt idx="545">
                  <c:v>1.0107100000000001E-2</c:v>
                </c:pt>
                <c:pt idx="546">
                  <c:v>1.5312360000000001E-2</c:v>
                </c:pt>
                <c:pt idx="547">
                  <c:v>1.2316540000000001E-2</c:v>
                </c:pt>
                <c:pt idx="548">
                  <c:v>1.5764879999999998E-2</c:v>
                </c:pt>
                <c:pt idx="549">
                  <c:v>1.387068E-2</c:v>
                </c:pt>
                <c:pt idx="550">
                  <c:v>1.264961E-2</c:v>
                </c:pt>
                <c:pt idx="551">
                  <c:v>1.319712E-2</c:v>
                </c:pt>
                <c:pt idx="552">
                  <c:v>1.170669E-2</c:v>
                </c:pt>
                <c:pt idx="553">
                  <c:v>1.1540089999999999E-2</c:v>
                </c:pt>
                <c:pt idx="554">
                  <c:v>1.556775E-2</c:v>
                </c:pt>
                <c:pt idx="555">
                  <c:v>1.266802E-2</c:v>
                </c:pt>
                <c:pt idx="556">
                  <c:v>1.077111E-2</c:v>
                </c:pt>
                <c:pt idx="557">
                  <c:v>1.2478360000000001E-2</c:v>
                </c:pt>
                <c:pt idx="558">
                  <c:v>1.472586E-2</c:v>
                </c:pt>
                <c:pt idx="559">
                  <c:v>1.489891E-2</c:v>
                </c:pt>
                <c:pt idx="560">
                  <c:v>1.084422E-2</c:v>
                </c:pt>
                <c:pt idx="561">
                  <c:v>1.5479730000000001E-2</c:v>
                </c:pt>
                <c:pt idx="562">
                  <c:v>1.277593E-2</c:v>
                </c:pt>
                <c:pt idx="563">
                  <c:v>1.31526E-2</c:v>
                </c:pt>
                <c:pt idx="564">
                  <c:v>1.1826629999999999E-2</c:v>
                </c:pt>
                <c:pt idx="565">
                  <c:v>1.119327E-2</c:v>
                </c:pt>
                <c:pt idx="566">
                  <c:v>1.10344E-2</c:v>
                </c:pt>
                <c:pt idx="567">
                  <c:v>1.2510479999999999E-2</c:v>
                </c:pt>
                <c:pt idx="568">
                  <c:v>1.1541589999999999E-2</c:v>
                </c:pt>
                <c:pt idx="569">
                  <c:v>1.4023539999999999E-2</c:v>
                </c:pt>
                <c:pt idx="570">
                  <c:v>1.330346E-2</c:v>
                </c:pt>
                <c:pt idx="571">
                  <c:v>1.338282E-2</c:v>
                </c:pt>
                <c:pt idx="572">
                  <c:v>1.254886E-2</c:v>
                </c:pt>
                <c:pt idx="573">
                  <c:v>1.378747E-2</c:v>
                </c:pt>
                <c:pt idx="574">
                  <c:v>1.79011E-2</c:v>
                </c:pt>
                <c:pt idx="575">
                  <c:v>1.0997130000000001E-2</c:v>
                </c:pt>
                <c:pt idx="576">
                  <c:v>1.022877E-2</c:v>
                </c:pt>
                <c:pt idx="577">
                  <c:v>1.0801720000000001E-2</c:v>
                </c:pt>
                <c:pt idx="578">
                  <c:v>1.2952180000000001E-2</c:v>
                </c:pt>
                <c:pt idx="579">
                  <c:v>1.328297E-2</c:v>
                </c:pt>
                <c:pt idx="580">
                  <c:v>1.1763350000000001E-2</c:v>
                </c:pt>
                <c:pt idx="581">
                  <c:v>1.523241E-2</c:v>
                </c:pt>
                <c:pt idx="582">
                  <c:v>1.5692060000000001E-2</c:v>
                </c:pt>
                <c:pt idx="583">
                  <c:v>1.286694E-2</c:v>
                </c:pt>
                <c:pt idx="584">
                  <c:v>1.200007E-2</c:v>
                </c:pt>
                <c:pt idx="585">
                  <c:v>1.487953E-2</c:v>
                </c:pt>
                <c:pt idx="586">
                  <c:v>1.1506550000000001E-2</c:v>
                </c:pt>
                <c:pt idx="587">
                  <c:v>1.5576370000000001E-2</c:v>
                </c:pt>
                <c:pt idx="588">
                  <c:v>1.363837E-2</c:v>
                </c:pt>
                <c:pt idx="589">
                  <c:v>1.0447339999999999E-2</c:v>
                </c:pt>
                <c:pt idx="590">
                  <c:v>1.333937E-2</c:v>
                </c:pt>
                <c:pt idx="591">
                  <c:v>1.5019370000000001E-2</c:v>
                </c:pt>
                <c:pt idx="592">
                  <c:v>1.42299E-2</c:v>
                </c:pt>
                <c:pt idx="593">
                  <c:v>1.4523350000000001E-2</c:v>
                </c:pt>
                <c:pt idx="594">
                  <c:v>1.3935589999999999E-2</c:v>
                </c:pt>
                <c:pt idx="595">
                  <c:v>1.255886E-2</c:v>
                </c:pt>
                <c:pt idx="596">
                  <c:v>1.492283E-2</c:v>
                </c:pt>
                <c:pt idx="597">
                  <c:v>1.131715E-2</c:v>
                </c:pt>
                <c:pt idx="598">
                  <c:v>1.2944280000000001E-2</c:v>
                </c:pt>
                <c:pt idx="599">
                  <c:v>1.505572E-2</c:v>
                </c:pt>
                <c:pt idx="600">
                  <c:v>1.4551390000000001E-2</c:v>
                </c:pt>
                <c:pt idx="601">
                  <c:v>1.4934319999999999E-2</c:v>
                </c:pt>
                <c:pt idx="602">
                  <c:v>1.1487300000000001E-2</c:v>
                </c:pt>
                <c:pt idx="603">
                  <c:v>1.3952300000000001E-2</c:v>
                </c:pt>
                <c:pt idx="604">
                  <c:v>1.4171390000000001E-2</c:v>
                </c:pt>
                <c:pt idx="605">
                  <c:v>1.3588640000000001E-2</c:v>
                </c:pt>
                <c:pt idx="606">
                  <c:v>1.280627E-2</c:v>
                </c:pt>
                <c:pt idx="607">
                  <c:v>1.065644E-2</c:v>
                </c:pt>
                <c:pt idx="608">
                  <c:v>1.0857199999999999E-2</c:v>
                </c:pt>
                <c:pt idx="609">
                  <c:v>1.225273E-2</c:v>
                </c:pt>
                <c:pt idx="610">
                  <c:v>1.5908209999999999E-2</c:v>
                </c:pt>
                <c:pt idx="611">
                  <c:v>9.6539299999999998E-3</c:v>
                </c:pt>
                <c:pt idx="612">
                  <c:v>1.2005740000000001E-2</c:v>
                </c:pt>
                <c:pt idx="613">
                  <c:v>1.248316E-2</c:v>
                </c:pt>
                <c:pt idx="614">
                  <c:v>1.059674E-2</c:v>
                </c:pt>
                <c:pt idx="615">
                  <c:v>1.2632279999999999E-2</c:v>
                </c:pt>
                <c:pt idx="616">
                  <c:v>1.5673099999999999E-2</c:v>
                </c:pt>
                <c:pt idx="617">
                  <c:v>9.7890000000000008E-3</c:v>
                </c:pt>
                <c:pt idx="618">
                  <c:v>1.356827E-2</c:v>
                </c:pt>
                <c:pt idx="619">
                  <c:v>1.2826199999999999E-2</c:v>
                </c:pt>
                <c:pt idx="620">
                  <c:v>1.366406E-2</c:v>
                </c:pt>
                <c:pt idx="621">
                  <c:v>1.1068339999999999E-2</c:v>
                </c:pt>
                <c:pt idx="622">
                  <c:v>1.3878919999999999E-2</c:v>
                </c:pt>
                <c:pt idx="623">
                  <c:v>1.265838E-2</c:v>
                </c:pt>
                <c:pt idx="624">
                  <c:v>1.1488490000000001E-2</c:v>
                </c:pt>
                <c:pt idx="625">
                  <c:v>1.1836950000000001E-2</c:v>
                </c:pt>
                <c:pt idx="626">
                  <c:v>1.129118E-2</c:v>
                </c:pt>
                <c:pt idx="627">
                  <c:v>1.087832E-2</c:v>
                </c:pt>
                <c:pt idx="628">
                  <c:v>1.1709260000000001E-2</c:v>
                </c:pt>
                <c:pt idx="629">
                  <c:v>1.429625E-2</c:v>
                </c:pt>
                <c:pt idx="630">
                  <c:v>1.2525730000000001E-2</c:v>
                </c:pt>
                <c:pt idx="631">
                  <c:v>1.2139230000000001E-2</c:v>
                </c:pt>
                <c:pt idx="632">
                  <c:v>1.5189589999999999E-2</c:v>
                </c:pt>
                <c:pt idx="633">
                  <c:v>1.26806E-2</c:v>
                </c:pt>
                <c:pt idx="634">
                  <c:v>1.1827590000000001E-2</c:v>
                </c:pt>
                <c:pt idx="635">
                  <c:v>1.423521E-2</c:v>
                </c:pt>
                <c:pt idx="636">
                  <c:v>1.232976E-2</c:v>
                </c:pt>
                <c:pt idx="637">
                  <c:v>1.2467519999999999E-2</c:v>
                </c:pt>
                <c:pt idx="638">
                  <c:v>1.509307E-2</c:v>
                </c:pt>
                <c:pt idx="639">
                  <c:v>1.113697E-2</c:v>
                </c:pt>
                <c:pt idx="640">
                  <c:v>1.443505E-2</c:v>
                </c:pt>
                <c:pt idx="641">
                  <c:v>1.348594E-2</c:v>
                </c:pt>
                <c:pt idx="642">
                  <c:v>1.1690030000000001E-2</c:v>
                </c:pt>
                <c:pt idx="643">
                  <c:v>1.6172539999999999E-2</c:v>
                </c:pt>
                <c:pt idx="644">
                  <c:v>1.3954599999999999E-2</c:v>
                </c:pt>
                <c:pt idx="645">
                  <c:v>1.131915E-2</c:v>
                </c:pt>
                <c:pt idx="646">
                  <c:v>1.36078E-2</c:v>
                </c:pt>
                <c:pt idx="647">
                  <c:v>1.416298E-2</c:v>
                </c:pt>
                <c:pt idx="648">
                  <c:v>1.355255E-2</c:v>
                </c:pt>
                <c:pt idx="649">
                  <c:v>1.3996720000000001E-2</c:v>
                </c:pt>
                <c:pt idx="650">
                  <c:v>1.335605E-2</c:v>
                </c:pt>
                <c:pt idx="651">
                  <c:v>1.421563E-2</c:v>
                </c:pt>
                <c:pt idx="652">
                  <c:v>1.231669E-2</c:v>
                </c:pt>
                <c:pt idx="653">
                  <c:v>1.652752E-2</c:v>
                </c:pt>
                <c:pt idx="654">
                  <c:v>1.8979969999999999E-2</c:v>
                </c:pt>
                <c:pt idx="655">
                  <c:v>1.319554E-2</c:v>
                </c:pt>
                <c:pt idx="656">
                  <c:v>1.406601E-2</c:v>
                </c:pt>
                <c:pt idx="657">
                  <c:v>1.6694469999999999E-2</c:v>
                </c:pt>
                <c:pt idx="658">
                  <c:v>1.585168E-2</c:v>
                </c:pt>
                <c:pt idx="659">
                  <c:v>1.132551E-2</c:v>
                </c:pt>
                <c:pt idx="660">
                  <c:v>1.391648E-2</c:v>
                </c:pt>
                <c:pt idx="661">
                  <c:v>1.5653770000000001E-2</c:v>
                </c:pt>
                <c:pt idx="662">
                  <c:v>1.509223E-2</c:v>
                </c:pt>
                <c:pt idx="663">
                  <c:v>1.2558690000000001E-2</c:v>
                </c:pt>
                <c:pt idx="664">
                  <c:v>1.21437E-2</c:v>
                </c:pt>
                <c:pt idx="665">
                  <c:v>1.221496E-2</c:v>
                </c:pt>
                <c:pt idx="666">
                  <c:v>1.4188640000000001E-2</c:v>
                </c:pt>
                <c:pt idx="667">
                  <c:v>1.4421959999999999E-2</c:v>
                </c:pt>
                <c:pt idx="668">
                  <c:v>1.304932E-2</c:v>
                </c:pt>
                <c:pt idx="669">
                  <c:v>1.6251700000000001E-2</c:v>
                </c:pt>
                <c:pt idx="670">
                  <c:v>1.4785080000000001E-2</c:v>
                </c:pt>
                <c:pt idx="671">
                  <c:v>1.377636E-2</c:v>
                </c:pt>
                <c:pt idx="672">
                  <c:v>1.522454E-2</c:v>
                </c:pt>
                <c:pt idx="673">
                  <c:v>1.6303560000000002E-2</c:v>
                </c:pt>
                <c:pt idx="674">
                  <c:v>1.175553E-2</c:v>
                </c:pt>
                <c:pt idx="675">
                  <c:v>9.8832099999999999E-3</c:v>
                </c:pt>
                <c:pt idx="676">
                  <c:v>1.516701E-2</c:v>
                </c:pt>
                <c:pt idx="677">
                  <c:v>1.291343E-2</c:v>
                </c:pt>
                <c:pt idx="678">
                  <c:v>1.4256400000000001E-2</c:v>
                </c:pt>
                <c:pt idx="679">
                  <c:v>1.4250240000000001E-2</c:v>
                </c:pt>
                <c:pt idx="680">
                  <c:v>1.252081E-2</c:v>
                </c:pt>
                <c:pt idx="681">
                  <c:v>1.511565E-2</c:v>
                </c:pt>
                <c:pt idx="682">
                  <c:v>1.3262950000000001E-2</c:v>
                </c:pt>
                <c:pt idx="683">
                  <c:v>1.328068E-2</c:v>
                </c:pt>
                <c:pt idx="684">
                  <c:v>1.1503909999999999E-2</c:v>
                </c:pt>
                <c:pt idx="685">
                  <c:v>1.278146E-2</c:v>
                </c:pt>
                <c:pt idx="686">
                  <c:v>1.6185580000000001E-2</c:v>
                </c:pt>
                <c:pt idx="687">
                  <c:v>1.3727390000000001E-2</c:v>
                </c:pt>
                <c:pt idx="688">
                  <c:v>1.2699510000000001E-2</c:v>
                </c:pt>
                <c:pt idx="689">
                  <c:v>1.6061519999999999E-2</c:v>
                </c:pt>
                <c:pt idx="690">
                  <c:v>1.337637E-2</c:v>
                </c:pt>
                <c:pt idx="691">
                  <c:v>1.2899549999999999E-2</c:v>
                </c:pt>
                <c:pt idx="692">
                  <c:v>1.5893109999999998E-2</c:v>
                </c:pt>
                <c:pt idx="693">
                  <c:v>1.143045E-2</c:v>
                </c:pt>
                <c:pt idx="694">
                  <c:v>1.2641309999999999E-2</c:v>
                </c:pt>
                <c:pt idx="695">
                  <c:v>1.2675270000000001E-2</c:v>
                </c:pt>
                <c:pt idx="696">
                  <c:v>1.2615039999999999E-2</c:v>
                </c:pt>
                <c:pt idx="697">
                  <c:v>1.5394359999999999E-2</c:v>
                </c:pt>
                <c:pt idx="698">
                  <c:v>1.192412E-2</c:v>
                </c:pt>
                <c:pt idx="699">
                  <c:v>1.3444340000000001E-2</c:v>
                </c:pt>
                <c:pt idx="700">
                  <c:v>1.3288110000000001E-2</c:v>
                </c:pt>
                <c:pt idx="701">
                  <c:v>1.430902E-2</c:v>
                </c:pt>
                <c:pt idx="702">
                  <c:v>1.074458E-2</c:v>
                </c:pt>
                <c:pt idx="703">
                  <c:v>1.494382E-2</c:v>
                </c:pt>
                <c:pt idx="704">
                  <c:v>1.304427E-2</c:v>
                </c:pt>
                <c:pt idx="705">
                  <c:v>1.568895E-2</c:v>
                </c:pt>
                <c:pt idx="706">
                  <c:v>1.6390470000000001E-2</c:v>
                </c:pt>
                <c:pt idx="707">
                  <c:v>1.077123E-2</c:v>
                </c:pt>
                <c:pt idx="708">
                  <c:v>1.533058E-2</c:v>
                </c:pt>
                <c:pt idx="709">
                  <c:v>1.4911249999999999E-2</c:v>
                </c:pt>
                <c:pt idx="710">
                  <c:v>1.4288510000000001E-2</c:v>
                </c:pt>
                <c:pt idx="711">
                  <c:v>1.4050379999999999E-2</c:v>
                </c:pt>
                <c:pt idx="712">
                  <c:v>1.2656799999999999E-2</c:v>
                </c:pt>
                <c:pt idx="713">
                  <c:v>1.528125E-2</c:v>
                </c:pt>
                <c:pt idx="714">
                  <c:v>1.330836E-2</c:v>
                </c:pt>
                <c:pt idx="715">
                  <c:v>9.9673000000000001E-3</c:v>
                </c:pt>
                <c:pt idx="716">
                  <c:v>1.4750869999999999E-2</c:v>
                </c:pt>
                <c:pt idx="717">
                  <c:v>1.3520860000000001E-2</c:v>
                </c:pt>
                <c:pt idx="718">
                  <c:v>1.306511E-2</c:v>
                </c:pt>
                <c:pt idx="719">
                  <c:v>1.0993360000000001E-2</c:v>
                </c:pt>
                <c:pt idx="720">
                  <c:v>1.218266E-2</c:v>
                </c:pt>
                <c:pt idx="721">
                  <c:v>1.2908319999999999E-2</c:v>
                </c:pt>
                <c:pt idx="722">
                  <c:v>1.46348E-2</c:v>
                </c:pt>
                <c:pt idx="723">
                  <c:v>1.517517E-2</c:v>
                </c:pt>
                <c:pt idx="724">
                  <c:v>1.1924560000000001E-2</c:v>
                </c:pt>
                <c:pt idx="725">
                  <c:v>1.34603E-2</c:v>
                </c:pt>
                <c:pt idx="726">
                  <c:v>1.2815669999999999E-2</c:v>
                </c:pt>
                <c:pt idx="727">
                  <c:v>1.5843079999999999E-2</c:v>
                </c:pt>
                <c:pt idx="728">
                  <c:v>1.485356E-2</c:v>
                </c:pt>
                <c:pt idx="729">
                  <c:v>1.481298E-2</c:v>
                </c:pt>
                <c:pt idx="730">
                  <c:v>1.195178E-2</c:v>
                </c:pt>
                <c:pt idx="731">
                  <c:v>1.464707E-2</c:v>
                </c:pt>
                <c:pt idx="732">
                  <c:v>1.2737760000000001E-2</c:v>
                </c:pt>
                <c:pt idx="733">
                  <c:v>1.325897E-2</c:v>
                </c:pt>
                <c:pt idx="734">
                  <c:v>1.3259140000000001E-2</c:v>
                </c:pt>
                <c:pt idx="735">
                  <c:v>1.392729E-2</c:v>
                </c:pt>
                <c:pt idx="736">
                  <c:v>1.080235E-2</c:v>
                </c:pt>
                <c:pt idx="737">
                  <c:v>1.677037E-2</c:v>
                </c:pt>
                <c:pt idx="738">
                  <c:v>1.5765850000000001E-2</c:v>
                </c:pt>
                <c:pt idx="739">
                  <c:v>1.061404E-2</c:v>
                </c:pt>
                <c:pt idx="740">
                  <c:v>1.734101E-2</c:v>
                </c:pt>
                <c:pt idx="741">
                  <c:v>1.3218499999999999E-2</c:v>
                </c:pt>
                <c:pt idx="742">
                  <c:v>1.122049E-2</c:v>
                </c:pt>
                <c:pt idx="743">
                  <c:v>1.579881E-2</c:v>
                </c:pt>
                <c:pt idx="744">
                  <c:v>1.374883E-2</c:v>
                </c:pt>
                <c:pt idx="745">
                  <c:v>1.107934E-2</c:v>
                </c:pt>
                <c:pt idx="746">
                  <c:v>1.180789E-2</c:v>
                </c:pt>
                <c:pt idx="747">
                  <c:v>8.5109799999999996E-3</c:v>
                </c:pt>
                <c:pt idx="748">
                  <c:v>1.440959E-2</c:v>
                </c:pt>
                <c:pt idx="749">
                  <c:v>1.344101E-2</c:v>
                </c:pt>
                <c:pt idx="750">
                  <c:v>1.270583E-2</c:v>
                </c:pt>
                <c:pt idx="751">
                  <c:v>1.3718040000000001E-2</c:v>
                </c:pt>
                <c:pt idx="752">
                  <c:v>1.2531459999999999E-2</c:v>
                </c:pt>
                <c:pt idx="753">
                  <c:v>1.403162E-2</c:v>
                </c:pt>
                <c:pt idx="754">
                  <c:v>1.3633869999999999E-2</c:v>
                </c:pt>
                <c:pt idx="755">
                  <c:v>1.473114E-2</c:v>
                </c:pt>
                <c:pt idx="756">
                  <c:v>1.4483579999999999E-2</c:v>
                </c:pt>
                <c:pt idx="757">
                  <c:v>1.347873E-2</c:v>
                </c:pt>
                <c:pt idx="758">
                  <c:v>1.5770340000000001E-2</c:v>
                </c:pt>
                <c:pt idx="759">
                  <c:v>1.5757730000000001E-2</c:v>
                </c:pt>
                <c:pt idx="760">
                  <c:v>1.2235029999999999E-2</c:v>
                </c:pt>
                <c:pt idx="761">
                  <c:v>1.456462E-2</c:v>
                </c:pt>
                <c:pt idx="762">
                  <c:v>1.5347009999999999E-2</c:v>
                </c:pt>
                <c:pt idx="763">
                  <c:v>1.481824E-2</c:v>
                </c:pt>
                <c:pt idx="764">
                  <c:v>1.4463200000000001E-2</c:v>
                </c:pt>
                <c:pt idx="765">
                  <c:v>1.6364819999999999E-2</c:v>
                </c:pt>
                <c:pt idx="766">
                  <c:v>1.428042E-2</c:v>
                </c:pt>
                <c:pt idx="767">
                  <c:v>1.221038E-2</c:v>
                </c:pt>
                <c:pt idx="768">
                  <c:v>1.153235E-2</c:v>
                </c:pt>
                <c:pt idx="769">
                  <c:v>1.379797E-2</c:v>
                </c:pt>
                <c:pt idx="770">
                  <c:v>1.4066510000000001E-2</c:v>
                </c:pt>
                <c:pt idx="771">
                  <c:v>1.252724E-2</c:v>
                </c:pt>
                <c:pt idx="772">
                  <c:v>1.5986159999999999E-2</c:v>
                </c:pt>
                <c:pt idx="773">
                  <c:v>1.328182E-2</c:v>
                </c:pt>
                <c:pt idx="774">
                  <c:v>1.2188549999999999E-2</c:v>
                </c:pt>
                <c:pt idx="775">
                  <c:v>9.8847599999999994E-3</c:v>
                </c:pt>
                <c:pt idx="776">
                  <c:v>1.273467E-2</c:v>
                </c:pt>
                <c:pt idx="777">
                  <c:v>1.369982E-2</c:v>
                </c:pt>
                <c:pt idx="778">
                  <c:v>1.2894640000000001E-2</c:v>
                </c:pt>
                <c:pt idx="779">
                  <c:v>1.2958900000000001E-2</c:v>
                </c:pt>
                <c:pt idx="780">
                  <c:v>1.7663519999999999E-2</c:v>
                </c:pt>
                <c:pt idx="781">
                  <c:v>1.2501699999999999E-2</c:v>
                </c:pt>
                <c:pt idx="782">
                  <c:v>1.223809E-2</c:v>
                </c:pt>
                <c:pt idx="783">
                  <c:v>1.6509030000000001E-2</c:v>
                </c:pt>
                <c:pt idx="784">
                  <c:v>1.589409E-2</c:v>
                </c:pt>
                <c:pt idx="785">
                  <c:v>1.507614E-2</c:v>
                </c:pt>
                <c:pt idx="786">
                  <c:v>1.142288E-2</c:v>
                </c:pt>
                <c:pt idx="787">
                  <c:v>1.5581670000000001E-2</c:v>
                </c:pt>
                <c:pt idx="788">
                  <c:v>1.237221E-2</c:v>
                </c:pt>
                <c:pt idx="789">
                  <c:v>1.343634E-2</c:v>
                </c:pt>
                <c:pt idx="790">
                  <c:v>1.7747280000000001E-2</c:v>
                </c:pt>
                <c:pt idx="791">
                  <c:v>1.3832290000000001E-2</c:v>
                </c:pt>
                <c:pt idx="792">
                  <c:v>9.9311399999999998E-3</c:v>
                </c:pt>
                <c:pt idx="793">
                  <c:v>1.584814E-2</c:v>
                </c:pt>
                <c:pt idx="794">
                  <c:v>1.292534E-2</c:v>
                </c:pt>
                <c:pt idx="795">
                  <c:v>1.274147E-2</c:v>
                </c:pt>
                <c:pt idx="796">
                  <c:v>1.2936319999999999E-2</c:v>
                </c:pt>
                <c:pt idx="797">
                  <c:v>1.332565E-2</c:v>
                </c:pt>
                <c:pt idx="798">
                  <c:v>1.445313E-2</c:v>
                </c:pt>
                <c:pt idx="799">
                  <c:v>1.234708E-2</c:v>
                </c:pt>
                <c:pt idx="800">
                  <c:v>1.0654479999999999E-2</c:v>
                </c:pt>
                <c:pt idx="801">
                  <c:v>1.4871519999999999E-2</c:v>
                </c:pt>
                <c:pt idx="802">
                  <c:v>1.423283E-2</c:v>
                </c:pt>
                <c:pt idx="803">
                  <c:v>1.1172430000000001E-2</c:v>
                </c:pt>
                <c:pt idx="804">
                  <c:v>1.849988E-2</c:v>
                </c:pt>
                <c:pt idx="805">
                  <c:v>1.477092E-2</c:v>
                </c:pt>
                <c:pt idx="806">
                  <c:v>1.7147180000000001E-2</c:v>
                </c:pt>
                <c:pt idx="807">
                  <c:v>1.5696109999999999E-2</c:v>
                </c:pt>
                <c:pt idx="808">
                  <c:v>1.2365839999999999E-2</c:v>
                </c:pt>
                <c:pt idx="809">
                  <c:v>1.2586450000000001E-2</c:v>
                </c:pt>
                <c:pt idx="810">
                  <c:v>1.056056E-2</c:v>
                </c:pt>
                <c:pt idx="811">
                  <c:v>1.0617130000000001E-2</c:v>
                </c:pt>
                <c:pt idx="812">
                  <c:v>1.3727069999999999E-2</c:v>
                </c:pt>
                <c:pt idx="813">
                  <c:v>1.1245460000000001E-2</c:v>
                </c:pt>
                <c:pt idx="814">
                  <c:v>1.5255619999999999E-2</c:v>
                </c:pt>
                <c:pt idx="815">
                  <c:v>1.1076799999999999E-2</c:v>
                </c:pt>
                <c:pt idx="816">
                  <c:v>1.2633790000000001E-2</c:v>
                </c:pt>
                <c:pt idx="817">
                  <c:v>1.1940310000000001E-2</c:v>
                </c:pt>
                <c:pt idx="818">
                  <c:v>1.4962659999999999E-2</c:v>
                </c:pt>
                <c:pt idx="819">
                  <c:v>1.3377389999999999E-2</c:v>
                </c:pt>
                <c:pt idx="820">
                  <c:v>1.765771E-2</c:v>
                </c:pt>
                <c:pt idx="821">
                  <c:v>1.1344160000000001E-2</c:v>
                </c:pt>
                <c:pt idx="822">
                  <c:v>1.1472380000000001E-2</c:v>
                </c:pt>
                <c:pt idx="823">
                  <c:v>1.3222579999999999E-2</c:v>
                </c:pt>
                <c:pt idx="824">
                  <c:v>1.606774E-2</c:v>
                </c:pt>
                <c:pt idx="825">
                  <c:v>1.634321E-2</c:v>
                </c:pt>
                <c:pt idx="826">
                  <c:v>1.426756E-2</c:v>
                </c:pt>
                <c:pt idx="827">
                  <c:v>1.384168E-2</c:v>
                </c:pt>
                <c:pt idx="828">
                  <c:v>1.459883E-2</c:v>
                </c:pt>
                <c:pt idx="829">
                  <c:v>1.241158E-2</c:v>
                </c:pt>
                <c:pt idx="830">
                  <c:v>1.3266999999999999E-2</c:v>
                </c:pt>
                <c:pt idx="831">
                  <c:v>1.31083E-2</c:v>
                </c:pt>
                <c:pt idx="832">
                  <c:v>1.277587E-2</c:v>
                </c:pt>
                <c:pt idx="833">
                  <c:v>1.406717E-2</c:v>
                </c:pt>
                <c:pt idx="834">
                  <c:v>1.277152E-2</c:v>
                </c:pt>
                <c:pt idx="835">
                  <c:v>1.333148E-2</c:v>
                </c:pt>
                <c:pt idx="836">
                  <c:v>1.414437E-2</c:v>
                </c:pt>
                <c:pt idx="837">
                  <c:v>1.150847E-2</c:v>
                </c:pt>
                <c:pt idx="838">
                  <c:v>1.436568E-2</c:v>
                </c:pt>
                <c:pt idx="839">
                  <c:v>1.17777E-2</c:v>
                </c:pt>
                <c:pt idx="840">
                  <c:v>1.6860770000000001E-2</c:v>
                </c:pt>
                <c:pt idx="841">
                  <c:v>1.345495E-2</c:v>
                </c:pt>
                <c:pt idx="842">
                  <c:v>1.724171E-2</c:v>
                </c:pt>
                <c:pt idx="843">
                  <c:v>1.5623369999999999E-2</c:v>
                </c:pt>
                <c:pt idx="844">
                  <c:v>1.313257E-2</c:v>
                </c:pt>
                <c:pt idx="845">
                  <c:v>1.655336E-2</c:v>
                </c:pt>
                <c:pt idx="846">
                  <c:v>1.1215080000000001E-2</c:v>
                </c:pt>
                <c:pt idx="847">
                  <c:v>1.52277E-2</c:v>
                </c:pt>
                <c:pt idx="848">
                  <c:v>1.478228E-2</c:v>
                </c:pt>
                <c:pt idx="849">
                  <c:v>1.304425E-2</c:v>
                </c:pt>
                <c:pt idx="850">
                  <c:v>1.687466E-2</c:v>
                </c:pt>
                <c:pt idx="851">
                  <c:v>1.5839470000000001E-2</c:v>
                </c:pt>
                <c:pt idx="852">
                  <c:v>1.5479339999999999E-2</c:v>
                </c:pt>
                <c:pt idx="853">
                  <c:v>1.141257E-2</c:v>
                </c:pt>
                <c:pt idx="854">
                  <c:v>1.9386899999999999E-2</c:v>
                </c:pt>
                <c:pt idx="855">
                  <c:v>1.3981840000000001E-2</c:v>
                </c:pt>
                <c:pt idx="856">
                  <c:v>1.276848E-2</c:v>
                </c:pt>
                <c:pt idx="857">
                  <c:v>1.283784E-2</c:v>
                </c:pt>
                <c:pt idx="858">
                  <c:v>1.728213E-2</c:v>
                </c:pt>
                <c:pt idx="859">
                  <c:v>1.497804E-2</c:v>
                </c:pt>
                <c:pt idx="860">
                  <c:v>1.335104E-2</c:v>
                </c:pt>
                <c:pt idx="861">
                  <c:v>1.3538690000000001E-2</c:v>
                </c:pt>
                <c:pt idx="862">
                  <c:v>1.484134E-2</c:v>
                </c:pt>
                <c:pt idx="863">
                  <c:v>1.267852E-2</c:v>
                </c:pt>
                <c:pt idx="864">
                  <c:v>1.4774570000000001E-2</c:v>
                </c:pt>
                <c:pt idx="865">
                  <c:v>1.174671E-2</c:v>
                </c:pt>
                <c:pt idx="866">
                  <c:v>1.4015909999999999E-2</c:v>
                </c:pt>
                <c:pt idx="867">
                  <c:v>1.6109160000000001E-2</c:v>
                </c:pt>
                <c:pt idx="868">
                  <c:v>1.328849E-2</c:v>
                </c:pt>
                <c:pt idx="869">
                  <c:v>1.7211130000000002E-2</c:v>
                </c:pt>
                <c:pt idx="870">
                  <c:v>1.3285190000000001E-2</c:v>
                </c:pt>
                <c:pt idx="871">
                  <c:v>1.5443510000000001E-2</c:v>
                </c:pt>
                <c:pt idx="872">
                  <c:v>1.342345E-2</c:v>
                </c:pt>
                <c:pt idx="873">
                  <c:v>1.2807870000000001E-2</c:v>
                </c:pt>
                <c:pt idx="874">
                  <c:v>1.317375E-2</c:v>
                </c:pt>
                <c:pt idx="875">
                  <c:v>1.734989E-2</c:v>
                </c:pt>
                <c:pt idx="876">
                  <c:v>1.4227119999999999E-2</c:v>
                </c:pt>
                <c:pt idx="877">
                  <c:v>1.354349E-2</c:v>
                </c:pt>
                <c:pt idx="878">
                  <c:v>1.527178E-2</c:v>
                </c:pt>
                <c:pt idx="879">
                  <c:v>1.389841E-2</c:v>
                </c:pt>
                <c:pt idx="880">
                  <c:v>1.291951E-2</c:v>
                </c:pt>
                <c:pt idx="881">
                  <c:v>1.369095E-2</c:v>
                </c:pt>
                <c:pt idx="882">
                  <c:v>1.377199E-2</c:v>
                </c:pt>
                <c:pt idx="883">
                  <c:v>1.286647E-2</c:v>
                </c:pt>
                <c:pt idx="884">
                  <c:v>1.1584250000000001E-2</c:v>
                </c:pt>
                <c:pt idx="885">
                  <c:v>1.5684050000000001E-2</c:v>
                </c:pt>
                <c:pt idx="886">
                  <c:v>1.5487610000000001E-2</c:v>
                </c:pt>
                <c:pt idx="887">
                  <c:v>1.769573E-2</c:v>
                </c:pt>
                <c:pt idx="888">
                  <c:v>1.5267080000000001E-2</c:v>
                </c:pt>
                <c:pt idx="889">
                  <c:v>1.542192E-2</c:v>
                </c:pt>
                <c:pt idx="890">
                  <c:v>1.4051350000000001E-2</c:v>
                </c:pt>
                <c:pt idx="891">
                  <c:v>1.2020309999999999E-2</c:v>
                </c:pt>
                <c:pt idx="892">
                  <c:v>1.2494440000000001E-2</c:v>
                </c:pt>
                <c:pt idx="893">
                  <c:v>1.520234E-2</c:v>
                </c:pt>
                <c:pt idx="894">
                  <c:v>1.5064940000000001E-2</c:v>
                </c:pt>
                <c:pt idx="895">
                  <c:v>1.235516E-2</c:v>
                </c:pt>
                <c:pt idx="896">
                  <c:v>1.7775679999999999E-2</c:v>
                </c:pt>
                <c:pt idx="897">
                  <c:v>1.441837E-2</c:v>
                </c:pt>
                <c:pt idx="898">
                  <c:v>1.188058E-2</c:v>
                </c:pt>
                <c:pt idx="899">
                  <c:v>1.407887E-2</c:v>
                </c:pt>
                <c:pt idx="900">
                  <c:v>-0.20653009999999999</c:v>
                </c:pt>
                <c:pt idx="901">
                  <c:v>-0.16333310000000001</c:v>
                </c:pt>
                <c:pt idx="902">
                  <c:v>-0.1247074</c:v>
                </c:pt>
                <c:pt idx="903">
                  <c:v>-0.102895</c:v>
                </c:pt>
                <c:pt idx="904">
                  <c:v>-8.8664129999999994E-2</c:v>
                </c:pt>
                <c:pt idx="905">
                  <c:v>-8.5168450000000007E-2</c:v>
                </c:pt>
                <c:pt idx="906">
                  <c:v>-8.4805969999999994E-2</c:v>
                </c:pt>
                <c:pt idx="907">
                  <c:v>-8.6868589999999996E-2</c:v>
                </c:pt>
                <c:pt idx="908">
                  <c:v>-8.4140179999999995E-2</c:v>
                </c:pt>
                <c:pt idx="909">
                  <c:v>-9.5723139999999998E-2</c:v>
                </c:pt>
                <c:pt idx="910">
                  <c:v>-9.3659290000000006E-2</c:v>
                </c:pt>
                <c:pt idx="911">
                  <c:v>-9.695252E-2</c:v>
                </c:pt>
                <c:pt idx="912">
                  <c:v>-0.10409939999999999</c:v>
                </c:pt>
                <c:pt idx="913">
                  <c:v>-0.10501770000000001</c:v>
                </c:pt>
                <c:pt idx="914">
                  <c:v>-0.11164839999999999</c:v>
                </c:pt>
                <c:pt idx="915">
                  <c:v>-0.1138637</c:v>
                </c:pt>
                <c:pt idx="916">
                  <c:v>-0.11394550000000001</c:v>
                </c:pt>
                <c:pt idx="917">
                  <c:v>-0.11322069999999999</c:v>
                </c:pt>
                <c:pt idx="918">
                  <c:v>-0.11968040000000001</c:v>
                </c:pt>
                <c:pt idx="919">
                  <c:v>-0.1213948</c:v>
                </c:pt>
                <c:pt idx="920">
                  <c:v>-0.12645909999999999</c:v>
                </c:pt>
                <c:pt idx="921">
                  <c:v>-0.12817219999999999</c:v>
                </c:pt>
                <c:pt idx="922">
                  <c:v>-0.130635</c:v>
                </c:pt>
                <c:pt idx="923">
                  <c:v>-0.13054550000000001</c:v>
                </c:pt>
                <c:pt idx="924">
                  <c:v>-0.13235810000000001</c:v>
                </c:pt>
                <c:pt idx="925">
                  <c:v>-0.13706689999999999</c:v>
                </c:pt>
                <c:pt idx="926">
                  <c:v>-0.13889219999999999</c:v>
                </c:pt>
                <c:pt idx="927">
                  <c:v>-0.14466899999999999</c:v>
                </c:pt>
                <c:pt idx="928">
                  <c:v>-0.14198930000000001</c:v>
                </c:pt>
                <c:pt idx="929">
                  <c:v>-0.14263880000000001</c:v>
                </c:pt>
                <c:pt idx="930">
                  <c:v>-0.14770459999999999</c:v>
                </c:pt>
                <c:pt idx="931">
                  <c:v>-0.1500427</c:v>
                </c:pt>
                <c:pt idx="932">
                  <c:v>-0.14634749999999999</c:v>
                </c:pt>
                <c:pt idx="933">
                  <c:v>-0.1511303</c:v>
                </c:pt>
                <c:pt idx="934">
                  <c:v>-0.15472250000000001</c:v>
                </c:pt>
                <c:pt idx="935">
                  <c:v>-0.15271899999999999</c:v>
                </c:pt>
                <c:pt idx="936">
                  <c:v>-0.1522589</c:v>
                </c:pt>
                <c:pt idx="937">
                  <c:v>-0.15486800000000001</c:v>
                </c:pt>
                <c:pt idx="938">
                  <c:v>-0.1550608</c:v>
                </c:pt>
                <c:pt idx="939">
                  <c:v>-0.15903719999999999</c:v>
                </c:pt>
                <c:pt idx="940">
                  <c:v>-0.15901580000000001</c:v>
                </c:pt>
                <c:pt idx="941">
                  <c:v>-0.15762309999999999</c:v>
                </c:pt>
                <c:pt idx="942">
                  <c:v>-0.16562679999999999</c:v>
                </c:pt>
                <c:pt idx="943">
                  <c:v>-0.1619083</c:v>
                </c:pt>
                <c:pt idx="944">
                  <c:v>-0.1651523</c:v>
                </c:pt>
                <c:pt idx="945">
                  <c:v>-0.16863449999999999</c:v>
                </c:pt>
                <c:pt idx="946">
                  <c:v>-0.16578319999999999</c:v>
                </c:pt>
                <c:pt idx="947">
                  <c:v>-0.17047080000000001</c:v>
                </c:pt>
                <c:pt idx="948">
                  <c:v>-0.17341210000000001</c:v>
                </c:pt>
                <c:pt idx="949">
                  <c:v>-0.17327919999999999</c:v>
                </c:pt>
                <c:pt idx="950">
                  <c:v>-0.17297360000000001</c:v>
                </c:pt>
                <c:pt idx="951">
                  <c:v>-0.1704359</c:v>
                </c:pt>
                <c:pt idx="952">
                  <c:v>-0.1700053</c:v>
                </c:pt>
                <c:pt idx="953">
                  <c:v>-0.1739194</c:v>
                </c:pt>
                <c:pt idx="954">
                  <c:v>-0.17503569999999999</c:v>
                </c:pt>
                <c:pt idx="955">
                  <c:v>-0.1770746</c:v>
                </c:pt>
                <c:pt idx="956">
                  <c:v>-0.18044560000000001</c:v>
                </c:pt>
                <c:pt idx="957">
                  <c:v>-0.17924329999999999</c:v>
                </c:pt>
                <c:pt idx="958">
                  <c:v>-0.180313</c:v>
                </c:pt>
                <c:pt idx="959">
                  <c:v>-0.1838091</c:v>
                </c:pt>
                <c:pt idx="960">
                  <c:v>-0.18150849999999999</c:v>
                </c:pt>
                <c:pt idx="961">
                  <c:v>-0.18340229999999999</c:v>
                </c:pt>
                <c:pt idx="962">
                  <c:v>-0.18353459999999999</c:v>
                </c:pt>
                <c:pt idx="963">
                  <c:v>-0.18720139999999999</c:v>
                </c:pt>
                <c:pt idx="964">
                  <c:v>-0.18892990000000001</c:v>
                </c:pt>
                <c:pt idx="965">
                  <c:v>-0.18906229999999999</c:v>
                </c:pt>
                <c:pt idx="966">
                  <c:v>-0.18720899999999999</c:v>
                </c:pt>
                <c:pt idx="967">
                  <c:v>-0.19101660000000001</c:v>
                </c:pt>
                <c:pt idx="968">
                  <c:v>-0.1913474</c:v>
                </c:pt>
                <c:pt idx="969">
                  <c:v>-0.1894623</c:v>
                </c:pt>
                <c:pt idx="970">
                  <c:v>-0.1907973</c:v>
                </c:pt>
                <c:pt idx="971">
                  <c:v>-0.1896661</c:v>
                </c:pt>
                <c:pt idx="972">
                  <c:v>-0.1927016</c:v>
                </c:pt>
                <c:pt idx="973">
                  <c:v>-0.19089149999999999</c:v>
                </c:pt>
                <c:pt idx="974">
                  <c:v>-0.1943773</c:v>
                </c:pt>
                <c:pt idx="975">
                  <c:v>-0.19368730000000001</c:v>
                </c:pt>
                <c:pt idx="976">
                  <c:v>-0.19489580000000001</c:v>
                </c:pt>
                <c:pt idx="977">
                  <c:v>-0.19658709999999999</c:v>
                </c:pt>
                <c:pt idx="978">
                  <c:v>-0.19825029999999999</c:v>
                </c:pt>
                <c:pt idx="979">
                  <c:v>-0.20062379999999999</c:v>
                </c:pt>
                <c:pt idx="980">
                  <c:v>-0.19852690000000001</c:v>
                </c:pt>
                <c:pt idx="981">
                  <c:v>-0.19738420000000001</c:v>
                </c:pt>
                <c:pt idx="982">
                  <c:v>-0.19744429999999999</c:v>
                </c:pt>
                <c:pt idx="983">
                  <c:v>-0.20161889999999999</c:v>
                </c:pt>
                <c:pt idx="984">
                  <c:v>-0.19830539999999999</c:v>
                </c:pt>
                <c:pt idx="985">
                  <c:v>-0.2009339</c:v>
                </c:pt>
                <c:pt idx="986">
                  <c:v>-0.2063788</c:v>
                </c:pt>
                <c:pt idx="987">
                  <c:v>-0.20270050000000001</c:v>
                </c:pt>
                <c:pt idx="988">
                  <c:v>-0.20270299999999999</c:v>
                </c:pt>
                <c:pt idx="989">
                  <c:v>-0.20707999999999999</c:v>
                </c:pt>
                <c:pt idx="990">
                  <c:v>-0.19902510000000001</c:v>
                </c:pt>
                <c:pt idx="991">
                  <c:v>-0.2012043</c:v>
                </c:pt>
                <c:pt idx="992">
                  <c:v>-0.2070369</c:v>
                </c:pt>
                <c:pt idx="993">
                  <c:v>-0.2046268</c:v>
                </c:pt>
                <c:pt idx="994">
                  <c:v>-0.20598330000000001</c:v>
                </c:pt>
                <c:pt idx="995">
                  <c:v>-0.2068054</c:v>
                </c:pt>
                <c:pt idx="996">
                  <c:v>-0.2057379</c:v>
                </c:pt>
                <c:pt idx="997">
                  <c:v>-0.20885090000000001</c:v>
                </c:pt>
                <c:pt idx="998">
                  <c:v>-0.20938090000000001</c:v>
                </c:pt>
                <c:pt idx="999">
                  <c:v>-0.21127209999999999</c:v>
                </c:pt>
                <c:pt idx="1000">
                  <c:v>3.7207099999999999E-3</c:v>
                </c:pt>
                <c:pt idx="1001">
                  <c:v>-3.795163E-2</c:v>
                </c:pt>
                <c:pt idx="1002">
                  <c:v>-6.1414139999999999E-2</c:v>
                </c:pt>
                <c:pt idx="1003">
                  <c:v>-7.1196620000000002E-2</c:v>
                </c:pt>
                <c:pt idx="1004">
                  <c:v>-7.6928700000000003E-2</c:v>
                </c:pt>
                <c:pt idx="1005">
                  <c:v>-7.1188689999999999E-2</c:v>
                </c:pt>
                <c:pt idx="1006">
                  <c:v>-7.3406280000000004E-2</c:v>
                </c:pt>
                <c:pt idx="1007">
                  <c:v>-6.5209459999999997E-2</c:v>
                </c:pt>
                <c:pt idx="1008">
                  <c:v>-6.9742230000000002E-2</c:v>
                </c:pt>
                <c:pt idx="1009">
                  <c:v>-6.2792979999999998E-2</c:v>
                </c:pt>
                <c:pt idx="1010">
                  <c:v>-6.6922629999999997E-2</c:v>
                </c:pt>
                <c:pt idx="1011">
                  <c:v>-6.4625059999999998E-2</c:v>
                </c:pt>
                <c:pt idx="1012">
                  <c:v>-6.4721760000000003E-2</c:v>
                </c:pt>
                <c:pt idx="1013">
                  <c:v>-6.7678169999999996E-2</c:v>
                </c:pt>
                <c:pt idx="1014">
                  <c:v>-5.8686090000000003E-2</c:v>
                </c:pt>
                <c:pt idx="1015">
                  <c:v>-6.3414419999999999E-2</c:v>
                </c:pt>
                <c:pt idx="1016">
                  <c:v>-5.8576040000000003E-2</c:v>
                </c:pt>
                <c:pt idx="1017">
                  <c:v>-5.6181010000000003E-2</c:v>
                </c:pt>
                <c:pt idx="1018">
                  <c:v>-5.5794459999999997E-2</c:v>
                </c:pt>
                <c:pt idx="1019">
                  <c:v>-5.5731650000000001E-2</c:v>
                </c:pt>
                <c:pt idx="1020">
                  <c:v>-5.8188869999999997E-2</c:v>
                </c:pt>
                <c:pt idx="1021">
                  <c:v>-5.5532930000000001E-2</c:v>
                </c:pt>
                <c:pt idx="1022">
                  <c:v>-5.9000530000000002E-2</c:v>
                </c:pt>
                <c:pt idx="1023">
                  <c:v>-5.2365330000000002E-2</c:v>
                </c:pt>
                <c:pt idx="1024">
                  <c:v>-5.2626539999999999E-2</c:v>
                </c:pt>
                <c:pt idx="1025">
                  <c:v>-5.7469369999999999E-2</c:v>
                </c:pt>
                <c:pt idx="1026">
                  <c:v>-5.2399800000000003E-2</c:v>
                </c:pt>
                <c:pt idx="1027">
                  <c:v>-5.2851200000000001E-2</c:v>
                </c:pt>
                <c:pt idx="1028">
                  <c:v>-5.1363359999999997E-2</c:v>
                </c:pt>
                <c:pt idx="1029">
                  <c:v>-5.2451270000000001E-2</c:v>
                </c:pt>
                <c:pt idx="1030">
                  <c:v>-5.1374250000000003E-2</c:v>
                </c:pt>
                <c:pt idx="1031">
                  <c:v>-5.0800709999999999E-2</c:v>
                </c:pt>
                <c:pt idx="1032">
                  <c:v>-4.9055710000000002E-2</c:v>
                </c:pt>
                <c:pt idx="1033">
                  <c:v>-4.7181809999999998E-2</c:v>
                </c:pt>
                <c:pt idx="1034">
                  <c:v>-5.2510050000000003E-2</c:v>
                </c:pt>
                <c:pt idx="1035">
                  <c:v>-4.941678E-2</c:v>
                </c:pt>
                <c:pt idx="1036">
                  <c:v>-4.7005520000000002E-2</c:v>
                </c:pt>
                <c:pt idx="1037">
                  <c:v>-4.8656089999999999E-2</c:v>
                </c:pt>
                <c:pt idx="1038">
                  <c:v>-5.0586739999999998E-2</c:v>
                </c:pt>
                <c:pt idx="1039">
                  <c:v>-4.8824920000000001E-2</c:v>
                </c:pt>
                <c:pt idx="1040">
                  <c:v>-5.1125339999999998E-2</c:v>
                </c:pt>
                <c:pt idx="1041">
                  <c:v>-5.4080959999999997E-2</c:v>
                </c:pt>
                <c:pt idx="1042">
                  <c:v>-5.0949029999999999E-2</c:v>
                </c:pt>
                <c:pt idx="1043">
                  <c:v>-4.900558E-2</c:v>
                </c:pt>
                <c:pt idx="1044">
                  <c:v>-4.7126769999999998E-2</c:v>
                </c:pt>
                <c:pt idx="1045">
                  <c:v>-5.1998669999999997E-2</c:v>
                </c:pt>
                <c:pt idx="1046">
                  <c:v>-5.0729389999999999E-2</c:v>
                </c:pt>
                <c:pt idx="1047">
                  <c:v>-5.1818299999999998E-2</c:v>
                </c:pt>
                <c:pt idx="1048">
                  <c:v>-4.3978839999999998E-2</c:v>
                </c:pt>
                <c:pt idx="1049">
                  <c:v>-4.8764010000000003E-2</c:v>
                </c:pt>
                <c:pt idx="1050">
                  <c:v>-4.586407E-2</c:v>
                </c:pt>
                <c:pt idx="1051">
                  <c:v>-4.6099429999999997E-2</c:v>
                </c:pt>
                <c:pt idx="1052">
                  <c:v>-4.5997700000000002E-2</c:v>
                </c:pt>
                <c:pt idx="1053">
                  <c:v>-4.9711749999999999E-2</c:v>
                </c:pt>
                <c:pt idx="1054">
                  <c:v>-4.721645E-2</c:v>
                </c:pt>
                <c:pt idx="1055">
                  <c:v>-4.7130169999999999E-2</c:v>
                </c:pt>
                <c:pt idx="1056">
                  <c:v>-5.008671E-2</c:v>
                </c:pt>
                <c:pt idx="1057">
                  <c:v>-4.9411789999999997E-2</c:v>
                </c:pt>
                <c:pt idx="1058">
                  <c:v>-4.5407049999999997E-2</c:v>
                </c:pt>
                <c:pt idx="1059">
                  <c:v>-4.8481660000000003E-2</c:v>
                </c:pt>
                <c:pt idx="1060">
                  <c:v>-4.6123749999999998E-2</c:v>
                </c:pt>
                <c:pt idx="1061">
                  <c:v>-4.7076949999999999E-2</c:v>
                </c:pt>
                <c:pt idx="1062">
                  <c:v>-4.2477090000000002E-2</c:v>
                </c:pt>
                <c:pt idx="1063">
                  <c:v>-4.3861980000000002E-2</c:v>
                </c:pt>
                <c:pt idx="1064">
                  <c:v>-4.6599809999999998E-2</c:v>
                </c:pt>
                <c:pt idx="1065">
                  <c:v>-4.701412E-2</c:v>
                </c:pt>
                <c:pt idx="1066">
                  <c:v>-4.2756019999999999E-2</c:v>
                </c:pt>
                <c:pt idx="1067">
                  <c:v>-4.376679E-2</c:v>
                </c:pt>
                <c:pt idx="1068">
                  <c:v>-4.3339240000000001E-2</c:v>
                </c:pt>
                <c:pt idx="1069">
                  <c:v>-4.9177989999999998E-2</c:v>
                </c:pt>
                <c:pt idx="1070">
                  <c:v>-4.6039740000000003E-2</c:v>
                </c:pt>
                <c:pt idx="1071">
                  <c:v>-4.5803820000000002E-2</c:v>
                </c:pt>
                <c:pt idx="1072">
                  <c:v>-4.7568729999999997E-2</c:v>
                </c:pt>
                <c:pt idx="1073">
                  <c:v>-4.5385250000000002E-2</c:v>
                </c:pt>
                <c:pt idx="1074">
                  <c:v>-4.1131149999999998E-2</c:v>
                </c:pt>
                <c:pt idx="1075">
                  <c:v>-4.7906789999999998E-2</c:v>
                </c:pt>
                <c:pt idx="1076">
                  <c:v>-4.4295960000000002E-2</c:v>
                </c:pt>
                <c:pt idx="1077">
                  <c:v>-4.2259860000000003E-2</c:v>
                </c:pt>
                <c:pt idx="1078">
                  <c:v>-4.4432600000000003E-2</c:v>
                </c:pt>
                <c:pt idx="1079">
                  <c:v>-4.2500919999999998E-2</c:v>
                </c:pt>
                <c:pt idx="1080">
                  <c:v>-3.8922739999999997E-2</c:v>
                </c:pt>
                <c:pt idx="1081">
                  <c:v>-4.414365E-2</c:v>
                </c:pt>
                <c:pt idx="1082">
                  <c:v>-4.326137E-2</c:v>
                </c:pt>
                <c:pt idx="1083">
                  <c:v>-4.394315E-2</c:v>
                </c:pt>
                <c:pt idx="1084">
                  <c:v>-4.2556339999999998E-2</c:v>
                </c:pt>
                <c:pt idx="1085">
                  <c:v>-4.4152919999999998E-2</c:v>
                </c:pt>
                <c:pt idx="1086">
                  <c:v>-4.3504349999999997E-2</c:v>
                </c:pt>
                <c:pt idx="1087">
                  <c:v>-4.4937100000000001E-2</c:v>
                </c:pt>
                <c:pt idx="1088">
                  <c:v>-4.0539730000000003E-2</c:v>
                </c:pt>
                <c:pt idx="1089">
                  <c:v>-4.7290409999999998E-2</c:v>
                </c:pt>
                <c:pt idx="1090">
                  <c:v>-4.1567970000000003E-2</c:v>
                </c:pt>
                <c:pt idx="1091">
                  <c:v>-4.2018430000000002E-2</c:v>
                </c:pt>
                <c:pt idx="1092">
                  <c:v>-4.3378659999999999E-2</c:v>
                </c:pt>
                <c:pt idx="1093">
                  <c:v>-4.2932280000000003E-2</c:v>
                </c:pt>
                <c:pt idx="1094">
                  <c:v>-4.2451139999999998E-2</c:v>
                </c:pt>
                <c:pt idx="1095">
                  <c:v>-3.8651169999999999E-2</c:v>
                </c:pt>
                <c:pt idx="1096">
                  <c:v>-4.1408769999999998E-2</c:v>
                </c:pt>
                <c:pt idx="1097">
                  <c:v>-4.1601369999999999E-2</c:v>
                </c:pt>
                <c:pt idx="1098">
                  <c:v>-4.1398900000000002E-2</c:v>
                </c:pt>
                <c:pt idx="1099">
                  <c:v>-4.272724E-2</c:v>
                </c:pt>
                <c:pt idx="1100">
                  <c:v>-0.2688488</c:v>
                </c:pt>
                <c:pt idx="1101">
                  <c:v>-0.22062080000000001</c:v>
                </c:pt>
                <c:pt idx="1102">
                  <c:v>-0.18497240000000001</c:v>
                </c:pt>
                <c:pt idx="1103">
                  <c:v>-0.16832449999999999</c:v>
                </c:pt>
                <c:pt idx="1104">
                  <c:v>-0.1570714</c:v>
                </c:pt>
                <c:pt idx="1105">
                  <c:v>-0.14681240000000001</c:v>
                </c:pt>
                <c:pt idx="1106">
                  <c:v>-0.14553379999999999</c:v>
                </c:pt>
                <c:pt idx="1107">
                  <c:v>-0.14807919999999999</c:v>
                </c:pt>
                <c:pt idx="1108">
                  <c:v>-0.1509508</c:v>
                </c:pt>
                <c:pt idx="1109">
                  <c:v>-0.14913899999999999</c:v>
                </c:pt>
                <c:pt idx="1110">
                  <c:v>-0.15479409999999999</c:v>
                </c:pt>
                <c:pt idx="1111">
                  <c:v>-0.1567162</c:v>
                </c:pt>
                <c:pt idx="1112">
                  <c:v>-0.1608599</c:v>
                </c:pt>
                <c:pt idx="1113">
                  <c:v>-0.16282769999999999</c:v>
                </c:pt>
                <c:pt idx="1114">
                  <c:v>-0.16679240000000001</c:v>
                </c:pt>
                <c:pt idx="1115">
                  <c:v>-0.1625955</c:v>
                </c:pt>
                <c:pt idx="1116">
                  <c:v>-0.16805310000000001</c:v>
                </c:pt>
                <c:pt idx="1117">
                  <c:v>-0.1707941</c:v>
                </c:pt>
                <c:pt idx="1118">
                  <c:v>-0.17459859999999999</c:v>
                </c:pt>
                <c:pt idx="1119">
                  <c:v>-0.173341</c:v>
                </c:pt>
                <c:pt idx="1120">
                  <c:v>-0.17613309999999999</c:v>
                </c:pt>
                <c:pt idx="1121">
                  <c:v>-0.17578669999999999</c:v>
                </c:pt>
                <c:pt idx="1122">
                  <c:v>-0.17835889999999999</c:v>
                </c:pt>
                <c:pt idx="1123">
                  <c:v>-0.18352170000000001</c:v>
                </c:pt>
                <c:pt idx="1124">
                  <c:v>-0.17980019999999999</c:v>
                </c:pt>
                <c:pt idx="1125">
                  <c:v>-0.18297330000000001</c:v>
                </c:pt>
                <c:pt idx="1126">
                  <c:v>-0.1864246</c:v>
                </c:pt>
                <c:pt idx="1127">
                  <c:v>-0.18702389999999999</c:v>
                </c:pt>
                <c:pt idx="1128">
                  <c:v>-0.18771489999999999</c:v>
                </c:pt>
                <c:pt idx="1129">
                  <c:v>-0.1854095</c:v>
                </c:pt>
                <c:pt idx="1130">
                  <c:v>-0.18959500000000001</c:v>
                </c:pt>
                <c:pt idx="1131">
                  <c:v>-0.1905191</c:v>
                </c:pt>
                <c:pt idx="1132">
                  <c:v>-0.18932879999999999</c:v>
                </c:pt>
                <c:pt idx="1133">
                  <c:v>-0.1901274</c:v>
                </c:pt>
                <c:pt idx="1134">
                  <c:v>-0.1956552</c:v>
                </c:pt>
                <c:pt idx="1135">
                  <c:v>-0.19337989999999999</c:v>
                </c:pt>
                <c:pt idx="1136">
                  <c:v>-0.19746900000000001</c:v>
                </c:pt>
                <c:pt idx="1137">
                  <c:v>-0.19932820000000001</c:v>
                </c:pt>
                <c:pt idx="1138">
                  <c:v>-0.20047010000000001</c:v>
                </c:pt>
                <c:pt idx="1139">
                  <c:v>-0.2002207</c:v>
                </c:pt>
                <c:pt idx="1140">
                  <c:v>-0.2003026</c:v>
                </c:pt>
                <c:pt idx="1141">
                  <c:v>-0.2028771</c:v>
                </c:pt>
                <c:pt idx="1142">
                  <c:v>-0.20079040000000001</c:v>
                </c:pt>
                <c:pt idx="1143">
                  <c:v>-0.19824369999999999</c:v>
                </c:pt>
                <c:pt idx="1144">
                  <c:v>-0.20358200000000001</c:v>
                </c:pt>
                <c:pt idx="1145">
                  <c:v>-0.20355619999999999</c:v>
                </c:pt>
                <c:pt idx="1146">
                  <c:v>-0.2056627</c:v>
                </c:pt>
                <c:pt idx="1147">
                  <c:v>-0.20622560000000001</c:v>
                </c:pt>
                <c:pt idx="1148">
                  <c:v>-0.21036060000000001</c:v>
                </c:pt>
                <c:pt idx="1149">
                  <c:v>-0.2097656</c:v>
                </c:pt>
                <c:pt idx="1150">
                  <c:v>-0.2090881</c:v>
                </c:pt>
                <c:pt idx="1151">
                  <c:v>-0.2084597</c:v>
                </c:pt>
                <c:pt idx="1152">
                  <c:v>-0.21020749999999999</c:v>
                </c:pt>
                <c:pt idx="1153">
                  <c:v>-0.2094231</c:v>
                </c:pt>
                <c:pt idx="1154">
                  <c:v>-0.2120293</c:v>
                </c:pt>
                <c:pt idx="1155">
                  <c:v>-0.21073520000000001</c:v>
                </c:pt>
                <c:pt idx="1156">
                  <c:v>-0.20966850000000001</c:v>
                </c:pt>
                <c:pt idx="1157">
                  <c:v>-0.21539169999999999</c:v>
                </c:pt>
                <c:pt idx="1158">
                  <c:v>-0.2135001</c:v>
                </c:pt>
                <c:pt idx="1159">
                  <c:v>-0.21377959999999999</c:v>
                </c:pt>
                <c:pt idx="1160">
                  <c:v>-0.2197404</c:v>
                </c:pt>
                <c:pt idx="1161">
                  <c:v>-0.21721209999999999</c:v>
                </c:pt>
                <c:pt idx="1162">
                  <c:v>-0.21723010000000001</c:v>
                </c:pt>
                <c:pt idx="1163">
                  <c:v>-0.22037219999999999</c:v>
                </c:pt>
                <c:pt idx="1164">
                  <c:v>-0.21815200000000001</c:v>
                </c:pt>
                <c:pt idx="1165">
                  <c:v>-0.21550469999999999</c:v>
                </c:pt>
                <c:pt idx="1166">
                  <c:v>-0.2221388</c:v>
                </c:pt>
                <c:pt idx="1167">
                  <c:v>-0.2167705</c:v>
                </c:pt>
                <c:pt idx="1168">
                  <c:v>-0.22015760000000001</c:v>
                </c:pt>
                <c:pt idx="1169">
                  <c:v>-0.2199451</c:v>
                </c:pt>
                <c:pt idx="1170">
                  <c:v>-0.2182848</c:v>
                </c:pt>
                <c:pt idx="1171">
                  <c:v>-0.2202974</c:v>
                </c:pt>
                <c:pt idx="1172">
                  <c:v>-0.22266749999999999</c:v>
                </c:pt>
                <c:pt idx="1173">
                  <c:v>-0.22212409999999999</c:v>
                </c:pt>
                <c:pt idx="1174">
                  <c:v>-0.22478319999999999</c:v>
                </c:pt>
                <c:pt idx="1175">
                  <c:v>-0.21979280000000001</c:v>
                </c:pt>
                <c:pt idx="1176">
                  <c:v>-0.224076</c:v>
                </c:pt>
                <c:pt idx="1177">
                  <c:v>-0.22199260000000001</c:v>
                </c:pt>
                <c:pt idx="1178">
                  <c:v>-0.2256302</c:v>
                </c:pt>
                <c:pt idx="1179">
                  <c:v>-0.22845560000000001</c:v>
                </c:pt>
                <c:pt idx="1180">
                  <c:v>-0.23028309999999999</c:v>
                </c:pt>
                <c:pt idx="1181">
                  <c:v>-0.2247941</c:v>
                </c:pt>
                <c:pt idx="1182">
                  <c:v>-0.2269669</c:v>
                </c:pt>
                <c:pt idx="1183">
                  <c:v>-0.22777220000000001</c:v>
                </c:pt>
                <c:pt idx="1184">
                  <c:v>-0.22968530000000001</c:v>
                </c:pt>
                <c:pt idx="1185">
                  <c:v>-0.22700429999999999</c:v>
                </c:pt>
                <c:pt idx="1186">
                  <c:v>-0.23214609999999999</c:v>
                </c:pt>
                <c:pt idx="1187">
                  <c:v>-0.22792029999999999</c:v>
                </c:pt>
                <c:pt idx="1188">
                  <c:v>-0.22818769999999999</c:v>
                </c:pt>
                <c:pt idx="1189">
                  <c:v>-0.22831950000000001</c:v>
                </c:pt>
                <c:pt idx="1190">
                  <c:v>-0.2309129</c:v>
                </c:pt>
                <c:pt idx="1191">
                  <c:v>-0.23143939999999999</c:v>
                </c:pt>
                <c:pt idx="1192">
                  <c:v>-0.23140160000000001</c:v>
                </c:pt>
                <c:pt idx="1193">
                  <c:v>-0.23231479999999999</c:v>
                </c:pt>
                <c:pt idx="1194">
                  <c:v>-0.22917940000000001</c:v>
                </c:pt>
                <c:pt idx="1195">
                  <c:v>-0.2306812</c:v>
                </c:pt>
                <c:pt idx="1196">
                  <c:v>-0.23277709999999999</c:v>
                </c:pt>
                <c:pt idx="1197">
                  <c:v>-0.23432130000000001</c:v>
                </c:pt>
                <c:pt idx="1198">
                  <c:v>-0.23357539999999999</c:v>
                </c:pt>
                <c:pt idx="1199">
                  <c:v>-0.23346140000000001</c:v>
                </c:pt>
                <c:pt idx="1200">
                  <c:v>-1.8704430000000001E-2</c:v>
                </c:pt>
                <c:pt idx="1201">
                  <c:v>-5.4489250000000003E-2</c:v>
                </c:pt>
                <c:pt idx="1202">
                  <c:v>-7.9965910000000001E-2</c:v>
                </c:pt>
                <c:pt idx="1203">
                  <c:v>-8.8837239999999998E-2</c:v>
                </c:pt>
                <c:pt idx="1204">
                  <c:v>-9.1025449999999994E-2</c:v>
                </c:pt>
                <c:pt idx="1205">
                  <c:v>-8.8165649999999998E-2</c:v>
                </c:pt>
                <c:pt idx="1206">
                  <c:v>-9.047579E-2</c:v>
                </c:pt>
                <c:pt idx="1207">
                  <c:v>-8.8174100000000005E-2</c:v>
                </c:pt>
                <c:pt idx="1208">
                  <c:v>-8.8807189999999994E-2</c:v>
                </c:pt>
                <c:pt idx="1209">
                  <c:v>-8.7107470000000006E-2</c:v>
                </c:pt>
                <c:pt idx="1210">
                  <c:v>-8.3618250000000005E-2</c:v>
                </c:pt>
                <c:pt idx="1211">
                  <c:v>-8.3638019999999993E-2</c:v>
                </c:pt>
                <c:pt idx="1212">
                  <c:v>-8.0698909999999999E-2</c:v>
                </c:pt>
                <c:pt idx="1213">
                  <c:v>-7.7609010000000006E-2</c:v>
                </c:pt>
                <c:pt idx="1214">
                  <c:v>-7.3416209999999996E-2</c:v>
                </c:pt>
                <c:pt idx="1215">
                  <c:v>-7.9048400000000005E-2</c:v>
                </c:pt>
                <c:pt idx="1216">
                  <c:v>-7.5586509999999996E-2</c:v>
                </c:pt>
                <c:pt idx="1217">
                  <c:v>-7.5095439999999999E-2</c:v>
                </c:pt>
                <c:pt idx="1218">
                  <c:v>-7.9509120000000003E-2</c:v>
                </c:pt>
                <c:pt idx="1219">
                  <c:v>-7.5845789999999996E-2</c:v>
                </c:pt>
                <c:pt idx="1220">
                  <c:v>-7.2967359999999995E-2</c:v>
                </c:pt>
                <c:pt idx="1221">
                  <c:v>-7.3439980000000002E-2</c:v>
                </c:pt>
                <c:pt idx="1222">
                  <c:v>-7.1479249999999994E-2</c:v>
                </c:pt>
                <c:pt idx="1223">
                  <c:v>-7.3989609999999997E-2</c:v>
                </c:pt>
                <c:pt idx="1224">
                  <c:v>-7.2948830000000006E-2</c:v>
                </c:pt>
                <c:pt idx="1225">
                  <c:v>-7.0545640000000007E-2</c:v>
                </c:pt>
                <c:pt idx="1226">
                  <c:v>-7.1732180000000006E-2</c:v>
                </c:pt>
                <c:pt idx="1227">
                  <c:v>-6.9159639999999994E-2</c:v>
                </c:pt>
                <c:pt idx="1228">
                  <c:v>-7.0223839999999996E-2</c:v>
                </c:pt>
                <c:pt idx="1229">
                  <c:v>-7.0716600000000004E-2</c:v>
                </c:pt>
                <c:pt idx="1230">
                  <c:v>-6.9500010000000001E-2</c:v>
                </c:pt>
                <c:pt idx="1231">
                  <c:v>-7.4427980000000005E-2</c:v>
                </c:pt>
                <c:pt idx="1232">
                  <c:v>-6.8802520000000006E-2</c:v>
                </c:pt>
                <c:pt idx="1233">
                  <c:v>-7.1940530000000003E-2</c:v>
                </c:pt>
                <c:pt idx="1234">
                  <c:v>-7.0184949999999996E-2</c:v>
                </c:pt>
                <c:pt idx="1235">
                  <c:v>-6.7659979999999995E-2</c:v>
                </c:pt>
                <c:pt idx="1236">
                  <c:v>-6.794588E-2</c:v>
                </c:pt>
                <c:pt idx="1237">
                  <c:v>-6.8658910000000004E-2</c:v>
                </c:pt>
                <c:pt idx="1238">
                  <c:v>-6.3782569999999997E-2</c:v>
                </c:pt>
                <c:pt idx="1239">
                  <c:v>-6.7780259999999995E-2</c:v>
                </c:pt>
                <c:pt idx="1240">
                  <c:v>-7.0133340000000002E-2</c:v>
                </c:pt>
                <c:pt idx="1241">
                  <c:v>-6.5084429999999999E-2</c:v>
                </c:pt>
                <c:pt idx="1242">
                  <c:v>-6.4706269999999996E-2</c:v>
                </c:pt>
                <c:pt idx="1243">
                  <c:v>-6.4987669999999997E-2</c:v>
                </c:pt>
                <c:pt idx="1244">
                  <c:v>-6.8687170000000006E-2</c:v>
                </c:pt>
                <c:pt idx="1245">
                  <c:v>-6.6257389999999999E-2</c:v>
                </c:pt>
                <c:pt idx="1246">
                  <c:v>-6.2853580000000006E-2</c:v>
                </c:pt>
                <c:pt idx="1247">
                  <c:v>-6.9303210000000004E-2</c:v>
                </c:pt>
                <c:pt idx="1248">
                  <c:v>-6.8028000000000005E-2</c:v>
                </c:pt>
                <c:pt idx="1249">
                  <c:v>-6.5071030000000002E-2</c:v>
                </c:pt>
                <c:pt idx="1250">
                  <c:v>-6.4640219999999998E-2</c:v>
                </c:pt>
                <c:pt idx="1251">
                  <c:v>-6.3612509999999997E-2</c:v>
                </c:pt>
                <c:pt idx="1252">
                  <c:v>-6.6330219999999995E-2</c:v>
                </c:pt>
                <c:pt idx="1253">
                  <c:v>-6.7498630000000004E-2</c:v>
                </c:pt>
                <c:pt idx="1254">
                  <c:v>-6.7427780000000007E-2</c:v>
                </c:pt>
                <c:pt idx="1255">
                  <c:v>-6.5638619999999995E-2</c:v>
                </c:pt>
                <c:pt idx="1256">
                  <c:v>-6.2732709999999997E-2</c:v>
                </c:pt>
                <c:pt idx="1257">
                  <c:v>-6.4179490000000006E-2</c:v>
                </c:pt>
                <c:pt idx="1258">
                  <c:v>-6.3810099999999995E-2</c:v>
                </c:pt>
                <c:pt idx="1259">
                  <c:v>-6.1925599999999997E-2</c:v>
                </c:pt>
                <c:pt idx="1260">
                  <c:v>-6.2215729999999997E-2</c:v>
                </c:pt>
                <c:pt idx="1261">
                  <c:v>-6.6704299999999994E-2</c:v>
                </c:pt>
                <c:pt idx="1262">
                  <c:v>-6.6043850000000001E-2</c:v>
                </c:pt>
                <c:pt idx="1263">
                  <c:v>-6.7164370000000001E-2</c:v>
                </c:pt>
                <c:pt idx="1264">
                  <c:v>-6.5802810000000003E-2</c:v>
                </c:pt>
                <c:pt idx="1265">
                  <c:v>-6.3505660000000005E-2</c:v>
                </c:pt>
                <c:pt idx="1266">
                  <c:v>-6.6734970000000005E-2</c:v>
                </c:pt>
                <c:pt idx="1267">
                  <c:v>-6.2663570000000002E-2</c:v>
                </c:pt>
                <c:pt idx="1268">
                  <c:v>-6.4481040000000003E-2</c:v>
                </c:pt>
                <c:pt idx="1269">
                  <c:v>-6.1272260000000002E-2</c:v>
                </c:pt>
                <c:pt idx="1270">
                  <c:v>-5.8684159999999999E-2</c:v>
                </c:pt>
                <c:pt idx="1271">
                  <c:v>-6.3052170000000005E-2</c:v>
                </c:pt>
                <c:pt idx="1272">
                  <c:v>-5.9740750000000002E-2</c:v>
                </c:pt>
                <c:pt idx="1273">
                  <c:v>-6.3040460000000006E-2</c:v>
                </c:pt>
                <c:pt idx="1274">
                  <c:v>-6.4934889999999995E-2</c:v>
                </c:pt>
                <c:pt idx="1275">
                  <c:v>-6.621689E-2</c:v>
                </c:pt>
                <c:pt idx="1276">
                  <c:v>-6.1662099999999997E-2</c:v>
                </c:pt>
                <c:pt idx="1277">
                  <c:v>-6.3518060000000001E-2</c:v>
                </c:pt>
                <c:pt idx="1278">
                  <c:v>-6.5681260000000005E-2</c:v>
                </c:pt>
                <c:pt idx="1279">
                  <c:v>-5.8559050000000001E-2</c:v>
                </c:pt>
                <c:pt idx="1280">
                  <c:v>-5.8482520000000003E-2</c:v>
                </c:pt>
                <c:pt idx="1281">
                  <c:v>-6.15823E-2</c:v>
                </c:pt>
                <c:pt idx="1282">
                  <c:v>-5.8859139999999997E-2</c:v>
                </c:pt>
                <c:pt idx="1283">
                  <c:v>-6.3669610000000001E-2</c:v>
                </c:pt>
                <c:pt idx="1284">
                  <c:v>-6.0976870000000002E-2</c:v>
                </c:pt>
                <c:pt idx="1285">
                  <c:v>-6.077519E-2</c:v>
                </c:pt>
                <c:pt idx="1286">
                  <c:v>-6.2040949999999997E-2</c:v>
                </c:pt>
                <c:pt idx="1287">
                  <c:v>-6.0584279999999997E-2</c:v>
                </c:pt>
                <c:pt idx="1288">
                  <c:v>-5.898577E-2</c:v>
                </c:pt>
                <c:pt idx="1289">
                  <c:v>-5.8265360000000002E-2</c:v>
                </c:pt>
                <c:pt idx="1290">
                  <c:v>-6.3963110000000004E-2</c:v>
                </c:pt>
                <c:pt idx="1291">
                  <c:v>-6.1315620000000001E-2</c:v>
                </c:pt>
                <c:pt idx="1292">
                  <c:v>-6.2795110000000001E-2</c:v>
                </c:pt>
                <c:pt idx="1293">
                  <c:v>-6.1890359999999998E-2</c:v>
                </c:pt>
                <c:pt idx="1294">
                  <c:v>-5.9821489999999998E-2</c:v>
                </c:pt>
                <c:pt idx="1295">
                  <c:v>-6.1571439999999998E-2</c:v>
                </c:pt>
                <c:pt idx="1296">
                  <c:v>-5.7976199999999999E-2</c:v>
                </c:pt>
                <c:pt idx="1297">
                  <c:v>-5.9846179999999999E-2</c:v>
                </c:pt>
                <c:pt idx="1298">
                  <c:v>-6.1857580000000002E-2</c:v>
                </c:pt>
                <c:pt idx="1299">
                  <c:v>-5.9052060000000003E-2</c:v>
                </c:pt>
                <c:pt idx="1300">
                  <c:v>-0.29789270000000001</c:v>
                </c:pt>
                <c:pt idx="1301">
                  <c:v>-0.2422445</c:v>
                </c:pt>
                <c:pt idx="1302">
                  <c:v>-0.21013760000000001</c:v>
                </c:pt>
                <c:pt idx="1303">
                  <c:v>-0.1933917</c:v>
                </c:pt>
                <c:pt idx="1304">
                  <c:v>-0.17843780000000001</c:v>
                </c:pt>
                <c:pt idx="1305">
                  <c:v>-0.17280119999999999</c:v>
                </c:pt>
                <c:pt idx="1306">
                  <c:v>-0.17176739999999999</c:v>
                </c:pt>
                <c:pt idx="1307">
                  <c:v>-0.1737196</c:v>
                </c:pt>
                <c:pt idx="1308">
                  <c:v>-0.17874100000000001</c:v>
                </c:pt>
                <c:pt idx="1309">
                  <c:v>-0.1812735</c:v>
                </c:pt>
                <c:pt idx="1310">
                  <c:v>-0.18156359999999999</c:v>
                </c:pt>
                <c:pt idx="1311">
                  <c:v>-0.18560399999999999</c:v>
                </c:pt>
                <c:pt idx="1312">
                  <c:v>-0.18744350000000001</c:v>
                </c:pt>
                <c:pt idx="1313">
                  <c:v>-0.1873032</c:v>
                </c:pt>
                <c:pt idx="1314">
                  <c:v>-0.1903561</c:v>
                </c:pt>
                <c:pt idx="1315">
                  <c:v>-0.1895001</c:v>
                </c:pt>
                <c:pt idx="1316">
                  <c:v>-0.1974321</c:v>
                </c:pt>
                <c:pt idx="1317">
                  <c:v>-0.19456979999999999</c:v>
                </c:pt>
                <c:pt idx="1318">
                  <c:v>-0.19783429999999999</c:v>
                </c:pt>
                <c:pt idx="1319">
                  <c:v>-0.20070579999999999</c:v>
                </c:pt>
                <c:pt idx="1320">
                  <c:v>-0.19921430000000001</c:v>
                </c:pt>
                <c:pt idx="1321">
                  <c:v>-0.20196710000000001</c:v>
                </c:pt>
                <c:pt idx="1322">
                  <c:v>-0.20166139999999999</c:v>
                </c:pt>
                <c:pt idx="1323">
                  <c:v>-0.20626449999999999</c:v>
                </c:pt>
                <c:pt idx="1324">
                  <c:v>-0.207291</c:v>
                </c:pt>
                <c:pt idx="1325">
                  <c:v>-0.2104702</c:v>
                </c:pt>
                <c:pt idx="1326">
                  <c:v>-0.21541730000000001</c:v>
                </c:pt>
                <c:pt idx="1327">
                  <c:v>-0.20894019999999999</c:v>
                </c:pt>
                <c:pt idx="1328">
                  <c:v>-0.21086659999999999</c:v>
                </c:pt>
                <c:pt idx="1329">
                  <c:v>-0.21504319999999999</c:v>
                </c:pt>
                <c:pt idx="1330">
                  <c:v>-0.2127329</c:v>
                </c:pt>
                <c:pt idx="1331">
                  <c:v>-0.21158650000000001</c:v>
                </c:pt>
                <c:pt idx="1332">
                  <c:v>-0.21656159999999999</c:v>
                </c:pt>
                <c:pt idx="1333">
                  <c:v>-0.2105438</c:v>
                </c:pt>
                <c:pt idx="1334">
                  <c:v>-0.216449</c:v>
                </c:pt>
                <c:pt idx="1335">
                  <c:v>-0.2210309</c:v>
                </c:pt>
                <c:pt idx="1336">
                  <c:v>-0.2215559</c:v>
                </c:pt>
                <c:pt idx="1337">
                  <c:v>-0.21995110000000001</c:v>
                </c:pt>
                <c:pt idx="1338">
                  <c:v>-0.22358810000000001</c:v>
                </c:pt>
                <c:pt idx="1339">
                  <c:v>-0.22126770000000001</c:v>
                </c:pt>
                <c:pt idx="1340">
                  <c:v>-0.22195819999999999</c:v>
                </c:pt>
                <c:pt idx="1341">
                  <c:v>-0.22793389999999999</c:v>
                </c:pt>
                <c:pt idx="1342">
                  <c:v>-0.22091379999999999</c:v>
                </c:pt>
                <c:pt idx="1343">
                  <c:v>-0.22547639999999999</c:v>
                </c:pt>
                <c:pt idx="1344">
                  <c:v>-0.22202530000000001</c:v>
                </c:pt>
                <c:pt idx="1345">
                  <c:v>-0.22683120000000001</c:v>
                </c:pt>
                <c:pt idx="1346">
                  <c:v>-0.22600700000000001</c:v>
                </c:pt>
                <c:pt idx="1347">
                  <c:v>-0.22801270000000001</c:v>
                </c:pt>
                <c:pt idx="1348">
                  <c:v>-0.23026830000000001</c:v>
                </c:pt>
                <c:pt idx="1349">
                  <c:v>-0.2289204</c:v>
                </c:pt>
                <c:pt idx="1350">
                  <c:v>-0.2282758</c:v>
                </c:pt>
                <c:pt idx="1351">
                  <c:v>-0.2322236</c:v>
                </c:pt>
                <c:pt idx="1352">
                  <c:v>-0.22879720000000001</c:v>
                </c:pt>
                <c:pt idx="1353">
                  <c:v>-0.23138300000000001</c:v>
                </c:pt>
                <c:pt idx="1354">
                  <c:v>-0.22855259999999999</c:v>
                </c:pt>
                <c:pt idx="1355">
                  <c:v>-0.230129</c:v>
                </c:pt>
                <c:pt idx="1356">
                  <c:v>-0.23345740000000001</c:v>
                </c:pt>
                <c:pt idx="1357">
                  <c:v>-0.23230300000000001</c:v>
                </c:pt>
                <c:pt idx="1358">
                  <c:v>-0.23467560000000001</c:v>
                </c:pt>
                <c:pt idx="1359">
                  <c:v>-0.23348650000000001</c:v>
                </c:pt>
                <c:pt idx="1360">
                  <c:v>-0.24031649999999999</c:v>
                </c:pt>
                <c:pt idx="1361">
                  <c:v>-0.2365071</c:v>
                </c:pt>
                <c:pt idx="1362">
                  <c:v>-0.23605880000000001</c:v>
                </c:pt>
                <c:pt idx="1363">
                  <c:v>-0.23195840000000001</c:v>
                </c:pt>
                <c:pt idx="1364">
                  <c:v>-0.23634450000000001</c:v>
                </c:pt>
                <c:pt idx="1365">
                  <c:v>-0.2348595</c:v>
                </c:pt>
                <c:pt idx="1366">
                  <c:v>-0.23816590000000001</c:v>
                </c:pt>
                <c:pt idx="1367">
                  <c:v>-0.2376463</c:v>
                </c:pt>
                <c:pt idx="1368">
                  <c:v>-0.23559179999999999</c:v>
                </c:pt>
                <c:pt idx="1369">
                  <c:v>-0.24119260000000001</c:v>
                </c:pt>
                <c:pt idx="1370">
                  <c:v>-0.23537060000000001</c:v>
                </c:pt>
                <c:pt idx="1371">
                  <c:v>-0.2414588</c:v>
                </c:pt>
                <c:pt idx="1372">
                  <c:v>-0.2405419</c:v>
                </c:pt>
                <c:pt idx="1373">
                  <c:v>-0.24044299999999999</c:v>
                </c:pt>
                <c:pt idx="1374">
                  <c:v>-0.24056259999999999</c:v>
                </c:pt>
                <c:pt idx="1375">
                  <c:v>-0.2390186</c:v>
                </c:pt>
                <c:pt idx="1376">
                  <c:v>-0.24267620000000001</c:v>
                </c:pt>
                <c:pt idx="1377">
                  <c:v>-0.242705</c:v>
                </c:pt>
                <c:pt idx="1378">
                  <c:v>-0.23987420000000001</c:v>
                </c:pt>
                <c:pt idx="1379">
                  <c:v>-0.2445763</c:v>
                </c:pt>
                <c:pt idx="1380">
                  <c:v>-0.24527840000000001</c:v>
                </c:pt>
                <c:pt idx="1381">
                  <c:v>-0.24264459999999999</c:v>
                </c:pt>
                <c:pt idx="1382">
                  <c:v>-0.2447927</c:v>
                </c:pt>
                <c:pt idx="1383">
                  <c:v>-0.24438670000000001</c:v>
                </c:pt>
                <c:pt idx="1384">
                  <c:v>-0.2447261</c:v>
                </c:pt>
                <c:pt idx="1385">
                  <c:v>-0.24649199999999999</c:v>
                </c:pt>
                <c:pt idx="1386">
                  <c:v>-0.2461033</c:v>
                </c:pt>
                <c:pt idx="1387">
                  <c:v>-0.2476447</c:v>
                </c:pt>
                <c:pt idx="1388">
                  <c:v>-0.2470407</c:v>
                </c:pt>
                <c:pt idx="1389">
                  <c:v>-0.2442531</c:v>
                </c:pt>
                <c:pt idx="1390">
                  <c:v>-0.2462519</c:v>
                </c:pt>
                <c:pt idx="1391">
                  <c:v>-0.24805949999999999</c:v>
                </c:pt>
                <c:pt idx="1392">
                  <c:v>-0.2471148</c:v>
                </c:pt>
                <c:pt idx="1393">
                  <c:v>-0.24826609999999999</c:v>
                </c:pt>
                <c:pt idx="1394">
                  <c:v>-0.25191239999999998</c:v>
                </c:pt>
                <c:pt idx="1395">
                  <c:v>-0.24902360000000001</c:v>
                </c:pt>
                <c:pt idx="1396">
                  <c:v>-0.25291520000000001</c:v>
                </c:pt>
                <c:pt idx="1397">
                  <c:v>-0.24988759999999999</c:v>
                </c:pt>
                <c:pt idx="1398">
                  <c:v>-0.252218</c:v>
                </c:pt>
                <c:pt idx="1399">
                  <c:v>-0.25122660000000002</c:v>
                </c:pt>
                <c:pt idx="1400">
                  <c:v>-2.695763E-2</c:v>
                </c:pt>
                <c:pt idx="1401">
                  <c:v>-6.9978349999999995E-2</c:v>
                </c:pt>
                <c:pt idx="1402">
                  <c:v>-8.6565329999999996E-2</c:v>
                </c:pt>
                <c:pt idx="1403">
                  <c:v>-0.1003532</c:v>
                </c:pt>
                <c:pt idx="1404">
                  <c:v>-9.9901589999999998E-2</c:v>
                </c:pt>
                <c:pt idx="1405">
                  <c:v>-0.1045475</c:v>
                </c:pt>
                <c:pt idx="1406">
                  <c:v>-0.10423499999999999</c:v>
                </c:pt>
                <c:pt idx="1407">
                  <c:v>-9.6399890000000002E-2</c:v>
                </c:pt>
                <c:pt idx="1408">
                  <c:v>-9.7345520000000005E-2</c:v>
                </c:pt>
                <c:pt idx="1409">
                  <c:v>-9.6765699999999996E-2</c:v>
                </c:pt>
                <c:pt idx="1410">
                  <c:v>-9.4352519999999995E-2</c:v>
                </c:pt>
                <c:pt idx="1411">
                  <c:v>-9.6161380000000005E-2</c:v>
                </c:pt>
                <c:pt idx="1412">
                  <c:v>-8.9463639999999997E-2</c:v>
                </c:pt>
                <c:pt idx="1413">
                  <c:v>-9.2490630000000004E-2</c:v>
                </c:pt>
                <c:pt idx="1414">
                  <c:v>-9.1116699999999995E-2</c:v>
                </c:pt>
                <c:pt idx="1415">
                  <c:v>-9.1513120000000003E-2</c:v>
                </c:pt>
                <c:pt idx="1416">
                  <c:v>-8.6927119999999997E-2</c:v>
                </c:pt>
                <c:pt idx="1417">
                  <c:v>-8.9303939999999998E-2</c:v>
                </c:pt>
                <c:pt idx="1418">
                  <c:v>-8.9008500000000004E-2</c:v>
                </c:pt>
                <c:pt idx="1419">
                  <c:v>-8.6724140000000005E-2</c:v>
                </c:pt>
                <c:pt idx="1420">
                  <c:v>-8.4299570000000004E-2</c:v>
                </c:pt>
                <c:pt idx="1421">
                  <c:v>-8.7915579999999993E-2</c:v>
                </c:pt>
                <c:pt idx="1422">
                  <c:v>-8.3162390000000003E-2</c:v>
                </c:pt>
                <c:pt idx="1423">
                  <c:v>-8.4684300000000004E-2</c:v>
                </c:pt>
                <c:pt idx="1424">
                  <c:v>-8.6820140000000004E-2</c:v>
                </c:pt>
                <c:pt idx="1425">
                  <c:v>-8.0352220000000002E-2</c:v>
                </c:pt>
                <c:pt idx="1426">
                  <c:v>-8.0504350000000002E-2</c:v>
                </c:pt>
                <c:pt idx="1427">
                  <c:v>-8.1767980000000004E-2</c:v>
                </c:pt>
                <c:pt idx="1428">
                  <c:v>-8.0673019999999998E-2</c:v>
                </c:pt>
                <c:pt idx="1429">
                  <c:v>-8.3301050000000001E-2</c:v>
                </c:pt>
                <c:pt idx="1430">
                  <c:v>-8.0854460000000003E-2</c:v>
                </c:pt>
                <c:pt idx="1431">
                  <c:v>-8.0387349999999996E-2</c:v>
                </c:pt>
                <c:pt idx="1432">
                  <c:v>-8.3800959999999994E-2</c:v>
                </c:pt>
                <c:pt idx="1433">
                  <c:v>-8.1273949999999998E-2</c:v>
                </c:pt>
                <c:pt idx="1434">
                  <c:v>-7.9570890000000005E-2</c:v>
                </c:pt>
                <c:pt idx="1435">
                  <c:v>-8.0192589999999994E-2</c:v>
                </c:pt>
                <c:pt idx="1436">
                  <c:v>-8.1374849999999999E-2</c:v>
                </c:pt>
                <c:pt idx="1437">
                  <c:v>-8.228539E-2</c:v>
                </c:pt>
                <c:pt idx="1438">
                  <c:v>-7.633508E-2</c:v>
                </c:pt>
                <c:pt idx="1439">
                  <c:v>-7.8068219999999994E-2</c:v>
                </c:pt>
                <c:pt idx="1440">
                  <c:v>-7.5867459999999998E-2</c:v>
                </c:pt>
                <c:pt idx="1441">
                  <c:v>-7.9068899999999998E-2</c:v>
                </c:pt>
                <c:pt idx="1442">
                  <c:v>-7.797983E-2</c:v>
                </c:pt>
                <c:pt idx="1443">
                  <c:v>-7.7054339999999999E-2</c:v>
                </c:pt>
                <c:pt idx="1444">
                  <c:v>-8.0483299999999994E-2</c:v>
                </c:pt>
                <c:pt idx="1445">
                  <c:v>-7.9461459999999998E-2</c:v>
                </c:pt>
                <c:pt idx="1446">
                  <c:v>-7.9630950000000006E-2</c:v>
                </c:pt>
                <c:pt idx="1447">
                  <c:v>-7.9225130000000005E-2</c:v>
                </c:pt>
                <c:pt idx="1448">
                  <c:v>-7.899573E-2</c:v>
                </c:pt>
                <c:pt idx="1449">
                  <c:v>-7.4695979999999995E-2</c:v>
                </c:pt>
                <c:pt idx="1450">
                  <c:v>-7.5034539999999997E-2</c:v>
                </c:pt>
                <c:pt idx="1451">
                  <c:v>-7.8177120000000003E-2</c:v>
                </c:pt>
                <c:pt idx="1452">
                  <c:v>-7.8127050000000003E-2</c:v>
                </c:pt>
                <c:pt idx="1453">
                  <c:v>-7.6507019999999995E-2</c:v>
                </c:pt>
                <c:pt idx="1454">
                  <c:v>-8.1104880000000004E-2</c:v>
                </c:pt>
                <c:pt idx="1455">
                  <c:v>-7.7477980000000002E-2</c:v>
                </c:pt>
                <c:pt idx="1456">
                  <c:v>-7.6345510000000005E-2</c:v>
                </c:pt>
                <c:pt idx="1457">
                  <c:v>-7.4639620000000004E-2</c:v>
                </c:pt>
                <c:pt idx="1458">
                  <c:v>-7.8374630000000001E-2</c:v>
                </c:pt>
                <c:pt idx="1459">
                  <c:v>-7.6357330000000001E-2</c:v>
                </c:pt>
                <c:pt idx="1460">
                  <c:v>-7.5231820000000005E-2</c:v>
                </c:pt>
                <c:pt idx="1461">
                  <c:v>-7.9124470000000002E-2</c:v>
                </c:pt>
                <c:pt idx="1462">
                  <c:v>-7.2999220000000004E-2</c:v>
                </c:pt>
                <c:pt idx="1463">
                  <c:v>-7.711817E-2</c:v>
                </c:pt>
                <c:pt idx="1464">
                  <c:v>-7.7805849999999996E-2</c:v>
                </c:pt>
                <c:pt idx="1465">
                  <c:v>-7.0909600000000003E-2</c:v>
                </c:pt>
                <c:pt idx="1466">
                  <c:v>-7.8096700000000005E-2</c:v>
                </c:pt>
                <c:pt idx="1467">
                  <c:v>-7.4863429999999995E-2</c:v>
                </c:pt>
                <c:pt idx="1468">
                  <c:v>-7.4004899999999998E-2</c:v>
                </c:pt>
                <c:pt idx="1469">
                  <c:v>-7.6749479999999995E-2</c:v>
                </c:pt>
                <c:pt idx="1470">
                  <c:v>-7.6642539999999995E-2</c:v>
                </c:pt>
                <c:pt idx="1471">
                  <c:v>-7.6746110000000006E-2</c:v>
                </c:pt>
                <c:pt idx="1472">
                  <c:v>-7.557084E-2</c:v>
                </c:pt>
                <c:pt idx="1473">
                  <c:v>-7.2469229999999996E-2</c:v>
                </c:pt>
                <c:pt idx="1474">
                  <c:v>-7.6065439999999998E-2</c:v>
                </c:pt>
                <c:pt idx="1475">
                  <c:v>-7.3731179999999993E-2</c:v>
                </c:pt>
                <c:pt idx="1476">
                  <c:v>-7.3622989999999999E-2</c:v>
                </c:pt>
                <c:pt idx="1477">
                  <c:v>-7.2455439999999996E-2</c:v>
                </c:pt>
                <c:pt idx="1478">
                  <c:v>-7.2549119999999995E-2</c:v>
                </c:pt>
                <c:pt idx="1479">
                  <c:v>-7.4052900000000005E-2</c:v>
                </c:pt>
                <c:pt idx="1480">
                  <c:v>-7.4665430000000005E-2</c:v>
                </c:pt>
                <c:pt idx="1481">
                  <c:v>-7.7462959999999997E-2</c:v>
                </c:pt>
                <c:pt idx="1482">
                  <c:v>-7.6448390000000005E-2</c:v>
                </c:pt>
                <c:pt idx="1483">
                  <c:v>-7.2803499999999993E-2</c:v>
                </c:pt>
                <c:pt idx="1484">
                  <c:v>-7.5464290000000003E-2</c:v>
                </c:pt>
                <c:pt idx="1485">
                  <c:v>-7.3160100000000006E-2</c:v>
                </c:pt>
                <c:pt idx="1486">
                  <c:v>-7.3755849999999998E-2</c:v>
                </c:pt>
                <c:pt idx="1487">
                  <c:v>-7.0843680000000006E-2</c:v>
                </c:pt>
                <c:pt idx="1488">
                  <c:v>-7.0029300000000003E-2</c:v>
                </c:pt>
                <c:pt idx="1489">
                  <c:v>-7.0569560000000003E-2</c:v>
                </c:pt>
                <c:pt idx="1490">
                  <c:v>-7.5958929999999994E-2</c:v>
                </c:pt>
                <c:pt idx="1491">
                  <c:v>-7.6582789999999998E-2</c:v>
                </c:pt>
                <c:pt idx="1492">
                  <c:v>-7.1700600000000003E-2</c:v>
                </c:pt>
                <c:pt idx="1493">
                  <c:v>-7.4513079999999995E-2</c:v>
                </c:pt>
                <c:pt idx="1494">
                  <c:v>-6.9991750000000005E-2</c:v>
                </c:pt>
                <c:pt idx="1495">
                  <c:v>-6.8112660000000005E-2</c:v>
                </c:pt>
                <c:pt idx="1496">
                  <c:v>-7.2766609999999995E-2</c:v>
                </c:pt>
                <c:pt idx="1497">
                  <c:v>-7.4885709999999994E-2</c:v>
                </c:pt>
                <c:pt idx="1498">
                  <c:v>-6.8555359999999996E-2</c:v>
                </c:pt>
                <c:pt idx="1499">
                  <c:v>-7.3240089999999994E-2</c:v>
                </c:pt>
                <c:pt idx="1500">
                  <c:v>-9.0781559999999997E-2</c:v>
                </c:pt>
                <c:pt idx="1501">
                  <c:v>-9.4152399999999997E-2</c:v>
                </c:pt>
                <c:pt idx="1502">
                  <c:v>-8.9596830000000002E-2</c:v>
                </c:pt>
                <c:pt idx="1503">
                  <c:v>-8.8581969999999996E-2</c:v>
                </c:pt>
                <c:pt idx="1504">
                  <c:v>-8.6097989999999999E-2</c:v>
                </c:pt>
                <c:pt idx="1505">
                  <c:v>-8.4968130000000003E-2</c:v>
                </c:pt>
                <c:pt idx="1506">
                  <c:v>-8.9777789999999996E-2</c:v>
                </c:pt>
                <c:pt idx="1507">
                  <c:v>-8.6049349999999997E-2</c:v>
                </c:pt>
                <c:pt idx="1508">
                  <c:v>-8.8423749999999995E-2</c:v>
                </c:pt>
                <c:pt idx="1509">
                  <c:v>-8.7650019999999995E-2</c:v>
                </c:pt>
                <c:pt idx="1510">
                  <c:v>-8.468676E-2</c:v>
                </c:pt>
                <c:pt idx="1511">
                  <c:v>-8.3132369999999997E-2</c:v>
                </c:pt>
                <c:pt idx="1512">
                  <c:v>-8.5082959999999999E-2</c:v>
                </c:pt>
                <c:pt idx="1513">
                  <c:v>-8.6801660000000003E-2</c:v>
                </c:pt>
                <c:pt idx="1514">
                  <c:v>-8.5459099999999996E-2</c:v>
                </c:pt>
                <c:pt idx="1515">
                  <c:v>-8.6040599999999995E-2</c:v>
                </c:pt>
                <c:pt idx="1516">
                  <c:v>-8.8609540000000001E-2</c:v>
                </c:pt>
                <c:pt idx="1517">
                  <c:v>-8.3523970000000003E-2</c:v>
                </c:pt>
                <c:pt idx="1518">
                  <c:v>-8.5251729999999998E-2</c:v>
                </c:pt>
                <c:pt idx="1519">
                  <c:v>-8.0789420000000001E-2</c:v>
                </c:pt>
                <c:pt idx="1520">
                  <c:v>-8.7185970000000002E-2</c:v>
                </c:pt>
                <c:pt idx="1521">
                  <c:v>-8.2067970000000004E-2</c:v>
                </c:pt>
                <c:pt idx="1522">
                  <c:v>-8.2769590000000004E-2</c:v>
                </c:pt>
                <c:pt idx="1523">
                  <c:v>-8.4203650000000005E-2</c:v>
                </c:pt>
                <c:pt idx="1524">
                  <c:v>-8.604328E-2</c:v>
                </c:pt>
                <c:pt idx="1525">
                  <c:v>-8.1374940000000007E-2</c:v>
                </c:pt>
                <c:pt idx="1526">
                  <c:v>-8.1464980000000006E-2</c:v>
                </c:pt>
                <c:pt idx="1527">
                  <c:v>-8.2145380000000004E-2</c:v>
                </c:pt>
                <c:pt idx="1528">
                  <c:v>-7.9097840000000003E-2</c:v>
                </c:pt>
                <c:pt idx="1529">
                  <c:v>-8.1473229999999994E-2</c:v>
                </c:pt>
                <c:pt idx="1530">
                  <c:v>-8.4065399999999998E-2</c:v>
                </c:pt>
                <c:pt idx="1531">
                  <c:v>-8.2971149999999994E-2</c:v>
                </c:pt>
                <c:pt idx="1532">
                  <c:v>-8.0979919999999997E-2</c:v>
                </c:pt>
                <c:pt idx="1533">
                  <c:v>-8.6670369999999997E-2</c:v>
                </c:pt>
                <c:pt idx="1534">
                  <c:v>-8.2106230000000002E-2</c:v>
                </c:pt>
                <c:pt idx="1535">
                  <c:v>-8.4487039999999999E-2</c:v>
                </c:pt>
                <c:pt idx="1536">
                  <c:v>-8.3961229999999998E-2</c:v>
                </c:pt>
                <c:pt idx="1537">
                  <c:v>-8.4114040000000001E-2</c:v>
                </c:pt>
                <c:pt idx="1538">
                  <c:v>-8.3469950000000001E-2</c:v>
                </c:pt>
                <c:pt idx="1539">
                  <c:v>-8.3647669999999993E-2</c:v>
                </c:pt>
                <c:pt idx="1540">
                  <c:v>-8.3275210000000002E-2</c:v>
                </c:pt>
                <c:pt idx="1541">
                  <c:v>-8.0583009999999997E-2</c:v>
                </c:pt>
                <c:pt idx="1542">
                  <c:v>-8.0521800000000004E-2</c:v>
                </c:pt>
                <c:pt idx="1543">
                  <c:v>-8.5560590000000006E-2</c:v>
                </c:pt>
                <c:pt idx="1544">
                  <c:v>-8.4129220000000005E-2</c:v>
                </c:pt>
                <c:pt idx="1545">
                  <c:v>-8.3697729999999998E-2</c:v>
                </c:pt>
                <c:pt idx="1546">
                  <c:v>-7.9344029999999996E-2</c:v>
                </c:pt>
                <c:pt idx="1547">
                  <c:v>-8.4338049999999998E-2</c:v>
                </c:pt>
                <c:pt idx="1548">
                  <c:v>-8.0484239999999999E-2</c:v>
                </c:pt>
                <c:pt idx="1549">
                  <c:v>-7.8412990000000002E-2</c:v>
                </c:pt>
                <c:pt idx="1550">
                  <c:v>-8.20047E-2</c:v>
                </c:pt>
                <c:pt idx="1551">
                  <c:v>-7.8196790000000002E-2</c:v>
                </c:pt>
                <c:pt idx="1552">
                  <c:v>-8.2649239999999999E-2</c:v>
                </c:pt>
                <c:pt idx="1553">
                  <c:v>-7.7839190000000003E-2</c:v>
                </c:pt>
                <c:pt idx="1554">
                  <c:v>-8.3747249999999995E-2</c:v>
                </c:pt>
                <c:pt idx="1555">
                  <c:v>-7.8347319999999998E-2</c:v>
                </c:pt>
                <c:pt idx="1556">
                  <c:v>-8.2264190000000001E-2</c:v>
                </c:pt>
                <c:pt idx="1557">
                  <c:v>-8.4091159999999998E-2</c:v>
                </c:pt>
                <c:pt idx="1558">
                  <c:v>-8.4117399999999995E-2</c:v>
                </c:pt>
                <c:pt idx="1559">
                  <c:v>-8.3124320000000002E-2</c:v>
                </c:pt>
                <c:pt idx="1560">
                  <c:v>-8.0176810000000001E-2</c:v>
                </c:pt>
                <c:pt idx="1561">
                  <c:v>-8.1847439999999994E-2</c:v>
                </c:pt>
                <c:pt idx="1562">
                  <c:v>-8.0193520000000004E-2</c:v>
                </c:pt>
                <c:pt idx="1563">
                  <c:v>-8.3756620000000004E-2</c:v>
                </c:pt>
                <c:pt idx="1564">
                  <c:v>-8.2429420000000003E-2</c:v>
                </c:pt>
                <c:pt idx="1565">
                  <c:v>-8.1754779999999999E-2</c:v>
                </c:pt>
                <c:pt idx="1566">
                  <c:v>-8.2977400000000007E-2</c:v>
                </c:pt>
                <c:pt idx="1567">
                  <c:v>-7.7439090000000002E-2</c:v>
                </c:pt>
                <c:pt idx="1568">
                  <c:v>-8.1432900000000003E-2</c:v>
                </c:pt>
                <c:pt idx="1569">
                  <c:v>-8.1736119999999995E-2</c:v>
                </c:pt>
                <c:pt idx="1570">
                  <c:v>-8.0618300000000004E-2</c:v>
                </c:pt>
                <c:pt idx="1571">
                  <c:v>-8.2127850000000002E-2</c:v>
                </c:pt>
                <c:pt idx="1572">
                  <c:v>-8.1542100000000006E-2</c:v>
                </c:pt>
                <c:pt idx="1573">
                  <c:v>-8.2243490000000002E-2</c:v>
                </c:pt>
                <c:pt idx="1574">
                  <c:v>-7.9955250000000005E-2</c:v>
                </c:pt>
                <c:pt idx="1575">
                  <c:v>-8.2366759999999997E-2</c:v>
                </c:pt>
                <c:pt idx="1576">
                  <c:v>-8.0123449999999999E-2</c:v>
                </c:pt>
                <c:pt idx="1577">
                  <c:v>-8.1572839999999994E-2</c:v>
                </c:pt>
                <c:pt idx="1578">
                  <c:v>-8.2444870000000003E-2</c:v>
                </c:pt>
                <c:pt idx="1579">
                  <c:v>-8.3845379999999997E-2</c:v>
                </c:pt>
                <c:pt idx="1580">
                  <c:v>-8.1579449999999998E-2</c:v>
                </c:pt>
                <c:pt idx="1581">
                  <c:v>-7.8889409999999993E-2</c:v>
                </c:pt>
                <c:pt idx="1582">
                  <c:v>-8.0184679999999994E-2</c:v>
                </c:pt>
                <c:pt idx="1583">
                  <c:v>-8.1622429999999996E-2</c:v>
                </c:pt>
                <c:pt idx="1584">
                  <c:v>-8.0418539999999997E-2</c:v>
                </c:pt>
                <c:pt idx="1585">
                  <c:v>-7.9463880000000001E-2</c:v>
                </c:pt>
                <c:pt idx="1586">
                  <c:v>-8.3021120000000004E-2</c:v>
                </c:pt>
                <c:pt idx="1587">
                  <c:v>-8.1301929999999994E-2</c:v>
                </c:pt>
                <c:pt idx="1588">
                  <c:v>-7.8469869999999997E-2</c:v>
                </c:pt>
                <c:pt idx="1589">
                  <c:v>-7.9691789999999998E-2</c:v>
                </c:pt>
                <c:pt idx="1590">
                  <c:v>-8.0567050000000001E-2</c:v>
                </c:pt>
                <c:pt idx="1591">
                  <c:v>-7.7424370000000006E-2</c:v>
                </c:pt>
                <c:pt idx="1592">
                  <c:v>-7.9551880000000005E-2</c:v>
                </c:pt>
                <c:pt idx="1593">
                  <c:v>-7.9654260000000005E-2</c:v>
                </c:pt>
                <c:pt idx="1594">
                  <c:v>-7.83914E-2</c:v>
                </c:pt>
                <c:pt idx="1595">
                  <c:v>-8.2331920000000003E-2</c:v>
                </c:pt>
                <c:pt idx="1596">
                  <c:v>-8.1620540000000005E-2</c:v>
                </c:pt>
                <c:pt idx="1597">
                  <c:v>-7.9675590000000004E-2</c:v>
                </c:pt>
                <c:pt idx="1598">
                  <c:v>-8.2456349999999998E-2</c:v>
                </c:pt>
                <c:pt idx="1599">
                  <c:v>-7.7817810000000001E-2</c:v>
                </c:pt>
                <c:pt idx="1600">
                  <c:v>-7.9936919999999995E-2</c:v>
                </c:pt>
                <c:pt idx="1601">
                  <c:v>-8.0374130000000002E-2</c:v>
                </c:pt>
                <c:pt idx="1602">
                  <c:v>-8.1609920000000002E-2</c:v>
                </c:pt>
                <c:pt idx="1603">
                  <c:v>-7.9905959999999998E-2</c:v>
                </c:pt>
                <c:pt idx="1604">
                  <c:v>-7.9033969999999995E-2</c:v>
                </c:pt>
                <c:pt idx="1605">
                  <c:v>-7.9947370000000004E-2</c:v>
                </c:pt>
                <c:pt idx="1606">
                  <c:v>-7.8126269999999998E-2</c:v>
                </c:pt>
                <c:pt idx="1607">
                  <c:v>-7.8927079999999997E-2</c:v>
                </c:pt>
                <c:pt idx="1608">
                  <c:v>-8.1969689999999998E-2</c:v>
                </c:pt>
                <c:pt idx="1609">
                  <c:v>-7.7384930000000005E-2</c:v>
                </c:pt>
                <c:pt idx="1610">
                  <c:v>-8.1242460000000002E-2</c:v>
                </c:pt>
                <c:pt idx="1611">
                  <c:v>-7.8984070000000003E-2</c:v>
                </c:pt>
                <c:pt idx="1612">
                  <c:v>-7.7781799999999998E-2</c:v>
                </c:pt>
                <c:pt idx="1613">
                  <c:v>-7.8736139999999996E-2</c:v>
                </c:pt>
                <c:pt idx="1614">
                  <c:v>-8.1248719999999996E-2</c:v>
                </c:pt>
                <c:pt idx="1615">
                  <c:v>-7.9358170000000006E-2</c:v>
                </c:pt>
                <c:pt idx="1616">
                  <c:v>-7.7795740000000002E-2</c:v>
                </c:pt>
                <c:pt idx="1617">
                  <c:v>-7.8608479999999994E-2</c:v>
                </c:pt>
                <c:pt idx="1618">
                  <c:v>-8.0352560000000003E-2</c:v>
                </c:pt>
                <c:pt idx="1619">
                  <c:v>-8.1101720000000002E-2</c:v>
                </c:pt>
                <c:pt idx="1620">
                  <c:v>-8.0867809999999998E-2</c:v>
                </c:pt>
                <c:pt idx="1621">
                  <c:v>-7.6800469999999996E-2</c:v>
                </c:pt>
                <c:pt idx="1622">
                  <c:v>-7.850762E-2</c:v>
                </c:pt>
                <c:pt idx="1623">
                  <c:v>-8.0315960000000006E-2</c:v>
                </c:pt>
                <c:pt idx="1624">
                  <c:v>-7.8693509999999994E-2</c:v>
                </c:pt>
                <c:pt idx="1625">
                  <c:v>-8.0470189999999997E-2</c:v>
                </c:pt>
                <c:pt idx="1626">
                  <c:v>-8.2024550000000002E-2</c:v>
                </c:pt>
                <c:pt idx="1627">
                  <c:v>-8.0596539999999994E-2</c:v>
                </c:pt>
                <c:pt idx="1628">
                  <c:v>-8.0881839999999997E-2</c:v>
                </c:pt>
                <c:pt idx="1629">
                  <c:v>-7.741837E-2</c:v>
                </c:pt>
                <c:pt idx="1630">
                  <c:v>-8.4210919999999995E-2</c:v>
                </c:pt>
                <c:pt idx="1631">
                  <c:v>-8.0552719999999994E-2</c:v>
                </c:pt>
                <c:pt idx="1632">
                  <c:v>-7.9719300000000007E-2</c:v>
                </c:pt>
                <c:pt idx="1633">
                  <c:v>-8.1857280000000004E-2</c:v>
                </c:pt>
                <c:pt idx="1634">
                  <c:v>-8.0795779999999998E-2</c:v>
                </c:pt>
                <c:pt idx="1635">
                  <c:v>-7.9085310000000006E-2</c:v>
                </c:pt>
                <c:pt idx="1636">
                  <c:v>-8.0153299999999997E-2</c:v>
                </c:pt>
                <c:pt idx="1637">
                  <c:v>-7.5153700000000004E-2</c:v>
                </c:pt>
                <c:pt idx="1638">
                  <c:v>-8.4161769999999997E-2</c:v>
                </c:pt>
                <c:pt idx="1639">
                  <c:v>-8.0442470000000002E-2</c:v>
                </c:pt>
                <c:pt idx="1640">
                  <c:v>-7.8836249999999997E-2</c:v>
                </c:pt>
                <c:pt idx="1641">
                  <c:v>-7.5869019999999995E-2</c:v>
                </c:pt>
                <c:pt idx="1642">
                  <c:v>-7.7423679999999995E-2</c:v>
                </c:pt>
                <c:pt idx="1643">
                  <c:v>-8.0345269999999996E-2</c:v>
                </c:pt>
                <c:pt idx="1644">
                  <c:v>-7.8546309999999994E-2</c:v>
                </c:pt>
                <c:pt idx="1645">
                  <c:v>-7.806565E-2</c:v>
                </c:pt>
                <c:pt idx="1646">
                  <c:v>-8.1115779999999998E-2</c:v>
                </c:pt>
                <c:pt idx="1647">
                  <c:v>-8.0247360000000004E-2</c:v>
                </c:pt>
                <c:pt idx="1648">
                  <c:v>-7.9697939999999995E-2</c:v>
                </c:pt>
                <c:pt idx="1649">
                  <c:v>-7.9544859999999995E-2</c:v>
                </c:pt>
                <c:pt idx="1650">
                  <c:v>-7.9852220000000002E-2</c:v>
                </c:pt>
                <c:pt idx="1651">
                  <c:v>-7.9050629999999997E-2</c:v>
                </c:pt>
                <c:pt idx="1652">
                  <c:v>-8.0876950000000003E-2</c:v>
                </c:pt>
                <c:pt idx="1653">
                  <c:v>-7.9275760000000001E-2</c:v>
                </c:pt>
                <c:pt idx="1654">
                  <c:v>-7.5619909999999999E-2</c:v>
                </c:pt>
                <c:pt idx="1655">
                  <c:v>-8.2334770000000002E-2</c:v>
                </c:pt>
                <c:pt idx="1656">
                  <c:v>-7.8797249999999999E-2</c:v>
                </c:pt>
                <c:pt idx="1657">
                  <c:v>-8.0160040000000002E-2</c:v>
                </c:pt>
                <c:pt idx="1658">
                  <c:v>-7.9681779999999994E-2</c:v>
                </c:pt>
                <c:pt idx="1659">
                  <c:v>-7.9260529999999996E-2</c:v>
                </c:pt>
                <c:pt idx="1660">
                  <c:v>-7.5988529999999999E-2</c:v>
                </c:pt>
                <c:pt idx="1661">
                  <c:v>-7.707849E-2</c:v>
                </c:pt>
                <c:pt idx="1662">
                  <c:v>-7.929775E-2</c:v>
                </c:pt>
                <c:pt idx="1663">
                  <c:v>-7.8403150000000005E-2</c:v>
                </c:pt>
                <c:pt idx="1664">
                  <c:v>-8.2276520000000006E-2</c:v>
                </c:pt>
                <c:pt idx="1665">
                  <c:v>-7.9187880000000002E-2</c:v>
                </c:pt>
                <c:pt idx="1666">
                  <c:v>-7.4383859999999996E-2</c:v>
                </c:pt>
                <c:pt idx="1667">
                  <c:v>-7.9444790000000001E-2</c:v>
                </c:pt>
                <c:pt idx="1668">
                  <c:v>-7.7752100000000005E-2</c:v>
                </c:pt>
                <c:pt idx="1669">
                  <c:v>-7.6036740000000005E-2</c:v>
                </c:pt>
                <c:pt idx="1670">
                  <c:v>-7.7499929999999995E-2</c:v>
                </c:pt>
                <c:pt idx="1671">
                  <c:v>-7.7771049999999994E-2</c:v>
                </c:pt>
                <c:pt idx="1672">
                  <c:v>-8.1709920000000005E-2</c:v>
                </c:pt>
                <c:pt idx="1673">
                  <c:v>-7.7318499999999998E-2</c:v>
                </c:pt>
                <c:pt idx="1674">
                  <c:v>-7.9378050000000006E-2</c:v>
                </c:pt>
                <c:pt idx="1675">
                  <c:v>-7.6266920000000002E-2</c:v>
                </c:pt>
                <c:pt idx="1676">
                  <c:v>-7.6952640000000003E-2</c:v>
                </c:pt>
                <c:pt idx="1677">
                  <c:v>-8.0172690000000005E-2</c:v>
                </c:pt>
                <c:pt idx="1678">
                  <c:v>-7.8840309999999997E-2</c:v>
                </c:pt>
                <c:pt idx="1679">
                  <c:v>-7.7785740000000006E-2</c:v>
                </c:pt>
                <c:pt idx="1680">
                  <c:v>-7.7521350000000003E-2</c:v>
                </c:pt>
                <c:pt idx="1681">
                  <c:v>-7.8964690000000004E-2</c:v>
                </c:pt>
                <c:pt idx="1682">
                  <c:v>-7.8516039999999995E-2</c:v>
                </c:pt>
                <c:pt idx="1683">
                  <c:v>-8.1567420000000002E-2</c:v>
                </c:pt>
                <c:pt idx="1684">
                  <c:v>-7.6704990000000001E-2</c:v>
                </c:pt>
                <c:pt idx="1685">
                  <c:v>-7.9948210000000006E-2</c:v>
                </c:pt>
                <c:pt idx="1686">
                  <c:v>-7.4057590000000006E-2</c:v>
                </c:pt>
                <c:pt idx="1687">
                  <c:v>-7.8713340000000007E-2</c:v>
                </c:pt>
                <c:pt idx="1688">
                  <c:v>-8.0482349999999994E-2</c:v>
                </c:pt>
                <c:pt idx="1689">
                  <c:v>-8.1035159999999995E-2</c:v>
                </c:pt>
                <c:pt idx="1690">
                  <c:v>-7.9712549999999993E-2</c:v>
                </c:pt>
                <c:pt idx="1691">
                  <c:v>-7.8039490000000003E-2</c:v>
                </c:pt>
                <c:pt idx="1692">
                  <c:v>-7.8145030000000004E-2</c:v>
                </c:pt>
                <c:pt idx="1693">
                  <c:v>-7.7384579999999994E-2</c:v>
                </c:pt>
                <c:pt idx="1694">
                  <c:v>-7.4962000000000001E-2</c:v>
                </c:pt>
                <c:pt idx="1695">
                  <c:v>-7.5220960000000003E-2</c:v>
                </c:pt>
                <c:pt idx="1696">
                  <c:v>-8.0733600000000003E-2</c:v>
                </c:pt>
                <c:pt idx="1697">
                  <c:v>-7.9309350000000001E-2</c:v>
                </c:pt>
                <c:pt idx="1698">
                  <c:v>-7.2777259999999996E-2</c:v>
                </c:pt>
                <c:pt idx="1699">
                  <c:v>-8.0622780000000005E-2</c:v>
                </c:pt>
                <c:pt idx="1700">
                  <c:v>-8.0363470000000006E-2</c:v>
                </c:pt>
                <c:pt idx="1701">
                  <c:v>-7.9589720000000003E-2</c:v>
                </c:pt>
                <c:pt idx="1702">
                  <c:v>-8.0625710000000003E-2</c:v>
                </c:pt>
                <c:pt idx="1703">
                  <c:v>-7.7144000000000004E-2</c:v>
                </c:pt>
                <c:pt idx="1704">
                  <c:v>-7.6833369999999998E-2</c:v>
                </c:pt>
                <c:pt idx="1705">
                  <c:v>-7.6069860000000003E-2</c:v>
                </c:pt>
                <c:pt idx="1706">
                  <c:v>-7.6300510000000002E-2</c:v>
                </c:pt>
                <c:pt idx="1707">
                  <c:v>-8.0722849999999999E-2</c:v>
                </c:pt>
                <c:pt idx="1708">
                  <c:v>-7.4959129999999999E-2</c:v>
                </c:pt>
                <c:pt idx="1709">
                  <c:v>-7.3597839999999998E-2</c:v>
                </c:pt>
                <c:pt idx="1710">
                  <c:v>-7.8127180000000004E-2</c:v>
                </c:pt>
                <c:pt idx="1711">
                  <c:v>-7.6067280000000001E-2</c:v>
                </c:pt>
                <c:pt idx="1712">
                  <c:v>-7.6289200000000001E-2</c:v>
                </c:pt>
                <c:pt idx="1713">
                  <c:v>-7.6427400000000006E-2</c:v>
                </c:pt>
                <c:pt idx="1714">
                  <c:v>-7.9553280000000004E-2</c:v>
                </c:pt>
                <c:pt idx="1715">
                  <c:v>-7.834236E-2</c:v>
                </c:pt>
                <c:pt idx="1716">
                  <c:v>-7.8370960000000003E-2</c:v>
                </c:pt>
                <c:pt idx="1717">
                  <c:v>-8.1100749999999999E-2</c:v>
                </c:pt>
                <c:pt idx="1718">
                  <c:v>-7.6785500000000007E-2</c:v>
                </c:pt>
                <c:pt idx="1719">
                  <c:v>-7.9123650000000004E-2</c:v>
                </c:pt>
                <c:pt idx="1720">
                  <c:v>-7.5255890000000006E-2</c:v>
                </c:pt>
                <c:pt idx="1721">
                  <c:v>-7.5972380000000006E-2</c:v>
                </c:pt>
                <c:pt idx="1722">
                  <c:v>-7.3443900000000006E-2</c:v>
                </c:pt>
                <c:pt idx="1723">
                  <c:v>-7.5254669999999996E-2</c:v>
                </c:pt>
                <c:pt idx="1724">
                  <c:v>-7.759394E-2</c:v>
                </c:pt>
                <c:pt idx="1725">
                  <c:v>-8.0176499999999998E-2</c:v>
                </c:pt>
                <c:pt idx="1726">
                  <c:v>-7.3206430000000003E-2</c:v>
                </c:pt>
                <c:pt idx="1727">
                  <c:v>-7.7461909999999995E-2</c:v>
                </c:pt>
                <c:pt idx="1728">
                  <c:v>-7.6798530000000004E-2</c:v>
                </c:pt>
                <c:pt idx="1729">
                  <c:v>-7.5734910000000003E-2</c:v>
                </c:pt>
                <c:pt idx="1730">
                  <c:v>-7.7299569999999998E-2</c:v>
                </c:pt>
                <c:pt idx="1731">
                  <c:v>-7.8341800000000003E-2</c:v>
                </c:pt>
                <c:pt idx="1732">
                  <c:v>-7.4983949999999994E-2</c:v>
                </c:pt>
                <c:pt idx="1733">
                  <c:v>-7.4668499999999999E-2</c:v>
                </c:pt>
                <c:pt idx="1734">
                  <c:v>-7.8348849999999998E-2</c:v>
                </c:pt>
                <c:pt idx="1735">
                  <c:v>-7.9405749999999997E-2</c:v>
                </c:pt>
                <c:pt idx="1736">
                  <c:v>-7.7446539999999994E-2</c:v>
                </c:pt>
                <c:pt idx="1737">
                  <c:v>-7.1207989999999999E-2</c:v>
                </c:pt>
                <c:pt idx="1738">
                  <c:v>-7.8707579999999999E-2</c:v>
                </c:pt>
                <c:pt idx="1739">
                  <c:v>-7.7551339999999996E-2</c:v>
                </c:pt>
                <c:pt idx="1740">
                  <c:v>-7.4355110000000002E-2</c:v>
                </c:pt>
                <c:pt idx="1741">
                  <c:v>-7.7983979999999994E-2</c:v>
                </c:pt>
                <c:pt idx="1742">
                  <c:v>-7.5743469999999993E-2</c:v>
                </c:pt>
                <c:pt idx="1743">
                  <c:v>-7.5514659999999997E-2</c:v>
                </c:pt>
                <c:pt idx="1744">
                  <c:v>-7.3860770000000006E-2</c:v>
                </c:pt>
                <c:pt idx="1745">
                  <c:v>-7.6720869999999997E-2</c:v>
                </c:pt>
                <c:pt idx="1746">
                  <c:v>-7.5685169999999996E-2</c:v>
                </c:pt>
                <c:pt idx="1747">
                  <c:v>-8.0036360000000001E-2</c:v>
                </c:pt>
                <c:pt idx="1748">
                  <c:v>-7.6428899999999994E-2</c:v>
                </c:pt>
                <c:pt idx="1749">
                  <c:v>-7.491333E-2</c:v>
                </c:pt>
                <c:pt idx="1750">
                  <c:v>-7.7455780000000002E-2</c:v>
                </c:pt>
                <c:pt idx="1751">
                  <c:v>-7.6324959999999997E-2</c:v>
                </c:pt>
                <c:pt idx="1752">
                  <c:v>-7.4501349999999994E-2</c:v>
                </c:pt>
                <c:pt idx="1753">
                  <c:v>-7.3102230000000004E-2</c:v>
                </c:pt>
                <c:pt idx="1754">
                  <c:v>-7.4116360000000006E-2</c:v>
                </c:pt>
                <c:pt idx="1755">
                  <c:v>-7.5812409999999997E-2</c:v>
                </c:pt>
                <c:pt idx="1756">
                  <c:v>-7.7007870000000006E-2</c:v>
                </c:pt>
                <c:pt idx="1757">
                  <c:v>-7.8293450000000001E-2</c:v>
                </c:pt>
                <c:pt idx="1758">
                  <c:v>-7.7195390000000003E-2</c:v>
                </c:pt>
                <c:pt idx="1759">
                  <c:v>-7.6988989999999993E-2</c:v>
                </c:pt>
                <c:pt idx="1760">
                  <c:v>-7.7342789999999995E-2</c:v>
                </c:pt>
                <c:pt idx="1761">
                  <c:v>-7.4564469999999994E-2</c:v>
                </c:pt>
                <c:pt idx="1762">
                  <c:v>-7.3756130000000003E-2</c:v>
                </c:pt>
                <c:pt idx="1763">
                  <c:v>-7.5402529999999995E-2</c:v>
                </c:pt>
                <c:pt idx="1764">
                  <c:v>-7.3863860000000003E-2</c:v>
                </c:pt>
                <c:pt idx="1765">
                  <c:v>-7.7847459999999993E-2</c:v>
                </c:pt>
                <c:pt idx="1766">
                  <c:v>-7.7436989999999997E-2</c:v>
                </c:pt>
                <c:pt idx="1767">
                  <c:v>-7.8333200000000006E-2</c:v>
                </c:pt>
                <c:pt idx="1768">
                  <c:v>-7.5647359999999997E-2</c:v>
                </c:pt>
                <c:pt idx="1769">
                  <c:v>-7.6085929999999996E-2</c:v>
                </c:pt>
                <c:pt idx="1770">
                  <c:v>-7.3913889999999996E-2</c:v>
                </c:pt>
                <c:pt idx="1771">
                  <c:v>-7.4848499999999998E-2</c:v>
                </c:pt>
                <c:pt idx="1772">
                  <c:v>-7.7811069999999996E-2</c:v>
                </c:pt>
                <c:pt idx="1773">
                  <c:v>-7.6040129999999997E-2</c:v>
                </c:pt>
                <c:pt idx="1774">
                  <c:v>-7.3869089999999998E-2</c:v>
                </c:pt>
                <c:pt idx="1775">
                  <c:v>-7.6857019999999998E-2</c:v>
                </c:pt>
                <c:pt idx="1776">
                  <c:v>-7.4461780000000005E-2</c:v>
                </c:pt>
                <c:pt idx="1777">
                  <c:v>-7.7081620000000003E-2</c:v>
                </c:pt>
                <c:pt idx="1778">
                  <c:v>-7.7036919999999995E-2</c:v>
                </c:pt>
                <c:pt idx="1779">
                  <c:v>-7.6618839999999994E-2</c:v>
                </c:pt>
                <c:pt idx="1780">
                  <c:v>-7.3803930000000004E-2</c:v>
                </c:pt>
                <c:pt idx="1781">
                  <c:v>-7.4772039999999998E-2</c:v>
                </c:pt>
                <c:pt idx="1782">
                  <c:v>-8.053797E-2</c:v>
                </c:pt>
                <c:pt idx="1783">
                  <c:v>-7.3135790000000006E-2</c:v>
                </c:pt>
                <c:pt idx="1784">
                  <c:v>-7.8957159999999998E-2</c:v>
                </c:pt>
                <c:pt idx="1785">
                  <c:v>-7.6528739999999998E-2</c:v>
                </c:pt>
                <c:pt idx="1786">
                  <c:v>-7.6275239999999994E-2</c:v>
                </c:pt>
                <c:pt idx="1787">
                  <c:v>-7.8146480000000004E-2</c:v>
                </c:pt>
                <c:pt idx="1788">
                  <c:v>-7.5010789999999994E-2</c:v>
                </c:pt>
                <c:pt idx="1789">
                  <c:v>-7.6206449999999995E-2</c:v>
                </c:pt>
                <c:pt idx="1790">
                  <c:v>-7.3379349999999996E-2</c:v>
                </c:pt>
                <c:pt idx="1791">
                  <c:v>-7.2893860000000005E-2</c:v>
                </c:pt>
                <c:pt idx="1792">
                  <c:v>-7.4488579999999999E-2</c:v>
                </c:pt>
                <c:pt idx="1793">
                  <c:v>-7.5883580000000006E-2</c:v>
                </c:pt>
                <c:pt idx="1794">
                  <c:v>-7.3233870000000006E-2</c:v>
                </c:pt>
                <c:pt idx="1795">
                  <c:v>-7.5813370000000005E-2</c:v>
                </c:pt>
                <c:pt idx="1796">
                  <c:v>-7.6352009999999998E-2</c:v>
                </c:pt>
                <c:pt idx="1797">
                  <c:v>-7.7221670000000006E-2</c:v>
                </c:pt>
                <c:pt idx="1798">
                  <c:v>-7.6547710000000005E-2</c:v>
                </c:pt>
                <c:pt idx="1799">
                  <c:v>-7.3650010000000002E-2</c:v>
                </c:pt>
                <c:pt idx="1800">
                  <c:v>-7.7436480000000002E-2</c:v>
                </c:pt>
                <c:pt idx="1801">
                  <c:v>-7.6413969999999998E-2</c:v>
                </c:pt>
                <c:pt idx="1802">
                  <c:v>-7.2459679999999999E-2</c:v>
                </c:pt>
                <c:pt idx="1803">
                  <c:v>-7.2639570000000001E-2</c:v>
                </c:pt>
                <c:pt idx="1804">
                  <c:v>-7.6279020000000003E-2</c:v>
                </c:pt>
                <c:pt idx="1805">
                  <c:v>-7.6813380000000001E-2</c:v>
                </c:pt>
                <c:pt idx="1806">
                  <c:v>-7.3925050000000006E-2</c:v>
                </c:pt>
                <c:pt idx="1807">
                  <c:v>-7.6727530000000002E-2</c:v>
                </c:pt>
                <c:pt idx="1808">
                  <c:v>-7.4685730000000006E-2</c:v>
                </c:pt>
                <c:pt idx="1809">
                  <c:v>-7.6128050000000003E-2</c:v>
                </c:pt>
                <c:pt idx="1810">
                  <c:v>-7.4360469999999998E-2</c:v>
                </c:pt>
                <c:pt idx="1811">
                  <c:v>-7.3499960000000003E-2</c:v>
                </c:pt>
                <c:pt idx="1812">
                  <c:v>-7.4575500000000003E-2</c:v>
                </c:pt>
                <c:pt idx="1813">
                  <c:v>-7.8574270000000002E-2</c:v>
                </c:pt>
                <c:pt idx="1814">
                  <c:v>-7.7419279999999993E-2</c:v>
                </c:pt>
                <c:pt idx="1815">
                  <c:v>-7.2739479999999995E-2</c:v>
                </c:pt>
                <c:pt idx="1816">
                  <c:v>-7.5582620000000003E-2</c:v>
                </c:pt>
                <c:pt idx="1817">
                  <c:v>-7.4828660000000005E-2</c:v>
                </c:pt>
                <c:pt idx="1818">
                  <c:v>-7.7883519999999998E-2</c:v>
                </c:pt>
                <c:pt idx="1819">
                  <c:v>-7.7672179999999993E-2</c:v>
                </c:pt>
                <c:pt idx="1820">
                  <c:v>-7.2920009999999993E-2</c:v>
                </c:pt>
                <c:pt idx="1821">
                  <c:v>-7.3146950000000002E-2</c:v>
                </c:pt>
                <c:pt idx="1822">
                  <c:v>-7.6145299999999999E-2</c:v>
                </c:pt>
                <c:pt idx="1823">
                  <c:v>-7.0832480000000003E-2</c:v>
                </c:pt>
                <c:pt idx="1824">
                  <c:v>-7.3358480000000004E-2</c:v>
                </c:pt>
                <c:pt idx="1825">
                  <c:v>-7.3778540000000004E-2</c:v>
                </c:pt>
                <c:pt idx="1826">
                  <c:v>-7.6990069999999994E-2</c:v>
                </c:pt>
                <c:pt idx="1827">
                  <c:v>-7.2968640000000001E-2</c:v>
                </c:pt>
                <c:pt idx="1828">
                  <c:v>-7.3896680000000006E-2</c:v>
                </c:pt>
                <c:pt idx="1829">
                  <c:v>-7.7582209999999999E-2</c:v>
                </c:pt>
                <c:pt idx="1830">
                  <c:v>-7.6344750000000003E-2</c:v>
                </c:pt>
                <c:pt idx="1831">
                  <c:v>-7.8282980000000002E-2</c:v>
                </c:pt>
                <c:pt idx="1832">
                  <c:v>-7.6778959999999993E-2</c:v>
                </c:pt>
                <c:pt idx="1833">
                  <c:v>-7.2330930000000002E-2</c:v>
                </c:pt>
                <c:pt idx="1834">
                  <c:v>-7.5591889999999995E-2</c:v>
                </c:pt>
                <c:pt idx="1835">
                  <c:v>-7.3196629999999999E-2</c:v>
                </c:pt>
                <c:pt idx="1836">
                  <c:v>-7.4799340000000006E-2</c:v>
                </c:pt>
                <c:pt idx="1837">
                  <c:v>-7.4921650000000006E-2</c:v>
                </c:pt>
                <c:pt idx="1838">
                  <c:v>-7.4594830000000001E-2</c:v>
                </c:pt>
                <c:pt idx="1839">
                  <c:v>-7.5692140000000005E-2</c:v>
                </c:pt>
                <c:pt idx="1840">
                  <c:v>-7.7783379999999999E-2</c:v>
                </c:pt>
                <c:pt idx="1841">
                  <c:v>-7.5786220000000001E-2</c:v>
                </c:pt>
                <c:pt idx="1842">
                  <c:v>-7.6723739999999999E-2</c:v>
                </c:pt>
                <c:pt idx="1843">
                  <c:v>-7.4626970000000001E-2</c:v>
                </c:pt>
                <c:pt idx="1844">
                  <c:v>-7.1814600000000006E-2</c:v>
                </c:pt>
                <c:pt idx="1845">
                  <c:v>-7.6111999999999999E-2</c:v>
                </c:pt>
                <c:pt idx="1846">
                  <c:v>-7.2113099999999999E-2</c:v>
                </c:pt>
                <c:pt idx="1847">
                  <c:v>-7.6685180000000006E-2</c:v>
                </c:pt>
                <c:pt idx="1848">
                  <c:v>-7.3543620000000004E-2</c:v>
                </c:pt>
                <c:pt idx="1849">
                  <c:v>-7.6808909999999994E-2</c:v>
                </c:pt>
                <c:pt idx="1850">
                  <c:v>-7.4063009999999999E-2</c:v>
                </c:pt>
                <c:pt idx="1851">
                  <c:v>-7.5994259999999994E-2</c:v>
                </c:pt>
                <c:pt idx="1852">
                  <c:v>-7.5136419999999995E-2</c:v>
                </c:pt>
                <c:pt idx="1853">
                  <c:v>-7.6049690000000003E-2</c:v>
                </c:pt>
                <c:pt idx="1854">
                  <c:v>-7.5173630000000005E-2</c:v>
                </c:pt>
                <c:pt idx="1855">
                  <c:v>-7.2381290000000001E-2</c:v>
                </c:pt>
                <c:pt idx="1856">
                  <c:v>-7.6164700000000002E-2</c:v>
                </c:pt>
                <c:pt idx="1857">
                  <c:v>-7.7230850000000004E-2</c:v>
                </c:pt>
                <c:pt idx="1858">
                  <c:v>-7.2824739999999999E-2</c:v>
                </c:pt>
                <c:pt idx="1859">
                  <c:v>-7.7289919999999998E-2</c:v>
                </c:pt>
                <c:pt idx="1860">
                  <c:v>-7.5597830000000005E-2</c:v>
                </c:pt>
                <c:pt idx="1861">
                  <c:v>-7.5309130000000002E-2</c:v>
                </c:pt>
                <c:pt idx="1862">
                  <c:v>-7.4191119999999999E-2</c:v>
                </c:pt>
                <c:pt idx="1863">
                  <c:v>-7.3511300000000002E-2</c:v>
                </c:pt>
                <c:pt idx="1864">
                  <c:v>-7.6715060000000002E-2</c:v>
                </c:pt>
                <c:pt idx="1865">
                  <c:v>-7.9846890000000004E-2</c:v>
                </c:pt>
                <c:pt idx="1866">
                  <c:v>-7.3089909999999994E-2</c:v>
                </c:pt>
                <c:pt idx="1867">
                  <c:v>-7.3722270000000006E-2</c:v>
                </c:pt>
                <c:pt idx="1868">
                  <c:v>-6.9855630000000002E-2</c:v>
                </c:pt>
                <c:pt idx="1869">
                  <c:v>-7.5030810000000003E-2</c:v>
                </c:pt>
                <c:pt idx="1870">
                  <c:v>-7.1573040000000004E-2</c:v>
                </c:pt>
                <c:pt idx="1871">
                  <c:v>-7.3590409999999995E-2</c:v>
                </c:pt>
                <c:pt idx="1872">
                  <c:v>-7.2170849999999995E-2</c:v>
                </c:pt>
                <c:pt idx="1873">
                  <c:v>-6.8506369999999997E-2</c:v>
                </c:pt>
                <c:pt idx="1874">
                  <c:v>-7.7758250000000001E-2</c:v>
                </c:pt>
                <c:pt idx="1875">
                  <c:v>-7.3623709999999995E-2</c:v>
                </c:pt>
                <c:pt idx="1876">
                  <c:v>-7.4200379999999996E-2</c:v>
                </c:pt>
                <c:pt idx="1877">
                  <c:v>-7.5267650000000005E-2</c:v>
                </c:pt>
                <c:pt idx="1878">
                  <c:v>-7.5109709999999996E-2</c:v>
                </c:pt>
                <c:pt idx="1879">
                  <c:v>-7.2905739999999997E-2</c:v>
                </c:pt>
                <c:pt idx="1880">
                  <c:v>-7.4257009999999998E-2</c:v>
                </c:pt>
                <c:pt idx="1881">
                  <c:v>-7.4424829999999997E-2</c:v>
                </c:pt>
                <c:pt idx="1882">
                  <c:v>-7.5904029999999997E-2</c:v>
                </c:pt>
                <c:pt idx="1883">
                  <c:v>-7.3381890000000005E-2</c:v>
                </c:pt>
                <c:pt idx="1884">
                  <c:v>-7.2407520000000003E-2</c:v>
                </c:pt>
                <c:pt idx="1885">
                  <c:v>-7.7655829999999995E-2</c:v>
                </c:pt>
                <c:pt idx="1886">
                  <c:v>-7.4538119999999999E-2</c:v>
                </c:pt>
                <c:pt idx="1887">
                  <c:v>-7.5884709999999994E-2</c:v>
                </c:pt>
                <c:pt idx="1888">
                  <c:v>-7.1456519999999996E-2</c:v>
                </c:pt>
                <c:pt idx="1889">
                  <c:v>-7.6948719999999998E-2</c:v>
                </c:pt>
                <c:pt idx="1890">
                  <c:v>-7.3573719999999995E-2</c:v>
                </c:pt>
                <c:pt idx="1891">
                  <c:v>-7.4346010000000004E-2</c:v>
                </c:pt>
                <c:pt idx="1892">
                  <c:v>-7.1856840000000005E-2</c:v>
                </c:pt>
                <c:pt idx="1893">
                  <c:v>-7.5071719999999995E-2</c:v>
                </c:pt>
                <c:pt idx="1894">
                  <c:v>-7.7744069999999998E-2</c:v>
                </c:pt>
                <c:pt idx="1895">
                  <c:v>-7.2440130000000005E-2</c:v>
                </c:pt>
                <c:pt idx="1896">
                  <c:v>-7.5990530000000001E-2</c:v>
                </c:pt>
                <c:pt idx="1897">
                  <c:v>-7.4426610000000004E-2</c:v>
                </c:pt>
                <c:pt idx="1898">
                  <c:v>-7.1605500000000002E-2</c:v>
                </c:pt>
                <c:pt idx="1899">
                  <c:v>-7.4182739999999997E-2</c:v>
                </c:pt>
                <c:pt idx="1900">
                  <c:v>-7.3138320000000007E-2</c:v>
                </c:pt>
                <c:pt idx="1901">
                  <c:v>-7.3616899999999999E-2</c:v>
                </c:pt>
                <c:pt idx="1902">
                  <c:v>-7.1390259999999997E-2</c:v>
                </c:pt>
                <c:pt idx="1903">
                  <c:v>-7.5621460000000001E-2</c:v>
                </c:pt>
                <c:pt idx="1904">
                  <c:v>-7.4971040000000003E-2</c:v>
                </c:pt>
                <c:pt idx="1905">
                  <c:v>-7.0866449999999997E-2</c:v>
                </c:pt>
                <c:pt idx="1906">
                  <c:v>-7.3489929999999995E-2</c:v>
                </c:pt>
                <c:pt idx="1907">
                  <c:v>-7.217701E-2</c:v>
                </c:pt>
                <c:pt idx="1908">
                  <c:v>-7.366934E-2</c:v>
                </c:pt>
                <c:pt idx="1909">
                  <c:v>-7.6706800000000006E-2</c:v>
                </c:pt>
                <c:pt idx="1910">
                  <c:v>-7.5557959999999993E-2</c:v>
                </c:pt>
                <c:pt idx="1911">
                  <c:v>-6.8789610000000001E-2</c:v>
                </c:pt>
                <c:pt idx="1912">
                  <c:v>-7.5740559999999998E-2</c:v>
                </c:pt>
                <c:pt idx="1913">
                  <c:v>-7.6110140000000007E-2</c:v>
                </c:pt>
                <c:pt idx="1914">
                  <c:v>-7.3221939999999999E-2</c:v>
                </c:pt>
                <c:pt idx="1915">
                  <c:v>-7.2826500000000002E-2</c:v>
                </c:pt>
                <c:pt idx="1916">
                  <c:v>-7.3481119999999997E-2</c:v>
                </c:pt>
                <c:pt idx="1917">
                  <c:v>-7.3002819999999996E-2</c:v>
                </c:pt>
                <c:pt idx="1918">
                  <c:v>-7.328664E-2</c:v>
                </c:pt>
                <c:pt idx="1919">
                  <c:v>-6.9048230000000002E-2</c:v>
                </c:pt>
                <c:pt idx="1920">
                  <c:v>-7.4663709999999994E-2</c:v>
                </c:pt>
                <c:pt idx="1921">
                  <c:v>-7.4151690000000006E-2</c:v>
                </c:pt>
                <c:pt idx="1922">
                  <c:v>-7.48278E-2</c:v>
                </c:pt>
                <c:pt idx="1923">
                  <c:v>-7.3088710000000001E-2</c:v>
                </c:pt>
                <c:pt idx="1924">
                  <c:v>-7.1038009999999999E-2</c:v>
                </c:pt>
                <c:pt idx="1925">
                  <c:v>-7.2371069999999996E-2</c:v>
                </c:pt>
                <c:pt idx="1926">
                  <c:v>-7.3866920000000003E-2</c:v>
                </c:pt>
                <c:pt idx="1927">
                  <c:v>-7.6391500000000001E-2</c:v>
                </c:pt>
                <c:pt idx="1928">
                  <c:v>-7.5448950000000001E-2</c:v>
                </c:pt>
                <c:pt idx="1929">
                  <c:v>-7.1392399999999995E-2</c:v>
                </c:pt>
                <c:pt idx="1930">
                  <c:v>-7.3534020000000005E-2</c:v>
                </c:pt>
                <c:pt idx="1931">
                  <c:v>-7.4359330000000001E-2</c:v>
                </c:pt>
                <c:pt idx="1932">
                  <c:v>-7.2416240000000007E-2</c:v>
                </c:pt>
                <c:pt idx="1933">
                  <c:v>-7.149324E-2</c:v>
                </c:pt>
                <c:pt idx="1934">
                  <c:v>-7.4167250000000004E-2</c:v>
                </c:pt>
                <c:pt idx="1935">
                  <c:v>-7.0615800000000006E-2</c:v>
                </c:pt>
                <c:pt idx="1936">
                  <c:v>-7.3840569999999994E-2</c:v>
                </c:pt>
                <c:pt idx="1937">
                  <c:v>-7.1082080000000006E-2</c:v>
                </c:pt>
                <c:pt idx="1938">
                  <c:v>-7.2409349999999997E-2</c:v>
                </c:pt>
                <c:pt idx="1939">
                  <c:v>-7.5925729999999997E-2</c:v>
                </c:pt>
                <c:pt idx="1940">
                  <c:v>-7.16276E-2</c:v>
                </c:pt>
                <c:pt idx="1941">
                  <c:v>-7.455958E-2</c:v>
                </c:pt>
                <c:pt idx="1942">
                  <c:v>-7.6545219999999997E-2</c:v>
                </c:pt>
                <c:pt idx="1943">
                  <c:v>-7.2143120000000005E-2</c:v>
                </c:pt>
                <c:pt idx="1944">
                  <c:v>-7.0854429999999996E-2</c:v>
                </c:pt>
                <c:pt idx="1945">
                  <c:v>-7.4239310000000003E-2</c:v>
                </c:pt>
                <c:pt idx="1946">
                  <c:v>-7.3398069999999996E-2</c:v>
                </c:pt>
                <c:pt idx="1947">
                  <c:v>-7.3846099999999998E-2</c:v>
                </c:pt>
                <c:pt idx="1948">
                  <c:v>-7.6925430000000003E-2</c:v>
                </c:pt>
                <c:pt idx="1949">
                  <c:v>-7.2117829999999994E-2</c:v>
                </c:pt>
                <c:pt idx="1950">
                  <c:v>-7.6094679999999998E-2</c:v>
                </c:pt>
                <c:pt idx="1951">
                  <c:v>-7.7011549999999998E-2</c:v>
                </c:pt>
                <c:pt idx="1952">
                  <c:v>-7.2684750000000006E-2</c:v>
                </c:pt>
                <c:pt idx="1953">
                  <c:v>-7.5419899999999998E-2</c:v>
                </c:pt>
                <c:pt idx="1954">
                  <c:v>-7.5239159999999999E-2</c:v>
                </c:pt>
                <c:pt idx="1955">
                  <c:v>-7.5282559999999998E-2</c:v>
                </c:pt>
                <c:pt idx="1956">
                  <c:v>-7.4736040000000004E-2</c:v>
                </c:pt>
                <c:pt idx="1957">
                  <c:v>-7.7197849999999998E-2</c:v>
                </c:pt>
                <c:pt idx="1958">
                  <c:v>-7.1477899999999997E-2</c:v>
                </c:pt>
                <c:pt idx="1959">
                  <c:v>-7.1278129999999995E-2</c:v>
                </c:pt>
                <c:pt idx="1960">
                  <c:v>-7.0526749999999999E-2</c:v>
                </c:pt>
                <c:pt idx="1961">
                  <c:v>-7.3116470000000003E-2</c:v>
                </c:pt>
                <c:pt idx="1962">
                  <c:v>-7.4711250000000007E-2</c:v>
                </c:pt>
                <c:pt idx="1963">
                  <c:v>-6.9942560000000001E-2</c:v>
                </c:pt>
                <c:pt idx="1964">
                  <c:v>-7.1111019999999997E-2</c:v>
                </c:pt>
                <c:pt idx="1965">
                  <c:v>-7.5971830000000004E-2</c:v>
                </c:pt>
                <c:pt idx="1966">
                  <c:v>-7.3778170000000004E-2</c:v>
                </c:pt>
                <c:pt idx="1967">
                  <c:v>-7.4476539999999994E-2</c:v>
                </c:pt>
                <c:pt idx="1968">
                  <c:v>-6.9760429999999998E-2</c:v>
                </c:pt>
                <c:pt idx="1969">
                  <c:v>-7.0904610000000007E-2</c:v>
                </c:pt>
                <c:pt idx="1970">
                  <c:v>-7.1931480000000006E-2</c:v>
                </c:pt>
                <c:pt idx="1971">
                  <c:v>-7.4047070000000006E-2</c:v>
                </c:pt>
                <c:pt idx="1972">
                  <c:v>-7.4729809999999994E-2</c:v>
                </c:pt>
                <c:pt idx="1973">
                  <c:v>-7.6166940000000002E-2</c:v>
                </c:pt>
                <c:pt idx="1974">
                  <c:v>-7.0546120000000004E-2</c:v>
                </c:pt>
                <c:pt idx="1975">
                  <c:v>-7.3686119999999994E-2</c:v>
                </c:pt>
                <c:pt idx="1976">
                  <c:v>-7.107434E-2</c:v>
                </c:pt>
                <c:pt idx="1977">
                  <c:v>-7.4559420000000001E-2</c:v>
                </c:pt>
                <c:pt idx="1978">
                  <c:v>-7.2106760000000006E-2</c:v>
                </c:pt>
                <c:pt idx="1979">
                  <c:v>-7.3651629999999996E-2</c:v>
                </c:pt>
                <c:pt idx="1980">
                  <c:v>-7.3785450000000002E-2</c:v>
                </c:pt>
                <c:pt idx="1981">
                  <c:v>-7.2021989999999994E-2</c:v>
                </c:pt>
                <c:pt idx="1982">
                  <c:v>-6.9934460000000004E-2</c:v>
                </c:pt>
                <c:pt idx="1983">
                  <c:v>-7.0852289999999998E-2</c:v>
                </c:pt>
                <c:pt idx="1984">
                  <c:v>-7.5649279999999999E-2</c:v>
                </c:pt>
                <c:pt idx="1985">
                  <c:v>-7.1851700000000004E-2</c:v>
                </c:pt>
                <c:pt idx="1986">
                  <c:v>-7.2584510000000005E-2</c:v>
                </c:pt>
                <c:pt idx="1987">
                  <c:v>-7.1236250000000001E-2</c:v>
                </c:pt>
                <c:pt idx="1988">
                  <c:v>-7.5717220000000002E-2</c:v>
                </c:pt>
                <c:pt idx="1989">
                  <c:v>-7.4079110000000004E-2</c:v>
                </c:pt>
                <c:pt idx="1990">
                  <c:v>-7.4592710000000007E-2</c:v>
                </c:pt>
                <c:pt idx="1991">
                  <c:v>-7.1546499999999999E-2</c:v>
                </c:pt>
                <c:pt idx="1992">
                  <c:v>-7.0347320000000005E-2</c:v>
                </c:pt>
                <c:pt idx="1993">
                  <c:v>-7.6852249999999997E-2</c:v>
                </c:pt>
                <c:pt idx="1994">
                  <c:v>-7.2321549999999998E-2</c:v>
                </c:pt>
                <c:pt idx="1995">
                  <c:v>-7.080989E-2</c:v>
                </c:pt>
                <c:pt idx="1996">
                  <c:v>-7.3609220000000003E-2</c:v>
                </c:pt>
                <c:pt idx="1997">
                  <c:v>-7.3422310000000005E-2</c:v>
                </c:pt>
                <c:pt idx="1998">
                  <c:v>-6.9920250000000003E-2</c:v>
                </c:pt>
                <c:pt idx="1999">
                  <c:v>-7.1631210000000001E-2</c:v>
                </c:pt>
                <c:pt idx="2000">
                  <c:v>-7.1358370000000004E-2</c:v>
                </c:pt>
                <c:pt idx="2001">
                  <c:v>-7.7525150000000001E-2</c:v>
                </c:pt>
                <c:pt idx="2002">
                  <c:v>-7.3699689999999998E-2</c:v>
                </c:pt>
                <c:pt idx="2003">
                  <c:v>-6.9676710000000003E-2</c:v>
                </c:pt>
                <c:pt idx="2004">
                  <c:v>-7.4830900000000006E-2</c:v>
                </c:pt>
                <c:pt idx="2005">
                  <c:v>-7.1828660000000003E-2</c:v>
                </c:pt>
                <c:pt idx="2006">
                  <c:v>-7.49948E-2</c:v>
                </c:pt>
                <c:pt idx="2007">
                  <c:v>-7.1232329999999996E-2</c:v>
                </c:pt>
                <c:pt idx="2008">
                  <c:v>-7.4780959999999994E-2</c:v>
                </c:pt>
                <c:pt idx="2009">
                  <c:v>-7.0700719999999995E-2</c:v>
                </c:pt>
                <c:pt idx="2010">
                  <c:v>-7.3200070000000006E-2</c:v>
                </c:pt>
                <c:pt idx="2011">
                  <c:v>-7.3293639999999993E-2</c:v>
                </c:pt>
                <c:pt idx="2012">
                  <c:v>-7.1354169999999995E-2</c:v>
                </c:pt>
                <c:pt idx="2013">
                  <c:v>-7.3356790000000005E-2</c:v>
                </c:pt>
                <c:pt idx="2014">
                  <c:v>-7.1040320000000004E-2</c:v>
                </c:pt>
                <c:pt idx="2015">
                  <c:v>-7.2655600000000001E-2</c:v>
                </c:pt>
                <c:pt idx="2016">
                  <c:v>-7.3595049999999995E-2</c:v>
                </c:pt>
                <c:pt idx="2017">
                  <c:v>-7.4456030000000006E-2</c:v>
                </c:pt>
                <c:pt idx="2018">
                  <c:v>-7.1167480000000005E-2</c:v>
                </c:pt>
                <c:pt idx="2019">
                  <c:v>-7.2351250000000006E-2</c:v>
                </c:pt>
                <c:pt idx="2020">
                  <c:v>-7.2205450000000004E-2</c:v>
                </c:pt>
                <c:pt idx="2021">
                  <c:v>-7.3995720000000001E-2</c:v>
                </c:pt>
                <c:pt idx="2022">
                  <c:v>-7.2715630000000003E-2</c:v>
                </c:pt>
                <c:pt idx="2023">
                  <c:v>-7.2806949999999995E-2</c:v>
                </c:pt>
                <c:pt idx="2024">
                  <c:v>-7.2211239999999996E-2</c:v>
                </c:pt>
                <c:pt idx="2025">
                  <c:v>-7.434578E-2</c:v>
                </c:pt>
                <c:pt idx="2026">
                  <c:v>-7.241011E-2</c:v>
                </c:pt>
                <c:pt idx="2027">
                  <c:v>-7.027448E-2</c:v>
                </c:pt>
                <c:pt idx="2028">
                  <c:v>-7.0152569999999997E-2</c:v>
                </c:pt>
                <c:pt idx="2029">
                  <c:v>-7.4049820000000002E-2</c:v>
                </c:pt>
                <c:pt idx="2030">
                  <c:v>-7.3796929999999997E-2</c:v>
                </c:pt>
                <c:pt idx="2031">
                  <c:v>-7.1964609999999998E-2</c:v>
                </c:pt>
                <c:pt idx="2032">
                  <c:v>-7.1825109999999998E-2</c:v>
                </c:pt>
                <c:pt idx="2033">
                  <c:v>-7.4346850000000006E-2</c:v>
                </c:pt>
                <c:pt idx="2034">
                  <c:v>-7.1420040000000004E-2</c:v>
                </c:pt>
                <c:pt idx="2035">
                  <c:v>-7.2130799999999995E-2</c:v>
                </c:pt>
                <c:pt idx="2036">
                  <c:v>-7.1927039999999998E-2</c:v>
                </c:pt>
                <c:pt idx="2037">
                  <c:v>-7.344241E-2</c:v>
                </c:pt>
                <c:pt idx="2038">
                  <c:v>-7.2552290000000005E-2</c:v>
                </c:pt>
                <c:pt idx="2039">
                  <c:v>-7.1648859999999995E-2</c:v>
                </c:pt>
                <c:pt idx="2040">
                  <c:v>-7.3930010000000004E-2</c:v>
                </c:pt>
                <c:pt idx="2041">
                  <c:v>-7.3965649999999994E-2</c:v>
                </c:pt>
                <c:pt idx="2042">
                  <c:v>-7.0170189999999993E-2</c:v>
                </c:pt>
                <c:pt idx="2043">
                  <c:v>-6.8946209999999994E-2</c:v>
                </c:pt>
                <c:pt idx="2044">
                  <c:v>-7.3437849999999999E-2</c:v>
                </c:pt>
                <c:pt idx="2045">
                  <c:v>-7.0179809999999995E-2</c:v>
                </c:pt>
                <c:pt idx="2046">
                  <c:v>-7.3110090000000003E-2</c:v>
                </c:pt>
                <c:pt idx="2047">
                  <c:v>-7.1659940000000005E-2</c:v>
                </c:pt>
                <c:pt idx="2048">
                  <c:v>-7.379434E-2</c:v>
                </c:pt>
                <c:pt idx="2049">
                  <c:v>-7.0721339999999994E-2</c:v>
                </c:pt>
                <c:pt idx="2050">
                  <c:v>-7.5587349999999998E-2</c:v>
                </c:pt>
                <c:pt idx="2051">
                  <c:v>-7.2386290000000006E-2</c:v>
                </c:pt>
                <c:pt idx="2052">
                  <c:v>-7.4245329999999998E-2</c:v>
                </c:pt>
                <c:pt idx="2053">
                  <c:v>-7.2930729999999999E-2</c:v>
                </c:pt>
                <c:pt idx="2054">
                  <c:v>-7.1947529999999996E-2</c:v>
                </c:pt>
                <c:pt idx="2055">
                  <c:v>-7.5001040000000005E-2</c:v>
                </c:pt>
                <c:pt idx="2056">
                  <c:v>-7.4261820000000006E-2</c:v>
                </c:pt>
                <c:pt idx="2057">
                  <c:v>-6.6844580000000001E-2</c:v>
                </c:pt>
                <c:pt idx="2058">
                  <c:v>-7.1492790000000001E-2</c:v>
                </c:pt>
                <c:pt idx="2059">
                  <c:v>-7.1244189999999999E-2</c:v>
                </c:pt>
                <c:pt idx="2060">
                  <c:v>-7.1436609999999998E-2</c:v>
                </c:pt>
                <c:pt idx="2061">
                  <c:v>-7.2176840000000006E-2</c:v>
                </c:pt>
                <c:pt idx="2062">
                  <c:v>-7.0961060000000006E-2</c:v>
                </c:pt>
                <c:pt idx="2063">
                  <c:v>-7.1998069999999997E-2</c:v>
                </c:pt>
                <c:pt idx="2064">
                  <c:v>-6.9961850000000006E-2</c:v>
                </c:pt>
                <c:pt idx="2065">
                  <c:v>-7.2699609999999998E-2</c:v>
                </c:pt>
                <c:pt idx="2066">
                  <c:v>-7.4756970000000006E-2</c:v>
                </c:pt>
                <c:pt idx="2067">
                  <c:v>-7.1503010000000006E-2</c:v>
                </c:pt>
                <c:pt idx="2068">
                  <c:v>-7.1295910000000004E-2</c:v>
                </c:pt>
                <c:pt idx="2069">
                  <c:v>-6.9992360000000003E-2</c:v>
                </c:pt>
                <c:pt idx="2070">
                  <c:v>-7.1812550000000003E-2</c:v>
                </c:pt>
                <c:pt idx="2071">
                  <c:v>-7.2150699999999998E-2</c:v>
                </c:pt>
                <c:pt idx="2072">
                  <c:v>-6.6005270000000005E-2</c:v>
                </c:pt>
                <c:pt idx="2073">
                  <c:v>-7.2498469999999995E-2</c:v>
                </c:pt>
                <c:pt idx="2074">
                  <c:v>-7.2036799999999998E-2</c:v>
                </c:pt>
                <c:pt idx="2075">
                  <c:v>-6.9666839999999994E-2</c:v>
                </c:pt>
                <c:pt idx="2076">
                  <c:v>-7.1655330000000003E-2</c:v>
                </c:pt>
                <c:pt idx="2077">
                  <c:v>-7.1177169999999998E-2</c:v>
                </c:pt>
                <c:pt idx="2078">
                  <c:v>-7.1797269999999996E-2</c:v>
                </c:pt>
                <c:pt idx="2079">
                  <c:v>-7.2557960000000005E-2</c:v>
                </c:pt>
                <c:pt idx="2080">
                  <c:v>-7.4053610000000006E-2</c:v>
                </c:pt>
                <c:pt idx="2081">
                  <c:v>-7.1171860000000003E-2</c:v>
                </c:pt>
                <c:pt idx="2082">
                  <c:v>-7.2984969999999996E-2</c:v>
                </c:pt>
                <c:pt idx="2083">
                  <c:v>-6.9786089999999995E-2</c:v>
                </c:pt>
                <c:pt idx="2084">
                  <c:v>-7.0203360000000006E-2</c:v>
                </c:pt>
                <c:pt idx="2085">
                  <c:v>-7.6102290000000003E-2</c:v>
                </c:pt>
                <c:pt idx="2086">
                  <c:v>-7.1468190000000001E-2</c:v>
                </c:pt>
                <c:pt idx="2087">
                  <c:v>-7.0754650000000002E-2</c:v>
                </c:pt>
                <c:pt idx="2088">
                  <c:v>-6.9552290000000003E-2</c:v>
                </c:pt>
                <c:pt idx="2089">
                  <c:v>-7.3983999999999994E-2</c:v>
                </c:pt>
                <c:pt idx="2090">
                  <c:v>-7.2553770000000004E-2</c:v>
                </c:pt>
                <c:pt idx="2091">
                  <c:v>-7.2213749999999993E-2</c:v>
                </c:pt>
                <c:pt idx="2092">
                  <c:v>-6.8850939999999999E-2</c:v>
                </c:pt>
                <c:pt idx="2093">
                  <c:v>-7.0577459999999995E-2</c:v>
                </c:pt>
                <c:pt idx="2094">
                  <c:v>-7.1190840000000005E-2</c:v>
                </c:pt>
                <c:pt idx="2095">
                  <c:v>-7.1715650000000006E-2</c:v>
                </c:pt>
                <c:pt idx="2096">
                  <c:v>-7.0153720000000003E-2</c:v>
                </c:pt>
                <c:pt idx="2097">
                  <c:v>-6.9987220000000003E-2</c:v>
                </c:pt>
                <c:pt idx="2098">
                  <c:v>-7.0252930000000005E-2</c:v>
                </c:pt>
                <c:pt idx="2099">
                  <c:v>-7.1496409999999996E-2</c:v>
                </c:pt>
                <c:pt idx="2100">
                  <c:v>-6.1412319999999999E-2</c:v>
                </c:pt>
                <c:pt idx="2101">
                  <c:v>-6.0020320000000002E-2</c:v>
                </c:pt>
                <c:pt idx="2102">
                  <c:v>-4.7094549999999999E-2</c:v>
                </c:pt>
                <c:pt idx="2103">
                  <c:v>-3.9937529999999999E-2</c:v>
                </c:pt>
                <c:pt idx="2104">
                  <c:v>-3.2669150000000001E-2</c:v>
                </c:pt>
                <c:pt idx="2105">
                  <c:v>-2.9473329999999999E-2</c:v>
                </c:pt>
                <c:pt idx="2106">
                  <c:v>-1.640579E-2</c:v>
                </c:pt>
                <c:pt idx="2107">
                  <c:v>-1.0717310000000001E-2</c:v>
                </c:pt>
                <c:pt idx="2108">
                  <c:v>-5.9389000000000002E-4</c:v>
                </c:pt>
                <c:pt idx="2109">
                  <c:v>5.9759999999999997E-5</c:v>
                </c:pt>
                <c:pt idx="2110">
                  <c:v>1.034408E-2</c:v>
                </c:pt>
                <c:pt idx="2111">
                  <c:v>1.6261609999999999E-2</c:v>
                </c:pt>
                <c:pt idx="2112">
                  <c:v>2.0801650000000001E-2</c:v>
                </c:pt>
                <c:pt idx="2113">
                  <c:v>3.099263E-2</c:v>
                </c:pt>
                <c:pt idx="2114">
                  <c:v>3.6126909999999998E-2</c:v>
                </c:pt>
                <c:pt idx="2115">
                  <c:v>4.3475989999999999E-2</c:v>
                </c:pt>
                <c:pt idx="2116">
                  <c:v>4.78588E-2</c:v>
                </c:pt>
                <c:pt idx="2117">
                  <c:v>6.0037430000000003E-2</c:v>
                </c:pt>
                <c:pt idx="2118">
                  <c:v>6.1672560000000001E-2</c:v>
                </c:pt>
                <c:pt idx="2119">
                  <c:v>7.1313630000000003E-2</c:v>
                </c:pt>
                <c:pt idx="2120">
                  <c:v>7.6297610000000002E-2</c:v>
                </c:pt>
                <c:pt idx="2121">
                  <c:v>8.4402640000000001E-2</c:v>
                </c:pt>
                <c:pt idx="2122">
                  <c:v>9.1904429999999995E-2</c:v>
                </c:pt>
                <c:pt idx="2123">
                  <c:v>9.845015E-2</c:v>
                </c:pt>
                <c:pt idx="2124">
                  <c:v>0.10125430000000001</c:v>
                </c:pt>
                <c:pt idx="2125">
                  <c:v>0.1104957</c:v>
                </c:pt>
                <c:pt idx="2126">
                  <c:v>0.1187937</c:v>
                </c:pt>
                <c:pt idx="2127">
                  <c:v>0.12424350000000001</c:v>
                </c:pt>
                <c:pt idx="2128">
                  <c:v>0.12988659999999999</c:v>
                </c:pt>
                <c:pt idx="2129">
                  <c:v>0.1357612</c:v>
                </c:pt>
                <c:pt idx="2130">
                  <c:v>0.14280300000000001</c:v>
                </c:pt>
                <c:pt idx="2131">
                  <c:v>0.15328330000000001</c:v>
                </c:pt>
                <c:pt idx="2132">
                  <c:v>0.1578504</c:v>
                </c:pt>
                <c:pt idx="2133">
                  <c:v>0.1604196</c:v>
                </c:pt>
                <c:pt idx="2134">
                  <c:v>0.17270250000000001</c:v>
                </c:pt>
                <c:pt idx="2135">
                  <c:v>0.17571980000000001</c:v>
                </c:pt>
                <c:pt idx="2136">
                  <c:v>0.18401600000000001</c:v>
                </c:pt>
                <c:pt idx="2137">
                  <c:v>0.190999</c:v>
                </c:pt>
                <c:pt idx="2138">
                  <c:v>0.19751930000000001</c:v>
                </c:pt>
                <c:pt idx="2139">
                  <c:v>0.2042389</c:v>
                </c:pt>
                <c:pt idx="2140">
                  <c:v>0.2052417</c:v>
                </c:pt>
                <c:pt idx="2141">
                  <c:v>0.21820390000000001</c:v>
                </c:pt>
                <c:pt idx="2142">
                  <c:v>0.223162</c:v>
                </c:pt>
                <c:pt idx="2143">
                  <c:v>0.2346473</c:v>
                </c:pt>
                <c:pt idx="2144">
                  <c:v>0.23625360000000001</c:v>
                </c:pt>
                <c:pt idx="2145">
                  <c:v>0.24289069999999999</c:v>
                </c:pt>
                <c:pt idx="2146">
                  <c:v>0.24618689999999999</c:v>
                </c:pt>
                <c:pt idx="2147">
                  <c:v>0.25630370000000002</c:v>
                </c:pt>
                <c:pt idx="2148">
                  <c:v>0.2651868</c:v>
                </c:pt>
                <c:pt idx="2149">
                  <c:v>0.26573029999999997</c:v>
                </c:pt>
                <c:pt idx="2150">
                  <c:v>0.27352290000000001</c:v>
                </c:pt>
                <c:pt idx="2151">
                  <c:v>0.283387</c:v>
                </c:pt>
                <c:pt idx="2152">
                  <c:v>0.29332510000000001</c:v>
                </c:pt>
                <c:pt idx="2153">
                  <c:v>0.29539530000000003</c:v>
                </c:pt>
                <c:pt idx="2154">
                  <c:v>0.30320340000000001</c:v>
                </c:pt>
                <c:pt idx="2155">
                  <c:v>0.31015999999999999</c:v>
                </c:pt>
                <c:pt idx="2156">
                  <c:v>0.31710090000000002</c:v>
                </c:pt>
                <c:pt idx="2157">
                  <c:v>0.32413449999999999</c:v>
                </c:pt>
                <c:pt idx="2158">
                  <c:v>0.33208729999999997</c:v>
                </c:pt>
                <c:pt idx="2159">
                  <c:v>0.33420939999999999</c:v>
                </c:pt>
                <c:pt idx="2160">
                  <c:v>0.34121119999999999</c:v>
                </c:pt>
                <c:pt idx="2161">
                  <c:v>0.35016069999999999</c:v>
                </c:pt>
                <c:pt idx="2162">
                  <c:v>0.3507518</c:v>
                </c:pt>
                <c:pt idx="2163">
                  <c:v>0.3623073</c:v>
                </c:pt>
                <c:pt idx="2164">
                  <c:v>0.36794120000000002</c:v>
                </c:pt>
                <c:pt idx="2165">
                  <c:v>0.37384590000000001</c:v>
                </c:pt>
                <c:pt idx="2166">
                  <c:v>0.38029079999999998</c:v>
                </c:pt>
                <c:pt idx="2167">
                  <c:v>0.38848460000000001</c:v>
                </c:pt>
                <c:pt idx="2168">
                  <c:v>0.39294230000000002</c:v>
                </c:pt>
                <c:pt idx="2169">
                  <c:v>0.39990809999999999</c:v>
                </c:pt>
                <c:pt idx="2170">
                  <c:v>0.4045627</c:v>
                </c:pt>
                <c:pt idx="2171">
                  <c:v>0.4112963</c:v>
                </c:pt>
                <c:pt idx="2172">
                  <c:v>0.42202820000000002</c:v>
                </c:pt>
                <c:pt idx="2173">
                  <c:v>0.42845749999999999</c:v>
                </c:pt>
                <c:pt idx="2174">
                  <c:v>0.43328949999999999</c:v>
                </c:pt>
                <c:pt idx="2175">
                  <c:v>0.44253490000000001</c:v>
                </c:pt>
                <c:pt idx="2176">
                  <c:v>0.44555489999999998</c:v>
                </c:pt>
                <c:pt idx="2177">
                  <c:v>0.4549203</c:v>
                </c:pt>
                <c:pt idx="2178">
                  <c:v>0.46262350000000002</c:v>
                </c:pt>
                <c:pt idx="2179">
                  <c:v>0.46567969999999997</c:v>
                </c:pt>
                <c:pt idx="2180">
                  <c:v>0.47188869999999999</c:v>
                </c:pt>
                <c:pt idx="2181">
                  <c:v>0.48110550000000002</c:v>
                </c:pt>
                <c:pt idx="2182">
                  <c:v>0.48463620000000002</c:v>
                </c:pt>
                <c:pt idx="2183">
                  <c:v>0.49332100000000001</c:v>
                </c:pt>
                <c:pt idx="2184">
                  <c:v>0.49859300000000001</c:v>
                </c:pt>
                <c:pt idx="2185">
                  <c:v>0.50405449999999996</c:v>
                </c:pt>
                <c:pt idx="2186">
                  <c:v>0.5116619</c:v>
                </c:pt>
                <c:pt idx="2187">
                  <c:v>0.51583250000000003</c:v>
                </c:pt>
                <c:pt idx="2188">
                  <c:v>0.52259500000000003</c:v>
                </c:pt>
                <c:pt idx="2189">
                  <c:v>0.52781809999999996</c:v>
                </c:pt>
                <c:pt idx="2190">
                  <c:v>0.53174730000000003</c:v>
                </c:pt>
                <c:pt idx="2191">
                  <c:v>0.54394390000000004</c:v>
                </c:pt>
                <c:pt idx="2192">
                  <c:v>0.55138799999999999</c:v>
                </c:pt>
                <c:pt idx="2193">
                  <c:v>0.55766930000000003</c:v>
                </c:pt>
                <c:pt idx="2194">
                  <c:v>0.56688110000000003</c:v>
                </c:pt>
                <c:pt idx="2195">
                  <c:v>0.56682719999999998</c:v>
                </c:pt>
                <c:pt idx="2196">
                  <c:v>0.57735460000000005</c:v>
                </c:pt>
                <c:pt idx="2197">
                  <c:v>0.58352550000000003</c:v>
                </c:pt>
                <c:pt idx="2198">
                  <c:v>0.58661969999999997</c:v>
                </c:pt>
                <c:pt idx="2199">
                  <c:v>0.5919856</c:v>
                </c:pt>
                <c:pt idx="2200">
                  <c:v>1.0193719999999999</c:v>
                </c:pt>
                <c:pt idx="2201">
                  <c:v>1.0336350000000001</c:v>
                </c:pt>
                <c:pt idx="2202">
                  <c:v>1.040896</c:v>
                </c:pt>
                <c:pt idx="2203">
                  <c:v>1.0497050000000001</c:v>
                </c:pt>
                <c:pt idx="2204">
                  <c:v>1.052716</c:v>
                </c:pt>
                <c:pt idx="2205">
                  <c:v>1.048087</c:v>
                </c:pt>
                <c:pt idx="2206">
                  <c:v>1.0495939999999999</c:v>
                </c:pt>
                <c:pt idx="2207">
                  <c:v>1.0529919999999999</c:v>
                </c:pt>
                <c:pt idx="2208">
                  <c:v>1.049418</c:v>
                </c:pt>
                <c:pt idx="2209">
                  <c:v>1.0483960000000001</c:v>
                </c:pt>
                <c:pt idx="2210">
                  <c:v>1.0484389999999999</c:v>
                </c:pt>
                <c:pt idx="2211">
                  <c:v>1.0504929999999999</c:v>
                </c:pt>
                <c:pt idx="2212">
                  <c:v>1.0444020000000001</c:v>
                </c:pt>
                <c:pt idx="2213">
                  <c:v>1.048969</c:v>
                </c:pt>
                <c:pt idx="2214">
                  <c:v>1.045993</c:v>
                </c:pt>
                <c:pt idx="2215">
                  <c:v>1.044996</c:v>
                </c:pt>
                <c:pt idx="2216">
                  <c:v>1.045015</c:v>
                </c:pt>
                <c:pt idx="2217">
                  <c:v>1.0434779999999999</c:v>
                </c:pt>
                <c:pt idx="2218">
                  <c:v>1.0432999999999999</c:v>
                </c:pt>
                <c:pt idx="2219">
                  <c:v>1.04383</c:v>
                </c:pt>
                <c:pt idx="2220">
                  <c:v>1.042581</c:v>
                </c:pt>
                <c:pt idx="2221">
                  <c:v>1.041636</c:v>
                </c:pt>
                <c:pt idx="2222">
                  <c:v>1.040405</c:v>
                </c:pt>
                <c:pt idx="2223">
                  <c:v>1.0407029999999999</c:v>
                </c:pt>
                <c:pt idx="2224">
                  <c:v>1.044562</c:v>
                </c:pt>
                <c:pt idx="2225">
                  <c:v>1.040781</c:v>
                </c:pt>
                <c:pt idx="2226">
                  <c:v>1.0423420000000001</c:v>
                </c:pt>
                <c:pt idx="2227">
                  <c:v>1.0422089999999999</c:v>
                </c:pt>
                <c:pt idx="2228">
                  <c:v>1.044638</c:v>
                </c:pt>
                <c:pt idx="2229">
                  <c:v>1.044637</c:v>
                </c:pt>
                <c:pt idx="2230">
                  <c:v>1.042826</c:v>
                </c:pt>
                <c:pt idx="2231">
                  <c:v>1.040662</c:v>
                </c:pt>
                <c:pt idx="2232">
                  <c:v>1.0397320000000001</c:v>
                </c:pt>
                <c:pt idx="2233">
                  <c:v>1.038497</c:v>
                </c:pt>
                <c:pt idx="2234">
                  <c:v>1.0412889999999999</c:v>
                </c:pt>
                <c:pt idx="2235">
                  <c:v>1.03746</c:v>
                </c:pt>
                <c:pt idx="2236">
                  <c:v>1.0365200000000001</c:v>
                </c:pt>
                <c:pt idx="2237">
                  <c:v>1.0447869999999999</c:v>
                </c:pt>
                <c:pt idx="2238">
                  <c:v>1.0373289999999999</c:v>
                </c:pt>
                <c:pt idx="2239">
                  <c:v>1.0363599999999999</c:v>
                </c:pt>
                <c:pt idx="2240">
                  <c:v>1.0340419999999999</c:v>
                </c:pt>
                <c:pt idx="2241">
                  <c:v>1.0402549999999999</c:v>
                </c:pt>
                <c:pt idx="2242">
                  <c:v>1.0388230000000001</c:v>
                </c:pt>
                <c:pt idx="2243">
                  <c:v>1.0400050000000001</c:v>
                </c:pt>
                <c:pt idx="2244">
                  <c:v>1.035965</c:v>
                </c:pt>
                <c:pt idx="2245">
                  <c:v>1.035493</c:v>
                </c:pt>
                <c:pt idx="2246">
                  <c:v>1.036832</c:v>
                </c:pt>
                <c:pt idx="2247">
                  <c:v>1.034257</c:v>
                </c:pt>
                <c:pt idx="2248">
                  <c:v>1.035372</c:v>
                </c:pt>
                <c:pt idx="2249">
                  <c:v>1.036475</c:v>
                </c:pt>
                <c:pt idx="2250">
                  <c:v>1.037811</c:v>
                </c:pt>
                <c:pt idx="2251">
                  <c:v>1.0348539999999999</c:v>
                </c:pt>
                <c:pt idx="2252">
                  <c:v>1.037514</c:v>
                </c:pt>
                <c:pt idx="2253">
                  <c:v>1.037623</c:v>
                </c:pt>
                <c:pt idx="2254">
                  <c:v>1.0377639999999999</c:v>
                </c:pt>
                <c:pt idx="2255">
                  <c:v>1.038575</c:v>
                </c:pt>
                <c:pt idx="2256">
                  <c:v>1.0339389999999999</c:v>
                </c:pt>
                <c:pt idx="2257">
                  <c:v>1.0373030000000001</c:v>
                </c:pt>
                <c:pt idx="2258">
                  <c:v>1.034834</c:v>
                </c:pt>
                <c:pt idx="2259">
                  <c:v>1.0357510000000001</c:v>
                </c:pt>
                <c:pt idx="2260">
                  <c:v>1.034184</c:v>
                </c:pt>
                <c:pt idx="2261">
                  <c:v>1.0342750000000001</c:v>
                </c:pt>
                <c:pt idx="2262">
                  <c:v>1.0337590000000001</c:v>
                </c:pt>
                <c:pt idx="2263">
                  <c:v>1.0357050000000001</c:v>
                </c:pt>
                <c:pt idx="2264">
                  <c:v>1.0329470000000001</c:v>
                </c:pt>
                <c:pt idx="2265">
                  <c:v>1.0360819999999999</c:v>
                </c:pt>
                <c:pt idx="2266">
                  <c:v>1.030538</c:v>
                </c:pt>
                <c:pt idx="2267">
                  <c:v>1.034238</c:v>
                </c:pt>
                <c:pt idx="2268">
                  <c:v>1.0347569999999999</c:v>
                </c:pt>
                <c:pt idx="2269">
                  <c:v>1.033118</c:v>
                </c:pt>
                <c:pt idx="2270">
                  <c:v>1.033291</c:v>
                </c:pt>
                <c:pt idx="2271">
                  <c:v>1.0343580000000001</c:v>
                </c:pt>
                <c:pt idx="2272">
                  <c:v>1.032489</c:v>
                </c:pt>
                <c:pt idx="2273">
                  <c:v>1.035045</c:v>
                </c:pt>
                <c:pt idx="2274">
                  <c:v>1.032357</c:v>
                </c:pt>
                <c:pt idx="2275">
                  <c:v>1.0324979999999999</c:v>
                </c:pt>
                <c:pt idx="2276">
                  <c:v>1.0301629999999999</c:v>
                </c:pt>
                <c:pt idx="2277">
                  <c:v>1.0328630000000001</c:v>
                </c:pt>
                <c:pt idx="2278">
                  <c:v>1.031628</c:v>
                </c:pt>
                <c:pt idx="2279">
                  <c:v>1.0293589999999999</c:v>
                </c:pt>
                <c:pt idx="2280">
                  <c:v>1.0313760000000001</c:v>
                </c:pt>
                <c:pt idx="2281">
                  <c:v>1.030716</c:v>
                </c:pt>
                <c:pt idx="2282">
                  <c:v>1.0334380000000001</c:v>
                </c:pt>
                <c:pt idx="2283">
                  <c:v>1.0329410000000001</c:v>
                </c:pt>
                <c:pt idx="2284">
                  <c:v>1.0326900000000001</c:v>
                </c:pt>
                <c:pt idx="2285">
                  <c:v>1.028897</c:v>
                </c:pt>
                <c:pt idx="2286">
                  <c:v>1.0336780000000001</c:v>
                </c:pt>
                <c:pt idx="2287">
                  <c:v>1.0321499999999999</c:v>
                </c:pt>
                <c:pt idx="2288">
                  <c:v>1.0297750000000001</c:v>
                </c:pt>
                <c:pt idx="2289">
                  <c:v>1.029998</c:v>
                </c:pt>
                <c:pt idx="2290">
                  <c:v>1.026138</c:v>
                </c:pt>
                <c:pt idx="2291">
                  <c:v>1.028956</c:v>
                </c:pt>
                <c:pt idx="2292">
                  <c:v>1.0281990000000001</c:v>
                </c:pt>
                <c:pt idx="2293">
                  <c:v>1.0292950000000001</c:v>
                </c:pt>
                <c:pt idx="2294">
                  <c:v>1.0309619999999999</c:v>
                </c:pt>
                <c:pt idx="2295">
                  <c:v>1.0291889999999999</c:v>
                </c:pt>
                <c:pt idx="2296">
                  <c:v>1.0275570000000001</c:v>
                </c:pt>
                <c:pt idx="2297">
                  <c:v>1.028494</c:v>
                </c:pt>
                <c:pt idx="2298">
                  <c:v>1.027223</c:v>
                </c:pt>
                <c:pt idx="2299">
                  <c:v>1.027571</c:v>
                </c:pt>
                <c:pt idx="2300">
                  <c:v>1.0290410000000001</c:v>
                </c:pt>
                <c:pt idx="2301">
                  <c:v>1.028716</c:v>
                </c:pt>
                <c:pt idx="2302">
                  <c:v>1.0296069999999999</c:v>
                </c:pt>
                <c:pt idx="2303">
                  <c:v>1.026273</c:v>
                </c:pt>
                <c:pt idx="2304">
                  <c:v>1.026259</c:v>
                </c:pt>
                <c:pt idx="2305">
                  <c:v>1.0272559999999999</c:v>
                </c:pt>
                <c:pt idx="2306">
                  <c:v>1.0261830000000001</c:v>
                </c:pt>
                <c:pt idx="2307">
                  <c:v>1.028772</c:v>
                </c:pt>
                <c:pt idx="2308">
                  <c:v>1.0246409999999999</c:v>
                </c:pt>
                <c:pt idx="2309">
                  <c:v>1.0275890000000001</c:v>
                </c:pt>
                <c:pt idx="2310">
                  <c:v>1.028991</c:v>
                </c:pt>
                <c:pt idx="2311">
                  <c:v>1.0283409999999999</c:v>
                </c:pt>
                <c:pt idx="2312">
                  <c:v>1.027712</c:v>
                </c:pt>
                <c:pt idx="2313">
                  <c:v>1.023943</c:v>
                </c:pt>
                <c:pt idx="2314">
                  <c:v>1.0287090000000001</c:v>
                </c:pt>
                <c:pt idx="2315">
                  <c:v>1.0235240000000001</c:v>
                </c:pt>
                <c:pt idx="2316">
                  <c:v>1.0246420000000001</c:v>
                </c:pt>
                <c:pt idx="2317">
                  <c:v>1.0264660000000001</c:v>
                </c:pt>
                <c:pt idx="2318">
                  <c:v>1.0260530000000001</c:v>
                </c:pt>
                <c:pt idx="2319">
                  <c:v>1.0224850000000001</c:v>
                </c:pt>
                <c:pt idx="2320">
                  <c:v>1.026273</c:v>
                </c:pt>
                <c:pt idx="2321">
                  <c:v>1.019973</c:v>
                </c:pt>
                <c:pt idx="2322">
                  <c:v>1.023976</c:v>
                </c:pt>
                <c:pt idx="2323">
                  <c:v>1.0271760000000001</c:v>
                </c:pt>
                <c:pt idx="2324">
                  <c:v>1.0288349999999999</c:v>
                </c:pt>
                <c:pt idx="2325">
                  <c:v>1.024772</c:v>
                </c:pt>
                <c:pt idx="2326">
                  <c:v>1.0240659999999999</c:v>
                </c:pt>
                <c:pt idx="2327">
                  <c:v>1.0248759999999999</c:v>
                </c:pt>
                <c:pt idx="2328">
                  <c:v>1.023773</c:v>
                </c:pt>
                <c:pt idx="2329">
                  <c:v>1.022821</c:v>
                </c:pt>
                <c:pt idx="2330">
                  <c:v>1.02484</c:v>
                </c:pt>
                <c:pt idx="2331">
                  <c:v>1.0216419999999999</c:v>
                </c:pt>
                <c:pt idx="2332">
                  <c:v>1.021992</c:v>
                </c:pt>
                <c:pt idx="2333">
                  <c:v>1.024378</c:v>
                </c:pt>
                <c:pt idx="2334">
                  <c:v>1.0207139999999999</c:v>
                </c:pt>
                <c:pt idx="2335">
                  <c:v>1.0208729999999999</c:v>
                </c:pt>
                <c:pt idx="2336">
                  <c:v>1.0220819999999999</c:v>
                </c:pt>
                <c:pt idx="2337">
                  <c:v>1.0233190000000001</c:v>
                </c:pt>
                <c:pt idx="2338">
                  <c:v>1.0255719999999999</c:v>
                </c:pt>
                <c:pt idx="2339">
                  <c:v>1.024373</c:v>
                </c:pt>
                <c:pt idx="2340">
                  <c:v>1.02322</c:v>
                </c:pt>
                <c:pt idx="2341">
                  <c:v>1.0216529999999999</c:v>
                </c:pt>
                <c:pt idx="2342">
                  <c:v>1.02485</c:v>
                </c:pt>
                <c:pt idx="2343">
                  <c:v>1.022546</c:v>
                </c:pt>
                <c:pt idx="2344">
                  <c:v>1.021266</c:v>
                </c:pt>
                <c:pt idx="2345">
                  <c:v>1.0221990000000001</c:v>
                </c:pt>
                <c:pt idx="2346">
                  <c:v>1.019968</c:v>
                </c:pt>
                <c:pt idx="2347">
                  <c:v>1.0227310000000001</c:v>
                </c:pt>
                <c:pt idx="2348">
                  <c:v>1.01938</c:v>
                </c:pt>
                <c:pt idx="2349">
                  <c:v>1.019771</c:v>
                </c:pt>
                <c:pt idx="2350">
                  <c:v>1.022883</c:v>
                </c:pt>
                <c:pt idx="2351">
                  <c:v>1.0224470000000001</c:v>
                </c:pt>
                <c:pt idx="2352">
                  <c:v>1.019522</c:v>
                </c:pt>
                <c:pt idx="2353">
                  <c:v>1.0216909999999999</c:v>
                </c:pt>
                <c:pt idx="2354">
                  <c:v>1.0202370000000001</c:v>
                </c:pt>
                <c:pt idx="2355">
                  <c:v>1.0216810000000001</c:v>
                </c:pt>
                <c:pt idx="2356">
                  <c:v>1.023547</c:v>
                </c:pt>
                <c:pt idx="2357">
                  <c:v>1.021026</c:v>
                </c:pt>
                <c:pt idx="2358">
                  <c:v>1.0211250000000001</c:v>
                </c:pt>
                <c:pt idx="2359">
                  <c:v>1.019558</c:v>
                </c:pt>
                <c:pt idx="2360">
                  <c:v>1.0214259999999999</c:v>
                </c:pt>
                <c:pt idx="2361">
                  <c:v>1.0227360000000001</c:v>
                </c:pt>
                <c:pt idx="2362">
                  <c:v>1.0220320000000001</c:v>
                </c:pt>
                <c:pt idx="2363">
                  <c:v>1.0197590000000001</c:v>
                </c:pt>
                <c:pt idx="2364">
                  <c:v>1.022513</c:v>
                </c:pt>
                <c:pt idx="2365">
                  <c:v>1.0173080000000001</c:v>
                </c:pt>
                <c:pt idx="2366">
                  <c:v>1.017512</c:v>
                </c:pt>
                <c:pt idx="2367">
                  <c:v>1.016537</c:v>
                </c:pt>
                <c:pt idx="2368">
                  <c:v>1.0194529999999999</c:v>
                </c:pt>
                <c:pt idx="2369">
                  <c:v>1.019852</c:v>
                </c:pt>
                <c:pt idx="2370">
                  <c:v>1.016637</c:v>
                </c:pt>
                <c:pt idx="2371">
                  <c:v>1.0169509999999999</c:v>
                </c:pt>
                <c:pt idx="2372">
                  <c:v>1.0181739999999999</c:v>
                </c:pt>
                <c:pt idx="2373">
                  <c:v>1.02061</c:v>
                </c:pt>
                <c:pt idx="2374">
                  <c:v>1.01983</c:v>
                </c:pt>
                <c:pt idx="2375">
                  <c:v>1.0225359999999999</c:v>
                </c:pt>
                <c:pt idx="2376">
                  <c:v>1.01763</c:v>
                </c:pt>
                <c:pt idx="2377">
                  <c:v>1.018041</c:v>
                </c:pt>
                <c:pt idx="2378">
                  <c:v>1.0174920000000001</c:v>
                </c:pt>
                <c:pt idx="2379">
                  <c:v>1.022966</c:v>
                </c:pt>
                <c:pt idx="2380">
                  <c:v>1.0203070000000001</c:v>
                </c:pt>
                <c:pt idx="2381">
                  <c:v>1.0151680000000001</c:v>
                </c:pt>
                <c:pt idx="2382">
                  <c:v>1.020581</c:v>
                </c:pt>
                <c:pt idx="2383">
                  <c:v>1.0203409999999999</c:v>
                </c:pt>
                <c:pt idx="2384">
                  <c:v>1.0174799999999999</c:v>
                </c:pt>
                <c:pt idx="2385">
                  <c:v>1.0192490000000001</c:v>
                </c:pt>
                <c:pt idx="2386">
                  <c:v>1.019808</c:v>
                </c:pt>
                <c:pt idx="2387">
                  <c:v>1.016346</c:v>
                </c:pt>
                <c:pt idx="2388">
                  <c:v>1.0169710000000001</c:v>
                </c:pt>
                <c:pt idx="2389">
                  <c:v>1.019698</c:v>
                </c:pt>
                <c:pt idx="2390">
                  <c:v>1.015501</c:v>
                </c:pt>
                <c:pt idx="2391">
                  <c:v>1.015852</c:v>
                </c:pt>
                <c:pt idx="2392">
                  <c:v>1.016742</c:v>
                </c:pt>
                <c:pt idx="2393">
                  <c:v>1.0193129999999999</c:v>
                </c:pt>
                <c:pt idx="2394">
                  <c:v>1.0148299999999999</c:v>
                </c:pt>
                <c:pt idx="2395">
                  <c:v>1.0204009999999999</c:v>
                </c:pt>
                <c:pt idx="2396">
                  <c:v>1.0104519999999999</c:v>
                </c:pt>
                <c:pt idx="2397">
                  <c:v>1.019987</c:v>
                </c:pt>
                <c:pt idx="2398">
                  <c:v>1.0162599999999999</c:v>
                </c:pt>
                <c:pt idx="2399">
                  <c:v>1.0199469999999999</c:v>
                </c:pt>
                <c:pt idx="2400">
                  <c:v>1.0162880000000001</c:v>
                </c:pt>
                <c:pt idx="2401">
                  <c:v>1.0148980000000001</c:v>
                </c:pt>
                <c:pt idx="2402">
                  <c:v>1.0167520000000001</c:v>
                </c:pt>
                <c:pt idx="2403">
                  <c:v>1.0147839999999999</c:v>
                </c:pt>
                <c:pt idx="2404">
                  <c:v>1.0118579999999999</c:v>
                </c:pt>
                <c:pt idx="2405">
                  <c:v>1.015506</c:v>
                </c:pt>
                <c:pt idx="2406">
                  <c:v>1.015703</c:v>
                </c:pt>
                <c:pt idx="2407">
                  <c:v>1.01607</c:v>
                </c:pt>
                <c:pt idx="2408">
                  <c:v>1.013692</c:v>
                </c:pt>
                <c:pt idx="2409">
                  <c:v>1.015341</c:v>
                </c:pt>
                <c:pt idx="2410">
                  <c:v>1.0155700000000001</c:v>
                </c:pt>
                <c:pt idx="2411">
                  <c:v>1.0128999999999999</c:v>
                </c:pt>
                <c:pt idx="2412">
                  <c:v>1.013684</c:v>
                </c:pt>
                <c:pt idx="2413">
                  <c:v>1.0151220000000001</c:v>
                </c:pt>
                <c:pt idx="2414">
                  <c:v>1.015452</c:v>
                </c:pt>
                <c:pt idx="2415">
                  <c:v>1.0130969999999999</c:v>
                </c:pt>
                <c:pt idx="2416">
                  <c:v>1.0183500000000001</c:v>
                </c:pt>
                <c:pt idx="2417">
                  <c:v>1.0153589999999999</c:v>
                </c:pt>
                <c:pt idx="2418">
                  <c:v>1.015447</c:v>
                </c:pt>
                <c:pt idx="2419">
                  <c:v>1.0136419999999999</c:v>
                </c:pt>
                <c:pt idx="2420">
                  <c:v>1.0167729999999999</c:v>
                </c:pt>
                <c:pt idx="2421">
                  <c:v>1.013862</c:v>
                </c:pt>
                <c:pt idx="2422">
                  <c:v>1.016526</c:v>
                </c:pt>
                <c:pt idx="2423">
                  <c:v>1.0166299999999999</c:v>
                </c:pt>
                <c:pt idx="2424">
                  <c:v>1.013258</c:v>
                </c:pt>
                <c:pt idx="2425">
                  <c:v>1.01597</c:v>
                </c:pt>
                <c:pt idx="2426">
                  <c:v>1.0178830000000001</c:v>
                </c:pt>
                <c:pt idx="2427">
                  <c:v>1.0143009999999999</c:v>
                </c:pt>
                <c:pt idx="2428">
                  <c:v>1.0188900000000001</c:v>
                </c:pt>
                <c:pt idx="2429">
                  <c:v>1.0169550000000001</c:v>
                </c:pt>
                <c:pt idx="2430">
                  <c:v>1.01294</c:v>
                </c:pt>
                <c:pt idx="2431">
                  <c:v>1.0116160000000001</c:v>
                </c:pt>
                <c:pt idx="2432">
                  <c:v>1.016</c:v>
                </c:pt>
                <c:pt idx="2433">
                  <c:v>1.014902</c:v>
                </c:pt>
                <c:pt idx="2434">
                  <c:v>1.015881</c:v>
                </c:pt>
                <c:pt idx="2435">
                  <c:v>1.013774</c:v>
                </c:pt>
                <c:pt idx="2436">
                  <c:v>1.0113129999999999</c:v>
                </c:pt>
                <c:pt idx="2437">
                  <c:v>1.0140769999999999</c:v>
                </c:pt>
                <c:pt idx="2438">
                  <c:v>1.0097309999999999</c:v>
                </c:pt>
                <c:pt idx="2439">
                  <c:v>1.0114590000000001</c:v>
                </c:pt>
                <c:pt idx="2440">
                  <c:v>1.0118819999999999</c:v>
                </c:pt>
                <c:pt idx="2441">
                  <c:v>1.0117400000000001</c:v>
                </c:pt>
                <c:pt idx="2442">
                  <c:v>1.0143150000000001</c:v>
                </c:pt>
                <c:pt idx="2443">
                  <c:v>1.015045</c:v>
                </c:pt>
                <c:pt idx="2444">
                  <c:v>1.013398</c:v>
                </c:pt>
                <c:pt idx="2445">
                  <c:v>1.011117</c:v>
                </c:pt>
                <c:pt idx="2446">
                  <c:v>1.013714</c:v>
                </c:pt>
                <c:pt idx="2447">
                  <c:v>1.012953</c:v>
                </c:pt>
                <c:pt idx="2448">
                  <c:v>1.0129030000000001</c:v>
                </c:pt>
                <c:pt idx="2449">
                  <c:v>1.01231</c:v>
                </c:pt>
                <c:pt idx="2450">
                  <c:v>1.0131889999999999</c:v>
                </c:pt>
                <c:pt idx="2451">
                  <c:v>1.0120009999999999</c:v>
                </c:pt>
                <c:pt idx="2452">
                  <c:v>1.0103489999999999</c:v>
                </c:pt>
                <c:pt idx="2453">
                  <c:v>1.0123139999999999</c:v>
                </c:pt>
                <c:pt idx="2454">
                  <c:v>1.0114240000000001</c:v>
                </c:pt>
                <c:pt idx="2455">
                  <c:v>1.0134399999999999</c:v>
                </c:pt>
                <c:pt idx="2456">
                  <c:v>1.012907</c:v>
                </c:pt>
                <c:pt idx="2457">
                  <c:v>1.013056</c:v>
                </c:pt>
                <c:pt idx="2458">
                  <c:v>1.0117130000000001</c:v>
                </c:pt>
                <c:pt idx="2459">
                  <c:v>1.010596</c:v>
                </c:pt>
                <c:pt idx="2460">
                  <c:v>1.0115719999999999</c:v>
                </c:pt>
                <c:pt idx="2461">
                  <c:v>1.008489</c:v>
                </c:pt>
                <c:pt idx="2462">
                  <c:v>1.0108699999999999</c:v>
                </c:pt>
                <c:pt idx="2463">
                  <c:v>1.0129109999999999</c:v>
                </c:pt>
                <c:pt idx="2464">
                  <c:v>1.0085109999999999</c:v>
                </c:pt>
                <c:pt idx="2465">
                  <c:v>1.0126930000000001</c:v>
                </c:pt>
                <c:pt idx="2466">
                  <c:v>1.0081929999999999</c:v>
                </c:pt>
                <c:pt idx="2467">
                  <c:v>1.006724</c:v>
                </c:pt>
                <c:pt idx="2468">
                  <c:v>1.0108649999999999</c:v>
                </c:pt>
                <c:pt idx="2469">
                  <c:v>1.0110870000000001</c:v>
                </c:pt>
                <c:pt idx="2470">
                  <c:v>1.008807</c:v>
                </c:pt>
                <c:pt idx="2471">
                  <c:v>1.010022</c:v>
                </c:pt>
                <c:pt idx="2472">
                  <c:v>1.009161</c:v>
                </c:pt>
                <c:pt idx="2473">
                  <c:v>1.007379</c:v>
                </c:pt>
                <c:pt idx="2474">
                  <c:v>1.0081599999999999</c:v>
                </c:pt>
                <c:pt idx="2475">
                  <c:v>1.00956</c:v>
                </c:pt>
                <c:pt idx="2476">
                  <c:v>1.0104089999999999</c:v>
                </c:pt>
                <c:pt idx="2477">
                  <c:v>1.013223</c:v>
                </c:pt>
                <c:pt idx="2478">
                  <c:v>1.0103850000000001</c:v>
                </c:pt>
                <c:pt idx="2479">
                  <c:v>1.0094890000000001</c:v>
                </c:pt>
                <c:pt idx="2480">
                  <c:v>1.0131479999999999</c:v>
                </c:pt>
                <c:pt idx="2481">
                  <c:v>1.0079370000000001</c:v>
                </c:pt>
                <c:pt idx="2482">
                  <c:v>1.0108710000000001</c:v>
                </c:pt>
                <c:pt idx="2483">
                  <c:v>1.010202</c:v>
                </c:pt>
                <c:pt idx="2484">
                  <c:v>1.0093179999999999</c:v>
                </c:pt>
                <c:pt idx="2485">
                  <c:v>1.006982</c:v>
                </c:pt>
                <c:pt idx="2486">
                  <c:v>1.0134399999999999</c:v>
                </c:pt>
                <c:pt idx="2487">
                  <c:v>1.0092019999999999</c:v>
                </c:pt>
                <c:pt idx="2488">
                  <c:v>1.0102409999999999</c:v>
                </c:pt>
                <c:pt idx="2489">
                  <c:v>1.0114209999999999</c:v>
                </c:pt>
                <c:pt idx="2490">
                  <c:v>1.0109859999999999</c:v>
                </c:pt>
                <c:pt idx="2491">
                  <c:v>1.0090110000000001</c:v>
                </c:pt>
                <c:pt idx="2492">
                  <c:v>1.0095430000000001</c:v>
                </c:pt>
                <c:pt idx="2493">
                  <c:v>1.012035</c:v>
                </c:pt>
                <c:pt idx="2494">
                  <c:v>1.009439</c:v>
                </c:pt>
                <c:pt idx="2495">
                  <c:v>1.0062139999999999</c:v>
                </c:pt>
                <c:pt idx="2496">
                  <c:v>1.010351</c:v>
                </c:pt>
                <c:pt idx="2497">
                  <c:v>1.0094970000000001</c:v>
                </c:pt>
                <c:pt idx="2498">
                  <c:v>1.010453</c:v>
                </c:pt>
                <c:pt idx="2499">
                  <c:v>1.008456</c:v>
                </c:pt>
                <c:pt idx="2500">
                  <c:v>0.80483139999999997</c:v>
                </c:pt>
                <c:pt idx="2501">
                  <c:v>0.71962510000000002</c:v>
                </c:pt>
                <c:pt idx="2502">
                  <c:v>0.68008930000000001</c:v>
                </c:pt>
                <c:pt idx="2503">
                  <c:v>0.66321059999999998</c:v>
                </c:pt>
                <c:pt idx="2504">
                  <c:v>0.65222380000000002</c:v>
                </c:pt>
                <c:pt idx="2505">
                  <c:v>0.6465457</c:v>
                </c:pt>
                <c:pt idx="2506">
                  <c:v>0.63839970000000001</c:v>
                </c:pt>
                <c:pt idx="2507">
                  <c:v>0.63499620000000001</c:v>
                </c:pt>
                <c:pt idx="2508">
                  <c:v>0.63673139999999995</c:v>
                </c:pt>
                <c:pt idx="2509">
                  <c:v>0.63497919999999997</c:v>
                </c:pt>
                <c:pt idx="2510">
                  <c:v>0.6399338</c:v>
                </c:pt>
                <c:pt idx="2511">
                  <c:v>0.63380970000000003</c:v>
                </c:pt>
                <c:pt idx="2512">
                  <c:v>0.63269470000000005</c:v>
                </c:pt>
                <c:pt idx="2513">
                  <c:v>0.62858999999999998</c:v>
                </c:pt>
                <c:pt idx="2514">
                  <c:v>0.62994620000000001</c:v>
                </c:pt>
                <c:pt idx="2515">
                  <c:v>0.62919069999999999</c:v>
                </c:pt>
                <c:pt idx="2516">
                  <c:v>0.6347005</c:v>
                </c:pt>
                <c:pt idx="2517">
                  <c:v>0.63361599999999996</c:v>
                </c:pt>
                <c:pt idx="2518">
                  <c:v>0.63064209999999998</c:v>
                </c:pt>
                <c:pt idx="2519">
                  <c:v>0.6325828</c:v>
                </c:pt>
                <c:pt idx="2520">
                  <c:v>0.63211790000000001</c:v>
                </c:pt>
                <c:pt idx="2521">
                  <c:v>0.63061920000000005</c:v>
                </c:pt>
                <c:pt idx="2522">
                  <c:v>0.6302508</c:v>
                </c:pt>
                <c:pt idx="2523">
                  <c:v>0.63162490000000004</c:v>
                </c:pt>
                <c:pt idx="2524">
                  <c:v>0.63324559999999996</c:v>
                </c:pt>
                <c:pt idx="2525">
                  <c:v>0.63059779999999999</c:v>
                </c:pt>
                <c:pt idx="2526">
                  <c:v>0.62880959999999997</c:v>
                </c:pt>
                <c:pt idx="2527">
                  <c:v>0.63566650000000002</c:v>
                </c:pt>
                <c:pt idx="2528">
                  <c:v>0.63156590000000001</c:v>
                </c:pt>
                <c:pt idx="2529">
                  <c:v>0.63161659999999997</c:v>
                </c:pt>
                <c:pt idx="2530">
                  <c:v>0.63290230000000003</c:v>
                </c:pt>
                <c:pt idx="2531">
                  <c:v>0.63242989999999999</c:v>
                </c:pt>
                <c:pt idx="2532">
                  <c:v>0.63175859999999995</c:v>
                </c:pt>
                <c:pt idx="2533">
                  <c:v>0.62965199999999999</c:v>
                </c:pt>
                <c:pt idx="2534">
                  <c:v>0.63466860000000003</c:v>
                </c:pt>
                <c:pt idx="2535">
                  <c:v>0.63265079999999996</c:v>
                </c:pt>
                <c:pt idx="2536">
                  <c:v>0.63127800000000001</c:v>
                </c:pt>
                <c:pt idx="2537">
                  <c:v>0.6319439</c:v>
                </c:pt>
                <c:pt idx="2538">
                  <c:v>0.63341199999999998</c:v>
                </c:pt>
                <c:pt idx="2539">
                  <c:v>0.63018640000000004</c:v>
                </c:pt>
                <c:pt idx="2540">
                  <c:v>0.63202510000000001</c:v>
                </c:pt>
                <c:pt idx="2541">
                  <c:v>0.6317528</c:v>
                </c:pt>
                <c:pt idx="2542">
                  <c:v>0.63305809999999996</c:v>
                </c:pt>
                <c:pt idx="2543">
                  <c:v>0.63796540000000002</c:v>
                </c:pt>
                <c:pt idx="2544">
                  <c:v>0.6325383</c:v>
                </c:pt>
                <c:pt idx="2545">
                  <c:v>0.63506890000000005</c:v>
                </c:pt>
                <c:pt idx="2546">
                  <c:v>0.63371259999999996</c:v>
                </c:pt>
                <c:pt idx="2547">
                  <c:v>0.63192669999999995</c:v>
                </c:pt>
                <c:pt idx="2548">
                  <c:v>0.63552869999999995</c:v>
                </c:pt>
                <c:pt idx="2549">
                  <c:v>0.63412590000000002</c:v>
                </c:pt>
                <c:pt idx="2550">
                  <c:v>0.63598880000000002</c:v>
                </c:pt>
                <c:pt idx="2551">
                  <c:v>0.63839239999999997</c:v>
                </c:pt>
                <c:pt idx="2552">
                  <c:v>0.63266739999999999</c:v>
                </c:pt>
                <c:pt idx="2553">
                  <c:v>0.63559940000000004</c:v>
                </c:pt>
                <c:pt idx="2554">
                  <c:v>0.63620509999999997</c:v>
                </c:pt>
                <c:pt idx="2555">
                  <c:v>0.63587280000000002</c:v>
                </c:pt>
                <c:pt idx="2556">
                  <c:v>0.63505940000000005</c:v>
                </c:pt>
                <c:pt idx="2557">
                  <c:v>0.64084859999999999</c:v>
                </c:pt>
                <c:pt idx="2558">
                  <c:v>0.6355864</c:v>
                </c:pt>
                <c:pt idx="2559">
                  <c:v>0.63677910000000004</c:v>
                </c:pt>
                <c:pt idx="2560">
                  <c:v>0.63546199999999997</c:v>
                </c:pt>
                <c:pt idx="2561">
                  <c:v>0.63669290000000001</c:v>
                </c:pt>
                <c:pt idx="2562">
                  <c:v>0.63829199999999997</c:v>
                </c:pt>
                <c:pt idx="2563">
                  <c:v>0.63733660000000003</c:v>
                </c:pt>
                <c:pt idx="2564">
                  <c:v>0.63451670000000004</c:v>
                </c:pt>
                <c:pt idx="2565">
                  <c:v>0.63666049999999996</c:v>
                </c:pt>
                <c:pt idx="2566">
                  <c:v>0.63628830000000003</c:v>
                </c:pt>
                <c:pt idx="2567">
                  <c:v>0.63642650000000001</c:v>
                </c:pt>
                <c:pt idx="2568">
                  <c:v>0.63118589999999997</c:v>
                </c:pt>
                <c:pt idx="2569">
                  <c:v>0.63566880000000003</c:v>
                </c:pt>
                <c:pt idx="2570">
                  <c:v>0.63314009999999998</c:v>
                </c:pt>
                <c:pt idx="2571">
                  <c:v>0.63827739999999999</c:v>
                </c:pt>
                <c:pt idx="2572">
                  <c:v>0.63312489999999999</c:v>
                </c:pt>
                <c:pt idx="2573">
                  <c:v>0.63226590000000005</c:v>
                </c:pt>
                <c:pt idx="2574">
                  <c:v>0.63514060000000006</c:v>
                </c:pt>
                <c:pt idx="2575">
                  <c:v>0.63865170000000004</c:v>
                </c:pt>
                <c:pt idx="2576">
                  <c:v>0.63497389999999998</c:v>
                </c:pt>
                <c:pt idx="2577">
                  <c:v>0.63948919999999998</c:v>
                </c:pt>
                <c:pt idx="2578">
                  <c:v>0.6338452</c:v>
                </c:pt>
                <c:pt idx="2579">
                  <c:v>0.63595380000000001</c:v>
                </c:pt>
                <c:pt idx="2580">
                  <c:v>0.6368393</c:v>
                </c:pt>
                <c:pt idx="2581">
                  <c:v>0.63672119999999999</c:v>
                </c:pt>
                <c:pt idx="2582">
                  <c:v>0.63843289999999997</c:v>
                </c:pt>
                <c:pt idx="2583">
                  <c:v>0.63687899999999997</c:v>
                </c:pt>
                <c:pt idx="2584">
                  <c:v>0.63820520000000003</c:v>
                </c:pt>
                <c:pt idx="2585">
                  <c:v>0.63472819999999996</c:v>
                </c:pt>
                <c:pt idx="2586">
                  <c:v>0.63463849999999999</c:v>
                </c:pt>
                <c:pt idx="2587">
                  <c:v>0.64027290000000003</c:v>
                </c:pt>
                <c:pt idx="2588">
                  <c:v>0.64097280000000001</c:v>
                </c:pt>
                <c:pt idx="2589">
                  <c:v>0.63339049999999997</c:v>
                </c:pt>
                <c:pt idx="2590">
                  <c:v>0.63677499999999998</c:v>
                </c:pt>
                <c:pt idx="2591">
                  <c:v>0.63526300000000002</c:v>
                </c:pt>
                <c:pt idx="2592">
                  <c:v>0.63920449999999995</c:v>
                </c:pt>
                <c:pt idx="2593">
                  <c:v>0.63584300000000005</c:v>
                </c:pt>
                <c:pt idx="2594">
                  <c:v>0.63673539999999995</c:v>
                </c:pt>
                <c:pt idx="2595">
                  <c:v>0.64028470000000004</c:v>
                </c:pt>
                <c:pt idx="2596">
                  <c:v>0.63734080000000004</c:v>
                </c:pt>
                <c:pt idx="2597">
                  <c:v>0.63958619999999999</c:v>
                </c:pt>
                <c:pt idx="2598">
                  <c:v>0.63739230000000002</c:v>
                </c:pt>
                <c:pt idx="2599">
                  <c:v>0.64036519999999997</c:v>
                </c:pt>
                <c:pt idx="2600">
                  <c:v>0.93628160000000005</c:v>
                </c:pt>
                <c:pt idx="2601">
                  <c:v>0.95965239999999996</c:v>
                </c:pt>
                <c:pt idx="2602">
                  <c:v>0.9735277</c:v>
                </c:pt>
                <c:pt idx="2603">
                  <c:v>0.98526449999999999</c:v>
                </c:pt>
                <c:pt idx="2604">
                  <c:v>1.000068</c:v>
                </c:pt>
                <c:pt idx="2605">
                  <c:v>1.00631</c:v>
                </c:pt>
                <c:pt idx="2606">
                  <c:v>1.0136959999999999</c:v>
                </c:pt>
                <c:pt idx="2607">
                  <c:v>1.024413</c:v>
                </c:pt>
                <c:pt idx="2608">
                  <c:v>1.0324759999999999</c:v>
                </c:pt>
                <c:pt idx="2609">
                  <c:v>1.0418229999999999</c:v>
                </c:pt>
                <c:pt idx="2610">
                  <c:v>1.0470410000000001</c:v>
                </c:pt>
                <c:pt idx="2611">
                  <c:v>1.0513760000000001</c:v>
                </c:pt>
                <c:pt idx="2612">
                  <c:v>1.0563549999999999</c:v>
                </c:pt>
                <c:pt idx="2613">
                  <c:v>1.0598129999999999</c:v>
                </c:pt>
                <c:pt idx="2614">
                  <c:v>1.074889</c:v>
                </c:pt>
                <c:pt idx="2615">
                  <c:v>1.078419</c:v>
                </c:pt>
                <c:pt idx="2616">
                  <c:v>1.0841320000000001</c:v>
                </c:pt>
                <c:pt idx="2617">
                  <c:v>1.0913809999999999</c:v>
                </c:pt>
                <c:pt idx="2618">
                  <c:v>1.0956429999999999</c:v>
                </c:pt>
                <c:pt idx="2619">
                  <c:v>1.1045499999999999</c:v>
                </c:pt>
                <c:pt idx="2620">
                  <c:v>1.1111180000000001</c:v>
                </c:pt>
                <c:pt idx="2621">
                  <c:v>1.1132379999999999</c:v>
                </c:pt>
                <c:pt idx="2622">
                  <c:v>1.1232059999999999</c:v>
                </c:pt>
                <c:pt idx="2623">
                  <c:v>1.1258649999999999</c:v>
                </c:pt>
                <c:pt idx="2624">
                  <c:v>1.133286</c:v>
                </c:pt>
                <c:pt idx="2625">
                  <c:v>1.1379109999999999</c:v>
                </c:pt>
                <c:pt idx="2626">
                  <c:v>1.1447700000000001</c:v>
                </c:pt>
                <c:pt idx="2627">
                  <c:v>1.1456599999999999</c:v>
                </c:pt>
                <c:pt idx="2628">
                  <c:v>1.1526419999999999</c:v>
                </c:pt>
                <c:pt idx="2629">
                  <c:v>1.1585110000000001</c:v>
                </c:pt>
                <c:pt idx="2630">
                  <c:v>1.1637189999999999</c:v>
                </c:pt>
                <c:pt idx="2631">
                  <c:v>1.166374</c:v>
                </c:pt>
                <c:pt idx="2632">
                  <c:v>1.175918</c:v>
                </c:pt>
                <c:pt idx="2633">
                  <c:v>1.179619</c:v>
                </c:pt>
                <c:pt idx="2634">
                  <c:v>1.1851339999999999</c:v>
                </c:pt>
                <c:pt idx="2635">
                  <c:v>1.188817</c:v>
                </c:pt>
                <c:pt idx="2636">
                  <c:v>1.1940580000000001</c:v>
                </c:pt>
                <c:pt idx="2637">
                  <c:v>1.2004809999999999</c:v>
                </c:pt>
                <c:pt idx="2638">
                  <c:v>1.20549</c:v>
                </c:pt>
                <c:pt idx="2639">
                  <c:v>1.208054</c:v>
                </c:pt>
                <c:pt idx="2640">
                  <c:v>1.214629</c:v>
                </c:pt>
                <c:pt idx="2641">
                  <c:v>1.217436</c:v>
                </c:pt>
                <c:pt idx="2642">
                  <c:v>1.2245509999999999</c:v>
                </c:pt>
                <c:pt idx="2643">
                  <c:v>1.2259310000000001</c:v>
                </c:pt>
                <c:pt idx="2644">
                  <c:v>1.233608</c:v>
                </c:pt>
                <c:pt idx="2645">
                  <c:v>1.2357530000000001</c:v>
                </c:pt>
                <c:pt idx="2646">
                  <c:v>1.244901</c:v>
                </c:pt>
                <c:pt idx="2647">
                  <c:v>1.250813</c:v>
                </c:pt>
                <c:pt idx="2648">
                  <c:v>1.2508379999999999</c:v>
                </c:pt>
                <c:pt idx="2649">
                  <c:v>1.2608200000000001</c:v>
                </c:pt>
                <c:pt idx="2650">
                  <c:v>1.260016</c:v>
                </c:pt>
                <c:pt idx="2651">
                  <c:v>1.2656579999999999</c:v>
                </c:pt>
                <c:pt idx="2652">
                  <c:v>1.264105</c:v>
                </c:pt>
                <c:pt idx="2653">
                  <c:v>1.2757240000000001</c:v>
                </c:pt>
                <c:pt idx="2654">
                  <c:v>1.2804070000000001</c:v>
                </c:pt>
                <c:pt idx="2655">
                  <c:v>1.283379</c:v>
                </c:pt>
                <c:pt idx="2656">
                  <c:v>1.2859430000000001</c:v>
                </c:pt>
                <c:pt idx="2657">
                  <c:v>1.2912650000000001</c:v>
                </c:pt>
                <c:pt idx="2658">
                  <c:v>1.293879</c:v>
                </c:pt>
                <c:pt idx="2659">
                  <c:v>1.2988440000000001</c:v>
                </c:pt>
                <c:pt idx="2660">
                  <c:v>1.302163</c:v>
                </c:pt>
                <c:pt idx="2661">
                  <c:v>1.3079069999999999</c:v>
                </c:pt>
                <c:pt idx="2662">
                  <c:v>1.3122780000000001</c:v>
                </c:pt>
                <c:pt idx="2663">
                  <c:v>1.310519</c:v>
                </c:pt>
                <c:pt idx="2664">
                  <c:v>1.3246279999999999</c:v>
                </c:pt>
                <c:pt idx="2665">
                  <c:v>1.3206389999999999</c:v>
                </c:pt>
                <c:pt idx="2666">
                  <c:v>1.327091</c:v>
                </c:pt>
                <c:pt idx="2667">
                  <c:v>1.3328409999999999</c:v>
                </c:pt>
                <c:pt idx="2668">
                  <c:v>1.3354220000000001</c:v>
                </c:pt>
                <c:pt idx="2669">
                  <c:v>1.3376710000000001</c:v>
                </c:pt>
                <c:pt idx="2670">
                  <c:v>1.339234</c:v>
                </c:pt>
                <c:pt idx="2671">
                  <c:v>1.3444860000000001</c:v>
                </c:pt>
                <c:pt idx="2672">
                  <c:v>1.3497950000000001</c:v>
                </c:pt>
                <c:pt idx="2673">
                  <c:v>1.3508629999999999</c:v>
                </c:pt>
                <c:pt idx="2674">
                  <c:v>1.3578730000000001</c:v>
                </c:pt>
                <c:pt idx="2675">
                  <c:v>1.3579209999999999</c:v>
                </c:pt>
                <c:pt idx="2676">
                  <c:v>1.3634120000000001</c:v>
                </c:pt>
                <c:pt idx="2677">
                  <c:v>1.3646990000000001</c:v>
                </c:pt>
                <c:pt idx="2678">
                  <c:v>1.3697239999999999</c:v>
                </c:pt>
                <c:pt idx="2679">
                  <c:v>1.3736539999999999</c:v>
                </c:pt>
                <c:pt idx="2680">
                  <c:v>1.376198</c:v>
                </c:pt>
                <c:pt idx="2681">
                  <c:v>1.379912</c:v>
                </c:pt>
                <c:pt idx="2682">
                  <c:v>1.3820380000000001</c:v>
                </c:pt>
                <c:pt idx="2683">
                  <c:v>1.387969</c:v>
                </c:pt>
                <c:pt idx="2684">
                  <c:v>1.3905879999999999</c:v>
                </c:pt>
                <c:pt idx="2685">
                  <c:v>1.397265</c:v>
                </c:pt>
                <c:pt idx="2686">
                  <c:v>1.398703</c:v>
                </c:pt>
                <c:pt idx="2687">
                  <c:v>1.4014850000000001</c:v>
                </c:pt>
                <c:pt idx="2688">
                  <c:v>1.39805</c:v>
                </c:pt>
                <c:pt idx="2689">
                  <c:v>1.410722</c:v>
                </c:pt>
                <c:pt idx="2690">
                  <c:v>1.4077930000000001</c:v>
                </c:pt>
                <c:pt idx="2691">
                  <c:v>1.414903</c:v>
                </c:pt>
                <c:pt idx="2692">
                  <c:v>1.4168289999999999</c:v>
                </c:pt>
                <c:pt idx="2693">
                  <c:v>1.419179</c:v>
                </c:pt>
                <c:pt idx="2694">
                  <c:v>1.4240550000000001</c:v>
                </c:pt>
                <c:pt idx="2695">
                  <c:v>1.429684</c:v>
                </c:pt>
                <c:pt idx="2696">
                  <c:v>1.4286080000000001</c:v>
                </c:pt>
                <c:pt idx="2697">
                  <c:v>1.435721</c:v>
                </c:pt>
                <c:pt idx="2698">
                  <c:v>1.434782</c:v>
                </c:pt>
                <c:pt idx="2699">
                  <c:v>1.4341269999999999</c:v>
                </c:pt>
                <c:pt idx="2700">
                  <c:v>1.437757</c:v>
                </c:pt>
                <c:pt idx="2701">
                  <c:v>1.4486520000000001</c:v>
                </c:pt>
                <c:pt idx="2702">
                  <c:v>1.4484090000000001</c:v>
                </c:pt>
                <c:pt idx="2703">
                  <c:v>1.450002</c:v>
                </c:pt>
                <c:pt idx="2704">
                  <c:v>1.454035</c:v>
                </c:pt>
                <c:pt idx="2705">
                  <c:v>1.4560660000000001</c:v>
                </c:pt>
                <c:pt idx="2706">
                  <c:v>1.4550350000000001</c:v>
                </c:pt>
                <c:pt idx="2707">
                  <c:v>1.4659899999999999</c:v>
                </c:pt>
                <c:pt idx="2708">
                  <c:v>1.4671810000000001</c:v>
                </c:pt>
                <c:pt idx="2709">
                  <c:v>1.471346</c:v>
                </c:pt>
                <c:pt idx="2710">
                  <c:v>1.4711810000000001</c:v>
                </c:pt>
                <c:pt idx="2711">
                  <c:v>1.4706030000000001</c:v>
                </c:pt>
                <c:pt idx="2712">
                  <c:v>1.47499</c:v>
                </c:pt>
                <c:pt idx="2713">
                  <c:v>1.478777</c:v>
                </c:pt>
                <c:pt idx="2714">
                  <c:v>1.480432</c:v>
                </c:pt>
                <c:pt idx="2715">
                  <c:v>1.4857309999999999</c:v>
                </c:pt>
                <c:pt idx="2716">
                  <c:v>1.4889380000000001</c:v>
                </c:pt>
                <c:pt idx="2717">
                  <c:v>1.490043</c:v>
                </c:pt>
                <c:pt idx="2718">
                  <c:v>1.493403</c:v>
                </c:pt>
                <c:pt idx="2719">
                  <c:v>1.496173</c:v>
                </c:pt>
                <c:pt idx="2720">
                  <c:v>1.5006809999999999</c:v>
                </c:pt>
                <c:pt idx="2721">
                  <c:v>1.4969030000000001</c:v>
                </c:pt>
                <c:pt idx="2722">
                  <c:v>1.503819</c:v>
                </c:pt>
                <c:pt idx="2723">
                  <c:v>1.507387</c:v>
                </c:pt>
                <c:pt idx="2724">
                  <c:v>1.507628</c:v>
                </c:pt>
                <c:pt idx="2725">
                  <c:v>1.513646</c:v>
                </c:pt>
                <c:pt idx="2726">
                  <c:v>1.513126</c:v>
                </c:pt>
                <c:pt idx="2727">
                  <c:v>1.516697</c:v>
                </c:pt>
                <c:pt idx="2728">
                  <c:v>1.517806</c:v>
                </c:pt>
                <c:pt idx="2729">
                  <c:v>1.5232540000000001</c:v>
                </c:pt>
                <c:pt idx="2730">
                  <c:v>1.522149</c:v>
                </c:pt>
                <c:pt idx="2731">
                  <c:v>1.5265420000000001</c:v>
                </c:pt>
                <c:pt idx="2732">
                  <c:v>1.527339</c:v>
                </c:pt>
                <c:pt idx="2733">
                  <c:v>1.5310349999999999</c:v>
                </c:pt>
                <c:pt idx="2734">
                  <c:v>1.5337209999999999</c:v>
                </c:pt>
                <c:pt idx="2735">
                  <c:v>1.5377730000000001</c:v>
                </c:pt>
                <c:pt idx="2736">
                  <c:v>1.5361849999999999</c:v>
                </c:pt>
                <c:pt idx="2737">
                  <c:v>1.541596</c:v>
                </c:pt>
                <c:pt idx="2738">
                  <c:v>1.542489</c:v>
                </c:pt>
                <c:pt idx="2739">
                  <c:v>1.5490170000000001</c:v>
                </c:pt>
                <c:pt idx="2740">
                  <c:v>1.5493539999999999</c:v>
                </c:pt>
                <c:pt idx="2741">
                  <c:v>1.553229</c:v>
                </c:pt>
                <c:pt idx="2742">
                  <c:v>1.554027</c:v>
                </c:pt>
                <c:pt idx="2743">
                  <c:v>1.5544610000000001</c:v>
                </c:pt>
                <c:pt idx="2744">
                  <c:v>1.5577490000000001</c:v>
                </c:pt>
                <c:pt idx="2745">
                  <c:v>1.564219</c:v>
                </c:pt>
                <c:pt idx="2746">
                  <c:v>1.5610489999999999</c:v>
                </c:pt>
                <c:pt idx="2747">
                  <c:v>1.5615570000000001</c:v>
                </c:pt>
                <c:pt idx="2748">
                  <c:v>1.568587</c:v>
                </c:pt>
                <c:pt idx="2749">
                  <c:v>1.568092</c:v>
                </c:pt>
                <c:pt idx="2750">
                  <c:v>1.5728169999999999</c:v>
                </c:pt>
                <c:pt idx="2751">
                  <c:v>1.569877</c:v>
                </c:pt>
                <c:pt idx="2752">
                  <c:v>1.574139</c:v>
                </c:pt>
                <c:pt idx="2753">
                  <c:v>1.5775760000000001</c:v>
                </c:pt>
                <c:pt idx="2754">
                  <c:v>1.579599</c:v>
                </c:pt>
                <c:pt idx="2755">
                  <c:v>1.583218</c:v>
                </c:pt>
                <c:pt idx="2756">
                  <c:v>1.5848640000000001</c:v>
                </c:pt>
                <c:pt idx="2757">
                  <c:v>1.5848690000000001</c:v>
                </c:pt>
                <c:pt idx="2758">
                  <c:v>1.5915699999999999</c:v>
                </c:pt>
                <c:pt idx="2759">
                  <c:v>1.5911360000000001</c:v>
                </c:pt>
                <c:pt idx="2760">
                  <c:v>1.5927260000000001</c:v>
                </c:pt>
                <c:pt idx="2761">
                  <c:v>1.597086</c:v>
                </c:pt>
                <c:pt idx="2762">
                  <c:v>1.5985529999999999</c:v>
                </c:pt>
                <c:pt idx="2763">
                  <c:v>1.5989519999999999</c:v>
                </c:pt>
                <c:pt idx="2764">
                  <c:v>1.5995649999999999</c:v>
                </c:pt>
                <c:pt idx="2765">
                  <c:v>1.601823</c:v>
                </c:pt>
                <c:pt idx="2766">
                  <c:v>1.6033759999999999</c:v>
                </c:pt>
                <c:pt idx="2767">
                  <c:v>1.6092900000000001</c:v>
                </c:pt>
                <c:pt idx="2768">
                  <c:v>1.61117</c:v>
                </c:pt>
                <c:pt idx="2769">
                  <c:v>1.613818</c:v>
                </c:pt>
                <c:pt idx="2770">
                  <c:v>1.611917</c:v>
                </c:pt>
                <c:pt idx="2771">
                  <c:v>1.618331</c:v>
                </c:pt>
                <c:pt idx="2772">
                  <c:v>1.620074</c:v>
                </c:pt>
                <c:pt idx="2773">
                  <c:v>1.620924</c:v>
                </c:pt>
                <c:pt idx="2774">
                  <c:v>1.624304</c:v>
                </c:pt>
                <c:pt idx="2775">
                  <c:v>1.6292139999999999</c:v>
                </c:pt>
                <c:pt idx="2776">
                  <c:v>1.6295230000000001</c:v>
                </c:pt>
                <c:pt idx="2777">
                  <c:v>1.6315360000000001</c:v>
                </c:pt>
                <c:pt idx="2778">
                  <c:v>1.6337459999999999</c:v>
                </c:pt>
                <c:pt idx="2779">
                  <c:v>1.636973</c:v>
                </c:pt>
                <c:pt idx="2780">
                  <c:v>1.6315519999999999</c:v>
                </c:pt>
                <c:pt idx="2781">
                  <c:v>1.6339900000000001</c:v>
                </c:pt>
                <c:pt idx="2782">
                  <c:v>1.641335</c:v>
                </c:pt>
                <c:pt idx="2783">
                  <c:v>1.6434759999999999</c:v>
                </c:pt>
                <c:pt idx="2784">
                  <c:v>1.6430560000000001</c:v>
                </c:pt>
                <c:pt idx="2785">
                  <c:v>1.6453420000000001</c:v>
                </c:pt>
                <c:pt idx="2786">
                  <c:v>1.6454169999999999</c:v>
                </c:pt>
                <c:pt idx="2787">
                  <c:v>1.645675</c:v>
                </c:pt>
                <c:pt idx="2788">
                  <c:v>1.654021</c:v>
                </c:pt>
                <c:pt idx="2789">
                  <c:v>1.6552450000000001</c:v>
                </c:pt>
                <c:pt idx="2790">
                  <c:v>1.6547160000000001</c:v>
                </c:pt>
                <c:pt idx="2791">
                  <c:v>1.653915</c:v>
                </c:pt>
                <c:pt idx="2792">
                  <c:v>1.657386</c:v>
                </c:pt>
                <c:pt idx="2793">
                  <c:v>1.6588639999999999</c:v>
                </c:pt>
                <c:pt idx="2794">
                  <c:v>1.660212</c:v>
                </c:pt>
                <c:pt idx="2795">
                  <c:v>1.661646</c:v>
                </c:pt>
                <c:pt idx="2796">
                  <c:v>1.6646300000000001</c:v>
                </c:pt>
                <c:pt idx="2797">
                  <c:v>1.666401</c:v>
                </c:pt>
                <c:pt idx="2798">
                  <c:v>1.6688799999999999</c:v>
                </c:pt>
                <c:pt idx="2799">
                  <c:v>1.6694560000000001</c:v>
                </c:pt>
                <c:pt idx="2800">
                  <c:v>1.6720889999999999</c:v>
                </c:pt>
                <c:pt idx="2801">
                  <c:v>1.672798</c:v>
                </c:pt>
                <c:pt idx="2802">
                  <c:v>1.673548</c:v>
                </c:pt>
                <c:pt idx="2803">
                  <c:v>1.676776</c:v>
                </c:pt>
                <c:pt idx="2804">
                  <c:v>1.676118</c:v>
                </c:pt>
                <c:pt idx="2805">
                  <c:v>1.680982</c:v>
                </c:pt>
                <c:pt idx="2806">
                  <c:v>1.6821740000000001</c:v>
                </c:pt>
                <c:pt idx="2807">
                  <c:v>1.6849369999999999</c:v>
                </c:pt>
                <c:pt idx="2808">
                  <c:v>1.687063</c:v>
                </c:pt>
                <c:pt idx="2809">
                  <c:v>1.6881729999999999</c:v>
                </c:pt>
                <c:pt idx="2810">
                  <c:v>1.68927</c:v>
                </c:pt>
                <c:pt idx="2811">
                  <c:v>1.69232</c:v>
                </c:pt>
                <c:pt idx="2812">
                  <c:v>1.6946289999999999</c:v>
                </c:pt>
                <c:pt idx="2813">
                  <c:v>1.6913149999999999</c:v>
                </c:pt>
                <c:pt idx="2814">
                  <c:v>1.6954880000000001</c:v>
                </c:pt>
                <c:pt idx="2815">
                  <c:v>1.6970700000000001</c:v>
                </c:pt>
                <c:pt idx="2816">
                  <c:v>1.7019219999999999</c:v>
                </c:pt>
                <c:pt idx="2817">
                  <c:v>1.7009559999999999</c:v>
                </c:pt>
                <c:pt idx="2818">
                  <c:v>1.7025999999999999</c:v>
                </c:pt>
                <c:pt idx="2819">
                  <c:v>1.704869</c:v>
                </c:pt>
                <c:pt idx="2820">
                  <c:v>1.7060690000000001</c:v>
                </c:pt>
                <c:pt idx="2821">
                  <c:v>1.70926</c:v>
                </c:pt>
                <c:pt idx="2822">
                  <c:v>1.7083930000000001</c:v>
                </c:pt>
                <c:pt idx="2823">
                  <c:v>1.712191</c:v>
                </c:pt>
                <c:pt idx="2824">
                  <c:v>1.7134199999999999</c:v>
                </c:pt>
                <c:pt idx="2825">
                  <c:v>1.7137199999999999</c:v>
                </c:pt>
                <c:pt idx="2826">
                  <c:v>1.716629</c:v>
                </c:pt>
                <c:pt idx="2827">
                  <c:v>1.7189970000000001</c:v>
                </c:pt>
                <c:pt idx="2828">
                  <c:v>1.723581</c:v>
                </c:pt>
                <c:pt idx="2829">
                  <c:v>1.7207710000000001</c:v>
                </c:pt>
                <c:pt idx="2830">
                  <c:v>1.7207159999999999</c:v>
                </c:pt>
                <c:pt idx="2831">
                  <c:v>1.726108</c:v>
                </c:pt>
                <c:pt idx="2832">
                  <c:v>1.727954</c:v>
                </c:pt>
                <c:pt idx="2833">
                  <c:v>1.7270779999999999</c:v>
                </c:pt>
                <c:pt idx="2834">
                  <c:v>1.7315659999999999</c:v>
                </c:pt>
                <c:pt idx="2835">
                  <c:v>1.7286189999999999</c:v>
                </c:pt>
                <c:pt idx="2836">
                  <c:v>1.733679</c:v>
                </c:pt>
                <c:pt idx="2837">
                  <c:v>1.7355689999999999</c:v>
                </c:pt>
                <c:pt idx="2838">
                  <c:v>1.735142</c:v>
                </c:pt>
                <c:pt idx="2839">
                  <c:v>1.7345969999999999</c:v>
                </c:pt>
                <c:pt idx="2840">
                  <c:v>1.7380260000000001</c:v>
                </c:pt>
                <c:pt idx="2841">
                  <c:v>1.736899</c:v>
                </c:pt>
                <c:pt idx="2842">
                  <c:v>1.7420389999999999</c:v>
                </c:pt>
                <c:pt idx="2843">
                  <c:v>1.738505</c:v>
                </c:pt>
                <c:pt idx="2844">
                  <c:v>1.747315</c:v>
                </c:pt>
                <c:pt idx="2845">
                  <c:v>1.748785</c:v>
                </c:pt>
                <c:pt idx="2846">
                  <c:v>1.746389</c:v>
                </c:pt>
                <c:pt idx="2847">
                  <c:v>1.749852</c:v>
                </c:pt>
                <c:pt idx="2848">
                  <c:v>1.7502679999999999</c:v>
                </c:pt>
                <c:pt idx="2849">
                  <c:v>1.7527790000000001</c:v>
                </c:pt>
                <c:pt idx="2850">
                  <c:v>1.7571460000000001</c:v>
                </c:pt>
                <c:pt idx="2851">
                  <c:v>1.754119</c:v>
                </c:pt>
                <c:pt idx="2852">
                  <c:v>1.75746</c:v>
                </c:pt>
                <c:pt idx="2853">
                  <c:v>1.7569090000000001</c:v>
                </c:pt>
                <c:pt idx="2854">
                  <c:v>1.7590680000000001</c:v>
                </c:pt>
                <c:pt idx="2855">
                  <c:v>1.7564</c:v>
                </c:pt>
                <c:pt idx="2856">
                  <c:v>1.7592110000000001</c:v>
                </c:pt>
                <c:pt idx="2857">
                  <c:v>1.760222</c:v>
                </c:pt>
                <c:pt idx="2858">
                  <c:v>1.7638929999999999</c:v>
                </c:pt>
                <c:pt idx="2859">
                  <c:v>1.7683329999999999</c:v>
                </c:pt>
                <c:pt idx="2860">
                  <c:v>1.767944</c:v>
                </c:pt>
                <c:pt idx="2861">
                  <c:v>1.7683450000000001</c:v>
                </c:pt>
                <c:pt idx="2862">
                  <c:v>1.7675350000000001</c:v>
                </c:pt>
                <c:pt idx="2863">
                  <c:v>1.7704089999999999</c:v>
                </c:pt>
                <c:pt idx="2864">
                  <c:v>1.773998</c:v>
                </c:pt>
                <c:pt idx="2865">
                  <c:v>1.771088</c:v>
                </c:pt>
                <c:pt idx="2866">
                  <c:v>1.776518</c:v>
                </c:pt>
                <c:pt idx="2867">
                  <c:v>1.777711</c:v>
                </c:pt>
                <c:pt idx="2868">
                  <c:v>1.7779259999999999</c:v>
                </c:pt>
                <c:pt idx="2869">
                  <c:v>1.780592</c:v>
                </c:pt>
                <c:pt idx="2870">
                  <c:v>1.780904</c:v>
                </c:pt>
                <c:pt idx="2871">
                  <c:v>1.7847280000000001</c:v>
                </c:pt>
                <c:pt idx="2872">
                  <c:v>1.7867710000000001</c:v>
                </c:pt>
                <c:pt idx="2873">
                  <c:v>1.786948</c:v>
                </c:pt>
                <c:pt idx="2874">
                  <c:v>1.7867930000000001</c:v>
                </c:pt>
                <c:pt idx="2875">
                  <c:v>1.7905279999999999</c:v>
                </c:pt>
                <c:pt idx="2876">
                  <c:v>1.7891349999999999</c:v>
                </c:pt>
                <c:pt idx="2877">
                  <c:v>1.790108</c:v>
                </c:pt>
                <c:pt idx="2878">
                  <c:v>1.79243</c:v>
                </c:pt>
                <c:pt idx="2879">
                  <c:v>1.7942070000000001</c:v>
                </c:pt>
                <c:pt idx="2880">
                  <c:v>1.794834</c:v>
                </c:pt>
                <c:pt idx="2881">
                  <c:v>1.797777</c:v>
                </c:pt>
                <c:pt idx="2882">
                  <c:v>1.8003830000000001</c:v>
                </c:pt>
                <c:pt idx="2883">
                  <c:v>1.800473</c:v>
                </c:pt>
                <c:pt idx="2884">
                  <c:v>1.798441</c:v>
                </c:pt>
                <c:pt idx="2885">
                  <c:v>1.802503</c:v>
                </c:pt>
                <c:pt idx="2886">
                  <c:v>1.801782</c:v>
                </c:pt>
                <c:pt idx="2887">
                  <c:v>1.8033319999999999</c:v>
                </c:pt>
                <c:pt idx="2888">
                  <c:v>1.8046329999999999</c:v>
                </c:pt>
                <c:pt idx="2889">
                  <c:v>1.8067979999999999</c:v>
                </c:pt>
                <c:pt idx="2890">
                  <c:v>1.810926</c:v>
                </c:pt>
                <c:pt idx="2891">
                  <c:v>1.81033</c:v>
                </c:pt>
                <c:pt idx="2892">
                  <c:v>1.8102130000000001</c:v>
                </c:pt>
                <c:pt idx="2893">
                  <c:v>1.813466</c:v>
                </c:pt>
                <c:pt idx="2894">
                  <c:v>1.815078</c:v>
                </c:pt>
                <c:pt idx="2895">
                  <c:v>1.814635</c:v>
                </c:pt>
                <c:pt idx="2896">
                  <c:v>1.81653</c:v>
                </c:pt>
                <c:pt idx="2897">
                  <c:v>1.8182320000000001</c:v>
                </c:pt>
                <c:pt idx="2898">
                  <c:v>1.82222</c:v>
                </c:pt>
                <c:pt idx="2899">
                  <c:v>1.8220419999999999</c:v>
                </c:pt>
                <c:pt idx="2900">
                  <c:v>1.8244339999999999</c:v>
                </c:pt>
                <c:pt idx="2901">
                  <c:v>1.825788</c:v>
                </c:pt>
                <c:pt idx="2902">
                  <c:v>1.8223419999999999</c:v>
                </c:pt>
                <c:pt idx="2903">
                  <c:v>1.8238030000000001</c:v>
                </c:pt>
                <c:pt idx="2904">
                  <c:v>1.824838</c:v>
                </c:pt>
                <c:pt idx="2905">
                  <c:v>1.828166</c:v>
                </c:pt>
                <c:pt idx="2906">
                  <c:v>1.8301670000000001</c:v>
                </c:pt>
                <c:pt idx="2907">
                  <c:v>1.82935</c:v>
                </c:pt>
                <c:pt idx="2908">
                  <c:v>1.830379</c:v>
                </c:pt>
                <c:pt idx="2909">
                  <c:v>1.8325419999999999</c:v>
                </c:pt>
                <c:pt idx="2910">
                  <c:v>1.83432</c:v>
                </c:pt>
                <c:pt idx="2911">
                  <c:v>1.8347629999999999</c:v>
                </c:pt>
                <c:pt idx="2912">
                  <c:v>1.835423</c:v>
                </c:pt>
                <c:pt idx="2913">
                  <c:v>1.838884</c:v>
                </c:pt>
                <c:pt idx="2914">
                  <c:v>1.841072</c:v>
                </c:pt>
                <c:pt idx="2915">
                  <c:v>1.8382719999999999</c:v>
                </c:pt>
                <c:pt idx="2916">
                  <c:v>1.842606</c:v>
                </c:pt>
                <c:pt idx="2917">
                  <c:v>1.843092</c:v>
                </c:pt>
                <c:pt idx="2918">
                  <c:v>1.8438079999999999</c:v>
                </c:pt>
                <c:pt idx="2919">
                  <c:v>1.8465149999999999</c:v>
                </c:pt>
                <c:pt idx="2920">
                  <c:v>1.844919</c:v>
                </c:pt>
                <c:pt idx="2921">
                  <c:v>1.8490040000000001</c:v>
                </c:pt>
                <c:pt idx="2922">
                  <c:v>1.8516060000000001</c:v>
                </c:pt>
                <c:pt idx="2923">
                  <c:v>1.8490359999999999</c:v>
                </c:pt>
                <c:pt idx="2924">
                  <c:v>1.85094</c:v>
                </c:pt>
                <c:pt idx="2925">
                  <c:v>1.8555109999999999</c:v>
                </c:pt>
                <c:pt idx="2926">
                  <c:v>1.851488</c:v>
                </c:pt>
                <c:pt idx="2927">
                  <c:v>1.852128</c:v>
                </c:pt>
                <c:pt idx="2928">
                  <c:v>1.85548</c:v>
                </c:pt>
                <c:pt idx="2929">
                  <c:v>1.8537170000000001</c:v>
                </c:pt>
                <c:pt idx="2930">
                  <c:v>1.8598920000000001</c:v>
                </c:pt>
                <c:pt idx="2931">
                  <c:v>1.8602099999999999</c:v>
                </c:pt>
                <c:pt idx="2932">
                  <c:v>1.8649370000000001</c:v>
                </c:pt>
                <c:pt idx="2933">
                  <c:v>1.860941</c:v>
                </c:pt>
                <c:pt idx="2934">
                  <c:v>1.862903</c:v>
                </c:pt>
                <c:pt idx="2935">
                  <c:v>1.8638669999999999</c:v>
                </c:pt>
                <c:pt idx="2936">
                  <c:v>1.865265</c:v>
                </c:pt>
                <c:pt idx="2937">
                  <c:v>1.8681110000000001</c:v>
                </c:pt>
                <c:pt idx="2938">
                  <c:v>1.8648169999999999</c:v>
                </c:pt>
                <c:pt idx="2939">
                  <c:v>1.866573</c:v>
                </c:pt>
                <c:pt idx="2940">
                  <c:v>1.86832</c:v>
                </c:pt>
                <c:pt idx="2941">
                  <c:v>1.8735660000000001</c:v>
                </c:pt>
                <c:pt idx="2942">
                  <c:v>1.8695090000000001</c:v>
                </c:pt>
                <c:pt idx="2943">
                  <c:v>1.871003</c:v>
                </c:pt>
                <c:pt idx="2944">
                  <c:v>1.874301</c:v>
                </c:pt>
                <c:pt idx="2945">
                  <c:v>1.8722479999999999</c:v>
                </c:pt>
                <c:pt idx="2946">
                  <c:v>1.877173</c:v>
                </c:pt>
                <c:pt idx="2947">
                  <c:v>1.879839</c:v>
                </c:pt>
                <c:pt idx="2948">
                  <c:v>1.8774850000000001</c:v>
                </c:pt>
                <c:pt idx="2949">
                  <c:v>1.879429</c:v>
                </c:pt>
                <c:pt idx="2950">
                  <c:v>1.8797010000000001</c:v>
                </c:pt>
                <c:pt idx="2951">
                  <c:v>1.88496</c:v>
                </c:pt>
                <c:pt idx="2952">
                  <c:v>1.880153</c:v>
                </c:pt>
                <c:pt idx="2953">
                  <c:v>1.8866769999999999</c:v>
                </c:pt>
                <c:pt idx="2954">
                  <c:v>1.8848240000000001</c:v>
                </c:pt>
                <c:pt idx="2955">
                  <c:v>1.8854439999999999</c:v>
                </c:pt>
                <c:pt idx="2956">
                  <c:v>1.885203</c:v>
                </c:pt>
                <c:pt idx="2957">
                  <c:v>1.8858729999999999</c:v>
                </c:pt>
                <c:pt idx="2958">
                  <c:v>1.8884289999999999</c:v>
                </c:pt>
                <c:pt idx="2959">
                  <c:v>1.8907149999999999</c:v>
                </c:pt>
                <c:pt idx="2960">
                  <c:v>1.8918170000000001</c:v>
                </c:pt>
                <c:pt idx="2961">
                  <c:v>1.8873059999999999</c:v>
                </c:pt>
                <c:pt idx="2962">
                  <c:v>1.890679</c:v>
                </c:pt>
                <c:pt idx="2963">
                  <c:v>1.892998</c:v>
                </c:pt>
                <c:pt idx="2964">
                  <c:v>1.893974</c:v>
                </c:pt>
                <c:pt idx="2965">
                  <c:v>1.895527</c:v>
                </c:pt>
                <c:pt idx="2966">
                  <c:v>1.8958440000000001</c:v>
                </c:pt>
                <c:pt idx="2967">
                  <c:v>1.894431</c:v>
                </c:pt>
                <c:pt idx="2968">
                  <c:v>1.8991370000000001</c:v>
                </c:pt>
                <c:pt idx="2969">
                  <c:v>1.900377</c:v>
                </c:pt>
                <c:pt idx="2970">
                  <c:v>1.8963559999999999</c:v>
                </c:pt>
                <c:pt idx="2971">
                  <c:v>1.906798</c:v>
                </c:pt>
                <c:pt idx="2972">
                  <c:v>1.9020619999999999</c:v>
                </c:pt>
                <c:pt idx="2973">
                  <c:v>1.900709</c:v>
                </c:pt>
                <c:pt idx="2974">
                  <c:v>1.9042239999999999</c:v>
                </c:pt>
                <c:pt idx="2975">
                  <c:v>1.9103060000000001</c:v>
                </c:pt>
                <c:pt idx="2976">
                  <c:v>1.911902</c:v>
                </c:pt>
                <c:pt idx="2977">
                  <c:v>1.9079809999999999</c:v>
                </c:pt>
                <c:pt idx="2978">
                  <c:v>1.912431</c:v>
                </c:pt>
                <c:pt idx="2979">
                  <c:v>1.9055249999999999</c:v>
                </c:pt>
                <c:pt idx="2980">
                  <c:v>1.9118809999999999</c:v>
                </c:pt>
                <c:pt idx="2981">
                  <c:v>1.9147540000000001</c:v>
                </c:pt>
                <c:pt idx="2982">
                  <c:v>1.914336</c:v>
                </c:pt>
                <c:pt idx="2983">
                  <c:v>1.913313</c:v>
                </c:pt>
                <c:pt idx="2984">
                  <c:v>1.9127019999999999</c:v>
                </c:pt>
                <c:pt idx="2985">
                  <c:v>1.9180839999999999</c:v>
                </c:pt>
                <c:pt idx="2986">
                  <c:v>1.915243</c:v>
                </c:pt>
                <c:pt idx="2987">
                  <c:v>1.9179120000000001</c:v>
                </c:pt>
                <c:pt idx="2988">
                  <c:v>1.92038</c:v>
                </c:pt>
                <c:pt idx="2989">
                  <c:v>1.9204190000000001</c:v>
                </c:pt>
                <c:pt idx="2990">
                  <c:v>1.922749</c:v>
                </c:pt>
                <c:pt idx="2991">
                  <c:v>1.921408</c:v>
                </c:pt>
                <c:pt idx="2992">
                  <c:v>1.924118</c:v>
                </c:pt>
                <c:pt idx="2993">
                  <c:v>1.9255070000000001</c:v>
                </c:pt>
                <c:pt idx="2994">
                  <c:v>1.923656</c:v>
                </c:pt>
                <c:pt idx="2995">
                  <c:v>1.925878</c:v>
                </c:pt>
                <c:pt idx="2996">
                  <c:v>1.9268639999999999</c:v>
                </c:pt>
                <c:pt idx="2997">
                  <c:v>1.9284479999999999</c:v>
                </c:pt>
                <c:pt idx="2998">
                  <c:v>1.92971</c:v>
                </c:pt>
                <c:pt idx="2999">
                  <c:v>1.9303520000000001</c:v>
                </c:pt>
                <c:pt idx="3000">
                  <c:v>1.9296359999999999</c:v>
                </c:pt>
                <c:pt idx="3001">
                  <c:v>1.9315819999999999</c:v>
                </c:pt>
                <c:pt idx="3002">
                  <c:v>1.9318649999999999</c:v>
                </c:pt>
                <c:pt idx="3003">
                  <c:v>1.934202</c:v>
                </c:pt>
                <c:pt idx="3004">
                  <c:v>1.9355230000000001</c:v>
                </c:pt>
                <c:pt idx="3005">
                  <c:v>1.9356819999999999</c:v>
                </c:pt>
                <c:pt idx="3006">
                  <c:v>1.93729</c:v>
                </c:pt>
                <c:pt idx="3007">
                  <c:v>1.9401139999999999</c:v>
                </c:pt>
                <c:pt idx="3008">
                  <c:v>1.936725</c:v>
                </c:pt>
                <c:pt idx="3009">
                  <c:v>1.941927</c:v>
                </c:pt>
                <c:pt idx="3010">
                  <c:v>1.9439070000000001</c:v>
                </c:pt>
                <c:pt idx="3011">
                  <c:v>1.941019</c:v>
                </c:pt>
                <c:pt idx="3012">
                  <c:v>1.943233</c:v>
                </c:pt>
                <c:pt idx="3013">
                  <c:v>1.9416530000000001</c:v>
                </c:pt>
                <c:pt idx="3014">
                  <c:v>1.9460189999999999</c:v>
                </c:pt>
                <c:pt idx="3015">
                  <c:v>1.944914</c:v>
                </c:pt>
                <c:pt idx="3016">
                  <c:v>1.9463919999999999</c:v>
                </c:pt>
                <c:pt idx="3017">
                  <c:v>1.9485509999999999</c:v>
                </c:pt>
                <c:pt idx="3018">
                  <c:v>1.9487460000000001</c:v>
                </c:pt>
                <c:pt idx="3019">
                  <c:v>1.951174</c:v>
                </c:pt>
                <c:pt idx="3020">
                  <c:v>1.9500169999999999</c:v>
                </c:pt>
                <c:pt idx="3021">
                  <c:v>1.9503919999999999</c:v>
                </c:pt>
                <c:pt idx="3022">
                  <c:v>1.952458</c:v>
                </c:pt>
                <c:pt idx="3023">
                  <c:v>1.951481</c:v>
                </c:pt>
                <c:pt idx="3024">
                  <c:v>1.9544079999999999</c:v>
                </c:pt>
                <c:pt idx="3025">
                  <c:v>1.951236</c:v>
                </c:pt>
                <c:pt idx="3026">
                  <c:v>1.958175</c:v>
                </c:pt>
                <c:pt idx="3027">
                  <c:v>1.9555450000000001</c:v>
                </c:pt>
                <c:pt idx="3028">
                  <c:v>1.95811</c:v>
                </c:pt>
                <c:pt idx="3029">
                  <c:v>1.9603219999999999</c:v>
                </c:pt>
                <c:pt idx="3030">
                  <c:v>1.9588289999999999</c:v>
                </c:pt>
                <c:pt idx="3031">
                  <c:v>1.9615530000000001</c:v>
                </c:pt>
                <c:pt idx="3032">
                  <c:v>1.9620230000000001</c:v>
                </c:pt>
                <c:pt idx="3033">
                  <c:v>1.9634069999999999</c:v>
                </c:pt>
                <c:pt idx="3034">
                  <c:v>1.9608099999999999</c:v>
                </c:pt>
                <c:pt idx="3035">
                  <c:v>1.96244</c:v>
                </c:pt>
                <c:pt idx="3036">
                  <c:v>1.966334</c:v>
                </c:pt>
                <c:pt idx="3037">
                  <c:v>1.965246</c:v>
                </c:pt>
                <c:pt idx="3038">
                  <c:v>1.966054</c:v>
                </c:pt>
                <c:pt idx="3039">
                  <c:v>1.963138</c:v>
                </c:pt>
                <c:pt idx="3040">
                  <c:v>1.9669239999999999</c:v>
                </c:pt>
                <c:pt idx="3041">
                  <c:v>1.9689019999999999</c:v>
                </c:pt>
                <c:pt idx="3042">
                  <c:v>1.9684729999999999</c:v>
                </c:pt>
                <c:pt idx="3043">
                  <c:v>1.970119</c:v>
                </c:pt>
                <c:pt idx="3044">
                  <c:v>1.9696389999999999</c:v>
                </c:pt>
                <c:pt idx="3045">
                  <c:v>1.9701340000000001</c:v>
                </c:pt>
                <c:pt idx="3046">
                  <c:v>1.9731479999999999</c:v>
                </c:pt>
                <c:pt idx="3047">
                  <c:v>1.971579</c:v>
                </c:pt>
                <c:pt idx="3048">
                  <c:v>1.9734750000000001</c:v>
                </c:pt>
                <c:pt idx="3049">
                  <c:v>1.9753510000000001</c:v>
                </c:pt>
                <c:pt idx="3050">
                  <c:v>1.9718469999999999</c:v>
                </c:pt>
                <c:pt idx="3051">
                  <c:v>1.9777370000000001</c:v>
                </c:pt>
                <c:pt idx="3052">
                  <c:v>1.9785630000000001</c:v>
                </c:pt>
                <c:pt idx="3053">
                  <c:v>1.9752430000000001</c:v>
                </c:pt>
                <c:pt idx="3054">
                  <c:v>1.9777720000000001</c:v>
                </c:pt>
                <c:pt idx="3055">
                  <c:v>1.9816320000000001</c:v>
                </c:pt>
                <c:pt idx="3056">
                  <c:v>1.980194</c:v>
                </c:pt>
                <c:pt idx="3057">
                  <c:v>1.9838070000000001</c:v>
                </c:pt>
                <c:pt idx="3058">
                  <c:v>1.9829239999999999</c:v>
                </c:pt>
                <c:pt idx="3059">
                  <c:v>1.9879549999999999</c:v>
                </c:pt>
                <c:pt idx="3060">
                  <c:v>1.9844949999999999</c:v>
                </c:pt>
                <c:pt idx="3061">
                  <c:v>1.9845889999999999</c:v>
                </c:pt>
                <c:pt idx="3062">
                  <c:v>1.9839560000000001</c:v>
                </c:pt>
                <c:pt idx="3063">
                  <c:v>1.9851479999999999</c:v>
                </c:pt>
                <c:pt idx="3064">
                  <c:v>1.988129</c:v>
                </c:pt>
                <c:pt idx="3065">
                  <c:v>1.9862610000000001</c:v>
                </c:pt>
                <c:pt idx="3066">
                  <c:v>1.9905660000000001</c:v>
                </c:pt>
                <c:pt idx="3067">
                  <c:v>1.994132</c:v>
                </c:pt>
                <c:pt idx="3068">
                  <c:v>1.989576</c:v>
                </c:pt>
                <c:pt idx="3069">
                  <c:v>1.996607</c:v>
                </c:pt>
                <c:pt idx="3070">
                  <c:v>1.995088</c:v>
                </c:pt>
                <c:pt idx="3071">
                  <c:v>1.990002</c:v>
                </c:pt>
                <c:pt idx="3072">
                  <c:v>1.9952399999999999</c:v>
                </c:pt>
                <c:pt idx="3073">
                  <c:v>1.9971380000000001</c:v>
                </c:pt>
                <c:pt idx="3074">
                  <c:v>1.998888</c:v>
                </c:pt>
                <c:pt idx="3075">
                  <c:v>1.9955240000000001</c:v>
                </c:pt>
                <c:pt idx="3076">
                  <c:v>1.9994780000000001</c:v>
                </c:pt>
                <c:pt idx="3077">
                  <c:v>1.9999450000000001</c:v>
                </c:pt>
                <c:pt idx="3078">
                  <c:v>1.998936</c:v>
                </c:pt>
                <c:pt idx="3079">
                  <c:v>1.9998910000000001</c:v>
                </c:pt>
                <c:pt idx="3080">
                  <c:v>2.0025110000000002</c:v>
                </c:pt>
                <c:pt idx="3081">
                  <c:v>2.0020509999999998</c:v>
                </c:pt>
                <c:pt idx="3082">
                  <c:v>2.0024679999999999</c:v>
                </c:pt>
                <c:pt idx="3083">
                  <c:v>2.0077669999999999</c:v>
                </c:pt>
                <c:pt idx="3084">
                  <c:v>2.0007100000000002</c:v>
                </c:pt>
                <c:pt idx="3085">
                  <c:v>2.0038119999999999</c:v>
                </c:pt>
                <c:pt idx="3086">
                  <c:v>2.0078740000000002</c:v>
                </c:pt>
                <c:pt idx="3087">
                  <c:v>2.0084270000000002</c:v>
                </c:pt>
                <c:pt idx="3088">
                  <c:v>2.0067750000000002</c:v>
                </c:pt>
                <c:pt idx="3089">
                  <c:v>2.0093869999999998</c:v>
                </c:pt>
                <c:pt idx="3090">
                  <c:v>2.008562</c:v>
                </c:pt>
                <c:pt idx="3091">
                  <c:v>2.0071370000000002</c:v>
                </c:pt>
                <c:pt idx="3092">
                  <c:v>2.0133399999999999</c:v>
                </c:pt>
                <c:pt idx="3093">
                  <c:v>2.011053</c:v>
                </c:pt>
                <c:pt idx="3094">
                  <c:v>2.0165839999999999</c:v>
                </c:pt>
                <c:pt idx="3095">
                  <c:v>2.0130479999999999</c:v>
                </c:pt>
                <c:pt idx="3096">
                  <c:v>2.016448</c:v>
                </c:pt>
                <c:pt idx="3097">
                  <c:v>2.0133190000000001</c:v>
                </c:pt>
                <c:pt idx="3098">
                  <c:v>2.0172569999999999</c:v>
                </c:pt>
                <c:pt idx="3099">
                  <c:v>2.0169730000000001</c:v>
                </c:pt>
                <c:pt idx="3100">
                  <c:v>2.0166569999999999</c:v>
                </c:pt>
                <c:pt idx="3101">
                  <c:v>2.018529</c:v>
                </c:pt>
                <c:pt idx="3102">
                  <c:v>2.0171570000000001</c:v>
                </c:pt>
                <c:pt idx="3103">
                  <c:v>2.0190830000000002</c:v>
                </c:pt>
                <c:pt idx="3104">
                  <c:v>2.016248</c:v>
                </c:pt>
                <c:pt idx="3105">
                  <c:v>2.0199590000000001</c:v>
                </c:pt>
                <c:pt idx="3106">
                  <c:v>2.0243669999999998</c:v>
                </c:pt>
                <c:pt idx="3107">
                  <c:v>2.0197910000000001</c:v>
                </c:pt>
                <c:pt idx="3108">
                  <c:v>2.024702</c:v>
                </c:pt>
                <c:pt idx="3109">
                  <c:v>2.0246209999999998</c:v>
                </c:pt>
                <c:pt idx="3110">
                  <c:v>2.025461</c:v>
                </c:pt>
                <c:pt idx="3111">
                  <c:v>2.024597</c:v>
                </c:pt>
                <c:pt idx="3112">
                  <c:v>2.0252669999999999</c:v>
                </c:pt>
                <c:pt idx="3113">
                  <c:v>2.0273340000000002</c:v>
                </c:pt>
                <c:pt idx="3114">
                  <c:v>2.0272250000000001</c:v>
                </c:pt>
                <c:pt idx="3115">
                  <c:v>2.0269539999999999</c:v>
                </c:pt>
                <c:pt idx="3116">
                  <c:v>2.0278149999999999</c:v>
                </c:pt>
                <c:pt idx="3117">
                  <c:v>2.033363</c:v>
                </c:pt>
                <c:pt idx="3118">
                  <c:v>2.0292460000000001</c:v>
                </c:pt>
                <c:pt idx="3119">
                  <c:v>2.0299260000000001</c:v>
                </c:pt>
                <c:pt idx="3120">
                  <c:v>2.0353850000000002</c:v>
                </c:pt>
                <c:pt idx="3121">
                  <c:v>2.0354480000000001</c:v>
                </c:pt>
                <c:pt idx="3122">
                  <c:v>2.0338759999999998</c:v>
                </c:pt>
                <c:pt idx="3123">
                  <c:v>2.0360049999999998</c:v>
                </c:pt>
                <c:pt idx="3124">
                  <c:v>2.0369269999999999</c:v>
                </c:pt>
                <c:pt idx="3125">
                  <c:v>2.0365500000000001</c:v>
                </c:pt>
                <c:pt idx="3126">
                  <c:v>2.0390980000000001</c:v>
                </c:pt>
                <c:pt idx="3127">
                  <c:v>2.0410970000000002</c:v>
                </c:pt>
                <c:pt idx="3128">
                  <c:v>2.0371480000000002</c:v>
                </c:pt>
                <c:pt idx="3129">
                  <c:v>2.0406529999999998</c:v>
                </c:pt>
                <c:pt idx="3130">
                  <c:v>2.0408729999999999</c:v>
                </c:pt>
                <c:pt idx="3131">
                  <c:v>2.0402459999999998</c:v>
                </c:pt>
                <c:pt idx="3132">
                  <c:v>2.0421079999999998</c:v>
                </c:pt>
                <c:pt idx="3133">
                  <c:v>2.0415000000000001</c:v>
                </c:pt>
                <c:pt idx="3134">
                  <c:v>2.0440830000000001</c:v>
                </c:pt>
                <c:pt idx="3135">
                  <c:v>2.0456720000000002</c:v>
                </c:pt>
                <c:pt idx="3136">
                  <c:v>2.0467230000000001</c:v>
                </c:pt>
                <c:pt idx="3137">
                  <c:v>2.0493100000000002</c:v>
                </c:pt>
                <c:pt idx="3138">
                  <c:v>2.044727</c:v>
                </c:pt>
                <c:pt idx="3139">
                  <c:v>2.0424069999999999</c:v>
                </c:pt>
                <c:pt idx="3140">
                  <c:v>2.0449809999999999</c:v>
                </c:pt>
                <c:pt idx="3141">
                  <c:v>2.049525</c:v>
                </c:pt>
                <c:pt idx="3142">
                  <c:v>2.0487669999999998</c:v>
                </c:pt>
                <c:pt idx="3143">
                  <c:v>2.0475180000000002</c:v>
                </c:pt>
                <c:pt idx="3144">
                  <c:v>2.0528490000000001</c:v>
                </c:pt>
                <c:pt idx="3145">
                  <c:v>2.052772</c:v>
                </c:pt>
                <c:pt idx="3146">
                  <c:v>2.0520299999999998</c:v>
                </c:pt>
                <c:pt idx="3147">
                  <c:v>2.0521940000000001</c:v>
                </c:pt>
                <c:pt idx="3148">
                  <c:v>2.0494400000000002</c:v>
                </c:pt>
                <c:pt idx="3149">
                  <c:v>2.0548069999999998</c:v>
                </c:pt>
                <c:pt idx="3150">
                  <c:v>2.0526599999999999</c:v>
                </c:pt>
                <c:pt idx="3151">
                  <c:v>2.056689</c:v>
                </c:pt>
                <c:pt idx="3152">
                  <c:v>2.0563199999999999</c:v>
                </c:pt>
                <c:pt idx="3153">
                  <c:v>2.0565600000000002</c:v>
                </c:pt>
                <c:pt idx="3154">
                  <c:v>2.057328</c:v>
                </c:pt>
                <c:pt idx="3155">
                  <c:v>2.06351</c:v>
                </c:pt>
                <c:pt idx="3156">
                  <c:v>2.0588890000000002</c:v>
                </c:pt>
                <c:pt idx="3157">
                  <c:v>2.0618880000000002</c:v>
                </c:pt>
                <c:pt idx="3158">
                  <c:v>2.0623300000000002</c:v>
                </c:pt>
                <c:pt idx="3159">
                  <c:v>2.0622690000000001</c:v>
                </c:pt>
                <c:pt idx="3160">
                  <c:v>2.059412</c:v>
                </c:pt>
                <c:pt idx="3161">
                  <c:v>2.0631460000000001</c:v>
                </c:pt>
                <c:pt idx="3162">
                  <c:v>2.0631750000000002</c:v>
                </c:pt>
                <c:pt idx="3163">
                  <c:v>2.0657670000000001</c:v>
                </c:pt>
                <c:pt idx="3164">
                  <c:v>2.0647769999999999</c:v>
                </c:pt>
                <c:pt idx="3165">
                  <c:v>2.0676359999999998</c:v>
                </c:pt>
                <c:pt idx="3166">
                  <c:v>2.0667789999999999</c:v>
                </c:pt>
                <c:pt idx="3167">
                  <c:v>2.066649</c:v>
                </c:pt>
                <c:pt idx="3168">
                  <c:v>2.0646070000000001</c:v>
                </c:pt>
                <c:pt idx="3169">
                  <c:v>2.0693480000000002</c:v>
                </c:pt>
                <c:pt idx="3170">
                  <c:v>2.0697920000000001</c:v>
                </c:pt>
                <c:pt idx="3171">
                  <c:v>2.0694539999999999</c:v>
                </c:pt>
                <c:pt idx="3172">
                  <c:v>2.0698639999999999</c:v>
                </c:pt>
                <c:pt idx="3173">
                  <c:v>2.0727039999999999</c:v>
                </c:pt>
                <c:pt idx="3174">
                  <c:v>2.0725449999999999</c:v>
                </c:pt>
                <c:pt idx="3175">
                  <c:v>2.0696319999999999</c:v>
                </c:pt>
                <c:pt idx="3176">
                  <c:v>2.075583</c:v>
                </c:pt>
                <c:pt idx="3177">
                  <c:v>2.070513</c:v>
                </c:pt>
                <c:pt idx="3178">
                  <c:v>2.073715</c:v>
                </c:pt>
                <c:pt idx="3179">
                  <c:v>2.0719129999999999</c:v>
                </c:pt>
                <c:pt idx="3180">
                  <c:v>2.0735980000000001</c:v>
                </c:pt>
                <c:pt idx="3181">
                  <c:v>2.0789119999999999</c:v>
                </c:pt>
                <c:pt idx="3182">
                  <c:v>2.0781049999999999</c:v>
                </c:pt>
                <c:pt idx="3183">
                  <c:v>2.0821770000000002</c:v>
                </c:pt>
                <c:pt idx="3184">
                  <c:v>2.077753</c:v>
                </c:pt>
                <c:pt idx="3185">
                  <c:v>2.0769579999999999</c:v>
                </c:pt>
                <c:pt idx="3186">
                  <c:v>2.077283</c:v>
                </c:pt>
                <c:pt idx="3187">
                  <c:v>2.079596</c:v>
                </c:pt>
                <c:pt idx="3188">
                  <c:v>2.0805259999999999</c:v>
                </c:pt>
                <c:pt idx="3189">
                  <c:v>2.082665</c:v>
                </c:pt>
                <c:pt idx="3190">
                  <c:v>2.0815950000000001</c:v>
                </c:pt>
                <c:pt idx="3191">
                  <c:v>2.0844800000000001</c:v>
                </c:pt>
                <c:pt idx="3192">
                  <c:v>2.0878230000000002</c:v>
                </c:pt>
                <c:pt idx="3193">
                  <c:v>2.0830540000000002</c:v>
                </c:pt>
                <c:pt idx="3194">
                  <c:v>2.0887099999999998</c:v>
                </c:pt>
                <c:pt idx="3195">
                  <c:v>2.088495</c:v>
                </c:pt>
                <c:pt idx="3196">
                  <c:v>2.0863879999999999</c:v>
                </c:pt>
                <c:pt idx="3197">
                  <c:v>2.0868259999999998</c:v>
                </c:pt>
                <c:pt idx="3198">
                  <c:v>2.0923690000000001</c:v>
                </c:pt>
                <c:pt idx="3199">
                  <c:v>2.0872320000000002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320-46A1-96F5-095E2D6E2A2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2'!$L$2:$L$3201</c:f>
              <c:numCache>
                <c:formatCode>General</c:formatCode>
                <c:ptCount val="3200"/>
                <c:pt idx="0">
                  <c:v>0</c:v>
                </c:pt>
                <c:pt idx="1">
                  <c:v>3.7120600000000001E-3</c:v>
                </c:pt>
                <c:pt idx="2">
                  <c:v>6.49061E-3</c:v>
                </c:pt>
                <c:pt idx="3">
                  <c:v>5.2935899999999999E-3</c:v>
                </c:pt>
                <c:pt idx="4">
                  <c:v>6.2203800000000002E-3</c:v>
                </c:pt>
                <c:pt idx="5">
                  <c:v>4.4885599999999999E-3</c:v>
                </c:pt>
                <c:pt idx="6">
                  <c:v>7.2846300000000003E-3</c:v>
                </c:pt>
                <c:pt idx="7">
                  <c:v>7.2629499999999998E-3</c:v>
                </c:pt>
                <c:pt idx="8">
                  <c:v>6.85368E-3</c:v>
                </c:pt>
                <c:pt idx="9">
                  <c:v>1.045216E-2</c:v>
                </c:pt>
                <c:pt idx="10">
                  <c:v>7.6518000000000003E-3</c:v>
                </c:pt>
                <c:pt idx="11">
                  <c:v>9.7194800000000008E-3</c:v>
                </c:pt>
                <c:pt idx="12">
                  <c:v>8.8939599999999994E-3</c:v>
                </c:pt>
                <c:pt idx="13">
                  <c:v>9.8440999999999997E-3</c:v>
                </c:pt>
                <c:pt idx="14">
                  <c:v>5.24713E-3</c:v>
                </c:pt>
                <c:pt idx="15">
                  <c:v>1.1689740000000001E-2</c:v>
                </c:pt>
                <c:pt idx="16">
                  <c:v>1.18256E-2</c:v>
                </c:pt>
                <c:pt idx="17">
                  <c:v>1.451355E-2</c:v>
                </c:pt>
                <c:pt idx="18">
                  <c:v>9.9177399999999995E-3</c:v>
                </c:pt>
                <c:pt idx="19">
                  <c:v>1.20442E-2</c:v>
                </c:pt>
                <c:pt idx="20">
                  <c:v>1.4045520000000001E-2</c:v>
                </c:pt>
                <c:pt idx="21">
                  <c:v>1.4404439999999999E-2</c:v>
                </c:pt>
                <c:pt idx="22">
                  <c:v>1.359378E-2</c:v>
                </c:pt>
                <c:pt idx="23">
                  <c:v>7.0738499999999996E-3</c:v>
                </c:pt>
                <c:pt idx="24">
                  <c:v>1.6095140000000001E-2</c:v>
                </c:pt>
                <c:pt idx="25">
                  <c:v>1.4186519999999999E-2</c:v>
                </c:pt>
                <c:pt idx="26">
                  <c:v>1.396946E-2</c:v>
                </c:pt>
                <c:pt idx="27">
                  <c:v>1.176286E-2</c:v>
                </c:pt>
                <c:pt idx="28">
                  <c:v>9.9872899999999994E-3</c:v>
                </c:pt>
                <c:pt idx="29">
                  <c:v>1.2555180000000001E-2</c:v>
                </c:pt>
                <c:pt idx="30">
                  <c:v>1.1489900000000001E-2</c:v>
                </c:pt>
                <c:pt idx="31">
                  <c:v>1.411629E-2</c:v>
                </c:pt>
                <c:pt idx="32">
                  <c:v>1.2973999999999999E-2</c:v>
                </c:pt>
                <c:pt idx="33">
                  <c:v>9.4988299999999998E-3</c:v>
                </c:pt>
                <c:pt idx="34">
                  <c:v>1.13531E-2</c:v>
                </c:pt>
                <c:pt idx="35">
                  <c:v>8.9897399999999995E-3</c:v>
                </c:pt>
                <c:pt idx="36">
                  <c:v>1.556857E-2</c:v>
                </c:pt>
                <c:pt idx="37">
                  <c:v>1.531245E-2</c:v>
                </c:pt>
                <c:pt idx="38">
                  <c:v>1.259853E-2</c:v>
                </c:pt>
                <c:pt idx="39">
                  <c:v>8.8072600000000008E-3</c:v>
                </c:pt>
                <c:pt idx="40">
                  <c:v>1.2718139999999999E-2</c:v>
                </c:pt>
                <c:pt idx="41">
                  <c:v>1.7142310000000001E-2</c:v>
                </c:pt>
                <c:pt idx="42">
                  <c:v>1.4959170000000001E-2</c:v>
                </c:pt>
                <c:pt idx="43">
                  <c:v>1.005707E-2</c:v>
                </c:pt>
                <c:pt idx="44">
                  <c:v>1.2146209999999999E-2</c:v>
                </c:pt>
                <c:pt idx="45">
                  <c:v>1.3413649999999999E-2</c:v>
                </c:pt>
                <c:pt idx="46">
                  <c:v>1.408035E-2</c:v>
                </c:pt>
                <c:pt idx="47">
                  <c:v>1.4704699999999999E-2</c:v>
                </c:pt>
                <c:pt idx="48">
                  <c:v>1.418579E-2</c:v>
                </c:pt>
                <c:pt idx="49">
                  <c:v>1.7546269999999999E-2</c:v>
                </c:pt>
                <c:pt idx="50">
                  <c:v>1.3437060000000001E-2</c:v>
                </c:pt>
                <c:pt idx="51">
                  <c:v>1.4445889999999999E-2</c:v>
                </c:pt>
                <c:pt idx="52">
                  <c:v>1.3764230000000001E-2</c:v>
                </c:pt>
                <c:pt idx="53">
                  <c:v>8.7789800000000005E-3</c:v>
                </c:pt>
                <c:pt idx="54">
                  <c:v>1.471562E-2</c:v>
                </c:pt>
                <c:pt idx="55">
                  <c:v>1.410205E-2</c:v>
                </c:pt>
                <c:pt idx="56">
                  <c:v>1.5403149999999999E-2</c:v>
                </c:pt>
                <c:pt idx="57">
                  <c:v>1.5125380000000001E-2</c:v>
                </c:pt>
                <c:pt idx="58">
                  <c:v>1.5161539999999999E-2</c:v>
                </c:pt>
                <c:pt idx="59">
                  <c:v>1.612895E-2</c:v>
                </c:pt>
                <c:pt idx="60">
                  <c:v>1.3288009999999999E-2</c:v>
                </c:pt>
                <c:pt idx="61">
                  <c:v>1.5337140000000001E-2</c:v>
                </c:pt>
                <c:pt idx="62">
                  <c:v>1.2166410000000001E-2</c:v>
                </c:pt>
                <c:pt idx="63">
                  <c:v>1.115002E-2</c:v>
                </c:pt>
                <c:pt idx="64">
                  <c:v>1.495223E-2</c:v>
                </c:pt>
                <c:pt idx="65">
                  <c:v>1.1592359999999999E-2</c:v>
                </c:pt>
                <c:pt idx="66">
                  <c:v>1.5019329999999999E-2</c:v>
                </c:pt>
                <c:pt idx="67">
                  <c:v>1.5150719999999999E-2</c:v>
                </c:pt>
                <c:pt idx="68">
                  <c:v>1.167525E-2</c:v>
                </c:pt>
                <c:pt idx="69">
                  <c:v>1.4719390000000001E-2</c:v>
                </c:pt>
                <c:pt idx="70">
                  <c:v>1.1859669999999999E-2</c:v>
                </c:pt>
                <c:pt idx="71">
                  <c:v>1.575497E-2</c:v>
                </c:pt>
                <c:pt idx="72">
                  <c:v>1.5022229999999999E-2</c:v>
                </c:pt>
                <c:pt idx="73">
                  <c:v>1.7758570000000001E-2</c:v>
                </c:pt>
                <c:pt idx="74">
                  <c:v>1.1015540000000001E-2</c:v>
                </c:pt>
                <c:pt idx="75">
                  <c:v>1.65557E-2</c:v>
                </c:pt>
                <c:pt idx="76">
                  <c:v>1.4010669999999999E-2</c:v>
                </c:pt>
                <c:pt idx="77">
                  <c:v>1.1486730000000001E-2</c:v>
                </c:pt>
                <c:pt idx="78">
                  <c:v>1.61589E-2</c:v>
                </c:pt>
                <c:pt idx="79">
                  <c:v>1.5615510000000001E-2</c:v>
                </c:pt>
                <c:pt idx="80">
                  <c:v>1.375852E-2</c:v>
                </c:pt>
                <c:pt idx="81">
                  <c:v>1.5106390000000001E-2</c:v>
                </c:pt>
                <c:pt idx="82">
                  <c:v>1.6928970000000002E-2</c:v>
                </c:pt>
                <c:pt idx="83">
                  <c:v>1.3831939999999999E-2</c:v>
                </c:pt>
                <c:pt idx="84">
                  <c:v>1.5128020000000001E-2</c:v>
                </c:pt>
                <c:pt idx="85">
                  <c:v>1.6290679999999998E-2</c:v>
                </c:pt>
                <c:pt idx="86">
                  <c:v>1.4842030000000001E-2</c:v>
                </c:pt>
                <c:pt idx="87">
                  <c:v>1.3754880000000001E-2</c:v>
                </c:pt>
                <c:pt idx="88">
                  <c:v>1.484655E-2</c:v>
                </c:pt>
                <c:pt idx="89">
                  <c:v>1.6910830000000002E-2</c:v>
                </c:pt>
                <c:pt idx="90">
                  <c:v>1.7148630000000002E-2</c:v>
                </c:pt>
                <c:pt idx="91">
                  <c:v>1.313927E-2</c:v>
                </c:pt>
                <c:pt idx="92">
                  <c:v>1.6017279999999998E-2</c:v>
                </c:pt>
                <c:pt idx="93">
                  <c:v>1.323645E-2</c:v>
                </c:pt>
                <c:pt idx="94">
                  <c:v>2.0152E-2</c:v>
                </c:pt>
                <c:pt idx="95">
                  <c:v>1.7895359999999999E-2</c:v>
                </c:pt>
                <c:pt idx="96">
                  <c:v>1.7324630000000001E-2</c:v>
                </c:pt>
                <c:pt idx="97">
                  <c:v>1.559635E-2</c:v>
                </c:pt>
                <c:pt idx="98">
                  <c:v>1.4187180000000001E-2</c:v>
                </c:pt>
                <c:pt idx="99">
                  <c:v>1.620193E-2</c:v>
                </c:pt>
                <c:pt idx="100">
                  <c:v>1.350955E-2</c:v>
                </c:pt>
                <c:pt idx="101">
                  <c:v>1.282198E-2</c:v>
                </c:pt>
                <c:pt idx="102">
                  <c:v>1.136643E-2</c:v>
                </c:pt>
                <c:pt idx="103">
                  <c:v>1.9287769999999999E-2</c:v>
                </c:pt>
                <c:pt idx="104">
                  <c:v>1.7256899999999999E-2</c:v>
                </c:pt>
                <c:pt idx="105">
                  <c:v>1.679783E-2</c:v>
                </c:pt>
                <c:pt idx="106">
                  <c:v>1.136447E-2</c:v>
                </c:pt>
                <c:pt idx="107">
                  <c:v>1.2764360000000001E-2</c:v>
                </c:pt>
                <c:pt idx="108">
                  <c:v>1.8648990000000001E-2</c:v>
                </c:pt>
                <c:pt idx="109">
                  <c:v>1.418294E-2</c:v>
                </c:pt>
                <c:pt idx="110">
                  <c:v>1.547832E-2</c:v>
                </c:pt>
                <c:pt idx="111">
                  <c:v>1.8366960000000002E-2</c:v>
                </c:pt>
                <c:pt idx="112">
                  <c:v>1.9255390000000001E-2</c:v>
                </c:pt>
                <c:pt idx="113">
                  <c:v>1.216797E-2</c:v>
                </c:pt>
                <c:pt idx="114">
                  <c:v>1.6239920000000001E-2</c:v>
                </c:pt>
                <c:pt idx="115">
                  <c:v>1.76539E-2</c:v>
                </c:pt>
                <c:pt idx="116">
                  <c:v>1.3059660000000001E-2</c:v>
                </c:pt>
                <c:pt idx="117">
                  <c:v>1.2777739999999999E-2</c:v>
                </c:pt>
                <c:pt idx="118">
                  <c:v>1.503529E-2</c:v>
                </c:pt>
                <c:pt idx="119">
                  <c:v>1.505126E-2</c:v>
                </c:pt>
                <c:pt idx="120">
                  <c:v>1.588525E-2</c:v>
                </c:pt>
                <c:pt idx="121">
                  <c:v>2.1967629999999998E-2</c:v>
                </c:pt>
                <c:pt idx="122">
                  <c:v>1.6277030000000001E-2</c:v>
                </c:pt>
                <c:pt idx="123">
                  <c:v>1.7006770000000001E-2</c:v>
                </c:pt>
                <c:pt idx="124">
                  <c:v>1.8755089999999999E-2</c:v>
                </c:pt>
                <c:pt idx="125">
                  <c:v>1.956399E-2</c:v>
                </c:pt>
                <c:pt idx="126">
                  <c:v>1.6266470000000002E-2</c:v>
                </c:pt>
                <c:pt idx="127">
                  <c:v>1.9498740000000001E-2</c:v>
                </c:pt>
                <c:pt idx="128">
                  <c:v>1.8366710000000001E-2</c:v>
                </c:pt>
                <c:pt idx="129">
                  <c:v>1.341174E-2</c:v>
                </c:pt>
                <c:pt idx="130">
                  <c:v>1.6703340000000001E-2</c:v>
                </c:pt>
                <c:pt idx="131">
                  <c:v>1.5912679999999998E-2</c:v>
                </c:pt>
                <c:pt idx="132">
                  <c:v>1.995769E-2</c:v>
                </c:pt>
                <c:pt idx="133">
                  <c:v>1.6597000000000001E-2</c:v>
                </c:pt>
                <c:pt idx="134">
                  <c:v>1.6461489999999999E-2</c:v>
                </c:pt>
                <c:pt idx="135">
                  <c:v>1.6888E-2</c:v>
                </c:pt>
                <c:pt idx="136">
                  <c:v>1.9343590000000001E-2</c:v>
                </c:pt>
                <c:pt idx="137">
                  <c:v>1.629715E-2</c:v>
                </c:pt>
                <c:pt idx="138">
                  <c:v>1.7735569999999999E-2</c:v>
                </c:pt>
                <c:pt idx="139">
                  <c:v>1.8199079999999999E-2</c:v>
                </c:pt>
                <c:pt idx="140">
                  <c:v>1.5646139999999999E-2</c:v>
                </c:pt>
                <c:pt idx="141">
                  <c:v>1.9411609999999999E-2</c:v>
                </c:pt>
                <c:pt idx="142">
                  <c:v>1.7809490000000001E-2</c:v>
                </c:pt>
                <c:pt idx="143">
                  <c:v>2.2559160000000002E-2</c:v>
                </c:pt>
                <c:pt idx="144">
                  <c:v>1.9372210000000001E-2</c:v>
                </c:pt>
                <c:pt idx="145">
                  <c:v>2.0201940000000002E-2</c:v>
                </c:pt>
                <c:pt idx="146">
                  <c:v>1.6986950000000001E-2</c:v>
                </c:pt>
                <c:pt idx="147">
                  <c:v>1.418668E-2</c:v>
                </c:pt>
                <c:pt idx="148">
                  <c:v>1.3820509999999999E-2</c:v>
                </c:pt>
                <c:pt idx="149">
                  <c:v>2.0963760000000001E-2</c:v>
                </c:pt>
                <c:pt idx="150">
                  <c:v>1.528999E-2</c:v>
                </c:pt>
                <c:pt idx="151">
                  <c:v>1.248405E-2</c:v>
                </c:pt>
                <c:pt idx="152">
                  <c:v>2.050685E-2</c:v>
                </c:pt>
                <c:pt idx="153">
                  <c:v>1.9103849999999999E-2</c:v>
                </c:pt>
                <c:pt idx="154">
                  <c:v>2.0664510000000001E-2</c:v>
                </c:pt>
                <c:pt idx="155">
                  <c:v>1.799166E-2</c:v>
                </c:pt>
                <c:pt idx="156">
                  <c:v>1.6346579999999999E-2</c:v>
                </c:pt>
                <c:pt idx="157">
                  <c:v>1.879169E-2</c:v>
                </c:pt>
                <c:pt idx="158">
                  <c:v>1.8203E-2</c:v>
                </c:pt>
                <c:pt idx="159">
                  <c:v>2.3127700000000001E-2</c:v>
                </c:pt>
                <c:pt idx="160">
                  <c:v>1.8405419999999999E-2</c:v>
                </c:pt>
                <c:pt idx="161">
                  <c:v>1.393894E-2</c:v>
                </c:pt>
                <c:pt idx="162">
                  <c:v>1.8164659999999999E-2</c:v>
                </c:pt>
                <c:pt idx="163">
                  <c:v>1.970189E-2</c:v>
                </c:pt>
                <c:pt idx="164">
                  <c:v>1.867398E-2</c:v>
                </c:pt>
                <c:pt idx="165">
                  <c:v>2.2277370000000001E-2</c:v>
                </c:pt>
                <c:pt idx="166">
                  <c:v>1.7310099999999998E-2</c:v>
                </c:pt>
                <c:pt idx="167">
                  <c:v>1.2772550000000001E-2</c:v>
                </c:pt>
                <c:pt idx="168">
                  <c:v>1.9633350000000001E-2</c:v>
                </c:pt>
                <c:pt idx="169">
                  <c:v>1.8917260000000002E-2</c:v>
                </c:pt>
                <c:pt idx="170">
                  <c:v>1.736267E-2</c:v>
                </c:pt>
                <c:pt idx="171">
                  <c:v>1.8615980000000001E-2</c:v>
                </c:pt>
                <c:pt idx="172">
                  <c:v>1.888072E-2</c:v>
                </c:pt>
                <c:pt idx="173">
                  <c:v>1.8453529999999999E-2</c:v>
                </c:pt>
                <c:pt idx="174">
                  <c:v>2.023635E-2</c:v>
                </c:pt>
                <c:pt idx="175">
                  <c:v>1.9868259999999999E-2</c:v>
                </c:pt>
                <c:pt idx="176">
                  <c:v>1.960684E-2</c:v>
                </c:pt>
                <c:pt idx="177">
                  <c:v>1.7036829999999999E-2</c:v>
                </c:pt>
                <c:pt idx="178">
                  <c:v>1.5765990000000001E-2</c:v>
                </c:pt>
                <c:pt idx="179">
                  <c:v>1.8891870000000002E-2</c:v>
                </c:pt>
                <c:pt idx="180">
                  <c:v>1.8205280000000001E-2</c:v>
                </c:pt>
                <c:pt idx="181">
                  <c:v>2.1569230000000002E-2</c:v>
                </c:pt>
                <c:pt idx="182">
                  <c:v>1.790663E-2</c:v>
                </c:pt>
                <c:pt idx="183">
                  <c:v>1.322924E-2</c:v>
                </c:pt>
                <c:pt idx="184">
                  <c:v>2.114924E-2</c:v>
                </c:pt>
                <c:pt idx="185">
                  <c:v>1.5248279999999999E-2</c:v>
                </c:pt>
                <c:pt idx="186">
                  <c:v>1.8377170000000002E-2</c:v>
                </c:pt>
                <c:pt idx="187">
                  <c:v>1.9778560000000001E-2</c:v>
                </c:pt>
                <c:pt idx="188">
                  <c:v>1.6327189999999998E-2</c:v>
                </c:pt>
                <c:pt idx="189">
                  <c:v>1.640608E-2</c:v>
                </c:pt>
                <c:pt idx="190">
                  <c:v>1.8144960000000002E-2</c:v>
                </c:pt>
                <c:pt idx="191">
                  <c:v>1.4985399999999999E-2</c:v>
                </c:pt>
                <c:pt idx="192">
                  <c:v>2.2294479999999998E-2</c:v>
                </c:pt>
                <c:pt idx="193">
                  <c:v>2.1846029999999999E-2</c:v>
                </c:pt>
                <c:pt idx="194">
                  <c:v>1.6302770000000001E-2</c:v>
                </c:pt>
                <c:pt idx="195">
                  <c:v>2.092397E-2</c:v>
                </c:pt>
                <c:pt idx="196">
                  <c:v>2.113485E-2</c:v>
                </c:pt>
                <c:pt idx="197">
                  <c:v>1.969448E-2</c:v>
                </c:pt>
                <c:pt idx="198">
                  <c:v>2.0333210000000001E-2</c:v>
                </c:pt>
                <c:pt idx="199">
                  <c:v>1.7702639999999999E-2</c:v>
                </c:pt>
                <c:pt idx="200">
                  <c:v>1.842365E-2</c:v>
                </c:pt>
                <c:pt idx="201">
                  <c:v>2.1066919999999999E-2</c:v>
                </c:pt>
                <c:pt idx="202">
                  <c:v>1.8272139999999999E-2</c:v>
                </c:pt>
                <c:pt idx="203">
                  <c:v>2.1377259999999999E-2</c:v>
                </c:pt>
                <c:pt idx="204">
                  <c:v>1.5211260000000001E-2</c:v>
                </c:pt>
                <c:pt idx="205">
                  <c:v>1.5096480000000001E-2</c:v>
                </c:pt>
                <c:pt idx="206">
                  <c:v>2.1465089999999999E-2</c:v>
                </c:pt>
                <c:pt idx="207">
                  <c:v>2.2593740000000001E-2</c:v>
                </c:pt>
                <c:pt idx="208">
                  <c:v>1.553452E-2</c:v>
                </c:pt>
                <c:pt idx="209">
                  <c:v>1.9093619999999999E-2</c:v>
                </c:pt>
                <c:pt idx="210">
                  <c:v>1.6445410000000001E-2</c:v>
                </c:pt>
                <c:pt idx="211">
                  <c:v>2.0331370000000001E-2</c:v>
                </c:pt>
                <c:pt idx="212">
                  <c:v>1.6367690000000001E-2</c:v>
                </c:pt>
                <c:pt idx="213">
                  <c:v>1.233691E-2</c:v>
                </c:pt>
                <c:pt idx="214">
                  <c:v>1.966913E-2</c:v>
                </c:pt>
                <c:pt idx="215">
                  <c:v>1.9212679999999999E-2</c:v>
                </c:pt>
                <c:pt idx="216">
                  <c:v>2.2240719999999999E-2</c:v>
                </c:pt>
                <c:pt idx="217">
                  <c:v>2.1356770000000001E-2</c:v>
                </c:pt>
                <c:pt idx="218">
                  <c:v>1.7780150000000002E-2</c:v>
                </c:pt>
                <c:pt idx="219">
                  <c:v>1.8742479999999999E-2</c:v>
                </c:pt>
                <c:pt idx="220">
                  <c:v>1.7567570000000001E-2</c:v>
                </c:pt>
                <c:pt idx="221">
                  <c:v>1.807479E-2</c:v>
                </c:pt>
                <c:pt idx="222">
                  <c:v>2.1655540000000001E-2</c:v>
                </c:pt>
                <c:pt idx="223">
                  <c:v>1.8234500000000001E-2</c:v>
                </c:pt>
                <c:pt idx="224">
                  <c:v>1.705218E-2</c:v>
                </c:pt>
                <c:pt idx="225">
                  <c:v>2.118884E-2</c:v>
                </c:pt>
                <c:pt idx="226">
                  <c:v>2.1035069999999999E-2</c:v>
                </c:pt>
                <c:pt idx="227">
                  <c:v>1.7824659999999999E-2</c:v>
                </c:pt>
                <c:pt idx="228">
                  <c:v>2.1230590000000001E-2</c:v>
                </c:pt>
                <c:pt idx="229">
                  <c:v>1.554605E-2</c:v>
                </c:pt>
                <c:pt idx="230">
                  <c:v>2.0119359999999999E-2</c:v>
                </c:pt>
                <c:pt idx="231">
                  <c:v>2.0694199999999999E-2</c:v>
                </c:pt>
                <c:pt idx="232">
                  <c:v>2.0821869999999999E-2</c:v>
                </c:pt>
                <c:pt idx="233">
                  <c:v>1.9678660000000001E-2</c:v>
                </c:pt>
                <c:pt idx="234">
                  <c:v>1.974095E-2</c:v>
                </c:pt>
                <c:pt idx="235">
                  <c:v>1.9146679999999999E-2</c:v>
                </c:pt>
                <c:pt idx="236">
                  <c:v>2.0690920000000002E-2</c:v>
                </c:pt>
                <c:pt idx="237">
                  <c:v>1.9258569999999999E-2</c:v>
                </c:pt>
                <c:pt idx="238">
                  <c:v>2.2179359999999999E-2</c:v>
                </c:pt>
                <c:pt idx="239">
                  <c:v>2.1196240000000002E-2</c:v>
                </c:pt>
                <c:pt idx="240">
                  <c:v>1.999389E-2</c:v>
                </c:pt>
                <c:pt idx="241">
                  <c:v>2.2269009999999999E-2</c:v>
                </c:pt>
                <c:pt idx="242">
                  <c:v>2.0330930000000001E-2</c:v>
                </c:pt>
                <c:pt idx="243">
                  <c:v>2.188149E-2</c:v>
                </c:pt>
                <c:pt idx="244">
                  <c:v>2.0152449999999999E-2</c:v>
                </c:pt>
                <c:pt idx="245">
                  <c:v>1.7496850000000001E-2</c:v>
                </c:pt>
                <c:pt idx="246">
                  <c:v>2.3007690000000001E-2</c:v>
                </c:pt>
                <c:pt idx="247">
                  <c:v>2.4289580000000002E-2</c:v>
                </c:pt>
                <c:pt idx="248">
                  <c:v>2.0438339999999999E-2</c:v>
                </c:pt>
                <c:pt idx="249">
                  <c:v>1.82604E-2</c:v>
                </c:pt>
                <c:pt idx="250">
                  <c:v>2.204569E-2</c:v>
                </c:pt>
                <c:pt idx="251">
                  <c:v>2.218291E-2</c:v>
                </c:pt>
                <c:pt idx="252">
                  <c:v>2.1126929999999999E-2</c:v>
                </c:pt>
                <c:pt idx="253">
                  <c:v>1.9797410000000001E-2</c:v>
                </c:pt>
                <c:pt idx="254">
                  <c:v>2.1229109999999999E-2</c:v>
                </c:pt>
                <c:pt idx="255">
                  <c:v>2.221507E-2</c:v>
                </c:pt>
                <c:pt idx="256">
                  <c:v>1.8179069999999999E-2</c:v>
                </c:pt>
                <c:pt idx="257">
                  <c:v>2.2062990000000001E-2</c:v>
                </c:pt>
                <c:pt idx="258">
                  <c:v>1.9657790000000001E-2</c:v>
                </c:pt>
                <c:pt idx="259">
                  <c:v>1.943054E-2</c:v>
                </c:pt>
                <c:pt idx="260">
                  <c:v>1.971995E-2</c:v>
                </c:pt>
                <c:pt idx="261">
                  <c:v>1.9884470000000001E-2</c:v>
                </c:pt>
                <c:pt idx="262">
                  <c:v>2.0477599999999999E-2</c:v>
                </c:pt>
                <c:pt idx="263">
                  <c:v>1.8619460000000001E-2</c:v>
                </c:pt>
                <c:pt idx="264">
                  <c:v>2.2807959999999999E-2</c:v>
                </c:pt>
                <c:pt idx="265">
                  <c:v>1.9229650000000001E-2</c:v>
                </c:pt>
                <c:pt idx="266">
                  <c:v>2.038622E-2</c:v>
                </c:pt>
                <c:pt idx="267">
                  <c:v>1.948896E-2</c:v>
                </c:pt>
                <c:pt idx="268">
                  <c:v>2.1239480000000002E-2</c:v>
                </c:pt>
                <c:pt idx="269">
                  <c:v>2.2981290000000001E-2</c:v>
                </c:pt>
                <c:pt idx="270">
                  <c:v>2.1448849999999998E-2</c:v>
                </c:pt>
                <c:pt idx="271">
                  <c:v>1.847909E-2</c:v>
                </c:pt>
                <c:pt idx="272">
                  <c:v>2.238853E-2</c:v>
                </c:pt>
                <c:pt idx="273">
                  <c:v>1.9454820000000001E-2</c:v>
                </c:pt>
                <c:pt idx="274">
                  <c:v>2.174328E-2</c:v>
                </c:pt>
                <c:pt idx="275">
                  <c:v>2.2186859999999999E-2</c:v>
                </c:pt>
                <c:pt idx="276">
                  <c:v>2.1665380000000001E-2</c:v>
                </c:pt>
                <c:pt idx="277">
                  <c:v>1.8581469999999999E-2</c:v>
                </c:pt>
                <c:pt idx="278">
                  <c:v>1.816982E-2</c:v>
                </c:pt>
                <c:pt idx="279">
                  <c:v>2.0072860000000001E-2</c:v>
                </c:pt>
                <c:pt idx="280">
                  <c:v>2.0731800000000002E-2</c:v>
                </c:pt>
                <c:pt idx="281">
                  <c:v>2.1844849999999999E-2</c:v>
                </c:pt>
                <c:pt idx="282">
                  <c:v>2.0954779999999999E-2</c:v>
                </c:pt>
                <c:pt idx="283">
                  <c:v>2.2322749999999999E-2</c:v>
                </c:pt>
                <c:pt idx="284">
                  <c:v>1.6174810000000001E-2</c:v>
                </c:pt>
                <c:pt idx="285">
                  <c:v>2.078429E-2</c:v>
                </c:pt>
                <c:pt idx="286">
                  <c:v>2.0317789999999999E-2</c:v>
                </c:pt>
                <c:pt idx="287">
                  <c:v>2.3547490000000001E-2</c:v>
                </c:pt>
                <c:pt idx="288">
                  <c:v>1.895987E-2</c:v>
                </c:pt>
                <c:pt idx="289">
                  <c:v>2.51142E-2</c:v>
                </c:pt>
                <c:pt idx="290">
                  <c:v>2.4150669999999999E-2</c:v>
                </c:pt>
                <c:pt idx="291">
                  <c:v>2.3109899999999999E-2</c:v>
                </c:pt>
                <c:pt idx="292">
                  <c:v>2.3163699999999999E-2</c:v>
                </c:pt>
                <c:pt idx="293">
                  <c:v>1.7611120000000001E-2</c:v>
                </c:pt>
                <c:pt idx="294">
                  <c:v>2.028953E-2</c:v>
                </c:pt>
                <c:pt idx="295">
                  <c:v>2.5355510000000001E-2</c:v>
                </c:pt>
                <c:pt idx="296">
                  <c:v>2.3538E-2</c:v>
                </c:pt>
                <c:pt idx="297">
                  <c:v>2.267827E-2</c:v>
                </c:pt>
                <c:pt idx="298">
                  <c:v>1.9028799999999998E-2</c:v>
                </c:pt>
                <c:pt idx="299">
                  <c:v>1.817966E-2</c:v>
                </c:pt>
                <c:pt idx="300">
                  <c:v>2.5689199999999999E-2</c:v>
                </c:pt>
                <c:pt idx="301">
                  <c:v>2.2328299999999999E-2</c:v>
                </c:pt>
                <c:pt idx="302">
                  <c:v>2.0773659999999999E-2</c:v>
                </c:pt>
                <c:pt idx="303">
                  <c:v>2.1240370000000001E-2</c:v>
                </c:pt>
                <c:pt idx="304">
                  <c:v>1.9377189999999999E-2</c:v>
                </c:pt>
                <c:pt idx="305">
                  <c:v>2.2709449999999999E-2</c:v>
                </c:pt>
                <c:pt idx="306">
                  <c:v>1.898002E-2</c:v>
                </c:pt>
                <c:pt idx="307">
                  <c:v>2.275168E-2</c:v>
                </c:pt>
                <c:pt idx="308">
                  <c:v>2.1079580000000001E-2</c:v>
                </c:pt>
                <c:pt idx="309">
                  <c:v>2.275508E-2</c:v>
                </c:pt>
                <c:pt idx="310">
                  <c:v>2.0553579999999998E-2</c:v>
                </c:pt>
                <c:pt idx="311">
                  <c:v>1.5889859999999999E-2</c:v>
                </c:pt>
                <c:pt idx="312">
                  <c:v>2.3126730000000002E-2</c:v>
                </c:pt>
                <c:pt idx="313">
                  <c:v>2.5545140000000001E-2</c:v>
                </c:pt>
                <c:pt idx="314">
                  <c:v>1.5860429999999998E-2</c:v>
                </c:pt>
                <c:pt idx="315">
                  <c:v>2.2402129999999999E-2</c:v>
                </c:pt>
                <c:pt idx="316">
                  <c:v>1.7763060000000001E-2</c:v>
                </c:pt>
                <c:pt idx="317">
                  <c:v>2.2101579999999999E-2</c:v>
                </c:pt>
                <c:pt idx="318">
                  <c:v>2.028021E-2</c:v>
                </c:pt>
                <c:pt idx="319">
                  <c:v>1.8083309999999998E-2</c:v>
                </c:pt>
                <c:pt idx="320">
                  <c:v>2.299557E-2</c:v>
                </c:pt>
                <c:pt idx="321">
                  <c:v>2.059428E-2</c:v>
                </c:pt>
                <c:pt idx="322">
                  <c:v>1.5579839999999999E-2</c:v>
                </c:pt>
                <c:pt idx="323">
                  <c:v>2.004061E-2</c:v>
                </c:pt>
                <c:pt idx="324">
                  <c:v>2.1289969999999998E-2</c:v>
                </c:pt>
                <c:pt idx="325">
                  <c:v>2.4491679999999998E-2</c:v>
                </c:pt>
                <c:pt idx="326">
                  <c:v>2.6534559999999999E-2</c:v>
                </c:pt>
                <c:pt idx="327">
                  <c:v>2.6747070000000001E-2</c:v>
                </c:pt>
                <c:pt idx="328">
                  <c:v>2.0469480000000002E-2</c:v>
                </c:pt>
                <c:pt idx="329">
                  <c:v>2.4211480000000001E-2</c:v>
                </c:pt>
                <c:pt idx="330">
                  <c:v>2.1324760000000002E-2</c:v>
                </c:pt>
                <c:pt idx="331">
                  <c:v>2.100117E-2</c:v>
                </c:pt>
                <c:pt idx="332">
                  <c:v>1.957679E-2</c:v>
                </c:pt>
                <c:pt idx="333">
                  <c:v>2.374091E-2</c:v>
                </c:pt>
                <c:pt idx="334">
                  <c:v>2.3031570000000001E-2</c:v>
                </c:pt>
                <c:pt idx="335">
                  <c:v>2.31343E-2</c:v>
                </c:pt>
                <c:pt idx="336">
                  <c:v>1.9894410000000001E-2</c:v>
                </c:pt>
                <c:pt idx="337">
                  <c:v>2.577014E-2</c:v>
                </c:pt>
                <c:pt idx="338">
                  <c:v>1.833065E-2</c:v>
                </c:pt>
                <c:pt idx="339">
                  <c:v>2.2515090000000001E-2</c:v>
                </c:pt>
                <c:pt idx="340">
                  <c:v>1.8426439999999999E-2</c:v>
                </c:pt>
                <c:pt idx="341">
                  <c:v>2.1451669999999999E-2</c:v>
                </c:pt>
                <c:pt idx="342">
                  <c:v>2.093472E-2</c:v>
                </c:pt>
                <c:pt idx="343">
                  <c:v>2.2215249999999999E-2</c:v>
                </c:pt>
                <c:pt idx="344">
                  <c:v>2.2318620000000001E-2</c:v>
                </c:pt>
                <c:pt idx="345">
                  <c:v>2.4975440000000002E-2</c:v>
                </c:pt>
                <c:pt idx="346">
                  <c:v>2.2483199999999998E-2</c:v>
                </c:pt>
                <c:pt idx="347">
                  <c:v>2.302821E-2</c:v>
                </c:pt>
                <c:pt idx="348">
                  <c:v>2.082378E-2</c:v>
                </c:pt>
                <c:pt idx="349">
                  <c:v>2.4887579999999999E-2</c:v>
                </c:pt>
                <c:pt idx="350">
                  <c:v>2.4011569999999999E-2</c:v>
                </c:pt>
                <c:pt idx="351">
                  <c:v>2.3341150000000001E-2</c:v>
                </c:pt>
                <c:pt idx="352">
                  <c:v>2.4220660000000001E-2</c:v>
                </c:pt>
                <c:pt idx="353">
                  <c:v>2.250303E-2</c:v>
                </c:pt>
                <c:pt idx="354">
                  <c:v>2.6325589999999999E-2</c:v>
                </c:pt>
                <c:pt idx="355">
                  <c:v>2.305714E-2</c:v>
                </c:pt>
                <c:pt idx="356">
                  <c:v>1.7319439999999998E-2</c:v>
                </c:pt>
                <c:pt idx="357">
                  <c:v>2.7856479999999999E-2</c:v>
                </c:pt>
                <c:pt idx="358">
                  <c:v>2.1831840000000002E-2</c:v>
                </c:pt>
                <c:pt idx="359">
                  <c:v>2.24123E-2</c:v>
                </c:pt>
                <c:pt idx="360">
                  <c:v>2.1076290000000001E-2</c:v>
                </c:pt>
                <c:pt idx="361">
                  <c:v>1.9755249999999999E-2</c:v>
                </c:pt>
                <c:pt idx="362">
                  <c:v>2.4219580000000001E-2</c:v>
                </c:pt>
                <c:pt idx="363">
                  <c:v>2.062106E-2</c:v>
                </c:pt>
                <c:pt idx="364">
                  <c:v>2.1536650000000001E-2</c:v>
                </c:pt>
                <c:pt idx="365">
                  <c:v>2.279656E-2</c:v>
                </c:pt>
                <c:pt idx="366">
                  <c:v>2.167873E-2</c:v>
                </c:pt>
                <c:pt idx="367">
                  <c:v>2.1137489999999998E-2</c:v>
                </c:pt>
                <c:pt idx="368">
                  <c:v>2.388142E-2</c:v>
                </c:pt>
                <c:pt idx="369">
                  <c:v>2.0908489999999998E-2</c:v>
                </c:pt>
                <c:pt idx="370">
                  <c:v>2.048299E-2</c:v>
                </c:pt>
                <c:pt idx="371">
                  <c:v>2.3871819999999998E-2</c:v>
                </c:pt>
                <c:pt idx="372">
                  <c:v>2.7262950000000001E-2</c:v>
                </c:pt>
                <c:pt idx="373">
                  <c:v>2.1539849999999999E-2</c:v>
                </c:pt>
                <c:pt idx="374">
                  <c:v>2.1667579999999999E-2</c:v>
                </c:pt>
                <c:pt idx="375">
                  <c:v>2.0842369999999999E-2</c:v>
                </c:pt>
                <c:pt idx="376">
                  <c:v>1.89713E-2</c:v>
                </c:pt>
                <c:pt idx="377">
                  <c:v>2.1123860000000001E-2</c:v>
                </c:pt>
                <c:pt idx="378">
                  <c:v>2.4581209999999999E-2</c:v>
                </c:pt>
                <c:pt idx="379">
                  <c:v>2.5241650000000001E-2</c:v>
                </c:pt>
                <c:pt idx="380">
                  <c:v>2.1280750000000001E-2</c:v>
                </c:pt>
                <c:pt idx="381">
                  <c:v>2.1847849999999999E-2</c:v>
                </c:pt>
                <c:pt idx="382">
                  <c:v>2.3062349999999999E-2</c:v>
                </c:pt>
                <c:pt idx="383">
                  <c:v>2.0307820000000001E-2</c:v>
                </c:pt>
                <c:pt idx="384">
                  <c:v>1.8064409999999999E-2</c:v>
                </c:pt>
                <c:pt idx="385">
                  <c:v>2.024186E-2</c:v>
                </c:pt>
                <c:pt idx="386">
                  <c:v>2.1922090000000002E-2</c:v>
                </c:pt>
                <c:pt idx="387">
                  <c:v>1.7895479999999998E-2</c:v>
                </c:pt>
                <c:pt idx="388">
                  <c:v>2.1731469999999999E-2</c:v>
                </c:pt>
                <c:pt idx="389">
                  <c:v>2.0202540000000001E-2</c:v>
                </c:pt>
                <c:pt idx="390">
                  <c:v>2.0596710000000001E-2</c:v>
                </c:pt>
                <c:pt idx="391">
                  <c:v>2.1408170000000001E-2</c:v>
                </c:pt>
                <c:pt idx="392">
                  <c:v>2.2826019999999999E-2</c:v>
                </c:pt>
                <c:pt idx="393">
                  <c:v>2.0127550000000001E-2</c:v>
                </c:pt>
                <c:pt idx="394">
                  <c:v>2.3188899999999998E-2</c:v>
                </c:pt>
                <c:pt idx="395">
                  <c:v>2.2313940000000001E-2</c:v>
                </c:pt>
                <c:pt idx="396">
                  <c:v>2.172257E-2</c:v>
                </c:pt>
                <c:pt idx="397">
                  <c:v>2.3944190000000001E-2</c:v>
                </c:pt>
                <c:pt idx="398">
                  <c:v>2.4138079999999999E-2</c:v>
                </c:pt>
                <c:pt idx="399">
                  <c:v>2.2488660000000001E-2</c:v>
                </c:pt>
                <c:pt idx="400">
                  <c:v>1.9926869999999999E-2</c:v>
                </c:pt>
                <c:pt idx="401">
                  <c:v>2.402961E-2</c:v>
                </c:pt>
                <c:pt idx="402">
                  <c:v>2.36875E-2</c:v>
                </c:pt>
                <c:pt idx="403">
                  <c:v>2.5077169999999999E-2</c:v>
                </c:pt>
                <c:pt idx="404">
                  <c:v>2.4928869999999999E-2</c:v>
                </c:pt>
                <c:pt idx="405">
                  <c:v>2.2084360000000001E-2</c:v>
                </c:pt>
                <c:pt idx="406">
                  <c:v>2.579211E-2</c:v>
                </c:pt>
                <c:pt idx="407">
                  <c:v>1.805319E-2</c:v>
                </c:pt>
                <c:pt idx="408">
                  <c:v>2.535805E-2</c:v>
                </c:pt>
                <c:pt idx="409">
                  <c:v>2.247743E-2</c:v>
                </c:pt>
                <c:pt idx="410">
                  <c:v>2.2291040000000002E-2</c:v>
                </c:pt>
                <c:pt idx="411">
                  <c:v>2.287989E-2</c:v>
                </c:pt>
                <c:pt idx="412">
                  <c:v>2.0575449999999999E-2</c:v>
                </c:pt>
                <c:pt idx="413">
                  <c:v>2.134906E-2</c:v>
                </c:pt>
                <c:pt idx="414">
                  <c:v>2.3641599999999999E-2</c:v>
                </c:pt>
                <c:pt idx="415">
                  <c:v>2.208717E-2</c:v>
                </c:pt>
                <c:pt idx="416">
                  <c:v>2.351698E-2</c:v>
                </c:pt>
                <c:pt idx="417">
                  <c:v>2.427294E-2</c:v>
                </c:pt>
                <c:pt idx="418">
                  <c:v>2.3613909999999998E-2</c:v>
                </c:pt>
                <c:pt idx="419">
                  <c:v>2.0264750000000002E-2</c:v>
                </c:pt>
                <c:pt idx="420">
                  <c:v>2.5099960000000001E-2</c:v>
                </c:pt>
                <c:pt idx="421">
                  <c:v>2.5875950000000002E-2</c:v>
                </c:pt>
                <c:pt idx="422">
                  <c:v>2.6047939999999999E-2</c:v>
                </c:pt>
                <c:pt idx="423">
                  <c:v>2.21861E-2</c:v>
                </c:pt>
                <c:pt idx="424">
                  <c:v>2.4296740000000001E-2</c:v>
                </c:pt>
                <c:pt idx="425">
                  <c:v>2.275479E-2</c:v>
                </c:pt>
                <c:pt idx="426">
                  <c:v>2.4901E-2</c:v>
                </c:pt>
                <c:pt idx="427">
                  <c:v>2.4277259999999998E-2</c:v>
                </c:pt>
                <c:pt idx="428">
                  <c:v>2.1493849999999998E-2</c:v>
                </c:pt>
                <c:pt idx="429">
                  <c:v>2.2112699999999999E-2</c:v>
                </c:pt>
                <c:pt idx="430">
                  <c:v>2.0926469999999999E-2</c:v>
                </c:pt>
                <c:pt idx="431">
                  <c:v>2.4001990000000001E-2</c:v>
                </c:pt>
                <c:pt idx="432">
                  <c:v>1.8590369999999998E-2</c:v>
                </c:pt>
                <c:pt idx="433">
                  <c:v>2.5581949999999999E-2</c:v>
                </c:pt>
                <c:pt idx="434">
                  <c:v>2.2571250000000001E-2</c:v>
                </c:pt>
                <c:pt idx="435">
                  <c:v>2.4130780000000001E-2</c:v>
                </c:pt>
                <c:pt idx="436">
                  <c:v>2.4175470000000001E-2</c:v>
                </c:pt>
                <c:pt idx="437">
                  <c:v>2.4581970000000002E-2</c:v>
                </c:pt>
                <c:pt idx="438">
                  <c:v>2.638393E-2</c:v>
                </c:pt>
                <c:pt idx="439">
                  <c:v>2.2690749999999999E-2</c:v>
                </c:pt>
                <c:pt idx="440">
                  <c:v>2.188884E-2</c:v>
                </c:pt>
                <c:pt idx="441">
                  <c:v>2.8247399999999999E-2</c:v>
                </c:pt>
                <c:pt idx="442">
                  <c:v>2.704782E-2</c:v>
                </c:pt>
                <c:pt idx="443">
                  <c:v>2.4866490000000002E-2</c:v>
                </c:pt>
                <c:pt idx="444">
                  <c:v>2.4756210000000001E-2</c:v>
                </c:pt>
                <c:pt idx="445">
                  <c:v>2.0558949999999999E-2</c:v>
                </c:pt>
                <c:pt idx="446">
                  <c:v>2.0437130000000001E-2</c:v>
                </c:pt>
                <c:pt idx="447">
                  <c:v>2.1442610000000001E-2</c:v>
                </c:pt>
                <c:pt idx="448">
                  <c:v>2.731724E-2</c:v>
                </c:pt>
                <c:pt idx="449">
                  <c:v>2.0920330000000001E-2</c:v>
                </c:pt>
                <c:pt idx="450">
                  <c:v>2.3166579999999999E-2</c:v>
                </c:pt>
                <c:pt idx="451">
                  <c:v>2.237343E-2</c:v>
                </c:pt>
                <c:pt idx="452">
                  <c:v>2.244604E-2</c:v>
                </c:pt>
                <c:pt idx="453">
                  <c:v>2.7167279999999999E-2</c:v>
                </c:pt>
                <c:pt idx="454">
                  <c:v>2.4364009999999998E-2</c:v>
                </c:pt>
                <c:pt idx="455">
                  <c:v>2.556114E-2</c:v>
                </c:pt>
                <c:pt idx="456">
                  <c:v>2.5597559999999998E-2</c:v>
                </c:pt>
                <c:pt idx="457">
                  <c:v>2.3523760000000001E-2</c:v>
                </c:pt>
                <c:pt idx="458">
                  <c:v>2.7463040000000001E-2</c:v>
                </c:pt>
                <c:pt idx="459">
                  <c:v>2.665578E-2</c:v>
                </c:pt>
                <c:pt idx="460">
                  <c:v>2.0124380000000001E-2</c:v>
                </c:pt>
                <c:pt idx="461">
                  <c:v>2.1419549999999999E-2</c:v>
                </c:pt>
                <c:pt idx="462">
                  <c:v>2.4035629999999999E-2</c:v>
                </c:pt>
                <c:pt idx="463">
                  <c:v>2.2530060000000001E-2</c:v>
                </c:pt>
                <c:pt idx="464">
                  <c:v>2.455837E-2</c:v>
                </c:pt>
                <c:pt idx="465">
                  <c:v>2.0889040000000001E-2</c:v>
                </c:pt>
                <c:pt idx="466">
                  <c:v>2.3677799999999999E-2</c:v>
                </c:pt>
                <c:pt idx="467">
                  <c:v>2.535302E-2</c:v>
                </c:pt>
                <c:pt idx="468">
                  <c:v>2.5634219999999999E-2</c:v>
                </c:pt>
                <c:pt idx="469">
                  <c:v>2.4613940000000001E-2</c:v>
                </c:pt>
                <c:pt idx="470">
                  <c:v>1.9687509999999998E-2</c:v>
                </c:pt>
                <c:pt idx="471">
                  <c:v>2.3394410000000001E-2</c:v>
                </c:pt>
                <c:pt idx="472">
                  <c:v>2.2306570000000001E-2</c:v>
                </c:pt>
                <c:pt idx="473">
                  <c:v>2.213335E-2</c:v>
                </c:pt>
                <c:pt idx="474">
                  <c:v>2.375882E-2</c:v>
                </c:pt>
                <c:pt idx="475">
                  <c:v>2.2878490000000001E-2</c:v>
                </c:pt>
                <c:pt idx="476">
                  <c:v>2.221795E-2</c:v>
                </c:pt>
                <c:pt idx="477">
                  <c:v>2.2262529999999999E-2</c:v>
                </c:pt>
                <c:pt idx="478">
                  <c:v>2.1297420000000001E-2</c:v>
                </c:pt>
                <c:pt idx="479">
                  <c:v>1.9885670000000001E-2</c:v>
                </c:pt>
                <c:pt idx="480">
                  <c:v>2.5326319999999999E-2</c:v>
                </c:pt>
                <c:pt idx="481">
                  <c:v>2.4715270000000001E-2</c:v>
                </c:pt>
                <c:pt idx="482">
                  <c:v>2.3363200000000001E-2</c:v>
                </c:pt>
                <c:pt idx="483">
                  <c:v>2.2372030000000001E-2</c:v>
                </c:pt>
                <c:pt idx="484">
                  <c:v>2.503766E-2</c:v>
                </c:pt>
                <c:pt idx="485">
                  <c:v>2.693719E-2</c:v>
                </c:pt>
                <c:pt idx="486">
                  <c:v>2.489744E-2</c:v>
                </c:pt>
                <c:pt idx="487">
                  <c:v>2.6733119999999999E-2</c:v>
                </c:pt>
                <c:pt idx="488">
                  <c:v>2.0467530000000001E-2</c:v>
                </c:pt>
                <c:pt idx="489">
                  <c:v>2.4405900000000001E-2</c:v>
                </c:pt>
                <c:pt idx="490">
                  <c:v>2.2777260000000001E-2</c:v>
                </c:pt>
                <c:pt idx="491">
                  <c:v>1.8392260000000001E-2</c:v>
                </c:pt>
                <c:pt idx="492">
                  <c:v>2.2378329999999998E-2</c:v>
                </c:pt>
                <c:pt idx="493">
                  <c:v>2.3025130000000001E-2</c:v>
                </c:pt>
                <c:pt idx="494">
                  <c:v>2.5231389999999999E-2</c:v>
                </c:pt>
                <c:pt idx="495">
                  <c:v>2.2400099999999999E-2</c:v>
                </c:pt>
                <c:pt idx="496">
                  <c:v>2.2571830000000001E-2</c:v>
                </c:pt>
                <c:pt idx="497">
                  <c:v>2.475072E-2</c:v>
                </c:pt>
                <c:pt idx="498">
                  <c:v>2.3226650000000001E-2</c:v>
                </c:pt>
                <c:pt idx="499">
                  <c:v>2.4047519999999999E-2</c:v>
                </c:pt>
                <c:pt idx="500">
                  <c:v>2.507297E-2</c:v>
                </c:pt>
                <c:pt idx="501">
                  <c:v>2.1877460000000001E-2</c:v>
                </c:pt>
                <c:pt idx="502">
                  <c:v>2.6531559999999999E-2</c:v>
                </c:pt>
                <c:pt idx="503">
                  <c:v>2.51662E-2</c:v>
                </c:pt>
                <c:pt idx="504">
                  <c:v>2.485764E-2</c:v>
                </c:pt>
                <c:pt idx="505">
                  <c:v>2.1547119999999999E-2</c:v>
                </c:pt>
                <c:pt idx="506">
                  <c:v>2.548783E-2</c:v>
                </c:pt>
                <c:pt idx="507">
                  <c:v>2.2155850000000001E-2</c:v>
                </c:pt>
                <c:pt idx="508">
                  <c:v>2.3486010000000002E-2</c:v>
                </c:pt>
                <c:pt idx="509">
                  <c:v>2.6960109999999999E-2</c:v>
                </c:pt>
                <c:pt idx="510">
                  <c:v>2.7595560000000002E-2</c:v>
                </c:pt>
                <c:pt idx="511">
                  <c:v>2.5537239999999999E-2</c:v>
                </c:pt>
                <c:pt idx="512">
                  <c:v>2.3051909999999998E-2</c:v>
                </c:pt>
                <c:pt idx="513">
                  <c:v>2.458687E-2</c:v>
                </c:pt>
                <c:pt idx="514">
                  <c:v>2.4709539999999999E-2</c:v>
                </c:pt>
                <c:pt idx="515">
                  <c:v>2.3884860000000001E-2</c:v>
                </c:pt>
                <c:pt idx="516">
                  <c:v>2.3469629999999998E-2</c:v>
                </c:pt>
                <c:pt idx="517">
                  <c:v>2.5693870000000001E-2</c:v>
                </c:pt>
                <c:pt idx="518">
                  <c:v>2.9906249999999999E-2</c:v>
                </c:pt>
                <c:pt idx="519">
                  <c:v>2.471361E-2</c:v>
                </c:pt>
                <c:pt idx="520">
                  <c:v>2.205443E-2</c:v>
                </c:pt>
                <c:pt idx="521">
                  <c:v>2.2227609999999998E-2</c:v>
                </c:pt>
                <c:pt idx="522">
                  <c:v>2.311995E-2</c:v>
                </c:pt>
                <c:pt idx="523">
                  <c:v>2.3729699999999999E-2</c:v>
                </c:pt>
                <c:pt idx="524">
                  <c:v>2.7188159999999999E-2</c:v>
                </c:pt>
                <c:pt idx="525">
                  <c:v>2.0398570000000001E-2</c:v>
                </c:pt>
                <c:pt idx="526">
                  <c:v>2.2126590000000002E-2</c:v>
                </c:pt>
                <c:pt idx="527">
                  <c:v>2.3457269999999999E-2</c:v>
                </c:pt>
                <c:pt idx="528">
                  <c:v>2.5221629999999998E-2</c:v>
                </c:pt>
                <c:pt idx="529">
                  <c:v>2.315615E-2</c:v>
                </c:pt>
                <c:pt idx="530">
                  <c:v>2.621952E-2</c:v>
                </c:pt>
                <c:pt idx="531">
                  <c:v>2.3232260000000001E-2</c:v>
                </c:pt>
                <c:pt idx="532">
                  <c:v>2.403226E-2</c:v>
                </c:pt>
                <c:pt idx="533">
                  <c:v>2.4437270000000001E-2</c:v>
                </c:pt>
                <c:pt idx="534">
                  <c:v>2.4528350000000001E-2</c:v>
                </c:pt>
                <c:pt idx="535">
                  <c:v>1.9809799999999999E-2</c:v>
                </c:pt>
                <c:pt idx="536">
                  <c:v>2.569287E-2</c:v>
                </c:pt>
                <c:pt idx="537">
                  <c:v>2.4576649999999998E-2</c:v>
                </c:pt>
                <c:pt idx="538">
                  <c:v>2.403655E-2</c:v>
                </c:pt>
                <c:pt idx="539">
                  <c:v>2.2196549999999999E-2</c:v>
                </c:pt>
                <c:pt idx="540">
                  <c:v>2.2905700000000001E-2</c:v>
                </c:pt>
                <c:pt idx="541">
                  <c:v>2.4823379999999999E-2</c:v>
                </c:pt>
                <c:pt idx="542">
                  <c:v>2.4679639999999999E-2</c:v>
                </c:pt>
                <c:pt idx="543">
                  <c:v>2.5290259999999998E-2</c:v>
                </c:pt>
                <c:pt idx="544">
                  <c:v>2.5312189999999998E-2</c:v>
                </c:pt>
                <c:pt idx="545">
                  <c:v>2.76981E-2</c:v>
                </c:pt>
                <c:pt idx="546">
                  <c:v>2.6909430000000002E-2</c:v>
                </c:pt>
                <c:pt idx="547">
                  <c:v>2.6768449999999999E-2</c:v>
                </c:pt>
                <c:pt idx="548">
                  <c:v>2.4443039999999999E-2</c:v>
                </c:pt>
                <c:pt idx="549">
                  <c:v>2.5997490000000002E-2</c:v>
                </c:pt>
                <c:pt idx="550">
                  <c:v>2.4101879999999999E-2</c:v>
                </c:pt>
                <c:pt idx="551">
                  <c:v>2.5451379999999999E-2</c:v>
                </c:pt>
                <c:pt idx="552">
                  <c:v>2.172603E-2</c:v>
                </c:pt>
                <c:pt idx="553">
                  <c:v>2.3775580000000001E-2</c:v>
                </c:pt>
                <c:pt idx="554">
                  <c:v>2.4467260000000001E-2</c:v>
                </c:pt>
                <c:pt idx="555">
                  <c:v>2.8595780000000001E-2</c:v>
                </c:pt>
                <c:pt idx="556">
                  <c:v>2.3884860000000001E-2</c:v>
                </c:pt>
                <c:pt idx="557">
                  <c:v>2.4737950000000002E-2</c:v>
                </c:pt>
                <c:pt idx="558">
                  <c:v>2.579644E-2</c:v>
                </c:pt>
                <c:pt idx="559">
                  <c:v>2.5515449999999999E-2</c:v>
                </c:pt>
                <c:pt idx="560">
                  <c:v>2.6097459999999999E-2</c:v>
                </c:pt>
                <c:pt idx="561">
                  <c:v>2.4963610000000001E-2</c:v>
                </c:pt>
                <c:pt idx="562">
                  <c:v>2.3026919999999999E-2</c:v>
                </c:pt>
                <c:pt idx="563">
                  <c:v>2.4404809999999999E-2</c:v>
                </c:pt>
                <c:pt idx="564">
                  <c:v>2.4607279999999999E-2</c:v>
                </c:pt>
                <c:pt idx="565">
                  <c:v>2.2894669999999999E-2</c:v>
                </c:pt>
                <c:pt idx="566">
                  <c:v>2.4371819999999999E-2</c:v>
                </c:pt>
                <c:pt idx="567">
                  <c:v>2.404355E-2</c:v>
                </c:pt>
                <c:pt idx="568">
                  <c:v>2.743437E-2</c:v>
                </c:pt>
                <c:pt idx="569">
                  <c:v>2.7148490000000001E-2</c:v>
                </c:pt>
                <c:pt idx="570">
                  <c:v>2.65174E-2</c:v>
                </c:pt>
                <c:pt idx="571">
                  <c:v>2.5126949999999999E-2</c:v>
                </c:pt>
                <c:pt idx="572">
                  <c:v>2.3218599999999999E-2</c:v>
                </c:pt>
                <c:pt idx="573">
                  <c:v>2.4600670000000002E-2</c:v>
                </c:pt>
                <c:pt idx="574">
                  <c:v>2.4896270000000002E-2</c:v>
                </c:pt>
                <c:pt idx="575">
                  <c:v>2.6253240000000001E-2</c:v>
                </c:pt>
                <c:pt idx="576">
                  <c:v>2.6279730000000001E-2</c:v>
                </c:pt>
                <c:pt idx="577">
                  <c:v>2.7188E-2</c:v>
                </c:pt>
                <c:pt idx="578">
                  <c:v>2.4096599999999999E-2</c:v>
                </c:pt>
                <c:pt idx="579">
                  <c:v>2.7086550000000001E-2</c:v>
                </c:pt>
                <c:pt idx="580">
                  <c:v>2.294262E-2</c:v>
                </c:pt>
                <c:pt idx="581">
                  <c:v>2.3626359999999999E-2</c:v>
                </c:pt>
                <c:pt idx="582">
                  <c:v>2.533494E-2</c:v>
                </c:pt>
                <c:pt idx="583">
                  <c:v>2.4039379999999999E-2</c:v>
                </c:pt>
                <c:pt idx="584">
                  <c:v>2.9689779999999999E-2</c:v>
                </c:pt>
                <c:pt idx="585">
                  <c:v>2.1318790000000001E-2</c:v>
                </c:pt>
                <c:pt idx="586">
                  <c:v>2.6616170000000001E-2</c:v>
                </c:pt>
                <c:pt idx="587">
                  <c:v>2.7640830000000002E-2</c:v>
                </c:pt>
                <c:pt idx="588">
                  <c:v>2.2082669999999999E-2</c:v>
                </c:pt>
                <c:pt idx="589">
                  <c:v>2.388873E-2</c:v>
                </c:pt>
                <c:pt idx="590">
                  <c:v>2.2575990000000001E-2</c:v>
                </c:pt>
                <c:pt idx="591">
                  <c:v>2.6126460000000001E-2</c:v>
                </c:pt>
                <c:pt idx="592">
                  <c:v>2.334406E-2</c:v>
                </c:pt>
                <c:pt idx="593">
                  <c:v>2.1002050000000001E-2</c:v>
                </c:pt>
                <c:pt idx="594">
                  <c:v>2.794522E-2</c:v>
                </c:pt>
                <c:pt idx="595">
                  <c:v>2.3604119999999999E-2</c:v>
                </c:pt>
                <c:pt idx="596">
                  <c:v>2.4292210000000002E-2</c:v>
                </c:pt>
                <c:pt idx="597">
                  <c:v>2.6470859999999999E-2</c:v>
                </c:pt>
                <c:pt idx="598">
                  <c:v>2.576496E-2</c:v>
                </c:pt>
                <c:pt idx="599">
                  <c:v>2.4385440000000001E-2</c:v>
                </c:pt>
                <c:pt idx="600">
                  <c:v>2.4151840000000001E-2</c:v>
                </c:pt>
                <c:pt idx="601">
                  <c:v>2.5868100000000002E-2</c:v>
                </c:pt>
                <c:pt idx="602">
                  <c:v>2.7294140000000001E-2</c:v>
                </c:pt>
                <c:pt idx="603">
                  <c:v>2.665402E-2</c:v>
                </c:pt>
                <c:pt idx="604">
                  <c:v>2.734031E-2</c:v>
                </c:pt>
                <c:pt idx="605">
                  <c:v>2.5241420000000001E-2</c:v>
                </c:pt>
                <c:pt idx="606">
                  <c:v>2.6767909999999999E-2</c:v>
                </c:pt>
                <c:pt idx="607">
                  <c:v>2.5219229999999999E-2</c:v>
                </c:pt>
                <c:pt idx="608">
                  <c:v>2.2136329999999999E-2</c:v>
                </c:pt>
                <c:pt idx="609">
                  <c:v>2.7195670000000002E-2</c:v>
                </c:pt>
                <c:pt idx="610">
                  <c:v>1.9673699999999999E-2</c:v>
                </c:pt>
                <c:pt idx="611">
                  <c:v>2.6378490000000001E-2</c:v>
                </c:pt>
                <c:pt idx="612">
                  <c:v>2.5425679999999999E-2</c:v>
                </c:pt>
                <c:pt idx="613">
                  <c:v>2.2096600000000001E-2</c:v>
                </c:pt>
                <c:pt idx="614">
                  <c:v>2.0995199999999999E-2</c:v>
                </c:pt>
                <c:pt idx="615">
                  <c:v>2.572404E-2</c:v>
                </c:pt>
                <c:pt idx="616">
                  <c:v>2.5007700000000001E-2</c:v>
                </c:pt>
                <c:pt idx="617">
                  <c:v>2.4624279999999998E-2</c:v>
                </c:pt>
                <c:pt idx="618">
                  <c:v>2.773604E-2</c:v>
                </c:pt>
                <c:pt idx="619">
                  <c:v>2.8316250000000001E-2</c:v>
                </c:pt>
                <c:pt idx="620">
                  <c:v>2.3844549999999999E-2</c:v>
                </c:pt>
                <c:pt idx="621">
                  <c:v>2.7235349999999998E-2</c:v>
                </c:pt>
                <c:pt idx="622">
                  <c:v>2.733037E-2</c:v>
                </c:pt>
                <c:pt idx="623">
                  <c:v>2.7880510000000001E-2</c:v>
                </c:pt>
                <c:pt idx="624">
                  <c:v>2.398809E-2</c:v>
                </c:pt>
                <c:pt idx="625">
                  <c:v>2.485455E-2</c:v>
                </c:pt>
                <c:pt idx="626">
                  <c:v>2.172176E-2</c:v>
                </c:pt>
                <c:pt idx="627">
                  <c:v>2.7362500000000001E-2</c:v>
                </c:pt>
                <c:pt idx="628">
                  <c:v>2.6683829999999999E-2</c:v>
                </c:pt>
                <c:pt idx="629">
                  <c:v>2.4616039999999999E-2</c:v>
                </c:pt>
                <c:pt idx="630">
                  <c:v>2.7756200000000002E-2</c:v>
                </c:pt>
                <c:pt idx="631">
                  <c:v>2.4112919999999999E-2</c:v>
                </c:pt>
                <c:pt idx="632">
                  <c:v>2.3543999999999999E-2</c:v>
                </c:pt>
                <c:pt idx="633">
                  <c:v>2.7520949999999999E-2</c:v>
                </c:pt>
                <c:pt idx="634">
                  <c:v>2.6872150000000001E-2</c:v>
                </c:pt>
                <c:pt idx="635">
                  <c:v>2.592821E-2</c:v>
                </c:pt>
                <c:pt idx="636">
                  <c:v>2.343512E-2</c:v>
                </c:pt>
                <c:pt idx="637">
                  <c:v>2.4683650000000001E-2</c:v>
                </c:pt>
                <c:pt idx="638">
                  <c:v>2.58969E-2</c:v>
                </c:pt>
                <c:pt idx="639">
                  <c:v>2.222354E-2</c:v>
                </c:pt>
                <c:pt idx="640">
                  <c:v>2.5358180000000001E-2</c:v>
                </c:pt>
                <c:pt idx="641">
                  <c:v>2.6495370000000001E-2</c:v>
                </c:pt>
                <c:pt idx="642">
                  <c:v>1.8835350000000001E-2</c:v>
                </c:pt>
                <c:pt idx="643">
                  <c:v>2.5390989999999999E-2</c:v>
                </c:pt>
                <c:pt idx="644">
                  <c:v>2.4046669999999999E-2</c:v>
                </c:pt>
                <c:pt idx="645">
                  <c:v>2.4206470000000001E-2</c:v>
                </c:pt>
                <c:pt idx="646">
                  <c:v>2.7915240000000001E-2</c:v>
                </c:pt>
                <c:pt idx="647">
                  <c:v>2.872007E-2</c:v>
                </c:pt>
                <c:pt idx="648">
                  <c:v>2.2437209999999999E-2</c:v>
                </c:pt>
                <c:pt idx="649">
                  <c:v>2.6359710000000001E-2</c:v>
                </c:pt>
                <c:pt idx="650">
                  <c:v>2.747542E-2</c:v>
                </c:pt>
                <c:pt idx="651">
                  <c:v>2.4152940000000001E-2</c:v>
                </c:pt>
                <c:pt idx="652">
                  <c:v>2.4326790000000001E-2</c:v>
                </c:pt>
                <c:pt idx="653">
                  <c:v>2.4841950000000002E-2</c:v>
                </c:pt>
                <c:pt idx="654">
                  <c:v>2.622824E-2</c:v>
                </c:pt>
                <c:pt idx="655">
                  <c:v>2.190858E-2</c:v>
                </c:pt>
                <c:pt idx="656">
                  <c:v>2.5691889999999998E-2</c:v>
                </c:pt>
                <c:pt idx="657">
                  <c:v>2.506363E-2</c:v>
                </c:pt>
                <c:pt idx="658">
                  <c:v>2.552312E-2</c:v>
                </c:pt>
                <c:pt idx="659">
                  <c:v>2.5115780000000001E-2</c:v>
                </c:pt>
                <c:pt idx="660">
                  <c:v>2.2274539999999999E-2</c:v>
                </c:pt>
                <c:pt idx="661">
                  <c:v>2.7023180000000001E-2</c:v>
                </c:pt>
                <c:pt idx="662">
                  <c:v>2.2587690000000001E-2</c:v>
                </c:pt>
                <c:pt idx="663">
                  <c:v>2.2903529999999998E-2</c:v>
                </c:pt>
                <c:pt idx="664">
                  <c:v>2.6978060000000002E-2</c:v>
                </c:pt>
                <c:pt idx="665">
                  <c:v>2.774213E-2</c:v>
                </c:pt>
                <c:pt idx="666">
                  <c:v>2.4560869999999999E-2</c:v>
                </c:pt>
                <c:pt idx="667">
                  <c:v>2.366733E-2</c:v>
                </c:pt>
                <c:pt idx="668">
                  <c:v>2.3044519999999999E-2</c:v>
                </c:pt>
                <c:pt idx="669">
                  <c:v>2.4544150000000001E-2</c:v>
                </c:pt>
                <c:pt idx="670">
                  <c:v>2.4820289999999998E-2</c:v>
                </c:pt>
                <c:pt idx="671">
                  <c:v>2.7091E-2</c:v>
                </c:pt>
                <c:pt idx="672">
                  <c:v>2.791128E-2</c:v>
                </c:pt>
                <c:pt idx="673">
                  <c:v>2.486199E-2</c:v>
                </c:pt>
                <c:pt idx="674">
                  <c:v>2.5922239999999999E-2</c:v>
                </c:pt>
                <c:pt idx="675">
                  <c:v>2.4145400000000001E-2</c:v>
                </c:pt>
                <c:pt idx="676">
                  <c:v>2.2866890000000001E-2</c:v>
                </c:pt>
                <c:pt idx="677">
                  <c:v>2.1507970000000001E-2</c:v>
                </c:pt>
                <c:pt idx="678">
                  <c:v>2.65426E-2</c:v>
                </c:pt>
                <c:pt idx="679">
                  <c:v>2.30402E-2</c:v>
                </c:pt>
                <c:pt idx="680">
                  <c:v>2.546021E-2</c:v>
                </c:pt>
                <c:pt idx="681">
                  <c:v>2.5033090000000001E-2</c:v>
                </c:pt>
                <c:pt idx="682">
                  <c:v>2.5735290000000001E-2</c:v>
                </c:pt>
                <c:pt idx="683">
                  <c:v>2.3073340000000001E-2</c:v>
                </c:pt>
                <c:pt idx="684">
                  <c:v>2.6610700000000001E-2</c:v>
                </c:pt>
                <c:pt idx="685">
                  <c:v>2.636548E-2</c:v>
                </c:pt>
                <c:pt idx="686">
                  <c:v>2.760139E-2</c:v>
                </c:pt>
                <c:pt idx="687">
                  <c:v>2.8332039999999999E-2</c:v>
                </c:pt>
                <c:pt idx="688">
                  <c:v>2.7001850000000001E-2</c:v>
                </c:pt>
                <c:pt idx="689">
                  <c:v>2.7780059999999999E-2</c:v>
                </c:pt>
                <c:pt idx="690">
                  <c:v>2.368166E-2</c:v>
                </c:pt>
                <c:pt idx="691">
                  <c:v>2.6164219999999998E-2</c:v>
                </c:pt>
                <c:pt idx="692">
                  <c:v>2.3233770000000001E-2</c:v>
                </c:pt>
                <c:pt idx="693">
                  <c:v>2.5842259999999999E-2</c:v>
                </c:pt>
                <c:pt idx="694">
                  <c:v>2.6002830000000001E-2</c:v>
                </c:pt>
                <c:pt idx="695">
                  <c:v>2.626245E-2</c:v>
                </c:pt>
                <c:pt idx="696">
                  <c:v>2.8345499999999999E-2</c:v>
                </c:pt>
                <c:pt idx="697">
                  <c:v>2.9582850000000001E-2</c:v>
                </c:pt>
                <c:pt idx="698">
                  <c:v>2.682261E-2</c:v>
                </c:pt>
                <c:pt idx="699">
                  <c:v>2.631004E-2</c:v>
                </c:pt>
                <c:pt idx="700">
                  <c:v>2.660879E-2</c:v>
                </c:pt>
                <c:pt idx="701">
                  <c:v>2.58158E-2</c:v>
                </c:pt>
                <c:pt idx="702">
                  <c:v>2.5787040000000001E-2</c:v>
                </c:pt>
                <c:pt idx="703">
                  <c:v>2.5164849999999999E-2</c:v>
                </c:pt>
                <c:pt idx="704">
                  <c:v>2.298304E-2</c:v>
                </c:pt>
                <c:pt idx="705">
                  <c:v>2.5109889999999999E-2</c:v>
                </c:pt>
                <c:pt idx="706">
                  <c:v>2.8789169999999999E-2</c:v>
                </c:pt>
                <c:pt idx="707">
                  <c:v>2.430676E-2</c:v>
                </c:pt>
                <c:pt idx="708">
                  <c:v>2.5014430000000001E-2</c:v>
                </c:pt>
                <c:pt idx="709">
                  <c:v>2.149829E-2</c:v>
                </c:pt>
                <c:pt idx="710">
                  <c:v>2.72657E-2</c:v>
                </c:pt>
                <c:pt idx="711">
                  <c:v>2.517693E-2</c:v>
                </c:pt>
                <c:pt idx="712">
                  <c:v>2.5114569999999999E-2</c:v>
                </c:pt>
                <c:pt idx="713">
                  <c:v>2.9065770000000001E-2</c:v>
                </c:pt>
                <c:pt idx="714">
                  <c:v>2.8384280000000001E-2</c:v>
                </c:pt>
                <c:pt idx="715">
                  <c:v>2.8239630000000002E-2</c:v>
                </c:pt>
                <c:pt idx="716">
                  <c:v>2.558289E-2</c:v>
                </c:pt>
                <c:pt idx="717">
                  <c:v>2.6755170000000002E-2</c:v>
                </c:pt>
                <c:pt idx="718">
                  <c:v>2.5924869999999999E-2</c:v>
                </c:pt>
                <c:pt idx="719">
                  <c:v>2.5633050000000001E-2</c:v>
                </c:pt>
                <c:pt idx="720">
                  <c:v>2.2379960000000001E-2</c:v>
                </c:pt>
                <c:pt idx="721">
                  <c:v>2.6154050000000002E-2</c:v>
                </c:pt>
                <c:pt idx="722">
                  <c:v>2.2643E-2</c:v>
                </c:pt>
                <c:pt idx="723">
                  <c:v>2.5560349999999999E-2</c:v>
                </c:pt>
                <c:pt idx="724">
                  <c:v>2.695417E-2</c:v>
                </c:pt>
                <c:pt idx="725">
                  <c:v>2.2096790000000002E-2</c:v>
                </c:pt>
                <c:pt idx="726">
                  <c:v>2.3773530000000001E-2</c:v>
                </c:pt>
                <c:pt idx="727">
                  <c:v>2.511159E-2</c:v>
                </c:pt>
                <c:pt idx="728">
                  <c:v>2.5057260000000001E-2</c:v>
                </c:pt>
                <c:pt idx="729">
                  <c:v>2.6056570000000001E-2</c:v>
                </c:pt>
                <c:pt idx="730">
                  <c:v>2.730517E-2</c:v>
                </c:pt>
                <c:pt idx="731">
                  <c:v>2.8285060000000001E-2</c:v>
                </c:pt>
                <c:pt idx="732">
                  <c:v>2.2861449999999998E-2</c:v>
                </c:pt>
                <c:pt idx="733">
                  <c:v>2.6729490000000002E-2</c:v>
                </c:pt>
                <c:pt idx="734">
                  <c:v>2.6929669999999999E-2</c:v>
                </c:pt>
                <c:pt idx="735">
                  <c:v>2.2422689999999999E-2</c:v>
                </c:pt>
                <c:pt idx="736">
                  <c:v>2.2842290000000001E-2</c:v>
                </c:pt>
                <c:pt idx="737">
                  <c:v>2.613824E-2</c:v>
                </c:pt>
                <c:pt idx="738">
                  <c:v>2.6574489999999999E-2</c:v>
                </c:pt>
                <c:pt idx="739">
                  <c:v>2.2927449999999999E-2</c:v>
                </c:pt>
                <c:pt idx="740">
                  <c:v>2.631669E-2</c:v>
                </c:pt>
                <c:pt idx="741">
                  <c:v>2.753502E-2</c:v>
                </c:pt>
                <c:pt idx="742">
                  <c:v>2.3315639999999999E-2</c:v>
                </c:pt>
                <c:pt idx="743">
                  <c:v>2.31483E-2</c:v>
                </c:pt>
                <c:pt idx="744">
                  <c:v>2.5684640000000002E-2</c:v>
                </c:pt>
                <c:pt idx="745">
                  <c:v>2.813968E-2</c:v>
                </c:pt>
                <c:pt idx="746">
                  <c:v>2.7162599999999999E-2</c:v>
                </c:pt>
                <c:pt idx="747">
                  <c:v>2.1280090000000002E-2</c:v>
                </c:pt>
                <c:pt idx="748">
                  <c:v>1.9264400000000001E-2</c:v>
                </c:pt>
                <c:pt idx="749">
                  <c:v>2.496576E-2</c:v>
                </c:pt>
                <c:pt idx="750">
                  <c:v>2.9816269999999999E-2</c:v>
                </c:pt>
                <c:pt idx="751">
                  <c:v>2.643291E-2</c:v>
                </c:pt>
                <c:pt idx="752">
                  <c:v>2.3802569999999999E-2</c:v>
                </c:pt>
                <c:pt idx="753">
                  <c:v>2.9360799999999999E-2</c:v>
                </c:pt>
                <c:pt idx="754">
                  <c:v>3.013182E-2</c:v>
                </c:pt>
                <c:pt idx="755">
                  <c:v>2.410636E-2</c:v>
                </c:pt>
                <c:pt idx="756">
                  <c:v>2.3987410000000001E-2</c:v>
                </c:pt>
                <c:pt idx="757">
                  <c:v>2.317607E-2</c:v>
                </c:pt>
                <c:pt idx="758">
                  <c:v>2.7859209999999999E-2</c:v>
                </c:pt>
                <c:pt idx="759">
                  <c:v>2.5512739999999999E-2</c:v>
                </c:pt>
                <c:pt idx="760">
                  <c:v>2.5229049999999999E-2</c:v>
                </c:pt>
                <c:pt idx="761">
                  <c:v>2.9464250000000001E-2</c:v>
                </c:pt>
                <c:pt idx="762">
                  <c:v>2.6409180000000001E-2</c:v>
                </c:pt>
                <c:pt idx="763">
                  <c:v>2.684458E-2</c:v>
                </c:pt>
                <c:pt idx="764">
                  <c:v>2.804216E-2</c:v>
                </c:pt>
                <c:pt idx="765">
                  <c:v>2.307056E-2</c:v>
                </c:pt>
                <c:pt idx="766">
                  <c:v>2.3136049999999998E-2</c:v>
                </c:pt>
                <c:pt idx="767">
                  <c:v>2.6015819999999999E-2</c:v>
                </c:pt>
                <c:pt idx="768">
                  <c:v>2.568053E-2</c:v>
                </c:pt>
                <c:pt idx="769">
                  <c:v>2.6064899999999998E-2</c:v>
                </c:pt>
                <c:pt idx="770">
                  <c:v>2.5235509999999999E-2</c:v>
                </c:pt>
                <c:pt idx="771">
                  <c:v>3.2143280000000003E-2</c:v>
                </c:pt>
                <c:pt idx="772">
                  <c:v>2.6181679999999999E-2</c:v>
                </c:pt>
                <c:pt idx="773">
                  <c:v>2.6993030000000001E-2</c:v>
                </c:pt>
                <c:pt idx="774">
                  <c:v>2.535517E-2</c:v>
                </c:pt>
                <c:pt idx="775">
                  <c:v>2.591825E-2</c:v>
                </c:pt>
                <c:pt idx="776">
                  <c:v>2.9832640000000001E-2</c:v>
                </c:pt>
                <c:pt idx="777">
                  <c:v>2.8667049999999999E-2</c:v>
                </c:pt>
                <c:pt idx="778">
                  <c:v>2.60646E-2</c:v>
                </c:pt>
                <c:pt idx="779">
                  <c:v>2.560022E-2</c:v>
                </c:pt>
                <c:pt idx="780">
                  <c:v>2.6678670000000002E-2</c:v>
                </c:pt>
                <c:pt idx="781">
                  <c:v>2.797359E-2</c:v>
                </c:pt>
                <c:pt idx="782">
                  <c:v>2.7275440000000001E-2</c:v>
                </c:pt>
                <c:pt idx="783">
                  <c:v>2.389324E-2</c:v>
                </c:pt>
                <c:pt idx="784">
                  <c:v>2.2573989999999999E-2</c:v>
                </c:pt>
                <c:pt idx="785">
                  <c:v>2.3242410000000002E-2</c:v>
                </c:pt>
                <c:pt idx="786">
                  <c:v>2.2991749999999998E-2</c:v>
                </c:pt>
                <c:pt idx="787">
                  <c:v>2.520845E-2</c:v>
                </c:pt>
                <c:pt idx="788">
                  <c:v>2.603219E-2</c:v>
                </c:pt>
                <c:pt idx="789">
                  <c:v>2.6223E-2</c:v>
                </c:pt>
                <c:pt idx="790">
                  <c:v>2.5698599999999999E-2</c:v>
                </c:pt>
                <c:pt idx="791">
                  <c:v>2.3218559999999999E-2</c:v>
                </c:pt>
                <c:pt idx="792">
                  <c:v>2.796365E-2</c:v>
                </c:pt>
                <c:pt idx="793">
                  <c:v>2.5628729999999999E-2</c:v>
                </c:pt>
                <c:pt idx="794">
                  <c:v>2.266698E-2</c:v>
                </c:pt>
                <c:pt idx="795">
                  <c:v>2.7049119999999999E-2</c:v>
                </c:pt>
                <c:pt idx="796">
                  <c:v>2.781571E-2</c:v>
                </c:pt>
                <c:pt idx="797">
                  <c:v>3.1490509999999999E-2</c:v>
                </c:pt>
                <c:pt idx="798">
                  <c:v>2.5086489999999999E-2</c:v>
                </c:pt>
                <c:pt idx="799">
                  <c:v>2.7351090000000002E-2</c:v>
                </c:pt>
                <c:pt idx="800">
                  <c:v>2.60875E-2</c:v>
                </c:pt>
                <c:pt idx="801">
                  <c:v>2.537375E-2</c:v>
                </c:pt>
                <c:pt idx="802">
                  <c:v>2.8118959999999998E-2</c:v>
                </c:pt>
                <c:pt idx="803">
                  <c:v>2.962822E-2</c:v>
                </c:pt>
                <c:pt idx="804">
                  <c:v>2.56552E-2</c:v>
                </c:pt>
                <c:pt idx="805">
                  <c:v>2.7342910000000002E-2</c:v>
                </c:pt>
                <c:pt idx="806">
                  <c:v>2.551701E-2</c:v>
                </c:pt>
                <c:pt idx="807">
                  <c:v>2.5434450000000001E-2</c:v>
                </c:pt>
                <c:pt idx="808">
                  <c:v>2.8313700000000001E-2</c:v>
                </c:pt>
                <c:pt idx="809">
                  <c:v>2.4552879999999999E-2</c:v>
                </c:pt>
                <c:pt idx="810">
                  <c:v>2.210473E-2</c:v>
                </c:pt>
                <c:pt idx="811">
                  <c:v>2.380763E-2</c:v>
                </c:pt>
                <c:pt idx="812">
                  <c:v>2.8687830000000001E-2</c:v>
                </c:pt>
                <c:pt idx="813">
                  <c:v>2.838065E-2</c:v>
                </c:pt>
                <c:pt idx="814">
                  <c:v>2.3735579999999999E-2</c:v>
                </c:pt>
                <c:pt idx="815">
                  <c:v>2.706658E-2</c:v>
                </c:pt>
                <c:pt idx="816">
                  <c:v>2.6567219999999999E-2</c:v>
                </c:pt>
                <c:pt idx="817">
                  <c:v>2.8499130000000001E-2</c:v>
                </c:pt>
                <c:pt idx="818">
                  <c:v>2.7461590000000001E-2</c:v>
                </c:pt>
                <c:pt idx="819">
                  <c:v>3.0316490000000001E-2</c:v>
                </c:pt>
                <c:pt idx="820">
                  <c:v>2.939522E-2</c:v>
                </c:pt>
                <c:pt idx="821">
                  <c:v>2.4313419999999999E-2</c:v>
                </c:pt>
                <c:pt idx="822">
                  <c:v>2.498599E-2</c:v>
                </c:pt>
                <c:pt idx="823">
                  <c:v>2.55027E-2</c:v>
                </c:pt>
                <c:pt idx="824">
                  <c:v>2.8975520000000001E-2</c:v>
                </c:pt>
                <c:pt idx="825">
                  <c:v>2.737682E-2</c:v>
                </c:pt>
                <c:pt idx="826">
                  <c:v>2.612254E-2</c:v>
                </c:pt>
                <c:pt idx="827">
                  <c:v>2.5881390000000001E-2</c:v>
                </c:pt>
                <c:pt idx="828">
                  <c:v>2.9028269999999998E-2</c:v>
                </c:pt>
                <c:pt idx="829">
                  <c:v>2.8471030000000001E-2</c:v>
                </c:pt>
                <c:pt idx="830">
                  <c:v>2.7179640000000001E-2</c:v>
                </c:pt>
                <c:pt idx="831">
                  <c:v>2.803864E-2</c:v>
                </c:pt>
                <c:pt idx="832">
                  <c:v>2.591589E-2</c:v>
                </c:pt>
                <c:pt idx="833">
                  <c:v>2.942645E-2</c:v>
                </c:pt>
                <c:pt idx="834">
                  <c:v>2.5416129999999999E-2</c:v>
                </c:pt>
                <c:pt idx="835">
                  <c:v>2.7440019999999999E-2</c:v>
                </c:pt>
                <c:pt idx="836">
                  <c:v>2.7938560000000001E-2</c:v>
                </c:pt>
                <c:pt idx="837">
                  <c:v>2.3583860000000002E-2</c:v>
                </c:pt>
                <c:pt idx="838">
                  <c:v>2.5576430000000001E-2</c:v>
                </c:pt>
                <c:pt idx="839">
                  <c:v>2.7862660000000001E-2</c:v>
                </c:pt>
                <c:pt idx="840">
                  <c:v>2.9584050000000001E-2</c:v>
                </c:pt>
                <c:pt idx="841">
                  <c:v>2.442511E-2</c:v>
                </c:pt>
                <c:pt idx="842">
                  <c:v>2.4874980000000001E-2</c:v>
                </c:pt>
                <c:pt idx="843">
                  <c:v>2.8808779999999999E-2</c:v>
                </c:pt>
                <c:pt idx="844">
                  <c:v>2.728204E-2</c:v>
                </c:pt>
                <c:pt idx="845">
                  <c:v>2.484159E-2</c:v>
                </c:pt>
                <c:pt idx="846">
                  <c:v>2.6220830000000001E-2</c:v>
                </c:pt>
                <c:pt idx="847">
                  <c:v>2.3923940000000001E-2</c:v>
                </c:pt>
                <c:pt idx="848">
                  <c:v>2.9075340000000002E-2</c:v>
                </c:pt>
                <c:pt idx="849">
                  <c:v>2.5935380000000001E-2</c:v>
                </c:pt>
                <c:pt idx="850">
                  <c:v>2.563064E-2</c:v>
                </c:pt>
                <c:pt idx="851">
                  <c:v>3.035005E-2</c:v>
                </c:pt>
                <c:pt idx="852">
                  <c:v>2.7820419999999998E-2</c:v>
                </c:pt>
                <c:pt idx="853">
                  <c:v>2.7746650000000001E-2</c:v>
                </c:pt>
                <c:pt idx="854">
                  <c:v>2.6747679999999999E-2</c:v>
                </c:pt>
                <c:pt idx="855">
                  <c:v>2.2826619999999999E-2</c:v>
                </c:pt>
                <c:pt idx="856">
                  <c:v>2.62259E-2</c:v>
                </c:pt>
                <c:pt idx="857">
                  <c:v>2.753765E-2</c:v>
                </c:pt>
                <c:pt idx="858">
                  <c:v>2.8242690000000001E-2</c:v>
                </c:pt>
                <c:pt idx="859">
                  <c:v>2.9284049999999999E-2</c:v>
                </c:pt>
                <c:pt idx="860">
                  <c:v>2.6602799999999999E-2</c:v>
                </c:pt>
                <c:pt idx="861">
                  <c:v>2.623868E-2</c:v>
                </c:pt>
                <c:pt idx="862">
                  <c:v>2.806852E-2</c:v>
                </c:pt>
                <c:pt idx="863">
                  <c:v>2.6711579999999999E-2</c:v>
                </c:pt>
                <c:pt idx="864">
                  <c:v>2.2682649999999999E-2</c:v>
                </c:pt>
                <c:pt idx="865">
                  <c:v>2.7943369999999999E-2</c:v>
                </c:pt>
                <c:pt idx="866">
                  <c:v>2.7102319999999999E-2</c:v>
                </c:pt>
                <c:pt idx="867">
                  <c:v>2.5330209999999999E-2</c:v>
                </c:pt>
                <c:pt idx="868">
                  <c:v>2.4521890000000001E-2</c:v>
                </c:pt>
                <c:pt idx="869">
                  <c:v>2.5794709999999998E-2</c:v>
                </c:pt>
                <c:pt idx="870">
                  <c:v>2.7274010000000001E-2</c:v>
                </c:pt>
                <c:pt idx="871">
                  <c:v>2.7965719999999999E-2</c:v>
                </c:pt>
                <c:pt idx="872">
                  <c:v>2.7282979999999998E-2</c:v>
                </c:pt>
                <c:pt idx="873">
                  <c:v>2.916916E-2</c:v>
                </c:pt>
                <c:pt idx="874">
                  <c:v>2.807546E-2</c:v>
                </c:pt>
                <c:pt idx="875">
                  <c:v>2.6834380000000001E-2</c:v>
                </c:pt>
                <c:pt idx="876">
                  <c:v>3.3254789999999999E-2</c:v>
                </c:pt>
                <c:pt idx="877">
                  <c:v>2.6814109999999999E-2</c:v>
                </c:pt>
                <c:pt idx="878">
                  <c:v>2.9283420000000001E-2</c:v>
                </c:pt>
                <c:pt idx="879">
                  <c:v>2.5597169999999999E-2</c:v>
                </c:pt>
                <c:pt idx="880">
                  <c:v>2.807171E-2</c:v>
                </c:pt>
                <c:pt idx="881">
                  <c:v>2.5358889999999999E-2</c:v>
                </c:pt>
                <c:pt idx="882">
                  <c:v>2.7842280000000001E-2</c:v>
                </c:pt>
                <c:pt idx="883">
                  <c:v>2.4928680000000002E-2</c:v>
                </c:pt>
                <c:pt idx="884">
                  <c:v>2.608827E-2</c:v>
                </c:pt>
                <c:pt idx="885">
                  <c:v>2.6483469999999999E-2</c:v>
                </c:pt>
                <c:pt idx="886">
                  <c:v>2.8834809999999999E-2</c:v>
                </c:pt>
                <c:pt idx="887">
                  <c:v>2.794029E-2</c:v>
                </c:pt>
                <c:pt idx="888">
                  <c:v>3.046863E-2</c:v>
                </c:pt>
                <c:pt idx="889">
                  <c:v>2.889249E-2</c:v>
                </c:pt>
                <c:pt idx="890">
                  <c:v>2.77454E-2</c:v>
                </c:pt>
                <c:pt idx="891">
                  <c:v>2.67896E-2</c:v>
                </c:pt>
                <c:pt idx="892">
                  <c:v>2.6691820000000002E-2</c:v>
                </c:pt>
                <c:pt idx="893">
                  <c:v>3.0083229999999999E-2</c:v>
                </c:pt>
                <c:pt idx="894">
                  <c:v>2.538062E-2</c:v>
                </c:pt>
                <c:pt idx="895">
                  <c:v>2.2997750000000001E-2</c:v>
                </c:pt>
                <c:pt idx="896">
                  <c:v>2.6771719999999999E-2</c:v>
                </c:pt>
                <c:pt idx="897">
                  <c:v>3.0397449999999999E-2</c:v>
                </c:pt>
                <c:pt idx="898">
                  <c:v>2.6213759999999999E-2</c:v>
                </c:pt>
                <c:pt idx="899">
                  <c:v>2.8439599999999999E-2</c:v>
                </c:pt>
                <c:pt idx="900">
                  <c:v>-0.18064440000000001</c:v>
                </c:pt>
                <c:pt idx="901">
                  <c:v>-0.1413816</c:v>
                </c:pt>
                <c:pt idx="902">
                  <c:v>-0.10778749999999999</c:v>
                </c:pt>
                <c:pt idx="903">
                  <c:v>-8.1863340000000007E-2</c:v>
                </c:pt>
                <c:pt idx="904">
                  <c:v>-7.0082459999999999E-2</c:v>
                </c:pt>
                <c:pt idx="905">
                  <c:v>-6.4311880000000002E-2</c:v>
                </c:pt>
                <c:pt idx="906">
                  <c:v>-6.3149739999999996E-2</c:v>
                </c:pt>
                <c:pt idx="907">
                  <c:v>-6.4005400000000004E-2</c:v>
                </c:pt>
                <c:pt idx="908">
                  <c:v>-6.6347820000000002E-2</c:v>
                </c:pt>
                <c:pt idx="909">
                  <c:v>-7.1236499999999994E-2</c:v>
                </c:pt>
                <c:pt idx="910">
                  <c:v>-7.3980809999999994E-2</c:v>
                </c:pt>
                <c:pt idx="911">
                  <c:v>-7.96071E-2</c:v>
                </c:pt>
                <c:pt idx="912">
                  <c:v>-8.1291740000000001E-2</c:v>
                </c:pt>
                <c:pt idx="913">
                  <c:v>-8.1839839999999997E-2</c:v>
                </c:pt>
                <c:pt idx="914">
                  <c:v>-8.775521E-2</c:v>
                </c:pt>
                <c:pt idx="915">
                  <c:v>-9.0388549999999998E-2</c:v>
                </c:pt>
                <c:pt idx="916">
                  <c:v>-9.03886E-2</c:v>
                </c:pt>
                <c:pt idx="917">
                  <c:v>-9.4423409999999999E-2</c:v>
                </c:pt>
                <c:pt idx="918">
                  <c:v>-9.3890029999999999E-2</c:v>
                </c:pt>
                <c:pt idx="919">
                  <c:v>-9.8928650000000007E-2</c:v>
                </c:pt>
                <c:pt idx="920">
                  <c:v>-0.1034774</c:v>
                </c:pt>
                <c:pt idx="921">
                  <c:v>-0.10446900000000001</c:v>
                </c:pt>
                <c:pt idx="922">
                  <c:v>-0.1093964</c:v>
                </c:pt>
                <c:pt idx="923">
                  <c:v>-0.1090029</c:v>
                </c:pt>
                <c:pt idx="924">
                  <c:v>-0.1142277</c:v>
                </c:pt>
                <c:pt idx="925">
                  <c:v>-0.115756</c:v>
                </c:pt>
                <c:pt idx="926">
                  <c:v>-0.1180504</c:v>
                </c:pt>
                <c:pt idx="927">
                  <c:v>-0.1194585</c:v>
                </c:pt>
                <c:pt idx="928">
                  <c:v>-0.11822680000000001</c:v>
                </c:pt>
                <c:pt idx="929">
                  <c:v>-0.12054579999999999</c:v>
                </c:pt>
                <c:pt idx="930">
                  <c:v>-0.1197177</c:v>
                </c:pt>
                <c:pt idx="931">
                  <c:v>-0.1217859</c:v>
                </c:pt>
                <c:pt idx="932">
                  <c:v>-0.1292006</c:v>
                </c:pt>
                <c:pt idx="933">
                  <c:v>-0.12806690000000001</c:v>
                </c:pt>
                <c:pt idx="934">
                  <c:v>-0.1288996</c:v>
                </c:pt>
                <c:pt idx="935">
                  <c:v>-0.1312567</c:v>
                </c:pt>
                <c:pt idx="936">
                  <c:v>-0.13380890000000001</c:v>
                </c:pt>
                <c:pt idx="937">
                  <c:v>-0.1338761</c:v>
                </c:pt>
                <c:pt idx="938">
                  <c:v>-0.13498779999999999</c:v>
                </c:pt>
                <c:pt idx="939">
                  <c:v>-0.13603860000000001</c:v>
                </c:pt>
                <c:pt idx="940">
                  <c:v>-0.14152880000000001</c:v>
                </c:pt>
                <c:pt idx="941">
                  <c:v>-0.13902500000000001</c:v>
                </c:pt>
                <c:pt idx="942">
                  <c:v>-0.13650380000000001</c:v>
                </c:pt>
                <c:pt idx="943">
                  <c:v>-0.14280480000000001</c:v>
                </c:pt>
                <c:pt idx="944">
                  <c:v>-0.1457503</c:v>
                </c:pt>
                <c:pt idx="945">
                  <c:v>-0.14341319999999999</c:v>
                </c:pt>
                <c:pt idx="946">
                  <c:v>-0.1410701</c:v>
                </c:pt>
                <c:pt idx="947">
                  <c:v>-0.14769090000000001</c:v>
                </c:pt>
                <c:pt idx="948">
                  <c:v>-0.14619740000000001</c:v>
                </c:pt>
                <c:pt idx="949">
                  <c:v>-0.1460496</c:v>
                </c:pt>
                <c:pt idx="950">
                  <c:v>-0.14567559999999999</c:v>
                </c:pt>
                <c:pt idx="951">
                  <c:v>-0.15089369999999999</c:v>
                </c:pt>
                <c:pt idx="952">
                  <c:v>-0.15812619999999999</c:v>
                </c:pt>
                <c:pt idx="953">
                  <c:v>-0.1489009</c:v>
                </c:pt>
                <c:pt idx="954">
                  <c:v>-0.15041019999999999</c:v>
                </c:pt>
                <c:pt idx="955">
                  <c:v>-0.15677089999999999</c:v>
                </c:pt>
                <c:pt idx="956">
                  <c:v>-0.15826370000000001</c:v>
                </c:pt>
                <c:pt idx="957">
                  <c:v>-0.1570501</c:v>
                </c:pt>
                <c:pt idx="958">
                  <c:v>-0.16068260000000001</c:v>
                </c:pt>
                <c:pt idx="959">
                  <c:v>-0.15791620000000001</c:v>
                </c:pt>
                <c:pt idx="960">
                  <c:v>-0.15948470000000001</c:v>
                </c:pt>
                <c:pt idx="961">
                  <c:v>-0.1636608</c:v>
                </c:pt>
                <c:pt idx="962">
                  <c:v>-0.160693</c:v>
                </c:pt>
                <c:pt idx="963">
                  <c:v>-0.16270560000000001</c:v>
                </c:pt>
                <c:pt idx="964">
                  <c:v>-0.1613386</c:v>
                </c:pt>
                <c:pt idx="965">
                  <c:v>-0.16407250000000001</c:v>
                </c:pt>
                <c:pt idx="966">
                  <c:v>-0.1656127</c:v>
                </c:pt>
                <c:pt idx="967">
                  <c:v>-0.16462679999999999</c:v>
                </c:pt>
                <c:pt idx="968">
                  <c:v>-0.16204489999999999</c:v>
                </c:pt>
                <c:pt idx="969">
                  <c:v>-0.16657089999999999</c:v>
                </c:pt>
                <c:pt idx="970">
                  <c:v>-0.1674399</c:v>
                </c:pt>
                <c:pt idx="971">
                  <c:v>-0.1676173</c:v>
                </c:pt>
                <c:pt idx="972">
                  <c:v>-0.16700490000000001</c:v>
                </c:pt>
                <c:pt idx="973">
                  <c:v>-0.16763739999999999</c:v>
                </c:pt>
                <c:pt idx="974">
                  <c:v>-0.17202200000000001</c:v>
                </c:pt>
                <c:pt idx="975">
                  <c:v>-0.16735659999999999</c:v>
                </c:pt>
                <c:pt idx="976">
                  <c:v>-0.17072999999999999</c:v>
                </c:pt>
                <c:pt idx="977">
                  <c:v>-0.1713749</c:v>
                </c:pt>
                <c:pt idx="978">
                  <c:v>-0.17314489999999999</c:v>
                </c:pt>
                <c:pt idx="979">
                  <c:v>-0.1766991</c:v>
                </c:pt>
                <c:pt idx="980">
                  <c:v>-0.17274709999999999</c:v>
                </c:pt>
                <c:pt idx="981">
                  <c:v>-0.17658750000000001</c:v>
                </c:pt>
                <c:pt idx="982">
                  <c:v>-0.1766423</c:v>
                </c:pt>
                <c:pt idx="983">
                  <c:v>-0.17275070000000001</c:v>
                </c:pt>
                <c:pt idx="984">
                  <c:v>-0.17825779999999999</c:v>
                </c:pt>
                <c:pt idx="985">
                  <c:v>-0.17670939999999999</c:v>
                </c:pt>
                <c:pt idx="986">
                  <c:v>-0.17918819999999999</c:v>
                </c:pt>
                <c:pt idx="987">
                  <c:v>-0.1801191</c:v>
                </c:pt>
                <c:pt idx="988">
                  <c:v>-0.18073030000000001</c:v>
                </c:pt>
                <c:pt idx="989">
                  <c:v>-0.1781344</c:v>
                </c:pt>
                <c:pt idx="990">
                  <c:v>-0.1787619</c:v>
                </c:pt>
                <c:pt idx="991">
                  <c:v>-0.18187539999999999</c:v>
                </c:pt>
                <c:pt idx="992">
                  <c:v>-0.1793284</c:v>
                </c:pt>
                <c:pt idx="993">
                  <c:v>-0.18270990000000001</c:v>
                </c:pt>
                <c:pt idx="994">
                  <c:v>-0.18588180000000001</c:v>
                </c:pt>
                <c:pt idx="995">
                  <c:v>-0.18842339999999999</c:v>
                </c:pt>
                <c:pt idx="996">
                  <c:v>-0.18462880000000001</c:v>
                </c:pt>
                <c:pt idx="997">
                  <c:v>-0.18817210000000001</c:v>
                </c:pt>
                <c:pt idx="998">
                  <c:v>-0.1840514</c:v>
                </c:pt>
                <c:pt idx="999">
                  <c:v>-0.18522759999999999</c:v>
                </c:pt>
                <c:pt idx="1000">
                  <c:v>-1.420736E-2</c:v>
                </c:pt>
                <c:pt idx="1001">
                  <c:v>-4.6151690000000002E-2</c:v>
                </c:pt>
                <c:pt idx="1002">
                  <c:v>-5.7489720000000001E-2</c:v>
                </c:pt>
                <c:pt idx="1003">
                  <c:v>-6.0534360000000002E-2</c:v>
                </c:pt>
                <c:pt idx="1004">
                  <c:v>-6.2500509999999995E-2</c:v>
                </c:pt>
                <c:pt idx="1005">
                  <c:v>-5.9210190000000003E-2</c:v>
                </c:pt>
                <c:pt idx="1006">
                  <c:v>-5.7884869999999998E-2</c:v>
                </c:pt>
                <c:pt idx="1007">
                  <c:v>-5.9190720000000002E-2</c:v>
                </c:pt>
                <c:pt idx="1008">
                  <c:v>-5.5711650000000001E-2</c:v>
                </c:pt>
                <c:pt idx="1009">
                  <c:v>-5.7473639999999999E-2</c:v>
                </c:pt>
                <c:pt idx="1010">
                  <c:v>-5.6201470000000003E-2</c:v>
                </c:pt>
                <c:pt idx="1011">
                  <c:v>-5.547419E-2</c:v>
                </c:pt>
                <c:pt idx="1012">
                  <c:v>-4.918662E-2</c:v>
                </c:pt>
                <c:pt idx="1013">
                  <c:v>-4.7750840000000003E-2</c:v>
                </c:pt>
                <c:pt idx="1014">
                  <c:v>-5.2203819999999998E-2</c:v>
                </c:pt>
                <c:pt idx="1015">
                  <c:v>-4.5729480000000003E-2</c:v>
                </c:pt>
                <c:pt idx="1016">
                  <c:v>-4.8914689999999997E-2</c:v>
                </c:pt>
                <c:pt idx="1017">
                  <c:v>-4.8975039999999997E-2</c:v>
                </c:pt>
                <c:pt idx="1018">
                  <c:v>-5.014035E-2</c:v>
                </c:pt>
                <c:pt idx="1019">
                  <c:v>-4.4831790000000003E-2</c:v>
                </c:pt>
                <c:pt idx="1020">
                  <c:v>-4.2578669999999999E-2</c:v>
                </c:pt>
                <c:pt idx="1021">
                  <c:v>-4.6660390000000003E-2</c:v>
                </c:pt>
                <c:pt idx="1022">
                  <c:v>-4.1209089999999997E-2</c:v>
                </c:pt>
                <c:pt idx="1023">
                  <c:v>-4.0813910000000002E-2</c:v>
                </c:pt>
                <c:pt idx="1024">
                  <c:v>-3.8929699999999998E-2</c:v>
                </c:pt>
                <c:pt idx="1025">
                  <c:v>-4.5097520000000002E-2</c:v>
                </c:pt>
                <c:pt idx="1026">
                  <c:v>-4.0398259999999998E-2</c:v>
                </c:pt>
                <c:pt idx="1027">
                  <c:v>-4.0968270000000001E-2</c:v>
                </c:pt>
                <c:pt idx="1028">
                  <c:v>-3.7182310000000003E-2</c:v>
                </c:pt>
                <c:pt idx="1029">
                  <c:v>-3.895767E-2</c:v>
                </c:pt>
                <c:pt idx="1030">
                  <c:v>-3.712555E-2</c:v>
                </c:pt>
                <c:pt idx="1031">
                  <c:v>-3.794815E-2</c:v>
                </c:pt>
                <c:pt idx="1032">
                  <c:v>-3.4190619999999998E-2</c:v>
                </c:pt>
                <c:pt idx="1033">
                  <c:v>-3.7427299999999997E-2</c:v>
                </c:pt>
                <c:pt idx="1034">
                  <c:v>-3.4549290000000003E-2</c:v>
                </c:pt>
                <c:pt idx="1035">
                  <c:v>-4.0210839999999998E-2</c:v>
                </c:pt>
                <c:pt idx="1036">
                  <c:v>-3.5510930000000003E-2</c:v>
                </c:pt>
                <c:pt idx="1037">
                  <c:v>-3.3169410000000003E-2</c:v>
                </c:pt>
                <c:pt idx="1038">
                  <c:v>-3.6522279999999997E-2</c:v>
                </c:pt>
                <c:pt idx="1039">
                  <c:v>-3.3511800000000001E-2</c:v>
                </c:pt>
                <c:pt idx="1040">
                  <c:v>-3.6161319999999997E-2</c:v>
                </c:pt>
                <c:pt idx="1041">
                  <c:v>-3.5789550000000003E-2</c:v>
                </c:pt>
                <c:pt idx="1042">
                  <c:v>-3.3758009999999998E-2</c:v>
                </c:pt>
                <c:pt idx="1043">
                  <c:v>-3.2672130000000001E-2</c:v>
                </c:pt>
                <c:pt idx="1044">
                  <c:v>-3.431294E-2</c:v>
                </c:pt>
                <c:pt idx="1045">
                  <c:v>-3.5581269999999998E-2</c:v>
                </c:pt>
                <c:pt idx="1046">
                  <c:v>-3.4635909999999999E-2</c:v>
                </c:pt>
                <c:pt idx="1047">
                  <c:v>-3.214848E-2</c:v>
                </c:pt>
                <c:pt idx="1048">
                  <c:v>-3.3247859999999997E-2</c:v>
                </c:pt>
                <c:pt idx="1049">
                  <c:v>-3.653083E-2</c:v>
                </c:pt>
                <c:pt idx="1050">
                  <c:v>-3.4259419999999999E-2</c:v>
                </c:pt>
                <c:pt idx="1051">
                  <c:v>-3.2639309999999998E-2</c:v>
                </c:pt>
                <c:pt idx="1052">
                  <c:v>-3.1396899999999998E-2</c:v>
                </c:pt>
                <c:pt idx="1053">
                  <c:v>-2.9945349999999999E-2</c:v>
                </c:pt>
                <c:pt idx="1054">
                  <c:v>-3.0724499999999998E-2</c:v>
                </c:pt>
                <c:pt idx="1055">
                  <c:v>-3.1980179999999997E-2</c:v>
                </c:pt>
                <c:pt idx="1056">
                  <c:v>-3.244441E-2</c:v>
                </c:pt>
                <c:pt idx="1057">
                  <c:v>-3.0281599999999999E-2</c:v>
                </c:pt>
                <c:pt idx="1058">
                  <c:v>-3.1017889999999999E-2</c:v>
                </c:pt>
                <c:pt idx="1059">
                  <c:v>-3.0684409999999999E-2</c:v>
                </c:pt>
                <c:pt idx="1060">
                  <c:v>-3.1438830000000001E-2</c:v>
                </c:pt>
                <c:pt idx="1061">
                  <c:v>-2.7585559999999999E-2</c:v>
                </c:pt>
                <c:pt idx="1062">
                  <c:v>-2.8696099999999999E-2</c:v>
                </c:pt>
                <c:pt idx="1063">
                  <c:v>-3.3600409999999997E-2</c:v>
                </c:pt>
                <c:pt idx="1064">
                  <c:v>-3.2876240000000001E-2</c:v>
                </c:pt>
                <c:pt idx="1065">
                  <c:v>-3.1387070000000003E-2</c:v>
                </c:pt>
                <c:pt idx="1066">
                  <c:v>-3.1483200000000003E-2</c:v>
                </c:pt>
                <c:pt idx="1067">
                  <c:v>-3.0042030000000001E-2</c:v>
                </c:pt>
                <c:pt idx="1068">
                  <c:v>-3.1085149999999999E-2</c:v>
                </c:pt>
                <c:pt idx="1069">
                  <c:v>-2.7667500000000001E-2</c:v>
                </c:pt>
                <c:pt idx="1070">
                  <c:v>-2.7008569999999999E-2</c:v>
                </c:pt>
                <c:pt idx="1071">
                  <c:v>-3.0070030000000001E-2</c:v>
                </c:pt>
                <c:pt idx="1072">
                  <c:v>-3.3255439999999997E-2</c:v>
                </c:pt>
                <c:pt idx="1073">
                  <c:v>-3.0707379999999999E-2</c:v>
                </c:pt>
                <c:pt idx="1074">
                  <c:v>-2.9566660000000002E-2</c:v>
                </c:pt>
                <c:pt idx="1075">
                  <c:v>-2.984858E-2</c:v>
                </c:pt>
                <c:pt idx="1076">
                  <c:v>-3.267055E-2</c:v>
                </c:pt>
                <c:pt idx="1077">
                  <c:v>-2.8057579999999999E-2</c:v>
                </c:pt>
                <c:pt idx="1078">
                  <c:v>-2.6508629999999998E-2</c:v>
                </c:pt>
                <c:pt idx="1079">
                  <c:v>-2.6980230000000001E-2</c:v>
                </c:pt>
                <c:pt idx="1080">
                  <c:v>-3.1213029999999999E-2</c:v>
                </c:pt>
                <c:pt idx="1081">
                  <c:v>-2.99543E-2</c:v>
                </c:pt>
                <c:pt idx="1082">
                  <c:v>-2.7039839999999999E-2</c:v>
                </c:pt>
                <c:pt idx="1083">
                  <c:v>-2.6959380000000002E-2</c:v>
                </c:pt>
                <c:pt idx="1084">
                  <c:v>-2.8074410000000001E-2</c:v>
                </c:pt>
                <c:pt idx="1085">
                  <c:v>-3.054455E-2</c:v>
                </c:pt>
                <c:pt idx="1086">
                  <c:v>-2.8601580000000001E-2</c:v>
                </c:pt>
                <c:pt idx="1087">
                  <c:v>-2.681211E-2</c:v>
                </c:pt>
                <c:pt idx="1088">
                  <c:v>-2.701827E-2</c:v>
                </c:pt>
                <c:pt idx="1089">
                  <c:v>-2.5359639999999999E-2</c:v>
                </c:pt>
                <c:pt idx="1090">
                  <c:v>-2.844468E-2</c:v>
                </c:pt>
                <c:pt idx="1091">
                  <c:v>-3.0179290000000001E-2</c:v>
                </c:pt>
                <c:pt idx="1092">
                  <c:v>-3.0395559999999999E-2</c:v>
                </c:pt>
                <c:pt idx="1093">
                  <c:v>-2.4914209999999999E-2</c:v>
                </c:pt>
                <c:pt idx="1094">
                  <c:v>-2.4491180000000001E-2</c:v>
                </c:pt>
                <c:pt idx="1095">
                  <c:v>-2.2211100000000001E-2</c:v>
                </c:pt>
                <c:pt idx="1096">
                  <c:v>-2.3562349999999999E-2</c:v>
                </c:pt>
                <c:pt idx="1097">
                  <c:v>-2.5950939999999999E-2</c:v>
                </c:pt>
                <c:pt idx="1098">
                  <c:v>-2.372285E-2</c:v>
                </c:pt>
                <c:pt idx="1099">
                  <c:v>-2.9219809999999999E-2</c:v>
                </c:pt>
                <c:pt idx="1100">
                  <c:v>-0.24473700000000001</c:v>
                </c:pt>
                <c:pt idx="1101">
                  <c:v>-0.19188150000000001</c:v>
                </c:pt>
                <c:pt idx="1102">
                  <c:v>-0.15744330000000001</c:v>
                </c:pt>
                <c:pt idx="1103">
                  <c:v>-0.13540070000000001</c:v>
                </c:pt>
                <c:pt idx="1104">
                  <c:v>-0.1231183</c:v>
                </c:pt>
                <c:pt idx="1105">
                  <c:v>-0.1168901</c:v>
                </c:pt>
                <c:pt idx="1106">
                  <c:v>-0.11992029999999999</c:v>
                </c:pt>
                <c:pt idx="1107">
                  <c:v>-0.12088459999999999</c:v>
                </c:pt>
                <c:pt idx="1108">
                  <c:v>-0.1231144</c:v>
                </c:pt>
                <c:pt idx="1109">
                  <c:v>-0.12523780000000001</c:v>
                </c:pt>
                <c:pt idx="1110">
                  <c:v>-0.1235566</c:v>
                </c:pt>
                <c:pt idx="1111">
                  <c:v>-0.13345679999999999</c:v>
                </c:pt>
                <c:pt idx="1112">
                  <c:v>-0.13620489999999999</c:v>
                </c:pt>
                <c:pt idx="1113">
                  <c:v>-0.13525019999999999</c:v>
                </c:pt>
                <c:pt idx="1114">
                  <c:v>-0.13662199999999999</c:v>
                </c:pt>
                <c:pt idx="1115">
                  <c:v>-0.13933950000000001</c:v>
                </c:pt>
                <c:pt idx="1116">
                  <c:v>-0.13818140000000001</c:v>
                </c:pt>
                <c:pt idx="1117">
                  <c:v>-0.14548410000000001</c:v>
                </c:pt>
                <c:pt idx="1118">
                  <c:v>-0.14671010000000001</c:v>
                </c:pt>
                <c:pt idx="1119">
                  <c:v>-0.15048539999999999</c:v>
                </c:pt>
                <c:pt idx="1120">
                  <c:v>-0.14869209999999999</c:v>
                </c:pt>
                <c:pt idx="1121">
                  <c:v>-0.15643609999999999</c:v>
                </c:pt>
                <c:pt idx="1122">
                  <c:v>-0.15381030000000001</c:v>
                </c:pt>
                <c:pt idx="1123">
                  <c:v>-0.15429670000000001</c:v>
                </c:pt>
                <c:pt idx="1124">
                  <c:v>-0.15901480000000001</c:v>
                </c:pt>
                <c:pt idx="1125">
                  <c:v>-0.1574892</c:v>
                </c:pt>
                <c:pt idx="1126">
                  <c:v>-0.15851689999999999</c:v>
                </c:pt>
                <c:pt idx="1127">
                  <c:v>-0.1583167</c:v>
                </c:pt>
                <c:pt idx="1128">
                  <c:v>-0.15950629999999999</c:v>
                </c:pt>
                <c:pt idx="1129">
                  <c:v>-0.16136690000000001</c:v>
                </c:pt>
                <c:pt idx="1130">
                  <c:v>-0.163239</c:v>
                </c:pt>
                <c:pt idx="1131">
                  <c:v>-0.16650860000000001</c:v>
                </c:pt>
                <c:pt idx="1132">
                  <c:v>-0.16487470000000001</c:v>
                </c:pt>
                <c:pt idx="1133">
                  <c:v>-0.1699397</c:v>
                </c:pt>
                <c:pt idx="1134">
                  <c:v>-0.1647004</c:v>
                </c:pt>
                <c:pt idx="1135">
                  <c:v>-0.1700065</c:v>
                </c:pt>
                <c:pt idx="1136">
                  <c:v>-0.17355950000000001</c:v>
                </c:pt>
                <c:pt idx="1137">
                  <c:v>-0.17343910000000001</c:v>
                </c:pt>
                <c:pt idx="1138">
                  <c:v>-0.17037089999999999</c:v>
                </c:pt>
                <c:pt idx="1139">
                  <c:v>-0.17384289999999999</c:v>
                </c:pt>
                <c:pt idx="1140">
                  <c:v>-0.17559430000000001</c:v>
                </c:pt>
                <c:pt idx="1141">
                  <c:v>-0.17669109999999999</c:v>
                </c:pt>
                <c:pt idx="1142">
                  <c:v>-0.1724357</c:v>
                </c:pt>
                <c:pt idx="1143">
                  <c:v>-0.17684900000000001</c:v>
                </c:pt>
                <c:pt idx="1144">
                  <c:v>-0.179595</c:v>
                </c:pt>
                <c:pt idx="1145">
                  <c:v>-0.17968429999999999</c:v>
                </c:pt>
                <c:pt idx="1146">
                  <c:v>-0.1786201</c:v>
                </c:pt>
                <c:pt idx="1147">
                  <c:v>-0.17961869999999999</c:v>
                </c:pt>
                <c:pt idx="1148">
                  <c:v>-0.17947850000000001</c:v>
                </c:pt>
                <c:pt idx="1149">
                  <c:v>-0.18610350000000001</c:v>
                </c:pt>
                <c:pt idx="1150">
                  <c:v>-0.18530930000000001</c:v>
                </c:pt>
                <c:pt idx="1151">
                  <c:v>-0.18451770000000001</c:v>
                </c:pt>
                <c:pt idx="1152">
                  <c:v>-0.1864114</c:v>
                </c:pt>
                <c:pt idx="1153">
                  <c:v>-0.1891552</c:v>
                </c:pt>
                <c:pt idx="1154">
                  <c:v>-0.1828968</c:v>
                </c:pt>
                <c:pt idx="1155">
                  <c:v>-0.1870309</c:v>
                </c:pt>
                <c:pt idx="1156">
                  <c:v>-0.1878735</c:v>
                </c:pt>
                <c:pt idx="1157">
                  <c:v>-0.1872095</c:v>
                </c:pt>
                <c:pt idx="1158">
                  <c:v>-0.187614</c:v>
                </c:pt>
                <c:pt idx="1159">
                  <c:v>-0.18896060000000001</c:v>
                </c:pt>
                <c:pt idx="1160">
                  <c:v>-0.1920076</c:v>
                </c:pt>
                <c:pt idx="1161">
                  <c:v>-0.1892537</c:v>
                </c:pt>
                <c:pt idx="1162">
                  <c:v>-0.1907674</c:v>
                </c:pt>
                <c:pt idx="1163">
                  <c:v>-0.1963316</c:v>
                </c:pt>
                <c:pt idx="1164">
                  <c:v>-0.19089719999999999</c:v>
                </c:pt>
                <c:pt idx="1165">
                  <c:v>-0.1911881</c:v>
                </c:pt>
                <c:pt idx="1166">
                  <c:v>-0.19654869999999999</c:v>
                </c:pt>
                <c:pt idx="1167">
                  <c:v>-0.19512840000000001</c:v>
                </c:pt>
                <c:pt idx="1168">
                  <c:v>-0.19454170000000001</c:v>
                </c:pt>
                <c:pt idx="1169">
                  <c:v>-0.19501199999999999</c:v>
                </c:pt>
                <c:pt idx="1170">
                  <c:v>-0.1955538</c:v>
                </c:pt>
                <c:pt idx="1171">
                  <c:v>-0.1950103</c:v>
                </c:pt>
                <c:pt idx="1172">
                  <c:v>-0.1973838</c:v>
                </c:pt>
                <c:pt idx="1173">
                  <c:v>-0.1954341</c:v>
                </c:pt>
                <c:pt idx="1174">
                  <c:v>-0.19664219999999999</c:v>
                </c:pt>
                <c:pt idx="1175">
                  <c:v>-0.2032253</c:v>
                </c:pt>
                <c:pt idx="1176">
                  <c:v>-0.19933239999999999</c:v>
                </c:pt>
                <c:pt idx="1177">
                  <c:v>-0.19786049999999999</c:v>
                </c:pt>
                <c:pt idx="1178">
                  <c:v>-0.19957449999999999</c:v>
                </c:pt>
                <c:pt idx="1179">
                  <c:v>-0.19800909999999999</c:v>
                </c:pt>
                <c:pt idx="1180">
                  <c:v>-0.19819339999999999</c:v>
                </c:pt>
                <c:pt idx="1181">
                  <c:v>-0.2024524</c:v>
                </c:pt>
                <c:pt idx="1182">
                  <c:v>-0.2003761</c:v>
                </c:pt>
                <c:pt idx="1183">
                  <c:v>-0.20230000000000001</c:v>
                </c:pt>
                <c:pt idx="1184">
                  <c:v>-0.2002852</c:v>
                </c:pt>
                <c:pt idx="1185">
                  <c:v>-0.20295830000000001</c:v>
                </c:pt>
                <c:pt idx="1186">
                  <c:v>-0.2042658</c:v>
                </c:pt>
                <c:pt idx="1187">
                  <c:v>-0.20026150000000001</c:v>
                </c:pt>
                <c:pt idx="1188">
                  <c:v>-0.20572979999999999</c:v>
                </c:pt>
                <c:pt idx="1189">
                  <c:v>-0.20477409999999999</c:v>
                </c:pt>
                <c:pt idx="1190">
                  <c:v>-0.2067426</c:v>
                </c:pt>
                <c:pt idx="1191">
                  <c:v>-0.2049407</c:v>
                </c:pt>
                <c:pt idx="1192">
                  <c:v>-0.209291</c:v>
                </c:pt>
                <c:pt idx="1193">
                  <c:v>-0.20780470000000001</c:v>
                </c:pt>
                <c:pt idx="1194">
                  <c:v>-0.20797689999999999</c:v>
                </c:pt>
                <c:pt idx="1195">
                  <c:v>-0.20526549999999999</c:v>
                </c:pt>
                <c:pt idx="1196">
                  <c:v>-0.20799400000000001</c:v>
                </c:pt>
                <c:pt idx="1197">
                  <c:v>-0.2090804</c:v>
                </c:pt>
                <c:pt idx="1198">
                  <c:v>-0.21276020000000001</c:v>
                </c:pt>
                <c:pt idx="1199">
                  <c:v>-0.2097118</c:v>
                </c:pt>
                <c:pt idx="1200">
                  <c:v>-3.278292E-2</c:v>
                </c:pt>
                <c:pt idx="1201">
                  <c:v>-6.0331210000000003E-2</c:v>
                </c:pt>
                <c:pt idx="1202">
                  <c:v>-7.1469649999999996E-2</c:v>
                </c:pt>
                <c:pt idx="1203">
                  <c:v>-7.7184619999999995E-2</c:v>
                </c:pt>
                <c:pt idx="1204">
                  <c:v>-7.4173829999999996E-2</c:v>
                </c:pt>
                <c:pt idx="1205">
                  <c:v>-7.8416810000000003E-2</c:v>
                </c:pt>
                <c:pt idx="1206">
                  <c:v>-7.4089059999999998E-2</c:v>
                </c:pt>
                <c:pt idx="1207">
                  <c:v>-7.0726220000000006E-2</c:v>
                </c:pt>
                <c:pt idx="1208">
                  <c:v>-7.1136740000000004E-2</c:v>
                </c:pt>
                <c:pt idx="1209">
                  <c:v>-6.8973679999999996E-2</c:v>
                </c:pt>
                <c:pt idx="1210">
                  <c:v>-6.739146E-2</c:v>
                </c:pt>
                <c:pt idx="1211">
                  <c:v>-6.4861130000000003E-2</c:v>
                </c:pt>
                <c:pt idx="1212">
                  <c:v>-6.548139E-2</c:v>
                </c:pt>
                <c:pt idx="1213">
                  <c:v>-6.7693489999999995E-2</c:v>
                </c:pt>
                <c:pt idx="1214">
                  <c:v>-6.6097160000000002E-2</c:v>
                </c:pt>
                <c:pt idx="1215">
                  <c:v>-5.958281E-2</c:v>
                </c:pt>
                <c:pt idx="1216">
                  <c:v>-6.1725259999999997E-2</c:v>
                </c:pt>
                <c:pt idx="1217">
                  <c:v>-6.2942979999999996E-2</c:v>
                </c:pt>
                <c:pt idx="1218">
                  <c:v>-5.9980899999999997E-2</c:v>
                </c:pt>
                <c:pt idx="1219">
                  <c:v>-6.3182379999999996E-2</c:v>
                </c:pt>
                <c:pt idx="1220">
                  <c:v>-5.6177650000000003E-2</c:v>
                </c:pt>
                <c:pt idx="1221">
                  <c:v>-5.7914779999999999E-2</c:v>
                </c:pt>
                <c:pt idx="1222">
                  <c:v>-6.1042279999999997E-2</c:v>
                </c:pt>
                <c:pt idx="1223">
                  <c:v>-5.6975860000000003E-2</c:v>
                </c:pt>
                <c:pt idx="1224">
                  <c:v>-5.3560389999999999E-2</c:v>
                </c:pt>
                <c:pt idx="1225">
                  <c:v>-5.4989879999999998E-2</c:v>
                </c:pt>
                <c:pt idx="1226">
                  <c:v>-5.7350789999999999E-2</c:v>
                </c:pt>
                <c:pt idx="1227">
                  <c:v>-5.5307219999999997E-2</c:v>
                </c:pt>
                <c:pt idx="1228">
                  <c:v>-5.508627E-2</c:v>
                </c:pt>
                <c:pt idx="1229">
                  <c:v>-5.5363089999999997E-2</c:v>
                </c:pt>
                <c:pt idx="1230">
                  <c:v>-5.1386050000000003E-2</c:v>
                </c:pt>
                <c:pt idx="1231">
                  <c:v>-5.4402390000000002E-2</c:v>
                </c:pt>
                <c:pt idx="1232">
                  <c:v>-5.1439899999999997E-2</c:v>
                </c:pt>
                <c:pt idx="1233">
                  <c:v>-5.4427719999999999E-2</c:v>
                </c:pt>
                <c:pt idx="1234">
                  <c:v>-5.1440819999999998E-2</c:v>
                </c:pt>
                <c:pt idx="1235">
                  <c:v>-5.2646350000000001E-2</c:v>
                </c:pt>
                <c:pt idx="1236">
                  <c:v>-5.5658949999999999E-2</c:v>
                </c:pt>
                <c:pt idx="1237">
                  <c:v>-5.034595E-2</c:v>
                </c:pt>
                <c:pt idx="1238">
                  <c:v>-5.3676420000000002E-2</c:v>
                </c:pt>
                <c:pt idx="1239">
                  <c:v>-5.3436820000000003E-2</c:v>
                </c:pt>
                <c:pt idx="1240">
                  <c:v>-5.0956439999999999E-2</c:v>
                </c:pt>
                <c:pt idx="1241">
                  <c:v>-4.8904679999999999E-2</c:v>
                </c:pt>
                <c:pt idx="1242">
                  <c:v>-5.0456309999999997E-2</c:v>
                </c:pt>
                <c:pt idx="1243">
                  <c:v>-5.0569700000000002E-2</c:v>
                </c:pt>
                <c:pt idx="1244">
                  <c:v>-5.1354789999999997E-2</c:v>
                </c:pt>
                <c:pt idx="1245">
                  <c:v>-4.6619769999999998E-2</c:v>
                </c:pt>
                <c:pt idx="1246">
                  <c:v>-4.8024709999999998E-2</c:v>
                </c:pt>
                <c:pt idx="1247">
                  <c:v>-4.9248989999999999E-2</c:v>
                </c:pt>
                <c:pt idx="1248">
                  <c:v>-5.2412399999999998E-2</c:v>
                </c:pt>
                <c:pt idx="1249">
                  <c:v>-5.0182419999999998E-2</c:v>
                </c:pt>
                <c:pt idx="1250">
                  <c:v>-4.6629169999999998E-2</c:v>
                </c:pt>
                <c:pt idx="1251">
                  <c:v>-4.9648829999999998E-2</c:v>
                </c:pt>
                <c:pt idx="1252">
                  <c:v>-4.5131900000000003E-2</c:v>
                </c:pt>
                <c:pt idx="1253">
                  <c:v>-4.82852E-2</c:v>
                </c:pt>
                <c:pt idx="1254">
                  <c:v>-4.6054709999999999E-2</c:v>
                </c:pt>
                <c:pt idx="1255">
                  <c:v>-4.3224169999999999E-2</c:v>
                </c:pt>
                <c:pt idx="1256">
                  <c:v>-4.9242639999999997E-2</c:v>
                </c:pt>
                <c:pt idx="1257">
                  <c:v>-4.9149480000000002E-2</c:v>
                </c:pt>
                <c:pt idx="1258">
                  <c:v>-4.6379419999999998E-2</c:v>
                </c:pt>
                <c:pt idx="1259">
                  <c:v>-4.6371570000000001E-2</c:v>
                </c:pt>
                <c:pt idx="1260">
                  <c:v>-4.5912950000000001E-2</c:v>
                </c:pt>
                <c:pt idx="1261">
                  <c:v>-4.665499E-2</c:v>
                </c:pt>
                <c:pt idx="1262">
                  <c:v>-4.6487399999999998E-2</c:v>
                </c:pt>
                <c:pt idx="1263">
                  <c:v>-4.6539850000000001E-2</c:v>
                </c:pt>
                <c:pt idx="1264">
                  <c:v>-4.896184E-2</c:v>
                </c:pt>
                <c:pt idx="1265">
                  <c:v>-4.5237960000000001E-2</c:v>
                </c:pt>
                <c:pt idx="1266">
                  <c:v>-4.7467879999999997E-2</c:v>
                </c:pt>
                <c:pt idx="1267">
                  <c:v>-4.3074309999999998E-2</c:v>
                </c:pt>
                <c:pt idx="1268">
                  <c:v>-4.3545859999999999E-2</c:v>
                </c:pt>
                <c:pt idx="1269">
                  <c:v>-4.700232E-2</c:v>
                </c:pt>
                <c:pt idx="1270">
                  <c:v>-4.4728669999999998E-2</c:v>
                </c:pt>
                <c:pt idx="1271">
                  <c:v>-4.5689960000000002E-2</c:v>
                </c:pt>
                <c:pt idx="1272">
                  <c:v>-4.3404640000000001E-2</c:v>
                </c:pt>
                <c:pt idx="1273">
                  <c:v>-4.6276390000000001E-2</c:v>
                </c:pt>
                <c:pt idx="1274">
                  <c:v>-4.5695699999999999E-2</c:v>
                </c:pt>
                <c:pt idx="1275">
                  <c:v>-4.4281239999999999E-2</c:v>
                </c:pt>
                <c:pt idx="1276">
                  <c:v>-4.4803820000000001E-2</c:v>
                </c:pt>
                <c:pt idx="1277">
                  <c:v>-4.5639659999999999E-2</c:v>
                </c:pt>
                <c:pt idx="1278">
                  <c:v>-4.4989939999999999E-2</c:v>
                </c:pt>
                <c:pt idx="1279">
                  <c:v>-4.7237620000000001E-2</c:v>
                </c:pt>
                <c:pt idx="1280">
                  <c:v>-4.2910619999999997E-2</c:v>
                </c:pt>
                <c:pt idx="1281">
                  <c:v>-4.2052060000000002E-2</c:v>
                </c:pt>
                <c:pt idx="1282">
                  <c:v>-4.4532410000000001E-2</c:v>
                </c:pt>
                <c:pt idx="1283">
                  <c:v>-4.1763040000000001E-2</c:v>
                </c:pt>
                <c:pt idx="1284">
                  <c:v>-4.0033569999999997E-2</c:v>
                </c:pt>
                <c:pt idx="1285">
                  <c:v>-5.0543350000000001E-2</c:v>
                </c:pt>
                <c:pt idx="1286">
                  <c:v>-4.5055940000000003E-2</c:v>
                </c:pt>
                <c:pt idx="1287">
                  <c:v>-4.3831340000000003E-2</c:v>
                </c:pt>
                <c:pt idx="1288">
                  <c:v>-4.3296220000000003E-2</c:v>
                </c:pt>
                <c:pt idx="1289">
                  <c:v>-4.517496E-2</c:v>
                </c:pt>
                <c:pt idx="1290">
                  <c:v>-4.5675100000000003E-2</c:v>
                </c:pt>
                <c:pt idx="1291">
                  <c:v>-4.15962E-2</c:v>
                </c:pt>
                <c:pt idx="1292">
                  <c:v>-4.256004E-2</c:v>
                </c:pt>
                <c:pt idx="1293">
                  <c:v>-4.2948739999999999E-2</c:v>
                </c:pt>
                <c:pt idx="1294">
                  <c:v>-4.6087780000000002E-2</c:v>
                </c:pt>
                <c:pt idx="1295">
                  <c:v>-4.6489620000000002E-2</c:v>
                </c:pt>
                <c:pt idx="1296">
                  <c:v>-4.1636970000000002E-2</c:v>
                </c:pt>
                <c:pt idx="1297">
                  <c:v>-4.9199550000000002E-2</c:v>
                </c:pt>
                <c:pt idx="1298">
                  <c:v>-4.0103090000000001E-2</c:v>
                </c:pt>
                <c:pt idx="1299">
                  <c:v>-4.3455109999999998E-2</c:v>
                </c:pt>
                <c:pt idx="1300">
                  <c:v>-0.26901979999999998</c:v>
                </c:pt>
                <c:pt idx="1301">
                  <c:v>-0.21886220000000001</c:v>
                </c:pt>
                <c:pt idx="1302">
                  <c:v>-0.1777302</c:v>
                </c:pt>
                <c:pt idx="1303">
                  <c:v>-0.162578</c:v>
                </c:pt>
                <c:pt idx="1304">
                  <c:v>-0.14915110000000001</c:v>
                </c:pt>
                <c:pt idx="1305">
                  <c:v>-0.14340610000000001</c:v>
                </c:pt>
                <c:pt idx="1306">
                  <c:v>-0.1450119</c:v>
                </c:pt>
                <c:pt idx="1307">
                  <c:v>-0.1447995</c:v>
                </c:pt>
                <c:pt idx="1308">
                  <c:v>-0.14774090000000001</c:v>
                </c:pt>
                <c:pt idx="1309">
                  <c:v>-0.1532905</c:v>
                </c:pt>
                <c:pt idx="1310">
                  <c:v>-0.15040439999999999</c:v>
                </c:pt>
                <c:pt idx="1311">
                  <c:v>-0.1552279</c:v>
                </c:pt>
                <c:pt idx="1312">
                  <c:v>-0.1570261</c:v>
                </c:pt>
                <c:pt idx="1313">
                  <c:v>-0.15914249999999999</c:v>
                </c:pt>
                <c:pt idx="1314">
                  <c:v>-0.1615173</c:v>
                </c:pt>
                <c:pt idx="1315">
                  <c:v>-0.1650036</c:v>
                </c:pt>
                <c:pt idx="1316">
                  <c:v>-0.1706433</c:v>
                </c:pt>
                <c:pt idx="1317">
                  <c:v>-0.16834689999999999</c:v>
                </c:pt>
                <c:pt idx="1318">
                  <c:v>-0.16836429999999999</c:v>
                </c:pt>
                <c:pt idx="1319">
                  <c:v>-0.17071159999999999</c:v>
                </c:pt>
                <c:pt idx="1320">
                  <c:v>-0.17208190000000001</c:v>
                </c:pt>
                <c:pt idx="1321">
                  <c:v>-0.1747628</c:v>
                </c:pt>
                <c:pt idx="1322">
                  <c:v>-0.17473949999999999</c:v>
                </c:pt>
                <c:pt idx="1323">
                  <c:v>-0.17699780000000001</c:v>
                </c:pt>
                <c:pt idx="1324">
                  <c:v>-0.1751945</c:v>
                </c:pt>
                <c:pt idx="1325">
                  <c:v>-0.18130279999999999</c:v>
                </c:pt>
                <c:pt idx="1326">
                  <c:v>-0.1762341</c:v>
                </c:pt>
                <c:pt idx="1327">
                  <c:v>-0.18588859999999999</c:v>
                </c:pt>
                <c:pt idx="1328">
                  <c:v>-0.1796788</c:v>
                </c:pt>
                <c:pt idx="1329">
                  <c:v>-0.1850705</c:v>
                </c:pt>
                <c:pt idx="1330">
                  <c:v>-0.185779</c:v>
                </c:pt>
                <c:pt idx="1331">
                  <c:v>-0.18683089999999999</c:v>
                </c:pt>
                <c:pt idx="1332">
                  <c:v>-0.18782160000000001</c:v>
                </c:pt>
                <c:pt idx="1333">
                  <c:v>-0.1902906</c:v>
                </c:pt>
                <c:pt idx="1334">
                  <c:v>-0.18972820000000001</c:v>
                </c:pt>
                <c:pt idx="1335">
                  <c:v>-0.19031300000000001</c:v>
                </c:pt>
                <c:pt idx="1336">
                  <c:v>-0.193269</c:v>
                </c:pt>
                <c:pt idx="1337">
                  <c:v>-0.19373389999999999</c:v>
                </c:pt>
                <c:pt idx="1338">
                  <c:v>-0.19363150000000001</c:v>
                </c:pt>
                <c:pt idx="1339">
                  <c:v>-0.1926591</c:v>
                </c:pt>
                <c:pt idx="1340">
                  <c:v>-0.1981559</c:v>
                </c:pt>
                <c:pt idx="1341">
                  <c:v>-0.1949591</c:v>
                </c:pt>
                <c:pt idx="1342">
                  <c:v>-0.1939022</c:v>
                </c:pt>
                <c:pt idx="1343">
                  <c:v>-0.19528019999999999</c:v>
                </c:pt>
                <c:pt idx="1344">
                  <c:v>-0.19698370000000001</c:v>
                </c:pt>
                <c:pt idx="1345">
                  <c:v>-0.1991822</c:v>
                </c:pt>
                <c:pt idx="1346">
                  <c:v>-0.2026819</c:v>
                </c:pt>
                <c:pt idx="1347">
                  <c:v>-0.20107630000000001</c:v>
                </c:pt>
                <c:pt idx="1348">
                  <c:v>-0.203401</c:v>
                </c:pt>
                <c:pt idx="1349">
                  <c:v>-0.2027929</c:v>
                </c:pt>
                <c:pt idx="1350">
                  <c:v>-0.2004013</c:v>
                </c:pt>
                <c:pt idx="1351">
                  <c:v>-0.20202390000000001</c:v>
                </c:pt>
                <c:pt idx="1352">
                  <c:v>-0.2044609</c:v>
                </c:pt>
                <c:pt idx="1353">
                  <c:v>-0.20160620000000001</c:v>
                </c:pt>
                <c:pt idx="1354">
                  <c:v>-0.20415150000000001</c:v>
                </c:pt>
                <c:pt idx="1355">
                  <c:v>-0.2026937</c:v>
                </c:pt>
                <c:pt idx="1356">
                  <c:v>-0.2057407</c:v>
                </c:pt>
                <c:pt idx="1357">
                  <c:v>-0.2082495</c:v>
                </c:pt>
                <c:pt idx="1358">
                  <c:v>-0.2106856</c:v>
                </c:pt>
                <c:pt idx="1359">
                  <c:v>-0.20386080000000001</c:v>
                </c:pt>
                <c:pt idx="1360">
                  <c:v>-0.2100737</c:v>
                </c:pt>
                <c:pt idx="1361">
                  <c:v>-0.20638819999999999</c:v>
                </c:pt>
                <c:pt idx="1362">
                  <c:v>-0.21132290000000001</c:v>
                </c:pt>
                <c:pt idx="1363">
                  <c:v>-0.2070757</c:v>
                </c:pt>
                <c:pt idx="1364">
                  <c:v>-0.2149568</c:v>
                </c:pt>
                <c:pt idx="1365">
                  <c:v>-0.20877660000000001</c:v>
                </c:pt>
                <c:pt idx="1366">
                  <c:v>-0.21188280000000001</c:v>
                </c:pt>
                <c:pt idx="1367">
                  <c:v>-0.20884649999999999</c:v>
                </c:pt>
                <c:pt idx="1368">
                  <c:v>-0.21226990000000001</c:v>
                </c:pt>
                <c:pt idx="1369">
                  <c:v>-0.2102117</c:v>
                </c:pt>
                <c:pt idx="1370">
                  <c:v>-0.2156256</c:v>
                </c:pt>
                <c:pt idx="1371">
                  <c:v>-0.21071609999999999</c:v>
                </c:pt>
                <c:pt idx="1372">
                  <c:v>-0.21213319999999999</c:v>
                </c:pt>
                <c:pt idx="1373">
                  <c:v>-0.21367320000000001</c:v>
                </c:pt>
                <c:pt idx="1374">
                  <c:v>-0.21401329999999999</c:v>
                </c:pt>
                <c:pt idx="1375">
                  <c:v>-0.21765509999999999</c:v>
                </c:pt>
                <c:pt idx="1376">
                  <c:v>-0.21640989999999999</c:v>
                </c:pt>
                <c:pt idx="1377">
                  <c:v>-0.21678839999999999</c:v>
                </c:pt>
                <c:pt idx="1378">
                  <c:v>-0.21965789999999999</c:v>
                </c:pt>
                <c:pt idx="1379">
                  <c:v>-0.21638779999999999</c:v>
                </c:pt>
                <c:pt idx="1380">
                  <c:v>-0.2167799</c:v>
                </c:pt>
                <c:pt idx="1381">
                  <c:v>-0.21668750000000001</c:v>
                </c:pt>
                <c:pt idx="1382">
                  <c:v>-0.21789749999999999</c:v>
                </c:pt>
                <c:pt idx="1383">
                  <c:v>-0.21790580000000001</c:v>
                </c:pt>
                <c:pt idx="1384">
                  <c:v>-0.2178543</c:v>
                </c:pt>
                <c:pt idx="1385">
                  <c:v>-0.2196563</c:v>
                </c:pt>
                <c:pt idx="1386">
                  <c:v>-0.21675710000000001</c:v>
                </c:pt>
                <c:pt idx="1387">
                  <c:v>-0.22639619999999999</c:v>
                </c:pt>
                <c:pt idx="1388">
                  <c:v>-0.22256980000000001</c:v>
                </c:pt>
                <c:pt idx="1389">
                  <c:v>-0.22091859999999999</c:v>
                </c:pt>
                <c:pt idx="1390">
                  <c:v>-0.22417609999999999</c:v>
                </c:pt>
                <c:pt idx="1391">
                  <c:v>-0.2210657</c:v>
                </c:pt>
                <c:pt idx="1392">
                  <c:v>-0.22077250000000001</c:v>
                </c:pt>
                <c:pt idx="1393">
                  <c:v>-0.22263250000000001</c:v>
                </c:pt>
                <c:pt idx="1394">
                  <c:v>-0.22446569999999999</c:v>
                </c:pt>
                <c:pt idx="1395">
                  <c:v>-0.2250258</c:v>
                </c:pt>
                <c:pt idx="1396">
                  <c:v>-0.2215876</c:v>
                </c:pt>
                <c:pt idx="1397">
                  <c:v>-0.22355320000000001</c:v>
                </c:pt>
                <c:pt idx="1398">
                  <c:v>-0.22167999999999999</c:v>
                </c:pt>
                <c:pt idx="1399">
                  <c:v>-0.22413350000000001</c:v>
                </c:pt>
                <c:pt idx="1400">
                  <c:v>-3.0590579999999999E-2</c:v>
                </c:pt>
                <c:pt idx="1401">
                  <c:v>-6.3672400000000004E-2</c:v>
                </c:pt>
                <c:pt idx="1402">
                  <c:v>-8.0463279999999998E-2</c:v>
                </c:pt>
                <c:pt idx="1403">
                  <c:v>-8.6643109999999995E-2</c:v>
                </c:pt>
                <c:pt idx="1404">
                  <c:v>-8.5096030000000003E-2</c:v>
                </c:pt>
                <c:pt idx="1405">
                  <c:v>-8.7187580000000001E-2</c:v>
                </c:pt>
                <c:pt idx="1406">
                  <c:v>-8.6056850000000004E-2</c:v>
                </c:pt>
                <c:pt idx="1407">
                  <c:v>-8.3678730000000007E-2</c:v>
                </c:pt>
                <c:pt idx="1408">
                  <c:v>-8.2133070000000002E-2</c:v>
                </c:pt>
                <c:pt idx="1409">
                  <c:v>-8.3235879999999998E-2</c:v>
                </c:pt>
                <c:pt idx="1410">
                  <c:v>-7.8293779999999993E-2</c:v>
                </c:pt>
                <c:pt idx="1411">
                  <c:v>-7.6913590000000004E-2</c:v>
                </c:pt>
                <c:pt idx="1412">
                  <c:v>-7.5439590000000001E-2</c:v>
                </c:pt>
                <c:pt idx="1413">
                  <c:v>-7.5513330000000004E-2</c:v>
                </c:pt>
                <c:pt idx="1414">
                  <c:v>-7.5177709999999995E-2</c:v>
                </c:pt>
                <c:pt idx="1415">
                  <c:v>-7.5316809999999998E-2</c:v>
                </c:pt>
                <c:pt idx="1416">
                  <c:v>-7.2774050000000007E-2</c:v>
                </c:pt>
                <c:pt idx="1417">
                  <c:v>-7.0088659999999997E-2</c:v>
                </c:pt>
                <c:pt idx="1418">
                  <c:v>-7.0270219999999994E-2</c:v>
                </c:pt>
                <c:pt idx="1419">
                  <c:v>-7.0134370000000001E-2</c:v>
                </c:pt>
                <c:pt idx="1420">
                  <c:v>-6.9211270000000005E-2</c:v>
                </c:pt>
                <c:pt idx="1421">
                  <c:v>-7.1122489999999997E-2</c:v>
                </c:pt>
                <c:pt idx="1422">
                  <c:v>-6.8491930000000006E-2</c:v>
                </c:pt>
                <c:pt idx="1423">
                  <c:v>-6.1729159999999998E-2</c:v>
                </c:pt>
                <c:pt idx="1424">
                  <c:v>-7.0940299999999998E-2</c:v>
                </c:pt>
                <c:pt idx="1425">
                  <c:v>-6.7269090000000004E-2</c:v>
                </c:pt>
                <c:pt idx="1426">
                  <c:v>-6.404369E-2</c:v>
                </c:pt>
                <c:pt idx="1427">
                  <c:v>-7.1420979999999995E-2</c:v>
                </c:pt>
                <c:pt idx="1428">
                  <c:v>-6.2619419999999995E-2</c:v>
                </c:pt>
                <c:pt idx="1429">
                  <c:v>-6.8026299999999998E-2</c:v>
                </c:pt>
                <c:pt idx="1430">
                  <c:v>-6.5124970000000004E-2</c:v>
                </c:pt>
                <c:pt idx="1431">
                  <c:v>-6.6680290000000003E-2</c:v>
                </c:pt>
                <c:pt idx="1432">
                  <c:v>-6.6264450000000003E-2</c:v>
                </c:pt>
                <c:pt idx="1433">
                  <c:v>-6.6303559999999997E-2</c:v>
                </c:pt>
                <c:pt idx="1434">
                  <c:v>-6.2510709999999997E-2</c:v>
                </c:pt>
                <c:pt idx="1435">
                  <c:v>-6.3902399999999998E-2</c:v>
                </c:pt>
                <c:pt idx="1436">
                  <c:v>-6.140404E-2</c:v>
                </c:pt>
                <c:pt idx="1437">
                  <c:v>-6.4141649999999995E-2</c:v>
                </c:pt>
                <c:pt idx="1438">
                  <c:v>-6.0547259999999999E-2</c:v>
                </c:pt>
                <c:pt idx="1439">
                  <c:v>-6.1665060000000001E-2</c:v>
                </c:pt>
                <c:pt idx="1440">
                  <c:v>-6.2247160000000003E-2</c:v>
                </c:pt>
                <c:pt idx="1441">
                  <c:v>-5.9246519999999997E-2</c:v>
                </c:pt>
                <c:pt idx="1442">
                  <c:v>-5.9497830000000002E-2</c:v>
                </c:pt>
                <c:pt idx="1443">
                  <c:v>-6.0257720000000001E-2</c:v>
                </c:pt>
                <c:pt idx="1444">
                  <c:v>-5.9740290000000001E-2</c:v>
                </c:pt>
                <c:pt idx="1445">
                  <c:v>-5.8743370000000003E-2</c:v>
                </c:pt>
                <c:pt idx="1446">
                  <c:v>-6.2606949999999995E-2</c:v>
                </c:pt>
                <c:pt idx="1447">
                  <c:v>-5.8133709999999998E-2</c:v>
                </c:pt>
                <c:pt idx="1448">
                  <c:v>-6.1960439999999999E-2</c:v>
                </c:pt>
                <c:pt idx="1449">
                  <c:v>-6.0640319999999998E-2</c:v>
                </c:pt>
                <c:pt idx="1450">
                  <c:v>-5.7148119999999997E-2</c:v>
                </c:pt>
                <c:pt idx="1451">
                  <c:v>-5.6093150000000001E-2</c:v>
                </c:pt>
                <c:pt idx="1452">
                  <c:v>-6.3283530000000005E-2</c:v>
                </c:pt>
                <c:pt idx="1453">
                  <c:v>-5.9818959999999997E-2</c:v>
                </c:pt>
                <c:pt idx="1454">
                  <c:v>-5.9996580000000001E-2</c:v>
                </c:pt>
                <c:pt idx="1455">
                  <c:v>-5.8675659999999998E-2</c:v>
                </c:pt>
                <c:pt idx="1456">
                  <c:v>-5.8322939999999997E-2</c:v>
                </c:pt>
                <c:pt idx="1457">
                  <c:v>-5.9180320000000002E-2</c:v>
                </c:pt>
                <c:pt idx="1458">
                  <c:v>-5.7750040000000002E-2</c:v>
                </c:pt>
                <c:pt idx="1459">
                  <c:v>-5.86507E-2</c:v>
                </c:pt>
                <c:pt idx="1460">
                  <c:v>-5.8136630000000002E-2</c:v>
                </c:pt>
                <c:pt idx="1461">
                  <c:v>-5.9705979999999999E-2</c:v>
                </c:pt>
                <c:pt idx="1462">
                  <c:v>-5.5677919999999999E-2</c:v>
                </c:pt>
                <c:pt idx="1463">
                  <c:v>-6.1995920000000003E-2</c:v>
                </c:pt>
                <c:pt idx="1464">
                  <c:v>-6.002453E-2</c:v>
                </c:pt>
                <c:pt idx="1465">
                  <c:v>-5.5355960000000003E-2</c:v>
                </c:pt>
                <c:pt idx="1466">
                  <c:v>-5.9309769999999998E-2</c:v>
                </c:pt>
                <c:pt idx="1467">
                  <c:v>-5.8289670000000002E-2</c:v>
                </c:pt>
                <c:pt idx="1468">
                  <c:v>-5.2318290000000003E-2</c:v>
                </c:pt>
                <c:pt idx="1469">
                  <c:v>-5.5413190000000001E-2</c:v>
                </c:pt>
                <c:pt idx="1470">
                  <c:v>-5.4668410000000001E-2</c:v>
                </c:pt>
                <c:pt idx="1471">
                  <c:v>-6.0817250000000003E-2</c:v>
                </c:pt>
                <c:pt idx="1472">
                  <c:v>-5.5724030000000001E-2</c:v>
                </c:pt>
                <c:pt idx="1473">
                  <c:v>-5.6235519999999997E-2</c:v>
                </c:pt>
                <c:pt idx="1474">
                  <c:v>-5.6465929999999998E-2</c:v>
                </c:pt>
                <c:pt idx="1475">
                  <c:v>-5.7129369999999999E-2</c:v>
                </c:pt>
                <c:pt idx="1476">
                  <c:v>-5.0410940000000001E-2</c:v>
                </c:pt>
                <c:pt idx="1477">
                  <c:v>-5.725947E-2</c:v>
                </c:pt>
                <c:pt idx="1478">
                  <c:v>-5.521148E-2</c:v>
                </c:pt>
                <c:pt idx="1479">
                  <c:v>-5.4704089999999997E-2</c:v>
                </c:pt>
                <c:pt idx="1480">
                  <c:v>-5.7292080000000002E-2</c:v>
                </c:pt>
                <c:pt idx="1481">
                  <c:v>-5.5034319999999998E-2</c:v>
                </c:pt>
                <c:pt idx="1482">
                  <c:v>-5.5566539999999998E-2</c:v>
                </c:pt>
                <c:pt idx="1483">
                  <c:v>-5.5413299999999999E-2</c:v>
                </c:pt>
                <c:pt idx="1484">
                  <c:v>-5.7168709999999998E-2</c:v>
                </c:pt>
                <c:pt idx="1485">
                  <c:v>-5.2204479999999998E-2</c:v>
                </c:pt>
                <c:pt idx="1486">
                  <c:v>-5.0427230000000003E-2</c:v>
                </c:pt>
                <c:pt idx="1487">
                  <c:v>-5.6537039999999997E-2</c:v>
                </c:pt>
                <c:pt idx="1488">
                  <c:v>-5.7021469999999998E-2</c:v>
                </c:pt>
                <c:pt idx="1489">
                  <c:v>-5.523136E-2</c:v>
                </c:pt>
                <c:pt idx="1490">
                  <c:v>-5.8420369999999999E-2</c:v>
                </c:pt>
                <c:pt idx="1491">
                  <c:v>-5.4486220000000002E-2</c:v>
                </c:pt>
                <c:pt idx="1492">
                  <c:v>-5.3131989999999997E-2</c:v>
                </c:pt>
                <c:pt idx="1493">
                  <c:v>-5.9424440000000002E-2</c:v>
                </c:pt>
                <c:pt idx="1494">
                  <c:v>-5.2536480000000003E-2</c:v>
                </c:pt>
                <c:pt idx="1495">
                  <c:v>-5.4454120000000002E-2</c:v>
                </c:pt>
                <c:pt idx="1496">
                  <c:v>-5.4716750000000001E-2</c:v>
                </c:pt>
                <c:pt idx="1497">
                  <c:v>-5.4099069999999999E-2</c:v>
                </c:pt>
                <c:pt idx="1498">
                  <c:v>-5.2953680000000003E-2</c:v>
                </c:pt>
                <c:pt idx="1499">
                  <c:v>-5.237257E-2</c:v>
                </c:pt>
                <c:pt idx="1500">
                  <c:v>-7.2926089999999999E-2</c:v>
                </c:pt>
                <c:pt idx="1501">
                  <c:v>-6.9367590000000007E-2</c:v>
                </c:pt>
                <c:pt idx="1502">
                  <c:v>-6.8101960000000003E-2</c:v>
                </c:pt>
                <c:pt idx="1503">
                  <c:v>-6.7968799999999996E-2</c:v>
                </c:pt>
                <c:pt idx="1504">
                  <c:v>-6.7883120000000005E-2</c:v>
                </c:pt>
                <c:pt idx="1505">
                  <c:v>-6.8625699999999998E-2</c:v>
                </c:pt>
                <c:pt idx="1506">
                  <c:v>-6.5752169999999999E-2</c:v>
                </c:pt>
                <c:pt idx="1507">
                  <c:v>-6.6122280000000005E-2</c:v>
                </c:pt>
                <c:pt idx="1508">
                  <c:v>-6.3458760000000003E-2</c:v>
                </c:pt>
                <c:pt idx="1509">
                  <c:v>-6.4920160000000005E-2</c:v>
                </c:pt>
                <c:pt idx="1510">
                  <c:v>-6.5914200000000006E-2</c:v>
                </c:pt>
                <c:pt idx="1511">
                  <c:v>-6.3972340000000003E-2</c:v>
                </c:pt>
                <c:pt idx="1512">
                  <c:v>-6.5811469999999997E-2</c:v>
                </c:pt>
                <c:pt idx="1513">
                  <c:v>-6.1805430000000001E-2</c:v>
                </c:pt>
                <c:pt idx="1514">
                  <c:v>-6.2676969999999999E-2</c:v>
                </c:pt>
                <c:pt idx="1515">
                  <c:v>-6.5348660000000003E-2</c:v>
                </c:pt>
                <c:pt idx="1516">
                  <c:v>-6.5409830000000002E-2</c:v>
                </c:pt>
                <c:pt idx="1517">
                  <c:v>-6.5166489999999994E-2</c:v>
                </c:pt>
                <c:pt idx="1518">
                  <c:v>-6.3289600000000001E-2</c:v>
                </c:pt>
                <c:pt idx="1519">
                  <c:v>-6.0774359999999999E-2</c:v>
                </c:pt>
                <c:pt idx="1520">
                  <c:v>-6.2186989999999998E-2</c:v>
                </c:pt>
                <c:pt idx="1521">
                  <c:v>-6.5498440000000005E-2</c:v>
                </c:pt>
                <c:pt idx="1522">
                  <c:v>-6.0375140000000001E-2</c:v>
                </c:pt>
                <c:pt idx="1523">
                  <c:v>-6.3053010000000007E-2</c:v>
                </c:pt>
                <c:pt idx="1524">
                  <c:v>-5.9800899999999997E-2</c:v>
                </c:pt>
                <c:pt idx="1525">
                  <c:v>-6.5078670000000005E-2</c:v>
                </c:pt>
                <c:pt idx="1526">
                  <c:v>-6.5423629999999997E-2</c:v>
                </c:pt>
                <c:pt idx="1527">
                  <c:v>-6.1136030000000001E-2</c:v>
                </c:pt>
                <c:pt idx="1528">
                  <c:v>-6.3546060000000001E-2</c:v>
                </c:pt>
                <c:pt idx="1529">
                  <c:v>-6.2670539999999997E-2</c:v>
                </c:pt>
                <c:pt idx="1530">
                  <c:v>-6.258909E-2</c:v>
                </c:pt>
                <c:pt idx="1531">
                  <c:v>-5.8624099999999998E-2</c:v>
                </c:pt>
                <c:pt idx="1532">
                  <c:v>-5.8729129999999997E-2</c:v>
                </c:pt>
                <c:pt idx="1533">
                  <c:v>-6.3084710000000002E-2</c:v>
                </c:pt>
                <c:pt idx="1534">
                  <c:v>-5.922852E-2</c:v>
                </c:pt>
                <c:pt idx="1535">
                  <c:v>-5.921237E-2</c:v>
                </c:pt>
                <c:pt idx="1536">
                  <c:v>-6.0027440000000001E-2</c:v>
                </c:pt>
                <c:pt idx="1537">
                  <c:v>-6.4223740000000001E-2</c:v>
                </c:pt>
                <c:pt idx="1538">
                  <c:v>-6.2352240000000003E-2</c:v>
                </c:pt>
                <c:pt idx="1539">
                  <c:v>-6.1770430000000001E-2</c:v>
                </c:pt>
                <c:pt idx="1540">
                  <c:v>-5.8447819999999998E-2</c:v>
                </c:pt>
                <c:pt idx="1541">
                  <c:v>-6.0637589999999998E-2</c:v>
                </c:pt>
                <c:pt idx="1542">
                  <c:v>-6.1094320000000001E-2</c:v>
                </c:pt>
                <c:pt idx="1543">
                  <c:v>-6.3696680000000006E-2</c:v>
                </c:pt>
                <c:pt idx="1544">
                  <c:v>-6.243141E-2</c:v>
                </c:pt>
                <c:pt idx="1545">
                  <c:v>-6.0434719999999997E-2</c:v>
                </c:pt>
                <c:pt idx="1546">
                  <c:v>-6.1549350000000003E-2</c:v>
                </c:pt>
                <c:pt idx="1547">
                  <c:v>-6.1484820000000003E-2</c:v>
                </c:pt>
                <c:pt idx="1548">
                  <c:v>-6.239869E-2</c:v>
                </c:pt>
                <c:pt idx="1549">
                  <c:v>-6.3511559999999995E-2</c:v>
                </c:pt>
                <c:pt idx="1550">
                  <c:v>-6.3374369999999999E-2</c:v>
                </c:pt>
                <c:pt idx="1551">
                  <c:v>-6.2421020000000001E-2</c:v>
                </c:pt>
                <c:pt idx="1552">
                  <c:v>-5.524598E-2</c:v>
                </c:pt>
                <c:pt idx="1553">
                  <c:v>-6.2268049999999998E-2</c:v>
                </c:pt>
                <c:pt idx="1554">
                  <c:v>-6.3879110000000003E-2</c:v>
                </c:pt>
                <c:pt idx="1555">
                  <c:v>-5.7435340000000001E-2</c:v>
                </c:pt>
                <c:pt idx="1556">
                  <c:v>-5.8955059999999997E-2</c:v>
                </c:pt>
                <c:pt idx="1557">
                  <c:v>-5.978924E-2</c:v>
                </c:pt>
                <c:pt idx="1558">
                  <c:v>-6.3760430000000007E-2</c:v>
                </c:pt>
                <c:pt idx="1559">
                  <c:v>-6.0489279999999999E-2</c:v>
                </c:pt>
                <c:pt idx="1560">
                  <c:v>-6.0506360000000002E-2</c:v>
                </c:pt>
                <c:pt idx="1561">
                  <c:v>-6.1205589999999997E-2</c:v>
                </c:pt>
                <c:pt idx="1562">
                  <c:v>-6.4390699999999995E-2</c:v>
                </c:pt>
                <c:pt idx="1563">
                  <c:v>-6.157319E-2</c:v>
                </c:pt>
                <c:pt idx="1564">
                  <c:v>-6.0222669999999999E-2</c:v>
                </c:pt>
                <c:pt idx="1565">
                  <c:v>-6.3388719999999996E-2</c:v>
                </c:pt>
                <c:pt idx="1566">
                  <c:v>-5.6584750000000003E-2</c:v>
                </c:pt>
                <c:pt idx="1567">
                  <c:v>-5.8771539999999997E-2</c:v>
                </c:pt>
                <c:pt idx="1568">
                  <c:v>-5.959772E-2</c:v>
                </c:pt>
                <c:pt idx="1569">
                  <c:v>-5.874157E-2</c:v>
                </c:pt>
                <c:pt idx="1570">
                  <c:v>-6.4901280000000006E-2</c:v>
                </c:pt>
                <c:pt idx="1571">
                  <c:v>-6.088644E-2</c:v>
                </c:pt>
                <c:pt idx="1572">
                  <c:v>-6.020052E-2</c:v>
                </c:pt>
                <c:pt idx="1573">
                  <c:v>-6.1353449999999997E-2</c:v>
                </c:pt>
                <c:pt idx="1574">
                  <c:v>-5.988044E-2</c:v>
                </c:pt>
                <c:pt idx="1575">
                  <c:v>-5.9622769999999999E-2</c:v>
                </c:pt>
                <c:pt idx="1576">
                  <c:v>-6.3347150000000005E-2</c:v>
                </c:pt>
                <c:pt idx="1577">
                  <c:v>-5.8960869999999999E-2</c:v>
                </c:pt>
                <c:pt idx="1578">
                  <c:v>-6.1731170000000002E-2</c:v>
                </c:pt>
                <c:pt idx="1579">
                  <c:v>-6.0787679999999997E-2</c:v>
                </c:pt>
                <c:pt idx="1580">
                  <c:v>-5.7660790000000003E-2</c:v>
                </c:pt>
                <c:pt idx="1581">
                  <c:v>-6.131905E-2</c:v>
                </c:pt>
                <c:pt idx="1582">
                  <c:v>-5.6243139999999997E-2</c:v>
                </c:pt>
                <c:pt idx="1583">
                  <c:v>-5.7876499999999997E-2</c:v>
                </c:pt>
                <c:pt idx="1584">
                  <c:v>-6.0758810000000003E-2</c:v>
                </c:pt>
                <c:pt idx="1585">
                  <c:v>-5.9803969999999998E-2</c:v>
                </c:pt>
                <c:pt idx="1586">
                  <c:v>-5.549101E-2</c:v>
                </c:pt>
                <c:pt idx="1587">
                  <c:v>-5.6764130000000003E-2</c:v>
                </c:pt>
                <c:pt idx="1588">
                  <c:v>-5.8847679999999999E-2</c:v>
                </c:pt>
                <c:pt idx="1589">
                  <c:v>-6.2444149999999997E-2</c:v>
                </c:pt>
                <c:pt idx="1590">
                  <c:v>-6.1288929999999998E-2</c:v>
                </c:pt>
                <c:pt idx="1591">
                  <c:v>-6.0186259999999998E-2</c:v>
                </c:pt>
                <c:pt idx="1592">
                  <c:v>-6.0553610000000001E-2</c:v>
                </c:pt>
                <c:pt idx="1593">
                  <c:v>-5.5804869999999999E-2</c:v>
                </c:pt>
                <c:pt idx="1594">
                  <c:v>-5.7736740000000002E-2</c:v>
                </c:pt>
                <c:pt idx="1595">
                  <c:v>-6.133458E-2</c:v>
                </c:pt>
                <c:pt idx="1596">
                  <c:v>-5.9130290000000002E-2</c:v>
                </c:pt>
                <c:pt idx="1597">
                  <c:v>-6.2130499999999998E-2</c:v>
                </c:pt>
                <c:pt idx="1598">
                  <c:v>-5.8341560000000001E-2</c:v>
                </c:pt>
                <c:pt idx="1599">
                  <c:v>-5.9881829999999997E-2</c:v>
                </c:pt>
                <c:pt idx="1600">
                  <c:v>-5.849244E-2</c:v>
                </c:pt>
                <c:pt idx="1601">
                  <c:v>-5.954748E-2</c:v>
                </c:pt>
                <c:pt idx="1602">
                  <c:v>-5.885816E-2</c:v>
                </c:pt>
                <c:pt idx="1603">
                  <c:v>-6.0560679999999999E-2</c:v>
                </c:pt>
                <c:pt idx="1604">
                  <c:v>-5.6902660000000001E-2</c:v>
                </c:pt>
                <c:pt idx="1605">
                  <c:v>-5.8893519999999998E-2</c:v>
                </c:pt>
                <c:pt idx="1606">
                  <c:v>-5.8418310000000001E-2</c:v>
                </c:pt>
                <c:pt idx="1607">
                  <c:v>-5.7365760000000002E-2</c:v>
                </c:pt>
                <c:pt idx="1608">
                  <c:v>-6.0245380000000001E-2</c:v>
                </c:pt>
                <c:pt idx="1609">
                  <c:v>-5.7349450000000003E-2</c:v>
                </c:pt>
                <c:pt idx="1610">
                  <c:v>-6.1884359999999999E-2</c:v>
                </c:pt>
                <c:pt idx="1611">
                  <c:v>-6.0309130000000002E-2</c:v>
                </c:pt>
                <c:pt idx="1612">
                  <c:v>-5.9842190000000003E-2</c:v>
                </c:pt>
                <c:pt idx="1613">
                  <c:v>-5.9894049999999997E-2</c:v>
                </c:pt>
                <c:pt idx="1614">
                  <c:v>-5.671168E-2</c:v>
                </c:pt>
                <c:pt idx="1615">
                  <c:v>-6.1338440000000001E-2</c:v>
                </c:pt>
                <c:pt idx="1616">
                  <c:v>-6.3068979999999997E-2</c:v>
                </c:pt>
                <c:pt idx="1617">
                  <c:v>-6.2598290000000001E-2</c:v>
                </c:pt>
                <c:pt idx="1618">
                  <c:v>-5.9469519999999998E-2</c:v>
                </c:pt>
                <c:pt idx="1619">
                  <c:v>-5.804662E-2</c:v>
                </c:pt>
                <c:pt idx="1620">
                  <c:v>-5.3826829999999999E-2</c:v>
                </c:pt>
                <c:pt idx="1621">
                  <c:v>-6.2428249999999998E-2</c:v>
                </c:pt>
                <c:pt idx="1622">
                  <c:v>-5.5633870000000002E-2</c:v>
                </c:pt>
                <c:pt idx="1623">
                  <c:v>-5.9372349999999997E-2</c:v>
                </c:pt>
                <c:pt idx="1624">
                  <c:v>-5.6500929999999998E-2</c:v>
                </c:pt>
                <c:pt idx="1625">
                  <c:v>-5.6322400000000002E-2</c:v>
                </c:pt>
                <c:pt idx="1626">
                  <c:v>-5.6715059999999998E-2</c:v>
                </c:pt>
                <c:pt idx="1627">
                  <c:v>-5.7386619999999999E-2</c:v>
                </c:pt>
                <c:pt idx="1628">
                  <c:v>-5.8202370000000003E-2</c:v>
                </c:pt>
                <c:pt idx="1629">
                  <c:v>-6.1536519999999997E-2</c:v>
                </c:pt>
                <c:pt idx="1630">
                  <c:v>-6.1239639999999998E-2</c:v>
                </c:pt>
                <c:pt idx="1631">
                  <c:v>-5.9749719999999999E-2</c:v>
                </c:pt>
                <c:pt idx="1632">
                  <c:v>-5.6697549999999999E-2</c:v>
                </c:pt>
                <c:pt idx="1633">
                  <c:v>-5.6631800000000003E-2</c:v>
                </c:pt>
                <c:pt idx="1634">
                  <c:v>-5.3410159999999998E-2</c:v>
                </c:pt>
                <c:pt idx="1635">
                  <c:v>-5.6276630000000001E-2</c:v>
                </c:pt>
                <c:pt idx="1636">
                  <c:v>-5.3443030000000002E-2</c:v>
                </c:pt>
                <c:pt idx="1637">
                  <c:v>-5.4818190000000003E-2</c:v>
                </c:pt>
                <c:pt idx="1638">
                  <c:v>-5.5037259999999998E-2</c:v>
                </c:pt>
                <c:pt idx="1639">
                  <c:v>-5.990359E-2</c:v>
                </c:pt>
                <c:pt idx="1640">
                  <c:v>-5.5105979999999999E-2</c:v>
                </c:pt>
                <c:pt idx="1641">
                  <c:v>-5.8342209999999999E-2</c:v>
                </c:pt>
                <c:pt idx="1642">
                  <c:v>-5.3626430000000003E-2</c:v>
                </c:pt>
                <c:pt idx="1643">
                  <c:v>-5.5503419999999998E-2</c:v>
                </c:pt>
                <c:pt idx="1644">
                  <c:v>-5.5094440000000001E-2</c:v>
                </c:pt>
                <c:pt idx="1645">
                  <c:v>-5.8026090000000002E-2</c:v>
                </c:pt>
                <c:pt idx="1646">
                  <c:v>-5.4979180000000002E-2</c:v>
                </c:pt>
                <c:pt idx="1647">
                  <c:v>-5.8075649999999999E-2</c:v>
                </c:pt>
                <c:pt idx="1648">
                  <c:v>-5.9677340000000002E-2</c:v>
                </c:pt>
                <c:pt idx="1649">
                  <c:v>-5.46537E-2</c:v>
                </c:pt>
                <c:pt idx="1650">
                  <c:v>-5.8330050000000001E-2</c:v>
                </c:pt>
                <c:pt idx="1651">
                  <c:v>-5.3056079999999999E-2</c:v>
                </c:pt>
                <c:pt idx="1652">
                  <c:v>-5.7665429999999997E-2</c:v>
                </c:pt>
                <c:pt idx="1653">
                  <c:v>-5.8028059999999999E-2</c:v>
                </c:pt>
                <c:pt idx="1654">
                  <c:v>-5.7520010000000003E-2</c:v>
                </c:pt>
                <c:pt idx="1655">
                  <c:v>-6.1275219999999998E-2</c:v>
                </c:pt>
                <c:pt idx="1656">
                  <c:v>-5.8539239999999999E-2</c:v>
                </c:pt>
                <c:pt idx="1657">
                  <c:v>-5.9871580000000001E-2</c:v>
                </c:pt>
                <c:pt idx="1658">
                  <c:v>-5.6334500000000003E-2</c:v>
                </c:pt>
                <c:pt idx="1659">
                  <c:v>-5.6407869999999999E-2</c:v>
                </c:pt>
                <c:pt idx="1660">
                  <c:v>-5.7601159999999998E-2</c:v>
                </c:pt>
                <c:pt idx="1661">
                  <c:v>-5.4602360000000003E-2</c:v>
                </c:pt>
                <c:pt idx="1662">
                  <c:v>-5.5515259999999997E-2</c:v>
                </c:pt>
                <c:pt idx="1663">
                  <c:v>-5.7086909999999998E-2</c:v>
                </c:pt>
                <c:pt idx="1664">
                  <c:v>-5.7158519999999997E-2</c:v>
                </c:pt>
                <c:pt idx="1665">
                  <c:v>-5.8374170000000003E-2</c:v>
                </c:pt>
                <c:pt idx="1666">
                  <c:v>-5.464492E-2</c:v>
                </c:pt>
                <c:pt idx="1667">
                  <c:v>-5.6294950000000003E-2</c:v>
                </c:pt>
                <c:pt idx="1668">
                  <c:v>-5.71838E-2</c:v>
                </c:pt>
                <c:pt idx="1669">
                  <c:v>-5.8015289999999997E-2</c:v>
                </c:pt>
                <c:pt idx="1670">
                  <c:v>-5.7554710000000002E-2</c:v>
                </c:pt>
                <c:pt idx="1671">
                  <c:v>-5.8798370000000003E-2</c:v>
                </c:pt>
                <c:pt idx="1672">
                  <c:v>-5.7535790000000003E-2</c:v>
                </c:pt>
                <c:pt idx="1673">
                  <c:v>-5.4481769999999999E-2</c:v>
                </c:pt>
                <c:pt idx="1674">
                  <c:v>-5.507944E-2</c:v>
                </c:pt>
                <c:pt idx="1675">
                  <c:v>-5.8646009999999998E-2</c:v>
                </c:pt>
                <c:pt idx="1676">
                  <c:v>-5.736351E-2</c:v>
                </c:pt>
                <c:pt idx="1677">
                  <c:v>-5.934789E-2</c:v>
                </c:pt>
                <c:pt idx="1678">
                  <c:v>-5.9656340000000002E-2</c:v>
                </c:pt>
                <c:pt idx="1679">
                  <c:v>-5.6814749999999997E-2</c:v>
                </c:pt>
                <c:pt idx="1680">
                  <c:v>-5.2506579999999997E-2</c:v>
                </c:pt>
                <c:pt idx="1681">
                  <c:v>-5.6317510000000001E-2</c:v>
                </c:pt>
                <c:pt idx="1682">
                  <c:v>-5.4689670000000003E-2</c:v>
                </c:pt>
                <c:pt idx="1683">
                  <c:v>-5.432828E-2</c:v>
                </c:pt>
                <c:pt idx="1684">
                  <c:v>-5.6561189999999997E-2</c:v>
                </c:pt>
                <c:pt idx="1685">
                  <c:v>-5.5555849999999997E-2</c:v>
                </c:pt>
                <c:pt idx="1686">
                  <c:v>-5.7477479999999997E-2</c:v>
                </c:pt>
                <c:pt idx="1687">
                  <c:v>-5.5429020000000002E-2</c:v>
                </c:pt>
                <c:pt idx="1688">
                  <c:v>-5.3850269999999999E-2</c:v>
                </c:pt>
                <c:pt idx="1689">
                  <c:v>-5.7813860000000002E-2</c:v>
                </c:pt>
                <c:pt idx="1690">
                  <c:v>-5.3929329999999998E-2</c:v>
                </c:pt>
                <c:pt idx="1691">
                  <c:v>-5.7314919999999998E-2</c:v>
                </c:pt>
                <c:pt idx="1692">
                  <c:v>-5.4651190000000002E-2</c:v>
                </c:pt>
                <c:pt idx="1693">
                  <c:v>-5.6984989999999999E-2</c:v>
                </c:pt>
                <c:pt idx="1694">
                  <c:v>-5.4778920000000002E-2</c:v>
                </c:pt>
                <c:pt idx="1695">
                  <c:v>-5.5164530000000003E-2</c:v>
                </c:pt>
                <c:pt idx="1696">
                  <c:v>-5.7562410000000001E-2</c:v>
                </c:pt>
                <c:pt idx="1697">
                  <c:v>-5.7152359999999999E-2</c:v>
                </c:pt>
                <c:pt idx="1698">
                  <c:v>-5.4991699999999998E-2</c:v>
                </c:pt>
                <c:pt idx="1699">
                  <c:v>-5.7610340000000003E-2</c:v>
                </c:pt>
                <c:pt idx="1700">
                  <c:v>-5.3499629999999999E-2</c:v>
                </c:pt>
                <c:pt idx="1701">
                  <c:v>-5.7787360000000003E-2</c:v>
                </c:pt>
                <c:pt idx="1702">
                  <c:v>-5.9050020000000002E-2</c:v>
                </c:pt>
                <c:pt idx="1703">
                  <c:v>-5.5202590000000003E-2</c:v>
                </c:pt>
                <c:pt idx="1704">
                  <c:v>-5.5987799999999997E-2</c:v>
                </c:pt>
                <c:pt idx="1705">
                  <c:v>-5.5141509999999998E-2</c:v>
                </c:pt>
                <c:pt idx="1706">
                  <c:v>-5.701171E-2</c:v>
                </c:pt>
                <c:pt idx="1707">
                  <c:v>-5.5389609999999999E-2</c:v>
                </c:pt>
                <c:pt idx="1708">
                  <c:v>-5.8375839999999998E-2</c:v>
                </c:pt>
                <c:pt idx="1709">
                  <c:v>-5.3765489999999999E-2</c:v>
                </c:pt>
                <c:pt idx="1710">
                  <c:v>-5.5658899999999997E-2</c:v>
                </c:pt>
                <c:pt idx="1711">
                  <c:v>-5.3086550000000003E-2</c:v>
                </c:pt>
                <c:pt idx="1712">
                  <c:v>-5.1818999999999997E-2</c:v>
                </c:pt>
                <c:pt idx="1713">
                  <c:v>-5.4297890000000001E-2</c:v>
                </c:pt>
                <c:pt idx="1714">
                  <c:v>-5.3370590000000002E-2</c:v>
                </c:pt>
                <c:pt idx="1715">
                  <c:v>-5.6300889999999999E-2</c:v>
                </c:pt>
                <c:pt idx="1716">
                  <c:v>-5.7223080000000003E-2</c:v>
                </c:pt>
                <c:pt idx="1717">
                  <c:v>-5.3160520000000003E-2</c:v>
                </c:pt>
                <c:pt idx="1718">
                  <c:v>-5.1202699999999997E-2</c:v>
                </c:pt>
                <c:pt idx="1719">
                  <c:v>-4.9427649999999997E-2</c:v>
                </c:pt>
                <c:pt idx="1720">
                  <c:v>-5.6115239999999997E-2</c:v>
                </c:pt>
                <c:pt idx="1721">
                  <c:v>-5.3580780000000001E-2</c:v>
                </c:pt>
                <c:pt idx="1722">
                  <c:v>-5.1033120000000001E-2</c:v>
                </c:pt>
                <c:pt idx="1723">
                  <c:v>-5.7310449999999999E-2</c:v>
                </c:pt>
                <c:pt idx="1724">
                  <c:v>-5.3828840000000003E-2</c:v>
                </c:pt>
                <c:pt idx="1725">
                  <c:v>-5.463734E-2</c:v>
                </c:pt>
                <c:pt idx="1726">
                  <c:v>-5.2294149999999998E-2</c:v>
                </c:pt>
                <c:pt idx="1727">
                  <c:v>-5.3195390000000002E-2</c:v>
                </c:pt>
                <c:pt idx="1728">
                  <c:v>-5.9152759999999999E-2</c:v>
                </c:pt>
                <c:pt idx="1729">
                  <c:v>-5.4411019999999997E-2</c:v>
                </c:pt>
                <c:pt idx="1730">
                  <c:v>-5.3339270000000001E-2</c:v>
                </c:pt>
                <c:pt idx="1731">
                  <c:v>-5.4017509999999998E-2</c:v>
                </c:pt>
                <c:pt idx="1732">
                  <c:v>-5.7206079999999999E-2</c:v>
                </c:pt>
                <c:pt idx="1733">
                  <c:v>-5.5094669999999998E-2</c:v>
                </c:pt>
                <c:pt idx="1734">
                  <c:v>-5.6259360000000001E-2</c:v>
                </c:pt>
                <c:pt idx="1735">
                  <c:v>-5.6364129999999998E-2</c:v>
                </c:pt>
                <c:pt idx="1736">
                  <c:v>-5.4368390000000003E-2</c:v>
                </c:pt>
                <c:pt idx="1737">
                  <c:v>-5.1585949999999998E-2</c:v>
                </c:pt>
                <c:pt idx="1738">
                  <c:v>-5.843918E-2</c:v>
                </c:pt>
                <c:pt idx="1739">
                  <c:v>-4.974373E-2</c:v>
                </c:pt>
                <c:pt idx="1740">
                  <c:v>-5.5559770000000001E-2</c:v>
                </c:pt>
                <c:pt idx="1741">
                  <c:v>-5.2112859999999997E-2</c:v>
                </c:pt>
                <c:pt idx="1742">
                  <c:v>-5.1920790000000001E-2</c:v>
                </c:pt>
                <c:pt idx="1743">
                  <c:v>-5.3402360000000003E-2</c:v>
                </c:pt>
                <c:pt idx="1744">
                  <c:v>-5.6769849999999997E-2</c:v>
                </c:pt>
                <c:pt idx="1745">
                  <c:v>-5.6291090000000002E-2</c:v>
                </c:pt>
                <c:pt idx="1746">
                  <c:v>-5.698694E-2</c:v>
                </c:pt>
                <c:pt idx="1747">
                  <c:v>-5.0516709999999999E-2</c:v>
                </c:pt>
                <c:pt idx="1748">
                  <c:v>-5.4017000000000003E-2</c:v>
                </c:pt>
                <c:pt idx="1749">
                  <c:v>-5.5888210000000001E-2</c:v>
                </c:pt>
                <c:pt idx="1750">
                  <c:v>-5.5450770000000003E-2</c:v>
                </c:pt>
                <c:pt idx="1751">
                  <c:v>-5.0351100000000003E-2</c:v>
                </c:pt>
                <c:pt idx="1752">
                  <c:v>-5.4780919999999997E-2</c:v>
                </c:pt>
                <c:pt idx="1753">
                  <c:v>-5.5140689999999999E-2</c:v>
                </c:pt>
                <c:pt idx="1754">
                  <c:v>-5.418042E-2</c:v>
                </c:pt>
                <c:pt idx="1755">
                  <c:v>-5.3676580000000002E-2</c:v>
                </c:pt>
                <c:pt idx="1756">
                  <c:v>-5.4466250000000001E-2</c:v>
                </c:pt>
                <c:pt idx="1757">
                  <c:v>-5.3251710000000001E-2</c:v>
                </c:pt>
                <c:pt idx="1758">
                  <c:v>-5.3987939999999998E-2</c:v>
                </c:pt>
                <c:pt idx="1759">
                  <c:v>-5.6770210000000002E-2</c:v>
                </c:pt>
                <c:pt idx="1760">
                  <c:v>-5.0577539999999997E-2</c:v>
                </c:pt>
                <c:pt idx="1761">
                  <c:v>-5.3230090000000001E-2</c:v>
                </c:pt>
                <c:pt idx="1762">
                  <c:v>-5.2906920000000003E-2</c:v>
                </c:pt>
                <c:pt idx="1763">
                  <c:v>-5.2967180000000003E-2</c:v>
                </c:pt>
                <c:pt idx="1764">
                  <c:v>-5.1239760000000002E-2</c:v>
                </c:pt>
                <c:pt idx="1765">
                  <c:v>-5.6411910000000003E-2</c:v>
                </c:pt>
                <c:pt idx="1766">
                  <c:v>-5.1448899999999999E-2</c:v>
                </c:pt>
                <c:pt idx="1767">
                  <c:v>-5.2632810000000002E-2</c:v>
                </c:pt>
                <c:pt idx="1768">
                  <c:v>-5.3741999999999998E-2</c:v>
                </c:pt>
                <c:pt idx="1769">
                  <c:v>-5.4817860000000003E-2</c:v>
                </c:pt>
                <c:pt idx="1770">
                  <c:v>-5.1515329999999998E-2</c:v>
                </c:pt>
                <c:pt idx="1771">
                  <c:v>-5.520253E-2</c:v>
                </c:pt>
                <c:pt idx="1772">
                  <c:v>-4.8892529999999997E-2</c:v>
                </c:pt>
                <c:pt idx="1773">
                  <c:v>-5.5086349999999999E-2</c:v>
                </c:pt>
                <c:pt idx="1774">
                  <c:v>-5.1273800000000001E-2</c:v>
                </c:pt>
                <c:pt idx="1775">
                  <c:v>-5.5964609999999998E-2</c:v>
                </c:pt>
                <c:pt idx="1776">
                  <c:v>-4.9687149999999999E-2</c:v>
                </c:pt>
                <c:pt idx="1777">
                  <c:v>-5.3726139999999999E-2</c:v>
                </c:pt>
                <c:pt idx="1778">
                  <c:v>-5.2546040000000002E-2</c:v>
                </c:pt>
                <c:pt idx="1779">
                  <c:v>-5.1732279999999999E-2</c:v>
                </c:pt>
                <c:pt idx="1780">
                  <c:v>-5.1756620000000003E-2</c:v>
                </c:pt>
                <c:pt idx="1781">
                  <c:v>-5.0336039999999999E-2</c:v>
                </c:pt>
                <c:pt idx="1782">
                  <c:v>-5.1075280000000001E-2</c:v>
                </c:pt>
                <c:pt idx="1783">
                  <c:v>-5.2073469999999997E-2</c:v>
                </c:pt>
                <c:pt idx="1784">
                  <c:v>-5.4466510000000003E-2</c:v>
                </c:pt>
                <c:pt idx="1785">
                  <c:v>-5.4059290000000003E-2</c:v>
                </c:pt>
                <c:pt idx="1786">
                  <c:v>-5.6878030000000003E-2</c:v>
                </c:pt>
                <c:pt idx="1787">
                  <c:v>-5.1260020000000003E-2</c:v>
                </c:pt>
                <c:pt idx="1788">
                  <c:v>-5.2868230000000002E-2</c:v>
                </c:pt>
                <c:pt idx="1789">
                  <c:v>-5.2639869999999998E-2</c:v>
                </c:pt>
                <c:pt idx="1790">
                  <c:v>-5.3661529999999999E-2</c:v>
                </c:pt>
                <c:pt idx="1791">
                  <c:v>-5.2804120000000003E-2</c:v>
                </c:pt>
                <c:pt idx="1792">
                  <c:v>-5.0602950000000001E-2</c:v>
                </c:pt>
                <c:pt idx="1793">
                  <c:v>-5.1348919999999999E-2</c:v>
                </c:pt>
                <c:pt idx="1794">
                  <c:v>-5.2074259999999997E-2</c:v>
                </c:pt>
                <c:pt idx="1795">
                  <c:v>-5.1523930000000003E-2</c:v>
                </c:pt>
                <c:pt idx="1796">
                  <c:v>-5.0666200000000002E-2</c:v>
                </c:pt>
                <c:pt idx="1797">
                  <c:v>-5.5586009999999998E-2</c:v>
                </c:pt>
                <c:pt idx="1798">
                  <c:v>-5.0878340000000001E-2</c:v>
                </c:pt>
                <c:pt idx="1799">
                  <c:v>-5.4811319999999997E-2</c:v>
                </c:pt>
                <c:pt idx="1800">
                  <c:v>-4.9897860000000002E-2</c:v>
                </c:pt>
                <c:pt idx="1801">
                  <c:v>-5.242459E-2</c:v>
                </c:pt>
                <c:pt idx="1802">
                  <c:v>-5.6873350000000003E-2</c:v>
                </c:pt>
                <c:pt idx="1803">
                  <c:v>-5.4218120000000002E-2</c:v>
                </c:pt>
                <c:pt idx="1804">
                  <c:v>-5.2968389999999997E-2</c:v>
                </c:pt>
                <c:pt idx="1805">
                  <c:v>-5.2393479999999999E-2</c:v>
                </c:pt>
                <c:pt idx="1806">
                  <c:v>-5.2469109999999999E-2</c:v>
                </c:pt>
                <c:pt idx="1807">
                  <c:v>-5.0648569999999997E-2</c:v>
                </c:pt>
                <c:pt idx="1808">
                  <c:v>-5.3521270000000003E-2</c:v>
                </c:pt>
                <c:pt idx="1809">
                  <c:v>-5.2257930000000001E-2</c:v>
                </c:pt>
                <c:pt idx="1810">
                  <c:v>-5.097587E-2</c:v>
                </c:pt>
                <c:pt idx="1811">
                  <c:v>-4.9653799999999998E-2</c:v>
                </c:pt>
                <c:pt idx="1812">
                  <c:v>-5.2958909999999998E-2</c:v>
                </c:pt>
                <c:pt idx="1813">
                  <c:v>-5.2761790000000003E-2</c:v>
                </c:pt>
                <c:pt idx="1814">
                  <c:v>-5.1290179999999998E-2</c:v>
                </c:pt>
                <c:pt idx="1815">
                  <c:v>-5.3644860000000003E-2</c:v>
                </c:pt>
                <c:pt idx="1816">
                  <c:v>-5.2513890000000001E-2</c:v>
                </c:pt>
                <c:pt idx="1817">
                  <c:v>-5.4320350000000003E-2</c:v>
                </c:pt>
                <c:pt idx="1818">
                  <c:v>-5.0014830000000003E-2</c:v>
                </c:pt>
                <c:pt idx="1819">
                  <c:v>-5.0785400000000001E-2</c:v>
                </c:pt>
                <c:pt idx="1820">
                  <c:v>-5.0413729999999997E-2</c:v>
                </c:pt>
                <c:pt idx="1821">
                  <c:v>-5.1371750000000001E-2</c:v>
                </c:pt>
                <c:pt idx="1822">
                  <c:v>-4.9896589999999998E-2</c:v>
                </c:pt>
                <c:pt idx="1823">
                  <c:v>-5.420854E-2</c:v>
                </c:pt>
                <c:pt idx="1824">
                  <c:v>-5.150428E-2</c:v>
                </c:pt>
                <c:pt idx="1825">
                  <c:v>-5.1017590000000002E-2</c:v>
                </c:pt>
                <c:pt idx="1826">
                  <c:v>-4.9753289999999999E-2</c:v>
                </c:pt>
                <c:pt idx="1827">
                  <c:v>-5.4420580000000003E-2</c:v>
                </c:pt>
                <c:pt idx="1828">
                  <c:v>-5.3831730000000001E-2</c:v>
                </c:pt>
                <c:pt idx="1829">
                  <c:v>-5.1694549999999999E-2</c:v>
                </c:pt>
                <c:pt idx="1830">
                  <c:v>-5.117609E-2</c:v>
                </c:pt>
                <c:pt idx="1831">
                  <c:v>-5.1618450000000003E-2</c:v>
                </c:pt>
                <c:pt idx="1832">
                  <c:v>-4.6170129999999997E-2</c:v>
                </c:pt>
                <c:pt idx="1833">
                  <c:v>-5.0279020000000001E-2</c:v>
                </c:pt>
                <c:pt idx="1834">
                  <c:v>-5.1663819999999999E-2</c:v>
                </c:pt>
                <c:pt idx="1835">
                  <c:v>-5.5081819999999997E-2</c:v>
                </c:pt>
                <c:pt idx="1836">
                  <c:v>-5.364522E-2</c:v>
                </c:pt>
                <c:pt idx="1837">
                  <c:v>-5.0737039999999997E-2</c:v>
                </c:pt>
                <c:pt idx="1838">
                  <c:v>-5.6025159999999997E-2</c:v>
                </c:pt>
                <c:pt idx="1839">
                  <c:v>-5.2075539999999997E-2</c:v>
                </c:pt>
                <c:pt idx="1840">
                  <c:v>-5.6686889999999997E-2</c:v>
                </c:pt>
                <c:pt idx="1841">
                  <c:v>-5.042257E-2</c:v>
                </c:pt>
                <c:pt idx="1842">
                  <c:v>-5.0086539999999999E-2</c:v>
                </c:pt>
                <c:pt idx="1843">
                  <c:v>-5.1363529999999998E-2</c:v>
                </c:pt>
                <c:pt idx="1844">
                  <c:v>-5.1493299999999999E-2</c:v>
                </c:pt>
                <c:pt idx="1845">
                  <c:v>-5.3605439999999997E-2</c:v>
                </c:pt>
                <c:pt idx="1846">
                  <c:v>-4.9351609999999997E-2</c:v>
                </c:pt>
                <c:pt idx="1847">
                  <c:v>-5.1748719999999998E-2</c:v>
                </c:pt>
                <c:pt idx="1848">
                  <c:v>-5.3769160000000003E-2</c:v>
                </c:pt>
                <c:pt idx="1849">
                  <c:v>-5.5028430000000003E-2</c:v>
                </c:pt>
                <c:pt idx="1850">
                  <c:v>-5.2060719999999998E-2</c:v>
                </c:pt>
                <c:pt idx="1851">
                  <c:v>-5.0851769999999998E-2</c:v>
                </c:pt>
                <c:pt idx="1852">
                  <c:v>-5.21345E-2</c:v>
                </c:pt>
                <c:pt idx="1853">
                  <c:v>-5.3103839999999999E-2</c:v>
                </c:pt>
                <c:pt idx="1854">
                  <c:v>-5.3712870000000003E-2</c:v>
                </c:pt>
                <c:pt idx="1855">
                  <c:v>-5.2922440000000001E-2</c:v>
                </c:pt>
                <c:pt idx="1856">
                  <c:v>-5.2754469999999998E-2</c:v>
                </c:pt>
                <c:pt idx="1857">
                  <c:v>-5.1432619999999998E-2</c:v>
                </c:pt>
                <c:pt idx="1858">
                  <c:v>-4.8573900000000003E-2</c:v>
                </c:pt>
                <c:pt idx="1859">
                  <c:v>-5.0371899999999997E-2</c:v>
                </c:pt>
                <c:pt idx="1860">
                  <c:v>-5.2302420000000002E-2</c:v>
                </c:pt>
                <c:pt idx="1861">
                  <c:v>-5.51409E-2</c:v>
                </c:pt>
                <c:pt idx="1862">
                  <c:v>-4.9082149999999998E-2</c:v>
                </c:pt>
                <c:pt idx="1863">
                  <c:v>-4.8156209999999998E-2</c:v>
                </c:pt>
                <c:pt idx="1864">
                  <c:v>-4.9331519999999997E-2</c:v>
                </c:pt>
                <c:pt idx="1865">
                  <c:v>-5.4941219999999999E-2</c:v>
                </c:pt>
                <c:pt idx="1866">
                  <c:v>-5.2463879999999997E-2</c:v>
                </c:pt>
                <c:pt idx="1867">
                  <c:v>-5.3683710000000003E-2</c:v>
                </c:pt>
                <c:pt idx="1868">
                  <c:v>-5.1156199999999999E-2</c:v>
                </c:pt>
                <c:pt idx="1869">
                  <c:v>-4.8566199999999997E-2</c:v>
                </c:pt>
                <c:pt idx="1870">
                  <c:v>-5.3339110000000002E-2</c:v>
                </c:pt>
                <c:pt idx="1871">
                  <c:v>-5.5846310000000003E-2</c:v>
                </c:pt>
                <c:pt idx="1872">
                  <c:v>-5.1482449999999999E-2</c:v>
                </c:pt>
                <c:pt idx="1873">
                  <c:v>-5.1609580000000002E-2</c:v>
                </c:pt>
                <c:pt idx="1874">
                  <c:v>-4.8195429999999997E-2</c:v>
                </c:pt>
                <c:pt idx="1875">
                  <c:v>-5.405882E-2</c:v>
                </c:pt>
                <c:pt idx="1876">
                  <c:v>-5.1495100000000002E-2</c:v>
                </c:pt>
                <c:pt idx="1877">
                  <c:v>-5.0072789999999999E-2</c:v>
                </c:pt>
                <c:pt idx="1878">
                  <c:v>-5.277333E-2</c:v>
                </c:pt>
                <c:pt idx="1879">
                  <c:v>-4.6960349999999998E-2</c:v>
                </c:pt>
                <c:pt idx="1880">
                  <c:v>-4.6416609999999997E-2</c:v>
                </c:pt>
                <c:pt idx="1881">
                  <c:v>-5.2825549999999999E-2</c:v>
                </c:pt>
                <c:pt idx="1882">
                  <c:v>-5.0337079999999999E-2</c:v>
                </c:pt>
                <c:pt idx="1883">
                  <c:v>-5.1073880000000002E-2</c:v>
                </c:pt>
                <c:pt idx="1884">
                  <c:v>-5.1650769999999999E-2</c:v>
                </c:pt>
                <c:pt idx="1885">
                  <c:v>-4.909761E-2</c:v>
                </c:pt>
                <c:pt idx="1886">
                  <c:v>-5.0971750000000003E-2</c:v>
                </c:pt>
                <c:pt idx="1887">
                  <c:v>-5.2452369999999998E-2</c:v>
                </c:pt>
                <c:pt idx="1888">
                  <c:v>-5.0861610000000002E-2</c:v>
                </c:pt>
                <c:pt idx="1889">
                  <c:v>-5.3634630000000003E-2</c:v>
                </c:pt>
                <c:pt idx="1890">
                  <c:v>-5.1243610000000002E-2</c:v>
                </c:pt>
                <c:pt idx="1891">
                  <c:v>-5.0746220000000002E-2</c:v>
                </c:pt>
                <c:pt idx="1892">
                  <c:v>-5.1212899999999999E-2</c:v>
                </c:pt>
                <c:pt idx="1893">
                  <c:v>-5.056795E-2</c:v>
                </c:pt>
                <c:pt idx="1894">
                  <c:v>-5.0007129999999997E-2</c:v>
                </c:pt>
                <c:pt idx="1895">
                  <c:v>-4.8801110000000002E-2</c:v>
                </c:pt>
                <c:pt idx="1896">
                  <c:v>-5.088463E-2</c:v>
                </c:pt>
                <c:pt idx="1897">
                  <c:v>-4.7003879999999998E-2</c:v>
                </c:pt>
                <c:pt idx="1898">
                  <c:v>-5.3996580000000002E-2</c:v>
                </c:pt>
                <c:pt idx="1899">
                  <c:v>-4.9945299999999998E-2</c:v>
                </c:pt>
                <c:pt idx="1900">
                  <c:v>-5.351359E-2</c:v>
                </c:pt>
                <c:pt idx="1901">
                  <c:v>-5.1333799999999999E-2</c:v>
                </c:pt>
                <c:pt idx="1902">
                  <c:v>-5.2783139999999999E-2</c:v>
                </c:pt>
                <c:pt idx="1903">
                  <c:v>-4.9242649999999999E-2</c:v>
                </c:pt>
                <c:pt idx="1904">
                  <c:v>-5.217273E-2</c:v>
                </c:pt>
                <c:pt idx="1905">
                  <c:v>-4.8268430000000001E-2</c:v>
                </c:pt>
                <c:pt idx="1906">
                  <c:v>-5.2074629999999997E-2</c:v>
                </c:pt>
                <c:pt idx="1907">
                  <c:v>-5.609575E-2</c:v>
                </c:pt>
                <c:pt idx="1908">
                  <c:v>-5.0437339999999997E-2</c:v>
                </c:pt>
                <c:pt idx="1909">
                  <c:v>-5.0915990000000001E-2</c:v>
                </c:pt>
                <c:pt idx="1910">
                  <c:v>-5.122794E-2</c:v>
                </c:pt>
                <c:pt idx="1911">
                  <c:v>-4.9525779999999998E-2</c:v>
                </c:pt>
                <c:pt idx="1912">
                  <c:v>-4.8987849999999999E-2</c:v>
                </c:pt>
                <c:pt idx="1913">
                  <c:v>-4.9756050000000003E-2</c:v>
                </c:pt>
                <c:pt idx="1914">
                  <c:v>-4.6855870000000001E-2</c:v>
                </c:pt>
                <c:pt idx="1915">
                  <c:v>-4.9205720000000001E-2</c:v>
                </c:pt>
                <c:pt idx="1916">
                  <c:v>-4.7325470000000001E-2</c:v>
                </c:pt>
                <c:pt idx="1917">
                  <c:v>-4.9799759999999998E-2</c:v>
                </c:pt>
                <c:pt idx="1918">
                  <c:v>-5.2688569999999997E-2</c:v>
                </c:pt>
                <c:pt idx="1919">
                  <c:v>-5.1795639999999997E-2</c:v>
                </c:pt>
                <c:pt idx="1920">
                  <c:v>-4.7454280000000001E-2</c:v>
                </c:pt>
                <c:pt idx="1921">
                  <c:v>-4.8434270000000001E-2</c:v>
                </c:pt>
                <c:pt idx="1922">
                  <c:v>-4.7271970000000003E-2</c:v>
                </c:pt>
                <c:pt idx="1923">
                  <c:v>-4.7566129999999998E-2</c:v>
                </c:pt>
                <c:pt idx="1924">
                  <c:v>-5.021349E-2</c:v>
                </c:pt>
                <c:pt idx="1925">
                  <c:v>-5.1701829999999997E-2</c:v>
                </c:pt>
                <c:pt idx="1926">
                  <c:v>-4.9779980000000001E-2</c:v>
                </c:pt>
                <c:pt idx="1927">
                  <c:v>-5.4180689999999997E-2</c:v>
                </c:pt>
                <c:pt idx="1928">
                  <c:v>-4.7650240000000003E-2</c:v>
                </c:pt>
                <c:pt idx="1929">
                  <c:v>-5.2988340000000002E-2</c:v>
                </c:pt>
                <c:pt idx="1930">
                  <c:v>-5.0359460000000002E-2</c:v>
                </c:pt>
                <c:pt idx="1931">
                  <c:v>-4.7366400000000003E-2</c:v>
                </c:pt>
                <c:pt idx="1932">
                  <c:v>-4.847543E-2</c:v>
                </c:pt>
                <c:pt idx="1933">
                  <c:v>-4.799163E-2</c:v>
                </c:pt>
                <c:pt idx="1934">
                  <c:v>-4.77934E-2</c:v>
                </c:pt>
                <c:pt idx="1935">
                  <c:v>-5.3015710000000001E-2</c:v>
                </c:pt>
                <c:pt idx="1936">
                  <c:v>-5.0950420000000003E-2</c:v>
                </c:pt>
                <c:pt idx="1937">
                  <c:v>-5.0791240000000001E-2</c:v>
                </c:pt>
                <c:pt idx="1938">
                  <c:v>-5.2193969999999999E-2</c:v>
                </c:pt>
                <c:pt idx="1939">
                  <c:v>-4.996772E-2</c:v>
                </c:pt>
                <c:pt idx="1940">
                  <c:v>-4.9840250000000003E-2</c:v>
                </c:pt>
                <c:pt idx="1941">
                  <c:v>-5.0059109999999997E-2</c:v>
                </c:pt>
                <c:pt idx="1942">
                  <c:v>-5.2003609999999999E-2</c:v>
                </c:pt>
                <c:pt idx="1943">
                  <c:v>-5.4884820000000001E-2</c:v>
                </c:pt>
                <c:pt idx="1944">
                  <c:v>-4.9316980000000003E-2</c:v>
                </c:pt>
                <c:pt idx="1945">
                  <c:v>-4.8530589999999998E-2</c:v>
                </c:pt>
                <c:pt idx="1946">
                  <c:v>-5.1358069999999999E-2</c:v>
                </c:pt>
                <c:pt idx="1947">
                  <c:v>-5.1086310000000003E-2</c:v>
                </c:pt>
                <c:pt idx="1948">
                  <c:v>-4.98913E-2</c:v>
                </c:pt>
                <c:pt idx="1949">
                  <c:v>-4.9388889999999998E-2</c:v>
                </c:pt>
                <c:pt idx="1950">
                  <c:v>-4.9588500000000001E-2</c:v>
                </c:pt>
                <c:pt idx="1951">
                  <c:v>-4.6523349999999998E-2</c:v>
                </c:pt>
                <c:pt idx="1952">
                  <c:v>-5.2017939999999999E-2</c:v>
                </c:pt>
                <c:pt idx="1953">
                  <c:v>-4.8285179999999997E-2</c:v>
                </c:pt>
                <c:pt idx="1954">
                  <c:v>-4.875268E-2</c:v>
                </c:pt>
                <c:pt idx="1955">
                  <c:v>-5.2007890000000001E-2</c:v>
                </c:pt>
                <c:pt idx="1956">
                  <c:v>-4.9251719999999999E-2</c:v>
                </c:pt>
                <c:pt idx="1957">
                  <c:v>-4.9103609999999999E-2</c:v>
                </c:pt>
                <c:pt idx="1958">
                  <c:v>-4.8423630000000002E-2</c:v>
                </c:pt>
                <c:pt idx="1959">
                  <c:v>-5.1702310000000001E-2</c:v>
                </c:pt>
                <c:pt idx="1960">
                  <c:v>-4.9024819999999997E-2</c:v>
                </c:pt>
                <c:pt idx="1961">
                  <c:v>-5.0563480000000001E-2</c:v>
                </c:pt>
                <c:pt idx="1962">
                  <c:v>-4.8422430000000002E-2</c:v>
                </c:pt>
                <c:pt idx="1963">
                  <c:v>-5.0440760000000001E-2</c:v>
                </c:pt>
                <c:pt idx="1964">
                  <c:v>-5.240036E-2</c:v>
                </c:pt>
                <c:pt idx="1965">
                  <c:v>-4.7026430000000001E-2</c:v>
                </c:pt>
                <c:pt idx="1966">
                  <c:v>-4.7719049999999999E-2</c:v>
                </c:pt>
                <c:pt idx="1967">
                  <c:v>-5.1673780000000002E-2</c:v>
                </c:pt>
                <c:pt idx="1968">
                  <c:v>-5.0541799999999998E-2</c:v>
                </c:pt>
                <c:pt idx="1969">
                  <c:v>-5.3487390000000003E-2</c:v>
                </c:pt>
                <c:pt idx="1970">
                  <c:v>-4.5737489999999999E-2</c:v>
                </c:pt>
                <c:pt idx="1971">
                  <c:v>-5.0227210000000001E-2</c:v>
                </c:pt>
                <c:pt idx="1972">
                  <c:v>-4.8088989999999998E-2</c:v>
                </c:pt>
                <c:pt idx="1973">
                  <c:v>-5.1401000000000002E-2</c:v>
                </c:pt>
                <c:pt idx="1974">
                  <c:v>-5.1639780000000003E-2</c:v>
                </c:pt>
                <c:pt idx="1975">
                  <c:v>-4.7169559999999999E-2</c:v>
                </c:pt>
                <c:pt idx="1976">
                  <c:v>-5.052011E-2</c:v>
                </c:pt>
                <c:pt idx="1977">
                  <c:v>-5.104844E-2</c:v>
                </c:pt>
                <c:pt idx="1978">
                  <c:v>-4.8384469999999999E-2</c:v>
                </c:pt>
                <c:pt idx="1979">
                  <c:v>-5.0112049999999998E-2</c:v>
                </c:pt>
                <c:pt idx="1980">
                  <c:v>-4.958634E-2</c:v>
                </c:pt>
                <c:pt idx="1981">
                  <c:v>-4.6685039999999997E-2</c:v>
                </c:pt>
                <c:pt idx="1982">
                  <c:v>-5.0313450000000003E-2</c:v>
                </c:pt>
                <c:pt idx="1983">
                  <c:v>-5.0309279999999998E-2</c:v>
                </c:pt>
                <c:pt idx="1984">
                  <c:v>-4.917092E-2</c:v>
                </c:pt>
                <c:pt idx="1985">
                  <c:v>-4.7899249999999997E-2</c:v>
                </c:pt>
                <c:pt idx="1986">
                  <c:v>-5.075201E-2</c:v>
                </c:pt>
                <c:pt idx="1987">
                  <c:v>-5.168706E-2</c:v>
                </c:pt>
                <c:pt idx="1988">
                  <c:v>-4.5248139999999999E-2</c:v>
                </c:pt>
                <c:pt idx="1989">
                  <c:v>-4.5740080000000002E-2</c:v>
                </c:pt>
                <c:pt idx="1990">
                  <c:v>-4.751209E-2</c:v>
                </c:pt>
                <c:pt idx="1991">
                  <c:v>-4.8489829999999998E-2</c:v>
                </c:pt>
                <c:pt idx="1992">
                  <c:v>-4.4157710000000003E-2</c:v>
                </c:pt>
                <c:pt idx="1993">
                  <c:v>-4.7188389999999997E-2</c:v>
                </c:pt>
                <c:pt idx="1994">
                  <c:v>-5.1741429999999998E-2</c:v>
                </c:pt>
                <c:pt idx="1995">
                  <c:v>-4.9804899999999999E-2</c:v>
                </c:pt>
                <c:pt idx="1996">
                  <c:v>-5.0780640000000002E-2</c:v>
                </c:pt>
                <c:pt idx="1997">
                  <c:v>-4.8992689999999998E-2</c:v>
                </c:pt>
                <c:pt idx="1998">
                  <c:v>-4.9941819999999998E-2</c:v>
                </c:pt>
                <c:pt idx="1999">
                  <c:v>-5.0666620000000002E-2</c:v>
                </c:pt>
                <c:pt idx="2000">
                  <c:v>-4.9302190000000003E-2</c:v>
                </c:pt>
                <c:pt idx="2001">
                  <c:v>-5.1624099999999999E-2</c:v>
                </c:pt>
                <c:pt idx="2002">
                  <c:v>-5.3270970000000001E-2</c:v>
                </c:pt>
                <c:pt idx="2003">
                  <c:v>-4.969262E-2</c:v>
                </c:pt>
                <c:pt idx="2004">
                  <c:v>-4.942158E-2</c:v>
                </c:pt>
                <c:pt idx="2005">
                  <c:v>-4.950707E-2</c:v>
                </c:pt>
                <c:pt idx="2006">
                  <c:v>-4.7004890000000001E-2</c:v>
                </c:pt>
                <c:pt idx="2007">
                  <c:v>-4.7491829999999999E-2</c:v>
                </c:pt>
                <c:pt idx="2008">
                  <c:v>-5.1798410000000003E-2</c:v>
                </c:pt>
                <c:pt idx="2009">
                  <c:v>-5.087995E-2</c:v>
                </c:pt>
                <c:pt idx="2010">
                  <c:v>-4.6417350000000003E-2</c:v>
                </c:pt>
                <c:pt idx="2011">
                  <c:v>-4.5761059999999999E-2</c:v>
                </c:pt>
                <c:pt idx="2012">
                  <c:v>-5.1086600000000003E-2</c:v>
                </c:pt>
                <c:pt idx="2013">
                  <c:v>-4.7395390000000003E-2</c:v>
                </c:pt>
                <c:pt idx="2014">
                  <c:v>-4.4854100000000001E-2</c:v>
                </c:pt>
                <c:pt idx="2015">
                  <c:v>-5.1101050000000002E-2</c:v>
                </c:pt>
                <c:pt idx="2016">
                  <c:v>-5.0827190000000001E-2</c:v>
                </c:pt>
                <c:pt idx="2017">
                  <c:v>-5.1257770000000001E-2</c:v>
                </c:pt>
                <c:pt idx="2018">
                  <c:v>-4.931232E-2</c:v>
                </c:pt>
                <c:pt idx="2019">
                  <c:v>-4.9155749999999998E-2</c:v>
                </c:pt>
                <c:pt idx="2020">
                  <c:v>-4.796483E-2</c:v>
                </c:pt>
                <c:pt idx="2021">
                  <c:v>-5.2421019999999999E-2</c:v>
                </c:pt>
                <c:pt idx="2022">
                  <c:v>-5.4365179999999999E-2</c:v>
                </c:pt>
                <c:pt idx="2023">
                  <c:v>-5.0410360000000001E-2</c:v>
                </c:pt>
                <c:pt idx="2024">
                  <c:v>-4.8554430000000003E-2</c:v>
                </c:pt>
                <c:pt idx="2025">
                  <c:v>-5.151066E-2</c:v>
                </c:pt>
                <c:pt idx="2026">
                  <c:v>-5.2411159999999998E-2</c:v>
                </c:pt>
                <c:pt idx="2027">
                  <c:v>-4.9389860000000001E-2</c:v>
                </c:pt>
                <c:pt idx="2028">
                  <c:v>-5.0843020000000003E-2</c:v>
                </c:pt>
                <c:pt idx="2029">
                  <c:v>-4.8907619999999999E-2</c:v>
                </c:pt>
                <c:pt idx="2030">
                  <c:v>-4.9150069999999997E-2</c:v>
                </c:pt>
                <c:pt idx="2031">
                  <c:v>-4.7365949999999997E-2</c:v>
                </c:pt>
                <c:pt idx="2032">
                  <c:v>-4.9228679999999997E-2</c:v>
                </c:pt>
                <c:pt idx="2033">
                  <c:v>-5.2991030000000001E-2</c:v>
                </c:pt>
                <c:pt idx="2034">
                  <c:v>-4.6900369999999997E-2</c:v>
                </c:pt>
                <c:pt idx="2035">
                  <c:v>-5.030507E-2</c:v>
                </c:pt>
                <c:pt idx="2036">
                  <c:v>-5.2254589999999997E-2</c:v>
                </c:pt>
                <c:pt idx="2037">
                  <c:v>-5.025988E-2</c:v>
                </c:pt>
                <c:pt idx="2038">
                  <c:v>-4.9602859999999999E-2</c:v>
                </c:pt>
                <c:pt idx="2039">
                  <c:v>-4.7131970000000002E-2</c:v>
                </c:pt>
                <c:pt idx="2040">
                  <c:v>-4.6865850000000001E-2</c:v>
                </c:pt>
                <c:pt idx="2041">
                  <c:v>-5.072745E-2</c:v>
                </c:pt>
                <c:pt idx="2042">
                  <c:v>-4.8374790000000001E-2</c:v>
                </c:pt>
                <c:pt idx="2043">
                  <c:v>-5.068052E-2</c:v>
                </c:pt>
                <c:pt idx="2044">
                  <c:v>-5.293088E-2</c:v>
                </c:pt>
                <c:pt idx="2045">
                  <c:v>-4.9654209999999997E-2</c:v>
                </c:pt>
                <c:pt idx="2046">
                  <c:v>-5.2065470000000003E-2</c:v>
                </c:pt>
                <c:pt idx="2047">
                  <c:v>-4.972319E-2</c:v>
                </c:pt>
                <c:pt idx="2048">
                  <c:v>-4.852128E-2</c:v>
                </c:pt>
                <c:pt idx="2049">
                  <c:v>-4.8245080000000003E-2</c:v>
                </c:pt>
                <c:pt idx="2050">
                  <c:v>-5.0774020000000003E-2</c:v>
                </c:pt>
                <c:pt idx="2051">
                  <c:v>-4.7769260000000001E-2</c:v>
                </c:pt>
                <c:pt idx="2052">
                  <c:v>-5.0442250000000001E-2</c:v>
                </c:pt>
                <c:pt idx="2053">
                  <c:v>-5.1952699999999997E-2</c:v>
                </c:pt>
                <c:pt idx="2054">
                  <c:v>-4.5923230000000002E-2</c:v>
                </c:pt>
                <c:pt idx="2055">
                  <c:v>-5.2933689999999999E-2</c:v>
                </c:pt>
                <c:pt idx="2056">
                  <c:v>-5.2342010000000001E-2</c:v>
                </c:pt>
                <c:pt idx="2057">
                  <c:v>-4.6024969999999998E-2</c:v>
                </c:pt>
                <c:pt idx="2058">
                  <c:v>-5.0318710000000003E-2</c:v>
                </c:pt>
                <c:pt idx="2059">
                  <c:v>-4.8224089999999997E-2</c:v>
                </c:pt>
                <c:pt idx="2060">
                  <c:v>-4.7875239999999999E-2</c:v>
                </c:pt>
                <c:pt idx="2061">
                  <c:v>-4.7515179999999997E-2</c:v>
                </c:pt>
                <c:pt idx="2062">
                  <c:v>-4.7698730000000002E-2</c:v>
                </c:pt>
                <c:pt idx="2063">
                  <c:v>-4.711854E-2</c:v>
                </c:pt>
                <c:pt idx="2064">
                  <c:v>-5.0003180000000001E-2</c:v>
                </c:pt>
                <c:pt idx="2065">
                  <c:v>-4.6823320000000002E-2</c:v>
                </c:pt>
                <c:pt idx="2066">
                  <c:v>-4.774262E-2</c:v>
                </c:pt>
                <c:pt idx="2067">
                  <c:v>-4.4571220000000002E-2</c:v>
                </c:pt>
                <c:pt idx="2068">
                  <c:v>-4.9805849999999999E-2</c:v>
                </c:pt>
                <c:pt idx="2069">
                  <c:v>-5.1331479999999999E-2</c:v>
                </c:pt>
                <c:pt idx="2070">
                  <c:v>-4.7136299999999999E-2</c:v>
                </c:pt>
                <c:pt idx="2071">
                  <c:v>-4.7800219999999997E-2</c:v>
                </c:pt>
                <c:pt idx="2072">
                  <c:v>-5.0072220000000001E-2</c:v>
                </c:pt>
                <c:pt idx="2073">
                  <c:v>-5.0031689999999997E-2</c:v>
                </c:pt>
                <c:pt idx="2074">
                  <c:v>-4.6441070000000001E-2</c:v>
                </c:pt>
                <c:pt idx="2075">
                  <c:v>-4.9569920000000003E-2</c:v>
                </c:pt>
                <c:pt idx="2076">
                  <c:v>-4.8777580000000001E-2</c:v>
                </c:pt>
                <c:pt idx="2077">
                  <c:v>-4.8114039999999997E-2</c:v>
                </c:pt>
                <c:pt idx="2078">
                  <c:v>-4.8079230000000001E-2</c:v>
                </c:pt>
                <c:pt idx="2079">
                  <c:v>-4.4176630000000001E-2</c:v>
                </c:pt>
                <c:pt idx="2080">
                  <c:v>-4.8614549999999999E-2</c:v>
                </c:pt>
                <c:pt idx="2081">
                  <c:v>-4.7273610000000001E-2</c:v>
                </c:pt>
                <c:pt idx="2082">
                  <c:v>-4.8607400000000002E-2</c:v>
                </c:pt>
                <c:pt idx="2083">
                  <c:v>-4.8069220000000003E-2</c:v>
                </c:pt>
                <c:pt idx="2084">
                  <c:v>-4.7196660000000001E-2</c:v>
                </c:pt>
                <c:pt idx="2085">
                  <c:v>-4.7926379999999998E-2</c:v>
                </c:pt>
                <c:pt idx="2086">
                  <c:v>-5.004041E-2</c:v>
                </c:pt>
                <c:pt idx="2087">
                  <c:v>-4.8829999999999998E-2</c:v>
                </c:pt>
                <c:pt idx="2088">
                  <c:v>-5.1869699999999998E-2</c:v>
                </c:pt>
                <c:pt idx="2089">
                  <c:v>-4.8533130000000001E-2</c:v>
                </c:pt>
                <c:pt idx="2090">
                  <c:v>-4.8502480000000001E-2</c:v>
                </c:pt>
                <c:pt idx="2091">
                  <c:v>-5.1575250000000003E-2</c:v>
                </c:pt>
                <c:pt idx="2092">
                  <c:v>-4.854079E-2</c:v>
                </c:pt>
                <c:pt idx="2093">
                  <c:v>-5.1498349999999998E-2</c:v>
                </c:pt>
                <c:pt idx="2094">
                  <c:v>-4.495743E-2</c:v>
                </c:pt>
                <c:pt idx="2095">
                  <c:v>-4.9276229999999997E-2</c:v>
                </c:pt>
                <c:pt idx="2096">
                  <c:v>-4.8263149999999998E-2</c:v>
                </c:pt>
                <c:pt idx="2097">
                  <c:v>-5.0362610000000002E-2</c:v>
                </c:pt>
                <c:pt idx="2098">
                  <c:v>-4.7486069999999998E-2</c:v>
                </c:pt>
                <c:pt idx="2099">
                  <c:v>-4.712276E-2</c:v>
                </c:pt>
                <c:pt idx="2100">
                  <c:v>-4.983369E-2</c:v>
                </c:pt>
                <c:pt idx="2101">
                  <c:v>-3.994553E-2</c:v>
                </c:pt>
                <c:pt idx="2102">
                  <c:v>-3.6467970000000002E-2</c:v>
                </c:pt>
                <c:pt idx="2103">
                  <c:v>-2.8636519999999999E-2</c:v>
                </c:pt>
                <c:pt idx="2104">
                  <c:v>-2.7037680000000001E-2</c:v>
                </c:pt>
                <c:pt idx="2105">
                  <c:v>-2.09324E-2</c:v>
                </c:pt>
                <c:pt idx="2106">
                  <c:v>-1.517719E-2</c:v>
                </c:pt>
                <c:pt idx="2107">
                  <c:v>-7.3262099999999997E-3</c:v>
                </c:pt>
                <c:pt idx="2108">
                  <c:v>-2.7979900000000002E-3</c:v>
                </c:pt>
                <c:pt idx="2109">
                  <c:v>2.3960499999999998E-3</c:v>
                </c:pt>
                <c:pt idx="2110">
                  <c:v>6.6140000000000001E-3</c:v>
                </c:pt>
                <c:pt idx="2111">
                  <c:v>1.3488099999999999E-2</c:v>
                </c:pt>
                <c:pt idx="2112">
                  <c:v>1.841862E-2</c:v>
                </c:pt>
                <c:pt idx="2113">
                  <c:v>2.3743489999999999E-2</c:v>
                </c:pt>
                <c:pt idx="2114">
                  <c:v>2.6156470000000001E-2</c:v>
                </c:pt>
                <c:pt idx="2115">
                  <c:v>3.3506389999999997E-2</c:v>
                </c:pt>
                <c:pt idx="2116">
                  <c:v>3.5569429999999999E-2</c:v>
                </c:pt>
                <c:pt idx="2117">
                  <c:v>4.1108659999999998E-2</c:v>
                </c:pt>
                <c:pt idx="2118">
                  <c:v>4.5906420000000003E-2</c:v>
                </c:pt>
                <c:pt idx="2119">
                  <c:v>5.2207610000000002E-2</c:v>
                </c:pt>
                <c:pt idx="2120">
                  <c:v>5.8429500000000002E-2</c:v>
                </c:pt>
                <c:pt idx="2121">
                  <c:v>6.194181E-2</c:v>
                </c:pt>
                <c:pt idx="2122">
                  <c:v>6.6624340000000004E-2</c:v>
                </c:pt>
                <c:pt idx="2123">
                  <c:v>7.6419819999999999E-2</c:v>
                </c:pt>
                <c:pt idx="2124">
                  <c:v>8.1154770000000001E-2</c:v>
                </c:pt>
                <c:pt idx="2125">
                  <c:v>8.0884540000000005E-2</c:v>
                </c:pt>
                <c:pt idx="2126">
                  <c:v>8.8608030000000004E-2</c:v>
                </c:pt>
                <c:pt idx="2127">
                  <c:v>9.6577339999999998E-2</c:v>
                </c:pt>
                <c:pt idx="2128">
                  <c:v>9.7100069999999997E-2</c:v>
                </c:pt>
                <c:pt idx="2129">
                  <c:v>0.10327509999999999</c:v>
                </c:pt>
                <c:pt idx="2130">
                  <c:v>0.104334</c:v>
                </c:pt>
                <c:pt idx="2131">
                  <c:v>0.111431</c:v>
                </c:pt>
                <c:pt idx="2132">
                  <c:v>0.11721139999999999</c:v>
                </c:pt>
                <c:pt idx="2133">
                  <c:v>0.1209271</c:v>
                </c:pt>
                <c:pt idx="2134">
                  <c:v>0.12824920000000001</c:v>
                </c:pt>
                <c:pt idx="2135">
                  <c:v>0.13362879999999999</c:v>
                </c:pt>
                <c:pt idx="2136">
                  <c:v>0.13927539999999999</c:v>
                </c:pt>
                <c:pt idx="2137">
                  <c:v>0.14514360000000001</c:v>
                </c:pt>
                <c:pt idx="2138">
                  <c:v>0.1492242</c:v>
                </c:pt>
                <c:pt idx="2139">
                  <c:v>0.15310209999999999</c:v>
                </c:pt>
                <c:pt idx="2140">
                  <c:v>0.1589014</c:v>
                </c:pt>
                <c:pt idx="2141">
                  <c:v>0.1587075</c:v>
                </c:pt>
                <c:pt idx="2142">
                  <c:v>0.17052510000000001</c:v>
                </c:pt>
                <c:pt idx="2143">
                  <c:v>0.17182310000000001</c:v>
                </c:pt>
                <c:pt idx="2144">
                  <c:v>0.18051130000000001</c:v>
                </c:pt>
                <c:pt idx="2145">
                  <c:v>0.18159800000000001</c:v>
                </c:pt>
                <c:pt idx="2146">
                  <c:v>0.18997269999999999</c:v>
                </c:pt>
                <c:pt idx="2147">
                  <c:v>0.19035569999999999</c:v>
                </c:pt>
                <c:pt idx="2148">
                  <c:v>0.20048060000000001</c:v>
                </c:pt>
                <c:pt idx="2149">
                  <c:v>0.20085339999999999</c:v>
                </c:pt>
                <c:pt idx="2150">
                  <c:v>0.20779149999999999</c:v>
                </c:pt>
                <c:pt idx="2151">
                  <c:v>0.20942720000000001</c:v>
                </c:pt>
                <c:pt idx="2152">
                  <c:v>0.21817510000000001</c:v>
                </c:pt>
                <c:pt idx="2153">
                  <c:v>0.22092000000000001</c:v>
                </c:pt>
                <c:pt idx="2154">
                  <c:v>0.228932</c:v>
                </c:pt>
                <c:pt idx="2155">
                  <c:v>0.23198540000000001</c:v>
                </c:pt>
                <c:pt idx="2156">
                  <c:v>0.2384946</c:v>
                </c:pt>
                <c:pt idx="2157">
                  <c:v>0.24393999999999999</c:v>
                </c:pt>
                <c:pt idx="2158">
                  <c:v>0.2473622</c:v>
                </c:pt>
                <c:pt idx="2159">
                  <c:v>0.25178099999999998</c:v>
                </c:pt>
                <c:pt idx="2160">
                  <c:v>0.25493710000000003</c:v>
                </c:pt>
                <c:pt idx="2161">
                  <c:v>0.26231339999999997</c:v>
                </c:pt>
                <c:pt idx="2162">
                  <c:v>0.26936149999999998</c:v>
                </c:pt>
                <c:pt idx="2163">
                  <c:v>0.27525250000000001</c:v>
                </c:pt>
                <c:pt idx="2164">
                  <c:v>0.27293430000000002</c:v>
                </c:pt>
                <c:pt idx="2165">
                  <c:v>0.2806131</c:v>
                </c:pt>
                <c:pt idx="2166">
                  <c:v>0.2828021</c:v>
                </c:pt>
                <c:pt idx="2167">
                  <c:v>0.29079430000000001</c:v>
                </c:pt>
                <c:pt idx="2168">
                  <c:v>0.2947208</c:v>
                </c:pt>
                <c:pt idx="2169">
                  <c:v>0.29575059999999997</c:v>
                </c:pt>
                <c:pt idx="2170">
                  <c:v>0.30553419999999998</c:v>
                </c:pt>
                <c:pt idx="2171">
                  <c:v>0.30961559999999999</c:v>
                </c:pt>
                <c:pt idx="2172">
                  <c:v>0.3160442</c:v>
                </c:pt>
                <c:pt idx="2173">
                  <c:v>0.3193993</c:v>
                </c:pt>
                <c:pt idx="2174">
                  <c:v>0.32397090000000001</c:v>
                </c:pt>
                <c:pt idx="2175">
                  <c:v>0.32972639999999998</c:v>
                </c:pt>
                <c:pt idx="2176">
                  <c:v>0.33554929999999999</c:v>
                </c:pt>
                <c:pt idx="2177">
                  <c:v>0.33788360000000001</c:v>
                </c:pt>
                <c:pt idx="2178">
                  <c:v>0.34113169999999998</c:v>
                </c:pt>
                <c:pt idx="2179">
                  <c:v>0.35020309999999999</c:v>
                </c:pt>
                <c:pt idx="2180">
                  <c:v>0.35091</c:v>
                </c:pt>
                <c:pt idx="2181">
                  <c:v>0.35620259999999998</c:v>
                </c:pt>
                <c:pt idx="2182">
                  <c:v>0.36249189999999998</c:v>
                </c:pt>
                <c:pt idx="2183">
                  <c:v>0.3657627</c:v>
                </c:pt>
                <c:pt idx="2184">
                  <c:v>0.37596420000000003</c:v>
                </c:pt>
                <c:pt idx="2185">
                  <c:v>0.37722670000000003</c:v>
                </c:pt>
                <c:pt idx="2186">
                  <c:v>0.3806466</c:v>
                </c:pt>
                <c:pt idx="2187">
                  <c:v>0.38642349999999998</c:v>
                </c:pt>
                <c:pt idx="2188">
                  <c:v>0.3907561</c:v>
                </c:pt>
                <c:pt idx="2189">
                  <c:v>0.39517429999999998</c:v>
                </c:pt>
                <c:pt idx="2190">
                  <c:v>0.40233190000000002</c:v>
                </c:pt>
                <c:pt idx="2191">
                  <c:v>0.40476499999999999</c:v>
                </c:pt>
                <c:pt idx="2192">
                  <c:v>0.41232649999999998</c:v>
                </c:pt>
                <c:pt idx="2193">
                  <c:v>0.4189465</c:v>
                </c:pt>
                <c:pt idx="2194">
                  <c:v>0.42320659999999999</c:v>
                </c:pt>
                <c:pt idx="2195">
                  <c:v>0.42362880000000003</c:v>
                </c:pt>
                <c:pt idx="2196">
                  <c:v>0.43452469999999999</c:v>
                </c:pt>
                <c:pt idx="2197">
                  <c:v>0.43538070000000001</c:v>
                </c:pt>
                <c:pt idx="2198">
                  <c:v>0.44086180000000003</c:v>
                </c:pt>
                <c:pt idx="2199">
                  <c:v>0.44230799999999998</c:v>
                </c:pt>
                <c:pt idx="2200">
                  <c:v>0.80527859999999996</c:v>
                </c:pt>
                <c:pt idx="2201">
                  <c:v>0.82311429999999997</c:v>
                </c:pt>
                <c:pt idx="2202">
                  <c:v>0.82874809999999999</c:v>
                </c:pt>
                <c:pt idx="2203">
                  <c:v>0.83617909999999995</c:v>
                </c:pt>
                <c:pt idx="2204">
                  <c:v>0.82968149999999996</c:v>
                </c:pt>
                <c:pt idx="2205">
                  <c:v>0.83360250000000002</c:v>
                </c:pt>
                <c:pt idx="2206">
                  <c:v>0.83352680000000001</c:v>
                </c:pt>
                <c:pt idx="2207">
                  <c:v>0.83610949999999995</c:v>
                </c:pt>
                <c:pt idx="2208">
                  <c:v>0.83391519999999997</c:v>
                </c:pt>
                <c:pt idx="2209">
                  <c:v>0.82979150000000002</c:v>
                </c:pt>
                <c:pt idx="2210">
                  <c:v>0.83153750000000004</c:v>
                </c:pt>
                <c:pt idx="2211">
                  <c:v>0.825407</c:v>
                </c:pt>
                <c:pt idx="2212">
                  <c:v>0.8311944</c:v>
                </c:pt>
                <c:pt idx="2213">
                  <c:v>0.83350440000000003</c:v>
                </c:pt>
                <c:pt idx="2214">
                  <c:v>0.82974479999999995</c:v>
                </c:pt>
                <c:pt idx="2215">
                  <c:v>0.8274087</c:v>
                </c:pt>
                <c:pt idx="2216">
                  <c:v>0.82260529999999998</c:v>
                </c:pt>
                <c:pt idx="2217">
                  <c:v>0.83195200000000002</c:v>
                </c:pt>
                <c:pt idx="2218">
                  <c:v>0.83142289999999996</c:v>
                </c:pt>
                <c:pt idx="2219">
                  <c:v>0.82560610000000001</c:v>
                </c:pt>
                <c:pt idx="2220">
                  <c:v>0.8334667</c:v>
                </c:pt>
                <c:pt idx="2221">
                  <c:v>0.82908870000000001</c:v>
                </c:pt>
                <c:pt idx="2222">
                  <c:v>0.82696179999999997</c:v>
                </c:pt>
                <c:pt idx="2223">
                  <c:v>0.83024580000000003</c:v>
                </c:pt>
                <c:pt idx="2224">
                  <c:v>0.82891789999999999</c:v>
                </c:pt>
                <c:pt idx="2225">
                  <c:v>0.82855330000000005</c:v>
                </c:pt>
                <c:pt idx="2226">
                  <c:v>0.82840230000000004</c:v>
                </c:pt>
                <c:pt idx="2227">
                  <c:v>0.83079709999999996</c:v>
                </c:pt>
                <c:pt idx="2228">
                  <c:v>0.82629090000000005</c:v>
                </c:pt>
                <c:pt idx="2229">
                  <c:v>0.82803190000000004</c:v>
                </c:pt>
                <c:pt idx="2230">
                  <c:v>0.83038849999999997</c:v>
                </c:pt>
                <c:pt idx="2231">
                  <c:v>0.82529620000000004</c:v>
                </c:pt>
                <c:pt idx="2232">
                  <c:v>0.8244416</c:v>
                </c:pt>
                <c:pt idx="2233">
                  <c:v>0.82523009999999997</c:v>
                </c:pt>
                <c:pt idx="2234">
                  <c:v>0.82325720000000002</c:v>
                </c:pt>
                <c:pt idx="2235">
                  <c:v>0.82820649999999996</c:v>
                </c:pt>
                <c:pt idx="2236">
                  <c:v>0.82366059999999996</c:v>
                </c:pt>
                <c:pt idx="2237">
                  <c:v>0.82600609999999997</c:v>
                </c:pt>
                <c:pt idx="2238">
                  <c:v>0.8234728</c:v>
                </c:pt>
                <c:pt idx="2239">
                  <c:v>0.82723440000000004</c:v>
                </c:pt>
                <c:pt idx="2240">
                  <c:v>0.82273969999999996</c:v>
                </c:pt>
                <c:pt idx="2241">
                  <c:v>0.82730769999999998</c:v>
                </c:pt>
                <c:pt idx="2242">
                  <c:v>0.82377420000000001</c:v>
                </c:pt>
                <c:pt idx="2243">
                  <c:v>0.82659749999999999</c:v>
                </c:pt>
                <c:pt idx="2244">
                  <c:v>0.82781199999999999</c:v>
                </c:pt>
                <c:pt idx="2245">
                  <c:v>0.82675399999999999</c:v>
                </c:pt>
                <c:pt idx="2246">
                  <c:v>0.82475860000000001</c:v>
                </c:pt>
                <c:pt idx="2247">
                  <c:v>0.824519</c:v>
                </c:pt>
                <c:pt idx="2248">
                  <c:v>0.82151730000000001</c:v>
                </c:pt>
                <c:pt idx="2249">
                  <c:v>0.82481530000000003</c:v>
                </c:pt>
                <c:pt idx="2250">
                  <c:v>0.82388850000000002</c:v>
                </c:pt>
                <c:pt idx="2251">
                  <c:v>0.82317510000000005</c:v>
                </c:pt>
                <c:pt idx="2252">
                  <c:v>0.82301190000000002</c:v>
                </c:pt>
                <c:pt idx="2253">
                  <c:v>0.82457360000000002</c:v>
                </c:pt>
                <c:pt idx="2254">
                  <c:v>0.82595600000000002</c:v>
                </c:pt>
                <c:pt idx="2255">
                  <c:v>0.82189639999999997</c:v>
                </c:pt>
                <c:pt idx="2256">
                  <c:v>0.82069360000000002</c:v>
                </c:pt>
                <c:pt idx="2257">
                  <c:v>0.821546</c:v>
                </c:pt>
                <c:pt idx="2258">
                  <c:v>0.82219279999999995</c:v>
                </c:pt>
                <c:pt idx="2259">
                  <c:v>0.81851490000000005</c:v>
                </c:pt>
                <c:pt idx="2260">
                  <c:v>0.8226736</c:v>
                </c:pt>
                <c:pt idx="2261">
                  <c:v>0.82140919999999995</c:v>
                </c:pt>
                <c:pt idx="2262">
                  <c:v>0.81853529999999997</c:v>
                </c:pt>
                <c:pt idx="2263">
                  <c:v>0.82020000000000004</c:v>
                </c:pt>
                <c:pt idx="2264">
                  <c:v>0.8219457</c:v>
                </c:pt>
                <c:pt idx="2265">
                  <c:v>0.82087449999999995</c:v>
                </c:pt>
                <c:pt idx="2266">
                  <c:v>0.81848779999999999</c:v>
                </c:pt>
                <c:pt idx="2267">
                  <c:v>0.82230939999999997</c:v>
                </c:pt>
                <c:pt idx="2268">
                  <c:v>0.82241120000000001</c:v>
                </c:pt>
                <c:pt idx="2269">
                  <c:v>0.81919229999999998</c:v>
                </c:pt>
                <c:pt idx="2270">
                  <c:v>0.82295439999999997</c:v>
                </c:pt>
                <c:pt idx="2271">
                  <c:v>0.81794710000000004</c:v>
                </c:pt>
                <c:pt idx="2272">
                  <c:v>0.8195867</c:v>
                </c:pt>
                <c:pt idx="2273">
                  <c:v>0.82421829999999996</c:v>
                </c:pt>
                <c:pt idx="2274">
                  <c:v>0.82002379999999997</c:v>
                </c:pt>
                <c:pt idx="2275">
                  <c:v>0.82023979999999996</c:v>
                </c:pt>
                <c:pt idx="2276">
                  <c:v>0.8212159</c:v>
                </c:pt>
                <c:pt idx="2277">
                  <c:v>0.8184572</c:v>
                </c:pt>
                <c:pt idx="2278">
                  <c:v>0.81554550000000003</c:v>
                </c:pt>
                <c:pt idx="2279">
                  <c:v>0.82177770000000006</c:v>
                </c:pt>
                <c:pt idx="2280">
                  <c:v>0.81725449999999999</c:v>
                </c:pt>
                <c:pt idx="2281">
                  <c:v>0.81904920000000003</c:v>
                </c:pt>
                <c:pt idx="2282">
                  <c:v>0.81754859999999996</c:v>
                </c:pt>
                <c:pt idx="2283">
                  <c:v>0.82130340000000002</c:v>
                </c:pt>
                <c:pt idx="2284">
                  <c:v>0.82133100000000003</c:v>
                </c:pt>
                <c:pt idx="2285">
                  <c:v>0.81638929999999998</c:v>
                </c:pt>
                <c:pt idx="2286">
                  <c:v>0.81692450000000005</c:v>
                </c:pt>
                <c:pt idx="2287">
                  <c:v>0.81767109999999998</c:v>
                </c:pt>
                <c:pt idx="2288">
                  <c:v>0.81808479999999995</c:v>
                </c:pt>
                <c:pt idx="2289">
                  <c:v>0.81307410000000002</c:v>
                </c:pt>
                <c:pt idx="2290">
                  <c:v>0.81709690000000001</c:v>
                </c:pt>
                <c:pt idx="2291">
                  <c:v>0.81692529999999997</c:v>
                </c:pt>
                <c:pt idx="2292">
                  <c:v>0.81309849999999995</c:v>
                </c:pt>
                <c:pt idx="2293">
                  <c:v>0.81539150000000005</c:v>
                </c:pt>
                <c:pt idx="2294">
                  <c:v>0.82060100000000002</c:v>
                </c:pt>
                <c:pt idx="2295">
                  <c:v>0.81891159999999996</c:v>
                </c:pt>
                <c:pt idx="2296">
                  <c:v>0.81610190000000005</c:v>
                </c:pt>
                <c:pt idx="2297">
                  <c:v>0.81814019999999998</c:v>
                </c:pt>
                <c:pt idx="2298">
                  <c:v>0.81665129999999997</c:v>
                </c:pt>
                <c:pt idx="2299">
                  <c:v>0.81792069999999995</c:v>
                </c:pt>
                <c:pt idx="2300">
                  <c:v>0.81700039999999996</c:v>
                </c:pt>
                <c:pt idx="2301">
                  <c:v>0.81500329999999999</c:v>
                </c:pt>
                <c:pt idx="2302">
                  <c:v>0.8154209</c:v>
                </c:pt>
                <c:pt idx="2303">
                  <c:v>0.81592560000000003</c:v>
                </c:pt>
                <c:pt idx="2304">
                  <c:v>0.81294319999999998</c:v>
                </c:pt>
                <c:pt idx="2305">
                  <c:v>0.81764360000000003</c:v>
                </c:pt>
                <c:pt idx="2306">
                  <c:v>0.81567199999999995</c:v>
                </c:pt>
                <c:pt idx="2307">
                  <c:v>0.81321969999999999</c:v>
                </c:pt>
                <c:pt idx="2308">
                  <c:v>0.81412209999999996</c:v>
                </c:pt>
                <c:pt idx="2309">
                  <c:v>0.81688090000000002</c:v>
                </c:pt>
                <c:pt idx="2310">
                  <c:v>0.81686190000000003</c:v>
                </c:pt>
                <c:pt idx="2311">
                  <c:v>0.81471070000000001</c:v>
                </c:pt>
                <c:pt idx="2312">
                  <c:v>0.81370410000000004</c:v>
                </c:pt>
                <c:pt idx="2313">
                  <c:v>0.81272619999999995</c:v>
                </c:pt>
                <c:pt idx="2314">
                  <c:v>0.81441839999999999</c:v>
                </c:pt>
                <c:pt idx="2315">
                  <c:v>0.81360410000000005</c:v>
                </c:pt>
                <c:pt idx="2316">
                  <c:v>0.81295360000000005</c:v>
                </c:pt>
                <c:pt idx="2317">
                  <c:v>0.8142933</c:v>
                </c:pt>
                <c:pt idx="2318">
                  <c:v>0.81107890000000005</c:v>
                </c:pt>
                <c:pt idx="2319">
                  <c:v>0.81351200000000001</c:v>
                </c:pt>
                <c:pt idx="2320">
                  <c:v>0.81697070000000005</c:v>
                </c:pt>
                <c:pt idx="2321">
                  <c:v>0.8143437</c:v>
                </c:pt>
                <c:pt idx="2322">
                  <c:v>0.81290150000000005</c:v>
                </c:pt>
                <c:pt idx="2323">
                  <c:v>0.81356919999999999</c:v>
                </c:pt>
                <c:pt idx="2324">
                  <c:v>0.81047119999999995</c:v>
                </c:pt>
                <c:pt idx="2325">
                  <c:v>0.80984610000000001</c:v>
                </c:pt>
                <c:pt idx="2326">
                  <c:v>0.81235329999999994</c:v>
                </c:pt>
                <c:pt idx="2327">
                  <c:v>0.81634720000000005</c:v>
                </c:pt>
                <c:pt idx="2328">
                  <c:v>0.80981210000000003</c:v>
                </c:pt>
                <c:pt idx="2329">
                  <c:v>0.81246470000000004</c:v>
                </c:pt>
                <c:pt idx="2330">
                  <c:v>0.81287880000000001</c:v>
                </c:pt>
                <c:pt idx="2331">
                  <c:v>0.81025959999999997</c:v>
                </c:pt>
                <c:pt idx="2332">
                  <c:v>0.81421779999999999</c:v>
                </c:pt>
                <c:pt idx="2333">
                  <c:v>0.81167599999999995</c:v>
                </c:pt>
                <c:pt idx="2334">
                  <c:v>0.81122079999999996</c:v>
                </c:pt>
                <c:pt idx="2335">
                  <c:v>0.81668339999999995</c:v>
                </c:pt>
                <c:pt idx="2336">
                  <c:v>0.81233569999999999</c:v>
                </c:pt>
                <c:pt idx="2337">
                  <c:v>0.81138659999999996</c:v>
                </c:pt>
                <c:pt idx="2338">
                  <c:v>0.8117297</c:v>
                </c:pt>
                <c:pt idx="2339">
                  <c:v>0.81093389999999999</c:v>
                </c:pt>
                <c:pt idx="2340">
                  <c:v>0.81288570000000004</c:v>
                </c:pt>
                <c:pt idx="2341">
                  <c:v>0.811303</c:v>
                </c:pt>
                <c:pt idx="2342">
                  <c:v>0.80934819999999996</c:v>
                </c:pt>
                <c:pt idx="2343">
                  <c:v>0.81225170000000002</c:v>
                </c:pt>
                <c:pt idx="2344">
                  <c:v>0.81109169999999997</c:v>
                </c:pt>
                <c:pt idx="2345">
                  <c:v>0.80827150000000003</c:v>
                </c:pt>
                <c:pt idx="2346">
                  <c:v>0.80675030000000003</c:v>
                </c:pt>
                <c:pt idx="2347">
                  <c:v>0.80859159999999997</c:v>
                </c:pt>
                <c:pt idx="2348">
                  <c:v>0.80824490000000004</c:v>
                </c:pt>
                <c:pt idx="2349">
                  <c:v>0.80917229999999996</c:v>
                </c:pt>
                <c:pt idx="2350">
                  <c:v>0.81159239999999999</c:v>
                </c:pt>
                <c:pt idx="2351">
                  <c:v>0.81023310000000004</c:v>
                </c:pt>
                <c:pt idx="2352">
                  <c:v>0.81241750000000001</c:v>
                </c:pt>
                <c:pt idx="2353">
                  <c:v>0.80923199999999995</c:v>
                </c:pt>
                <c:pt idx="2354">
                  <c:v>0.80651709999999999</c:v>
                </c:pt>
                <c:pt idx="2355">
                  <c:v>0.81258889999999995</c:v>
                </c:pt>
                <c:pt idx="2356">
                  <c:v>0.81006560000000005</c:v>
                </c:pt>
                <c:pt idx="2357">
                  <c:v>0.81127870000000002</c:v>
                </c:pt>
                <c:pt idx="2358">
                  <c:v>0.81034899999999999</c:v>
                </c:pt>
                <c:pt idx="2359">
                  <c:v>0.81351390000000001</c:v>
                </c:pt>
                <c:pt idx="2360">
                  <c:v>0.80906310000000004</c:v>
                </c:pt>
                <c:pt idx="2361">
                  <c:v>0.80945889999999998</c:v>
                </c:pt>
                <c:pt idx="2362">
                  <c:v>0.81062199999999995</c:v>
                </c:pt>
                <c:pt idx="2363">
                  <c:v>0.80552809999999997</c:v>
                </c:pt>
                <c:pt idx="2364">
                  <c:v>0.8062646</c:v>
                </c:pt>
                <c:pt idx="2365">
                  <c:v>0.8109729</c:v>
                </c:pt>
                <c:pt idx="2366">
                  <c:v>0.81041220000000003</c:v>
                </c:pt>
                <c:pt idx="2367">
                  <c:v>0.80672619999999995</c:v>
                </c:pt>
                <c:pt idx="2368">
                  <c:v>0.80892010000000003</c:v>
                </c:pt>
                <c:pt idx="2369">
                  <c:v>0.80750619999999995</c:v>
                </c:pt>
                <c:pt idx="2370">
                  <c:v>0.80841240000000003</c:v>
                </c:pt>
                <c:pt idx="2371">
                  <c:v>0.80675370000000002</c:v>
                </c:pt>
                <c:pt idx="2372">
                  <c:v>0.80698599999999998</c:v>
                </c:pt>
                <c:pt idx="2373">
                  <c:v>0.80840769999999995</c:v>
                </c:pt>
                <c:pt idx="2374">
                  <c:v>0.80763379999999996</c:v>
                </c:pt>
                <c:pt idx="2375">
                  <c:v>0.80841589999999997</c:v>
                </c:pt>
                <c:pt idx="2376">
                  <c:v>0.80794909999999998</c:v>
                </c:pt>
                <c:pt idx="2377">
                  <c:v>0.80911279999999997</c:v>
                </c:pt>
                <c:pt idx="2378">
                  <c:v>0.8082703</c:v>
                </c:pt>
                <c:pt idx="2379">
                  <c:v>0.80325040000000003</c:v>
                </c:pt>
                <c:pt idx="2380">
                  <c:v>0.80557599999999996</c:v>
                </c:pt>
                <c:pt idx="2381">
                  <c:v>0.80917609999999995</c:v>
                </c:pt>
                <c:pt idx="2382">
                  <c:v>0.80322459999999996</c:v>
                </c:pt>
                <c:pt idx="2383">
                  <c:v>0.80895819999999996</c:v>
                </c:pt>
                <c:pt idx="2384">
                  <c:v>0.80643679999999995</c:v>
                </c:pt>
                <c:pt idx="2385">
                  <c:v>0.8103899</c:v>
                </c:pt>
                <c:pt idx="2386">
                  <c:v>0.80487819999999999</c:v>
                </c:pt>
                <c:pt idx="2387">
                  <c:v>0.80705229999999994</c:v>
                </c:pt>
                <c:pt idx="2388">
                  <c:v>0.8068765</c:v>
                </c:pt>
                <c:pt idx="2389">
                  <c:v>0.80834099999999998</c:v>
                </c:pt>
                <c:pt idx="2390">
                  <c:v>0.8066198</c:v>
                </c:pt>
                <c:pt idx="2391">
                  <c:v>0.80477750000000003</c:v>
                </c:pt>
                <c:pt idx="2392">
                  <c:v>0.80524430000000002</c:v>
                </c:pt>
                <c:pt idx="2393">
                  <c:v>0.80461450000000001</c:v>
                </c:pt>
                <c:pt idx="2394">
                  <c:v>0.80988099999999996</c:v>
                </c:pt>
                <c:pt idx="2395">
                  <c:v>0.80580320000000005</c:v>
                </c:pt>
                <c:pt idx="2396">
                  <c:v>0.80878760000000005</c:v>
                </c:pt>
                <c:pt idx="2397">
                  <c:v>0.80790229999999996</c:v>
                </c:pt>
                <c:pt idx="2398">
                  <c:v>0.80743489999999996</c:v>
                </c:pt>
                <c:pt idx="2399">
                  <c:v>0.80377010000000004</c:v>
                </c:pt>
                <c:pt idx="2400">
                  <c:v>0.8053631</c:v>
                </c:pt>
                <c:pt idx="2401">
                  <c:v>0.80705870000000002</c:v>
                </c:pt>
                <c:pt idx="2402">
                  <c:v>0.80604070000000005</c:v>
                </c:pt>
                <c:pt idx="2403">
                  <c:v>0.80539039999999995</c:v>
                </c:pt>
                <c:pt idx="2404">
                  <c:v>0.80092680000000005</c:v>
                </c:pt>
                <c:pt idx="2405">
                  <c:v>0.80834099999999998</c:v>
                </c:pt>
                <c:pt idx="2406">
                  <c:v>0.80558229999999997</c:v>
                </c:pt>
                <c:pt idx="2407">
                  <c:v>0.80743929999999997</c:v>
                </c:pt>
                <c:pt idx="2408">
                  <c:v>0.80603049999999998</c:v>
                </c:pt>
                <c:pt idx="2409">
                  <c:v>0.80405769999999999</c:v>
                </c:pt>
                <c:pt idx="2410">
                  <c:v>0.80506929999999999</c:v>
                </c:pt>
                <c:pt idx="2411">
                  <c:v>0.80503630000000004</c:v>
                </c:pt>
                <c:pt idx="2412">
                  <c:v>0.80400309999999997</c:v>
                </c:pt>
                <c:pt idx="2413">
                  <c:v>0.80512410000000001</c:v>
                </c:pt>
                <c:pt idx="2414">
                  <c:v>0.80618970000000001</c:v>
                </c:pt>
                <c:pt idx="2415">
                  <c:v>0.80423100000000003</c:v>
                </c:pt>
                <c:pt idx="2416">
                  <c:v>0.80214319999999995</c:v>
                </c:pt>
                <c:pt idx="2417">
                  <c:v>0.8045021</c:v>
                </c:pt>
                <c:pt idx="2418">
                  <c:v>0.80466590000000005</c:v>
                </c:pt>
                <c:pt idx="2419">
                  <c:v>0.80633129999999997</c:v>
                </c:pt>
                <c:pt idx="2420">
                  <c:v>0.8008691</c:v>
                </c:pt>
                <c:pt idx="2421">
                  <c:v>0.80326280000000005</c:v>
                </c:pt>
                <c:pt idx="2422">
                  <c:v>0.80253540000000001</c:v>
                </c:pt>
                <c:pt idx="2423">
                  <c:v>0.80297689999999999</c:v>
                </c:pt>
                <c:pt idx="2424">
                  <c:v>0.80464919999999995</c:v>
                </c:pt>
                <c:pt idx="2425">
                  <c:v>0.80048299999999994</c:v>
                </c:pt>
                <c:pt idx="2426">
                  <c:v>0.80496310000000004</c:v>
                </c:pt>
                <c:pt idx="2427">
                  <c:v>0.80345509999999998</c:v>
                </c:pt>
                <c:pt idx="2428">
                  <c:v>0.80747089999999999</c:v>
                </c:pt>
                <c:pt idx="2429">
                  <c:v>0.80373499999999998</c:v>
                </c:pt>
                <c:pt idx="2430">
                  <c:v>0.80580960000000001</c:v>
                </c:pt>
                <c:pt idx="2431">
                  <c:v>0.80486239999999998</c:v>
                </c:pt>
                <c:pt idx="2432">
                  <c:v>0.80292200000000002</c:v>
                </c:pt>
                <c:pt idx="2433">
                  <c:v>0.80192110000000005</c:v>
                </c:pt>
                <c:pt idx="2434">
                  <c:v>0.80447329999999995</c:v>
                </c:pt>
                <c:pt idx="2435">
                  <c:v>0.80279959999999995</c:v>
                </c:pt>
                <c:pt idx="2436">
                  <c:v>0.80078780000000005</c:v>
                </c:pt>
                <c:pt idx="2437">
                  <c:v>0.80599200000000004</c:v>
                </c:pt>
                <c:pt idx="2438">
                  <c:v>0.80223089999999997</c:v>
                </c:pt>
                <c:pt idx="2439">
                  <c:v>0.80022119999999997</c:v>
                </c:pt>
                <c:pt idx="2440">
                  <c:v>0.80425570000000002</c:v>
                </c:pt>
                <c:pt idx="2441">
                  <c:v>0.80157659999999997</c:v>
                </c:pt>
                <c:pt idx="2442">
                  <c:v>0.80609200000000003</c:v>
                </c:pt>
                <c:pt idx="2443">
                  <c:v>0.80256839999999996</c:v>
                </c:pt>
                <c:pt idx="2444">
                  <c:v>0.80170940000000002</c:v>
                </c:pt>
                <c:pt idx="2445">
                  <c:v>0.79919709999999999</c:v>
                </c:pt>
                <c:pt idx="2446">
                  <c:v>0.80215259999999999</c:v>
                </c:pt>
                <c:pt idx="2447">
                  <c:v>0.80685620000000002</c:v>
                </c:pt>
                <c:pt idx="2448">
                  <c:v>0.80407379999999995</c:v>
                </c:pt>
                <c:pt idx="2449">
                  <c:v>0.80195709999999998</c:v>
                </c:pt>
                <c:pt idx="2450">
                  <c:v>0.79949530000000002</c:v>
                </c:pt>
                <c:pt idx="2451">
                  <c:v>0.80273839999999996</c:v>
                </c:pt>
                <c:pt idx="2452">
                  <c:v>0.79799679999999995</c:v>
                </c:pt>
                <c:pt idx="2453">
                  <c:v>0.80378519999999998</c:v>
                </c:pt>
                <c:pt idx="2454">
                  <c:v>0.80261979999999999</c:v>
                </c:pt>
                <c:pt idx="2455">
                  <c:v>0.80281840000000004</c:v>
                </c:pt>
                <c:pt idx="2456">
                  <c:v>0.79836050000000003</c:v>
                </c:pt>
                <c:pt idx="2457">
                  <c:v>0.80325449999999998</c:v>
                </c:pt>
                <c:pt idx="2458">
                  <c:v>0.80290139999999999</c:v>
                </c:pt>
                <c:pt idx="2459">
                  <c:v>0.79928900000000003</c:v>
                </c:pt>
                <c:pt idx="2460">
                  <c:v>0.79757869999999997</c:v>
                </c:pt>
                <c:pt idx="2461">
                  <c:v>0.80048359999999996</c:v>
                </c:pt>
                <c:pt idx="2462">
                  <c:v>0.80506960000000005</c:v>
                </c:pt>
                <c:pt idx="2463">
                  <c:v>0.80102779999999996</c:v>
                </c:pt>
                <c:pt idx="2464">
                  <c:v>0.79862040000000001</c:v>
                </c:pt>
                <c:pt idx="2465">
                  <c:v>0.80221089999999995</c:v>
                </c:pt>
                <c:pt idx="2466">
                  <c:v>0.80158189999999996</c:v>
                </c:pt>
                <c:pt idx="2467">
                  <c:v>0.79683660000000001</c:v>
                </c:pt>
                <c:pt idx="2468">
                  <c:v>0.80354420000000004</c:v>
                </c:pt>
                <c:pt idx="2469">
                  <c:v>0.79957750000000005</c:v>
                </c:pt>
                <c:pt idx="2470">
                  <c:v>0.79994449999999995</c:v>
                </c:pt>
                <c:pt idx="2471">
                  <c:v>0.8023595</c:v>
                </c:pt>
                <c:pt idx="2472">
                  <c:v>0.80203380000000002</c:v>
                </c:pt>
                <c:pt idx="2473">
                  <c:v>0.80190499999999998</c:v>
                </c:pt>
                <c:pt idx="2474">
                  <c:v>0.80277779999999999</c:v>
                </c:pt>
                <c:pt idx="2475">
                  <c:v>0.80082319999999996</c:v>
                </c:pt>
                <c:pt idx="2476">
                  <c:v>0.80048470000000005</c:v>
                </c:pt>
                <c:pt idx="2477">
                  <c:v>0.80118339999999999</c:v>
                </c:pt>
                <c:pt idx="2478">
                  <c:v>0.79726649999999999</c:v>
                </c:pt>
                <c:pt idx="2479">
                  <c:v>0.80082569999999997</c:v>
                </c:pt>
                <c:pt idx="2480">
                  <c:v>0.7970971</c:v>
                </c:pt>
                <c:pt idx="2481">
                  <c:v>0.80269699999999999</c:v>
                </c:pt>
                <c:pt idx="2482">
                  <c:v>0.80193270000000005</c:v>
                </c:pt>
                <c:pt idx="2483">
                  <c:v>0.80202340000000005</c:v>
                </c:pt>
                <c:pt idx="2484">
                  <c:v>0.79873400000000006</c:v>
                </c:pt>
                <c:pt idx="2485">
                  <c:v>0.80002490000000004</c:v>
                </c:pt>
                <c:pt idx="2486">
                  <c:v>0.80098239999999998</c:v>
                </c:pt>
                <c:pt idx="2487">
                  <c:v>0.7979484</c:v>
                </c:pt>
                <c:pt idx="2488">
                  <c:v>0.80092129999999995</c:v>
                </c:pt>
                <c:pt idx="2489">
                  <c:v>0.80082140000000002</c:v>
                </c:pt>
                <c:pt idx="2490">
                  <c:v>0.80322579999999999</c:v>
                </c:pt>
                <c:pt idx="2491">
                  <c:v>0.79909629999999998</c:v>
                </c:pt>
                <c:pt idx="2492">
                  <c:v>0.80257299999999998</c:v>
                </c:pt>
                <c:pt idx="2493">
                  <c:v>0.79970960000000002</c:v>
                </c:pt>
                <c:pt idx="2494">
                  <c:v>0.79809830000000004</c:v>
                </c:pt>
                <c:pt idx="2495">
                  <c:v>0.79805470000000001</c:v>
                </c:pt>
                <c:pt idx="2496">
                  <c:v>0.79933339999999997</c:v>
                </c:pt>
                <c:pt idx="2497">
                  <c:v>0.80094869999999996</c:v>
                </c:pt>
                <c:pt idx="2498">
                  <c:v>0.79951539999999999</c:v>
                </c:pt>
                <c:pt idx="2499">
                  <c:v>0.80051890000000003</c:v>
                </c:pt>
                <c:pt idx="2500">
                  <c:v>0.60873089999999996</c:v>
                </c:pt>
                <c:pt idx="2501">
                  <c:v>0.53127869999999999</c:v>
                </c:pt>
                <c:pt idx="2502">
                  <c:v>0.49296580000000001</c:v>
                </c:pt>
                <c:pt idx="2503">
                  <c:v>0.48051969999999999</c:v>
                </c:pt>
                <c:pt idx="2504">
                  <c:v>0.46754050000000003</c:v>
                </c:pt>
                <c:pt idx="2505">
                  <c:v>0.46335799999999999</c:v>
                </c:pt>
                <c:pt idx="2506">
                  <c:v>0.4615167</c:v>
                </c:pt>
                <c:pt idx="2507">
                  <c:v>0.45791880000000001</c:v>
                </c:pt>
                <c:pt idx="2508">
                  <c:v>0.46097719999999998</c:v>
                </c:pt>
                <c:pt idx="2509">
                  <c:v>0.45865679999999998</c:v>
                </c:pt>
                <c:pt idx="2510">
                  <c:v>0.4569858</c:v>
                </c:pt>
                <c:pt idx="2511">
                  <c:v>0.46003129999999998</c:v>
                </c:pt>
                <c:pt idx="2512">
                  <c:v>0.45458549999999998</c:v>
                </c:pt>
                <c:pt idx="2513">
                  <c:v>0.4559899</c:v>
                </c:pt>
                <c:pt idx="2514">
                  <c:v>0.45845269999999999</c:v>
                </c:pt>
                <c:pt idx="2515">
                  <c:v>0.46016380000000001</c:v>
                </c:pt>
                <c:pt idx="2516">
                  <c:v>0.45698260000000002</c:v>
                </c:pt>
                <c:pt idx="2517">
                  <c:v>0.46288059999999998</c:v>
                </c:pt>
                <c:pt idx="2518">
                  <c:v>0.4562097</c:v>
                </c:pt>
                <c:pt idx="2519">
                  <c:v>0.45806960000000002</c:v>
                </c:pt>
                <c:pt idx="2520">
                  <c:v>0.46017340000000001</c:v>
                </c:pt>
                <c:pt idx="2521">
                  <c:v>0.45981749999999999</c:v>
                </c:pt>
                <c:pt idx="2522">
                  <c:v>0.45780300000000002</c:v>
                </c:pt>
                <c:pt idx="2523">
                  <c:v>0.45760970000000001</c:v>
                </c:pt>
                <c:pt idx="2524">
                  <c:v>0.45463480000000001</c:v>
                </c:pt>
                <c:pt idx="2525">
                  <c:v>0.46325470000000002</c:v>
                </c:pt>
                <c:pt idx="2526">
                  <c:v>0.45655430000000002</c:v>
                </c:pt>
                <c:pt idx="2527">
                  <c:v>0.45995619999999998</c:v>
                </c:pt>
                <c:pt idx="2528">
                  <c:v>0.45798719999999998</c:v>
                </c:pt>
                <c:pt idx="2529">
                  <c:v>0.4559301</c:v>
                </c:pt>
                <c:pt idx="2530">
                  <c:v>0.46099400000000001</c:v>
                </c:pt>
                <c:pt idx="2531">
                  <c:v>0.45889590000000002</c:v>
                </c:pt>
                <c:pt idx="2532">
                  <c:v>0.46178079999999999</c:v>
                </c:pt>
                <c:pt idx="2533">
                  <c:v>0.46166289999999999</c:v>
                </c:pt>
                <c:pt idx="2534">
                  <c:v>0.4636613</c:v>
                </c:pt>
                <c:pt idx="2535">
                  <c:v>0.45885670000000001</c:v>
                </c:pt>
                <c:pt idx="2536">
                  <c:v>0.46181339999999999</c:v>
                </c:pt>
                <c:pt idx="2537">
                  <c:v>0.46135029999999999</c:v>
                </c:pt>
                <c:pt idx="2538">
                  <c:v>0.4624142</c:v>
                </c:pt>
                <c:pt idx="2539">
                  <c:v>0.46415020000000001</c:v>
                </c:pt>
                <c:pt idx="2540">
                  <c:v>0.46256259999999999</c:v>
                </c:pt>
                <c:pt idx="2541">
                  <c:v>0.46446939999999998</c:v>
                </c:pt>
                <c:pt idx="2542">
                  <c:v>0.46073419999999998</c:v>
                </c:pt>
                <c:pt idx="2543">
                  <c:v>0.46694390000000002</c:v>
                </c:pt>
                <c:pt idx="2544">
                  <c:v>0.46007160000000002</c:v>
                </c:pt>
                <c:pt idx="2545">
                  <c:v>0.46465699999999999</c:v>
                </c:pt>
                <c:pt idx="2546">
                  <c:v>0.46270889999999998</c:v>
                </c:pt>
                <c:pt idx="2547">
                  <c:v>0.46839399999999998</c:v>
                </c:pt>
                <c:pt idx="2548">
                  <c:v>0.46056580000000003</c:v>
                </c:pt>
                <c:pt idx="2549">
                  <c:v>0.46376590000000001</c:v>
                </c:pt>
                <c:pt idx="2550">
                  <c:v>0.46251999999999999</c:v>
                </c:pt>
                <c:pt idx="2551">
                  <c:v>0.46428770000000003</c:v>
                </c:pt>
                <c:pt idx="2552">
                  <c:v>0.46141850000000001</c:v>
                </c:pt>
                <c:pt idx="2553">
                  <c:v>0.4643215</c:v>
                </c:pt>
                <c:pt idx="2554">
                  <c:v>0.46225719999999998</c:v>
                </c:pt>
                <c:pt idx="2555">
                  <c:v>0.46128599999999997</c:v>
                </c:pt>
                <c:pt idx="2556">
                  <c:v>0.46624969999999999</c:v>
                </c:pt>
                <c:pt idx="2557">
                  <c:v>0.46277109999999999</c:v>
                </c:pt>
                <c:pt idx="2558">
                  <c:v>0.46174480000000001</c:v>
                </c:pt>
                <c:pt idx="2559">
                  <c:v>0.46231060000000002</c:v>
                </c:pt>
                <c:pt idx="2560">
                  <c:v>0.46210109999999999</c:v>
                </c:pt>
                <c:pt idx="2561">
                  <c:v>0.46587679999999998</c:v>
                </c:pt>
                <c:pt idx="2562">
                  <c:v>0.4630706</c:v>
                </c:pt>
                <c:pt idx="2563">
                  <c:v>0.46327459999999998</c:v>
                </c:pt>
                <c:pt idx="2564">
                  <c:v>0.46711000000000003</c:v>
                </c:pt>
                <c:pt idx="2565">
                  <c:v>0.46583740000000001</c:v>
                </c:pt>
                <c:pt idx="2566">
                  <c:v>0.46347290000000002</c:v>
                </c:pt>
                <c:pt idx="2567">
                  <c:v>0.46373429999999999</c:v>
                </c:pt>
                <c:pt idx="2568">
                  <c:v>0.46502369999999998</c:v>
                </c:pt>
                <c:pt idx="2569">
                  <c:v>0.46833449999999999</c:v>
                </c:pt>
                <c:pt idx="2570">
                  <c:v>0.46785209999999999</c:v>
                </c:pt>
                <c:pt idx="2571">
                  <c:v>0.46801189999999998</c:v>
                </c:pt>
                <c:pt idx="2572">
                  <c:v>0.46596379999999998</c:v>
                </c:pt>
                <c:pt idx="2573">
                  <c:v>0.46514450000000002</c:v>
                </c:pt>
                <c:pt idx="2574">
                  <c:v>0.4629761</c:v>
                </c:pt>
                <c:pt idx="2575">
                  <c:v>0.46738109999999999</c:v>
                </c:pt>
                <c:pt idx="2576">
                  <c:v>0.46566010000000002</c:v>
                </c:pt>
                <c:pt idx="2577">
                  <c:v>0.46468189999999998</c:v>
                </c:pt>
                <c:pt idx="2578">
                  <c:v>0.47096640000000001</c:v>
                </c:pt>
                <c:pt idx="2579">
                  <c:v>0.46897610000000001</c:v>
                </c:pt>
                <c:pt idx="2580">
                  <c:v>0.4662502</c:v>
                </c:pt>
                <c:pt idx="2581">
                  <c:v>0.4643851</c:v>
                </c:pt>
                <c:pt idx="2582">
                  <c:v>0.46755400000000003</c:v>
                </c:pt>
                <c:pt idx="2583">
                  <c:v>0.46873229999999999</c:v>
                </c:pt>
                <c:pt idx="2584">
                  <c:v>0.46664489999999997</c:v>
                </c:pt>
                <c:pt idx="2585">
                  <c:v>0.46975410000000001</c:v>
                </c:pt>
                <c:pt idx="2586">
                  <c:v>0.46655819999999998</c:v>
                </c:pt>
                <c:pt idx="2587">
                  <c:v>0.46771079999999998</c:v>
                </c:pt>
                <c:pt idx="2588">
                  <c:v>0.47093859999999999</c:v>
                </c:pt>
                <c:pt idx="2589">
                  <c:v>0.46808470000000002</c:v>
                </c:pt>
                <c:pt idx="2590">
                  <c:v>0.46925040000000001</c:v>
                </c:pt>
                <c:pt idx="2591">
                  <c:v>0.46861849999999999</c:v>
                </c:pt>
                <c:pt idx="2592">
                  <c:v>0.46757349999999998</c:v>
                </c:pt>
                <c:pt idx="2593">
                  <c:v>0.4703946</c:v>
                </c:pt>
                <c:pt idx="2594">
                  <c:v>0.46844550000000001</c:v>
                </c:pt>
                <c:pt idx="2595">
                  <c:v>0.46638590000000002</c:v>
                </c:pt>
                <c:pt idx="2596">
                  <c:v>0.47065780000000002</c:v>
                </c:pt>
                <c:pt idx="2597">
                  <c:v>0.4711842</c:v>
                </c:pt>
                <c:pt idx="2598">
                  <c:v>0.46765099999999998</c:v>
                </c:pt>
                <c:pt idx="2599">
                  <c:v>0.4655649</c:v>
                </c:pt>
                <c:pt idx="2600">
                  <c:v>0.74596569999999995</c:v>
                </c:pt>
                <c:pt idx="2601">
                  <c:v>0.77426799999999996</c:v>
                </c:pt>
                <c:pt idx="2602">
                  <c:v>0.78519220000000001</c:v>
                </c:pt>
                <c:pt idx="2603">
                  <c:v>0.79128600000000004</c:v>
                </c:pt>
                <c:pt idx="2604">
                  <c:v>0.80935009999999996</c:v>
                </c:pt>
                <c:pt idx="2605">
                  <c:v>0.81586409999999998</c:v>
                </c:pt>
                <c:pt idx="2606">
                  <c:v>0.81842280000000001</c:v>
                </c:pt>
                <c:pt idx="2607">
                  <c:v>0.82585249999999999</c:v>
                </c:pt>
                <c:pt idx="2608">
                  <c:v>0.83124549999999997</c:v>
                </c:pt>
                <c:pt idx="2609">
                  <c:v>0.83990350000000003</c:v>
                </c:pt>
                <c:pt idx="2610">
                  <c:v>0.84957260000000001</c:v>
                </c:pt>
                <c:pt idx="2611">
                  <c:v>0.85089490000000001</c:v>
                </c:pt>
                <c:pt idx="2612">
                  <c:v>0.85168529999999998</c:v>
                </c:pt>
                <c:pt idx="2613">
                  <c:v>0.86073259999999996</c:v>
                </c:pt>
                <c:pt idx="2614">
                  <c:v>0.86943440000000005</c:v>
                </c:pt>
                <c:pt idx="2615">
                  <c:v>0.87263489999999999</c:v>
                </c:pt>
                <c:pt idx="2616">
                  <c:v>0.87829590000000002</c:v>
                </c:pt>
                <c:pt idx="2617">
                  <c:v>0.88917290000000004</c:v>
                </c:pt>
                <c:pt idx="2618">
                  <c:v>0.88695610000000003</c:v>
                </c:pt>
                <c:pt idx="2619">
                  <c:v>0.89493780000000001</c:v>
                </c:pt>
                <c:pt idx="2620">
                  <c:v>0.89731019999999995</c:v>
                </c:pt>
                <c:pt idx="2621">
                  <c:v>0.90209950000000005</c:v>
                </c:pt>
                <c:pt idx="2622">
                  <c:v>0.90894169999999996</c:v>
                </c:pt>
                <c:pt idx="2623">
                  <c:v>0.91175530000000005</c:v>
                </c:pt>
                <c:pt idx="2624">
                  <c:v>0.91963220000000001</c:v>
                </c:pt>
                <c:pt idx="2625">
                  <c:v>0.92292730000000001</c:v>
                </c:pt>
                <c:pt idx="2626">
                  <c:v>0.92727959999999998</c:v>
                </c:pt>
                <c:pt idx="2627">
                  <c:v>0.93064199999999997</c:v>
                </c:pt>
                <c:pt idx="2628">
                  <c:v>0.93560880000000002</c:v>
                </c:pt>
                <c:pt idx="2629">
                  <c:v>0.93570909999999996</c:v>
                </c:pt>
                <c:pt idx="2630">
                  <c:v>0.94566479999999997</c:v>
                </c:pt>
                <c:pt idx="2631">
                  <c:v>0.94962360000000001</c:v>
                </c:pt>
                <c:pt idx="2632">
                  <c:v>0.95390620000000004</c:v>
                </c:pt>
                <c:pt idx="2633">
                  <c:v>0.9592311</c:v>
                </c:pt>
                <c:pt idx="2634">
                  <c:v>0.96414080000000002</c:v>
                </c:pt>
                <c:pt idx="2635">
                  <c:v>0.96572400000000003</c:v>
                </c:pt>
                <c:pt idx="2636">
                  <c:v>0.97254759999999996</c:v>
                </c:pt>
                <c:pt idx="2637">
                  <c:v>0.97538519999999995</c:v>
                </c:pt>
                <c:pt idx="2638">
                  <c:v>0.98084320000000003</c:v>
                </c:pt>
                <c:pt idx="2639">
                  <c:v>0.98355440000000005</c:v>
                </c:pt>
                <c:pt idx="2640">
                  <c:v>0.987035</c:v>
                </c:pt>
                <c:pt idx="2641">
                  <c:v>0.99122940000000004</c:v>
                </c:pt>
                <c:pt idx="2642">
                  <c:v>0.99551149999999999</c:v>
                </c:pt>
                <c:pt idx="2643">
                  <c:v>0.99789760000000005</c:v>
                </c:pt>
                <c:pt idx="2644">
                  <c:v>1.004461</c:v>
                </c:pt>
                <c:pt idx="2645">
                  <c:v>1.002656</c:v>
                </c:pt>
                <c:pt idx="2646">
                  <c:v>1.0123500000000001</c:v>
                </c:pt>
                <c:pt idx="2647">
                  <c:v>1.01932</c:v>
                </c:pt>
                <c:pt idx="2648">
                  <c:v>1.0165219999999999</c:v>
                </c:pt>
                <c:pt idx="2649">
                  <c:v>1.0238510000000001</c:v>
                </c:pt>
                <c:pt idx="2650">
                  <c:v>1.0273239999999999</c:v>
                </c:pt>
                <c:pt idx="2651">
                  <c:v>1.0305610000000001</c:v>
                </c:pt>
                <c:pt idx="2652">
                  <c:v>1.0321070000000001</c:v>
                </c:pt>
                <c:pt idx="2653">
                  <c:v>1.0387219999999999</c:v>
                </c:pt>
                <c:pt idx="2654">
                  <c:v>1.039364</c:v>
                </c:pt>
                <c:pt idx="2655">
                  <c:v>1.0436479999999999</c:v>
                </c:pt>
                <c:pt idx="2656">
                  <c:v>1.045409</c:v>
                </c:pt>
                <c:pt idx="2657">
                  <c:v>1.0526519999999999</c:v>
                </c:pt>
                <c:pt idx="2658">
                  <c:v>1.0551520000000001</c:v>
                </c:pt>
                <c:pt idx="2659">
                  <c:v>1.057752</c:v>
                </c:pt>
                <c:pt idx="2660">
                  <c:v>1.058667</c:v>
                </c:pt>
                <c:pt idx="2661">
                  <c:v>1.064541</c:v>
                </c:pt>
                <c:pt idx="2662">
                  <c:v>1.0693060000000001</c:v>
                </c:pt>
                <c:pt idx="2663">
                  <c:v>1.068487</c:v>
                </c:pt>
                <c:pt idx="2664">
                  <c:v>1.0754440000000001</c:v>
                </c:pt>
                <c:pt idx="2665">
                  <c:v>1.0792470000000001</c:v>
                </c:pt>
                <c:pt idx="2666">
                  <c:v>1.0792679999999999</c:v>
                </c:pt>
                <c:pt idx="2667">
                  <c:v>1.082325</c:v>
                </c:pt>
                <c:pt idx="2668">
                  <c:v>1.087653</c:v>
                </c:pt>
                <c:pt idx="2669">
                  <c:v>1.0914200000000001</c:v>
                </c:pt>
                <c:pt idx="2670">
                  <c:v>1.0979920000000001</c:v>
                </c:pt>
                <c:pt idx="2671">
                  <c:v>1.097769</c:v>
                </c:pt>
                <c:pt idx="2672">
                  <c:v>1.0989709999999999</c:v>
                </c:pt>
                <c:pt idx="2673">
                  <c:v>1.1012120000000001</c:v>
                </c:pt>
                <c:pt idx="2674">
                  <c:v>1.104581</c:v>
                </c:pt>
                <c:pt idx="2675">
                  <c:v>1.1054409999999999</c:v>
                </c:pt>
                <c:pt idx="2676">
                  <c:v>1.1116729999999999</c:v>
                </c:pt>
                <c:pt idx="2677">
                  <c:v>1.114412</c:v>
                </c:pt>
                <c:pt idx="2678">
                  <c:v>1.1173999999999999</c:v>
                </c:pt>
                <c:pt idx="2679">
                  <c:v>1.120069</c:v>
                </c:pt>
                <c:pt idx="2680">
                  <c:v>1.123057</c:v>
                </c:pt>
                <c:pt idx="2681">
                  <c:v>1.1268469999999999</c:v>
                </c:pt>
                <c:pt idx="2682">
                  <c:v>1.125618</c:v>
                </c:pt>
                <c:pt idx="2683">
                  <c:v>1.1323650000000001</c:v>
                </c:pt>
                <c:pt idx="2684">
                  <c:v>1.1346270000000001</c:v>
                </c:pt>
                <c:pt idx="2685">
                  <c:v>1.136539</c:v>
                </c:pt>
                <c:pt idx="2686">
                  <c:v>1.141375</c:v>
                </c:pt>
                <c:pt idx="2687">
                  <c:v>1.1387929999999999</c:v>
                </c:pt>
                <c:pt idx="2688">
                  <c:v>1.1411830000000001</c:v>
                </c:pt>
                <c:pt idx="2689">
                  <c:v>1.1477139999999999</c:v>
                </c:pt>
                <c:pt idx="2690">
                  <c:v>1.147734</c:v>
                </c:pt>
                <c:pt idx="2691">
                  <c:v>1.1522209999999999</c:v>
                </c:pt>
                <c:pt idx="2692">
                  <c:v>1.159154</c:v>
                </c:pt>
                <c:pt idx="2693">
                  <c:v>1.1593929999999999</c:v>
                </c:pt>
                <c:pt idx="2694">
                  <c:v>1.1566650000000001</c:v>
                </c:pt>
                <c:pt idx="2695">
                  <c:v>1.1609020000000001</c:v>
                </c:pt>
                <c:pt idx="2696">
                  <c:v>1.1665840000000001</c:v>
                </c:pt>
                <c:pt idx="2697">
                  <c:v>1.1692640000000001</c:v>
                </c:pt>
                <c:pt idx="2698">
                  <c:v>1.1717500000000001</c:v>
                </c:pt>
                <c:pt idx="2699">
                  <c:v>1.174072</c:v>
                </c:pt>
                <c:pt idx="2700">
                  <c:v>1.1800790000000001</c:v>
                </c:pt>
                <c:pt idx="2701">
                  <c:v>1.180601</c:v>
                </c:pt>
                <c:pt idx="2702">
                  <c:v>1.178903</c:v>
                </c:pt>
                <c:pt idx="2703">
                  <c:v>1.180078</c:v>
                </c:pt>
                <c:pt idx="2704">
                  <c:v>1.1874020000000001</c:v>
                </c:pt>
                <c:pt idx="2705">
                  <c:v>1.1908879999999999</c:v>
                </c:pt>
                <c:pt idx="2706">
                  <c:v>1.1912499999999999</c:v>
                </c:pt>
                <c:pt idx="2707">
                  <c:v>1.19326</c:v>
                </c:pt>
                <c:pt idx="2708">
                  <c:v>1.194375</c:v>
                </c:pt>
                <c:pt idx="2709">
                  <c:v>1.198205</c:v>
                </c:pt>
                <c:pt idx="2710">
                  <c:v>1.196898</c:v>
                </c:pt>
                <c:pt idx="2711">
                  <c:v>1.199794</c:v>
                </c:pt>
                <c:pt idx="2712">
                  <c:v>1.2041660000000001</c:v>
                </c:pt>
                <c:pt idx="2713">
                  <c:v>1.2077310000000001</c:v>
                </c:pt>
                <c:pt idx="2714">
                  <c:v>1.209711</c:v>
                </c:pt>
                <c:pt idx="2715">
                  <c:v>1.212636</c:v>
                </c:pt>
                <c:pt idx="2716">
                  <c:v>1.216099</c:v>
                </c:pt>
                <c:pt idx="2717">
                  <c:v>1.2193929999999999</c:v>
                </c:pt>
                <c:pt idx="2718">
                  <c:v>1.21899</c:v>
                </c:pt>
                <c:pt idx="2719">
                  <c:v>1.220526</c:v>
                </c:pt>
                <c:pt idx="2720">
                  <c:v>1.222647</c:v>
                </c:pt>
                <c:pt idx="2721">
                  <c:v>1.224353</c:v>
                </c:pt>
                <c:pt idx="2722">
                  <c:v>1.2251430000000001</c:v>
                </c:pt>
                <c:pt idx="2723">
                  <c:v>1.2276009999999999</c:v>
                </c:pt>
                <c:pt idx="2724">
                  <c:v>1.228828</c:v>
                </c:pt>
                <c:pt idx="2725">
                  <c:v>1.237501</c:v>
                </c:pt>
                <c:pt idx="2726">
                  <c:v>1.2361260000000001</c:v>
                </c:pt>
                <c:pt idx="2727">
                  <c:v>1.2394430000000001</c:v>
                </c:pt>
                <c:pt idx="2728">
                  <c:v>1.2387490000000001</c:v>
                </c:pt>
                <c:pt idx="2729">
                  <c:v>1.2374830000000001</c:v>
                </c:pt>
                <c:pt idx="2730">
                  <c:v>1.2434609999999999</c:v>
                </c:pt>
                <c:pt idx="2731">
                  <c:v>1.243252</c:v>
                </c:pt>
                <c:pt idx="2732">
                  <c:v>1.248407</c:v>
                </c:pt>
                <c:pt idx="2733">
                  <c:v>1.2491479999999999</c:v>
                </c:pt>
                <c:pt idx="2734">
                  <c:v>1.2493129999999999</c:v>
                </c:pt>
                <c:pt idx="2735">
                  <c:v>1.2562660000000001</c:v>
                </c:pt>
                <c:pt idx="2736">
                  <c:v>1.254513</c:v>
                </c:pt>
                <c:pt idx="2737">
                  <c:v>1.2623230000000001</c:v>
                </c:pt>
                <c:pt idx="2738">
                  <c:v>1.2621519999999999</c:v>
                </c:pt>
                <c:pt idx="2739">
                  <c:v>1.2625550000000001</c:v>
                </c:pt>
                <c:pt idx="2740">
                  <c:v>1.2612570000000001</c:v>
                </c:pt>
                <c:pt idx="2741">
                  <c:v>1.2611429999999999</c:v>
                </c:pt>
                <c:pt idx="2742">
                  <c:v>1.2696719999999999</c:v>
                </c:pt>
                <c:pt idx="2743">
                  <c:v>1.2647619999999999</c:v>
                </c:pt>
                <c:pt idx="2744">
                  <c:v>1.2720089999999999</c:v>
                </c:pt>
                <c:pt idx="2745">
                  <c:v>1.273736</c:v>
                </c:pt>
                <c:pt idx="2746">
                  <c:v>1.274783</c:v>
                </c:pt>
                <c:pt idx="2747">
                  <c:v>1.2788170000000001</c:v>
                </c:pt>
                <c:pt idx="2748">
                  <c:v>1.2775000000000001</c:v>
                </c:pt>
                <c:pt idx="2749">
                  <c:v>1.28501</c:v>
                </c:pt>
                <c:pt idx="2750">
                  <c:v>1.2835760000000001</c:v>
                </c:pt>
                <c:pt idx="2751">
                  <c:v>1.2846660000000001</c:v>
                </c:pt>
                <c:pt idx="2752">
                  <c:v>1.2899</c:v>
                </c:pt>
                <c:pt idx="2753">
                  <c:v>1.293768</c:v>
                </c:pt>
                <c:pt idx="2754">
                  <c:v>1.2927770000000001</c:v>
                </c:pt>
                <c:pt idx="2755">
                  <c:v>1.292505</c:v>
                </c:pt>
                <c:pt idx="2756">
                  <c:v>1.2965979999999999</c:v>
                </c:pt>
                <c:pt idx="2757">
                  <c:v>1.2956289999999999</c:v>
                </c:pt>
                <c:pt idx="2758">
                  <c:v>1.2936000000000001</c:v>
                </c:pt>
                <c:pt idx="2759">
                  <c:v>1.2980210000000001</c:v>
                </c:pt>
                <c:pt idx="2760">
                  <c:v>1.3039559999999999</c:v>
                </c:pt>
                <c:pt idx="2761">
                  <c:v>1.307958</c:v>
                </c:pt>
                <c:pt idx="2762">
                  <c:v>1.3018700000000001</c:v>
                </c:pt>
                <c:pt idx="2763">
                  <c:v>1.305723</c:v>
                </c:pt>
                <c:pt idx="2764">
                  <c:v>1.3052550000000001</c:v>
                </c:pt>
                <c:pt idx="2765">
                  <c:v>1.3077190000000001</c:v>
                </c:pt>
                <c:pt idx="2766">
                  <c:v>1.312767</c:v>
                </c:pt>
                <c:pt idx="2767">
                  <c:v>1.314451</c:v>
                </c:pt>
                <c:pt idx="2768">
                  <c:v>1.3141590000000001</c:v>
                </c:pt>
                <c:pt idx="2769">
                  <c:v>1.3158319999999999</c:v>
                </c:pt>
                <c:pt idx="2770">
                  <c:v>1.3133300000000001</c:v>
                </c:pt>
                <c:pt idx="2771">
                  <c:v>1.322519</c:v>
                </c:pt>
                <c:pt idx="2772">
                  <c:v>1.32016</c:v>
                </c:pt>
                <c:pt idx="2773">
                  <c:v>1.32426</c:v>
                </c:pt>
                <c:pt idx="2774">
                  <c:v>1.324465</c:v>
                </c:pt>
                <c:pt idx="2775">
                  <c:v>1.325496</c:v>
                </c:pt>
                <c:pt idx="2776">
                  <c:v>1.3287249999999999</c:v>
                </c:pt>
                <c:pt idx="2777">
                  <c:v>1.3307599999999999</c:v>
                </c:pt>
                <c:pt idx="2778">
                  <c:v>1.3301769999999999</c:v>
                </c:pt>
                <c:pt idx="2779">
                  <c:v>1.333491</c:v>
                </c:pt>
                <c:pt idx="2780">
                  <c:v>1.3321780000000001</c:v>
                </c:pt>
                <c:pt idx="2781">
                  <c:v>1.3346750000000001</c:v>
                </c:pt>
                <c:pt idx="2782">
                  <c:v>1.3384259999999999</c:v>
                </c:pt>
                <c:pt idx="2783">
                  <c:v>1.34135</c:v>
                </c:pt>
                <c:pt idx="2784">
                  <c:v>1.339162</c:v>
                </c:pt>
                <c:pt idx="2785">
                  <c:v>1.3425050000000001</c:v>
                </c:pt>
                <c:pt idx="2786">
                  <c:v>1.35025</c:v>
                </c:pt>
                <c:pt idx="2787">
                  <c:v>1.3469260000000001</c:v>
                </c:pt>
                <c:pt idx="2788">
                  <c:v>1.349521</c:v>
                </c:pt>
                <c:pt idx="2789">
                  <c:v>1.3484039999999999</c:v>
                </c:pt>
                <c:pt idx="2790">
                  <c:v>1.3533470000000001</c:v>
                </c:pt>
                <c:pt idx="2791">
                  <c:v>1.3512470000000001</c:v>
                </c:pt>
                <c:pt idx="2792">
                  <c:v>1.351596</c:v>
                </c:pt>
                <c:pt idx="2793">
                  <c:v>1.3536790000000001</c:v>
                </c:pt>
                <c:pt idx="2794">
                  <c:v>1.3540410000000001</c:v>
                </c:pt>
                <c:pt idx="2795">
                  <c:v>1.354735</c:v>
                </c:pt>
                <c:pt idx="2796">
                  <c:v>1.3578380000000001</c:v>
                </c:pt>
                <c:pt idx="2797">
                  <c:v>1.3598699999999999</c:v>
                </c:pt>
                <c:pt idx="2798">
                  <c:v>1.360867</c:v>
                </c:pt>
                <c:pt idx="2799">
                  <c:v>1.3619509999999999</c:v>
                </c:pt>
                <c:pt idx="2800">
                  <c:v>1.366687</c:v>
                </c:pt>
                <c:pt idx="2801">
                  <c:v>1.367302</c:v>
                </c:pt>
                <c:pt idx="2802">
                  <c:v>1.367321</c:v>
                </c:pt>
                <c:pt idx="2803">
                  <c:v>1.3675900000000001</c:v>
                </c:pt>
                <c:pt idx="2804">
                  <c:v>1.372536</c:v>
                </c:pt>
                <c:pt idx="2805">
                  <c:v>1.3726339999999999</c:v>
                </c:pt>
                <c:pt idx="2806">
                  <c:v>1.3751119999999999</c:v>
                </c:pt>
                <c:pt idx="2807">
                  <c:v>1.375937</c:v>
                </c:pt>
                <c:pt idx="2808">
                  <c:v>1.3770549999999999</c:v>
                </c:pt>
                <c:pt idx="2809">
                  <c:v>1.371918</c:v>
                </c:pt>
                <c:pt idx="2810">
                  <c:v>1.3774679999999999</c:v>
                </c:pt>
                <c:pt idx="2811">
                  <c:v>1.3766849999999999</c:v>
                </c:pt>
                <c:pt idx="2812">
                  <c:v>1.3772990000000001</c:v>
                </c:pt>
                <c:pt idx="2813">
                  <c:v>1.3816120000000001</c:v>
                </c:pt>
                <c:pt idx="2814">
                  <c:v>1.386009</c:v>
                </c:pt>
                <c:pt idx="2815">
                  <c:v>1.386889</c:v>
                </c:pt>
                <c:pt idx="2816">
                  <c:v>1.386169</c:v>
                </c:pt>
                <c:pt idx="2817">
                  <c:v>1.3899049999999999</c:v>
                </c:pt>
                <c:pt idx="2818">
                  <c:v>1.3913180000000001</c:v>
                </c:pt>
                <c:pt idx="2819">
                  <c:v>1.394738</c:v>
                </c:pt>
                <c:pt idx="2820">
                  <c:v>1.396466</c:v>
                </c:pt>
                <c:pt idx="2821">
                  <c:v>1.3943490000000001</c:v>
                </c:pt>
                <c:pt idx="2822">
                  <c:v>1.399735</c:v>
                </c:pt>
                <c:pt idx="2823">
                  <c:v>1.3987830000000001</c:v>
                </c:pt>
                <c:pt idx="2824">
                  <c:v>1.397251</c:v>
                </c:pt>
                <c:pt idx="2825">
                  <c:v>1.3987430000000001</c:v>
                </c:pt>
                <c:pt idx="2826">
                  <c:v>1.402415</c:v>
                </c:pt>
                <c:pt idx="2827">
                  <c:v>1.401805</c:v>
                </c:pt>
                <c:pt idx="2828">
                  <c:v>1.406304</c:v>
                </c:pt>
                <c:pt idx="2829">
                  <c:v>1.4051720000000001</c:v>
                </c:pt>
                <c:pt idx="2830">
                  <c:v>1.409462</c:v>
                </c:pt>
                <c:pt idx="2831">
                  <c:v>1.407287</c:v>
                </c:pt>
                <c:pt idx="2832">
                  <c:v>1.411168</c:v>
                </c:pt>
                <c:pt idx="2833">
                  <c:v>1.4111340000000001</c:v>
                </c:pt>
                <c:pt idx="2834">
                  <c:v>1.41212</c:v>
                </c:pt>
                <c:pt idx="2835">
                  <c:v>1.413948</c:v>
                </c:pt>
                <c:pt idx="2836">
                  <c:v>1.4132769999999999</c:v>
                </c:pt>
                <c:pt idx="2837">
                  <c:v>1.4172130000000001</c:v>
                </c:pt>
                <c:pt idx="2838">
                  <c:v>1.416901</c:v>
                </c:pt>
                <c:pt idx="2839">
                  <c:v>1.41628</c:v>
                </c:pt>
                <c:pt idx="2840">
                  <c:v>1.4166209999999999</c:v>
                </c:pt>
                <c:pt idx="2841">
                  <c:v>1.4191419999999999</c:v>
                </c:pt>
                <c:pt idx="2842">
                  <c:v>1.4223060000000001</c:v>
                </c:pt>
                <c:pt idx="2843">
                  <c:v>1.4234150000000001</c:v>
                </c:pt>
                <c:pt idx="2844">
                  <c:v>1.4230750000000001</c:v>
                </c:pt>
                <c:pt idx="2845">
                  <c:v>1.4286490000000001</c:v>
                </c:pt>
                <c:pt idx="2846">
                  <c:v>1.424698</c:v>
                </c:pt>
                <c:pt idx="2847">
                  <c:v>1.429314</c:v>
                </c:pt>
                <c:pt idx="2848">
                  <c:v>1.4290339999999999</c:v>
                </c:pt>
                <c:pt idx="2849">
                  <c:v>1.4315450000000001</c:v>
                </c:pt>
                <c:pt idx="2850">
                  <c:v>1.431392</c:v>
                </c:pt>
                <c:pt idx="2851">
                  <c:v>1.434906</c:v>
                </c:pt>
                <c:pt idx="2852">
                  <c:v>1.436523</c:v>
                </c:pt>
                <c:pt idx="2853">
                  <c:v>1.435559</c:v>
                </c:pt>
                <c:pt idx="2854">
                  <c:v>1.4353959999999999</c:v>
                </c:pt>
                <c:pt idx="2855">
                  <c:v>1.4409890000000001</c:v>
                </c:pt>
                <c:pt idx="2856">
                  <c:v>1.4397979999999999</c:v>
                </c:pt>
                <c:pt idx="2857">
                  <c:v>1.4380440000000001</c:v>
                </c:pt>
                <c:pt idx="2858">
                  <c:v>1.4416420000000001</c:v>
                </c:pt>
                <c:pt idx="2859">
                  <c:v>1.445535</c:v>
                </c:pt>
                <c:pt idx="2860">
                  <c:v>1.4414750000000001</c:v>
                </c:pt>
                <c:pt idx="2861">
                  <c:v>1.4431609999999999</c:v>
                </c:pt>
                <c:pt idx="2862">
                  <c:v>1.4430210000000001</c:v>
                </c:pt>
                <c:pt idx="2863">
                  <c:v>1.4485600000000001</c:v>
                </c:pt>
                <c:pt idx="2864">
                  <c:v>1.445681</c:v>
                </c:pt>
                <c:pt idx="2865">
                  <c:v>1.448094</c:v>
                </c:pt>
                <c:pt idx="2866">
                  <c:v>1.4499629999999999</c:v>
                </c:pt>
                <c:pt idx="2867">
                  <c:v>1.448159</c:v>
                </c:pt>
                <c:pt idx="2868">
                  <c:v>1.4506920000000001</c:v>
                </c:pt>
                <c:pt idx="2869">
                  <c:v>1.453786</c:v>
                </c:pt>
                <c:pt idx="2870">
                  <c:v>1.4560850000000001</c:v>
                </c:pt>
                <c:pt idx="2871">
                  <c:v>1.452582</c:v>
                </c:pt>
                <c:pt idx="2872">
                  <c:v>1.454437</c:v>
                </c:pt>
                <c:pt idx="2873">
                  <c:v>1.454823</c:v>
                </c:pt>
                <c:pt idx="2874">
                  <c:v>1.459427</c:v>
                </c:pt>
                <c:pt idx="2875">
                  <c:v>1.461659</c:v>
                </c:pt>
                <c:pt idx="2876">
                  <c:v>1.462359</c:v>
                </c:pt>
                <c:pt idx="2877">
                  <c:v>1.463006</c:v>
                </c:pt>
                <c:pt idx="2878">
                  <c:v>1.466933</c:v>
                </c:pt>
                <c:pt idx="2879">
                  <c:v>1.4650669999999999</c:v>
                </c:pt>
                <c:pt idx="2880">
                  <c:v>1.4639200000000001</c:v>
                </c:pt>
                <c:pt idx="2881">
                  <c:v>1.462591</c:v>
                </c:pt>
                <c:pt idx="2882">
                  <c:v>1.4689859999999999</c:v>
                </c:pt>
                <c:pt idx="2883">
                  <c:v>1.471214</c:v>
                </c:pt>
                <c:pt idx="2884">
                  <c:v>1.474969</c:v>
                </c:pt>
                <c:pt idx="2885">
                  <c:v>1.4670970000000001</c:v>
                </c:pt>
                <c:pt idx="2886">
                  <c:v>1.473368</c:v>
                </c:pt>
                <c:pt idx="2887">
                  <c:v>1.4751570000000001</c:v>
                </c:pt>
                <c:pt idx="2888">
                  <c:v>1.469463</c:v>
                </c:pt>
                <c:pt idx="2889">
                  <c:v>1.474672</c:v>
                </c:pt>
                <c:pt idx="2890">
                  <c:v>1.4772879999999999</c:v>
                </c:pt>
                <c:pt idx="2891">
                  <c:v>1.4767680000000001</c:v>
                </c:pt>
                <c:pt idx="2892">
                  <c:v>1.480402</c:v>
                </c:pt>
                <c:pt idx="2893">
                  <c:v>1.481468</c:v>
                </c:pt>
                <c:pt idx="2894">
                  <c:v>1.4783029999999999</c:v>
                </c:pt>
                <c:pt idx="2895">
                  <c:v>1.4802580000000001</c:v>
                </c:pt>
                <c:pt idx="2896">
                  <c:v>1.4850680000000001</c:v>
                </c:pt>
                <c:pt idx="2897">
                  <c:v>1.48393</c:v>
                </c:pt>
                <c:pt idx="2898">
                  <c:v>1.4886490000000001</c:v>
                </c:pt>
                <c:pt idx="2899">
                  <c:v>1.4872609999999999</c:v>
                </c:pt>
                <c:pt idx="2900">
                  <c:v>1.488097</c:v>
                </c:pt>
                <c:pt idx="2901">
                  <c:v>1.487282</c:v>
                </c:pt>
                <c:pt idx="2902">
                  <c:v>1.493166</c:v>
                </c:pt>
                <c:pt idx="2903">
                  <c:v>1.4930429999999999</c:v>
                </c:pt>
                <c:pt idx="2904">
                  <c:v>1.4926600000000001</c:v>
                </c:pt>
                <c:pt idx="2905">
                  <c:v>1.4897530000000001</c:v>
                </c:pt>
                <c:pt idx="2906">
                  <c:v>1.4992620000000001</c:v>
                </c:pt>
                <c:pt idx="2907">
                  <c:v>1.498464</c:v>
                </c:pt>
                <c:pt idx="2908">
                  <c:v>1.492918</c:v>
                </c:pt>
                <c:pt idx="2909">
                  <c:v>1.4950239999999999</c:v>
                </c:pt>
                <c:pt idx="2910">
                  <c:v>1.4995320000000001</c:v>
                </c:pt>
                <c:pt idx="2911">
                  <c:v>1.5007429999999999</c:v>
                </c:pt>
                <c:pt idx="2912">
                  <c:v>1.4975849999999999</c:v>
                </c:pt>
                <c:pt idx="2913">
                  <c:v>1.498146</c:v>
                </c:pt>
                <c:pt idx="2914">
                  <c:v>1.498435</c:v>
                </c:pt>
                <c:pt idx="2915">
                  <c:v>1.5037830000000001</c:v>
                </c:pt>
                <c:pt idx="2916">
                  <c:v>1.499825</c:v>
                </c:pt>
                <c:pt idx="2917">
                  <c:v>1.5048060000000001</c:v>
                </c:pt>
                <c:pt idx="2918">
                  <c:v>1.5045470000000001</c:v>
                </c:pt>
                <c:pt idx="2919">
                  <c:v>1.501695</c:v>
                </c:pt>
                <c:pt idx="2920">
                  <c:v>1.5064960000000001</c:v>
                </c:pt>
                <c:pt idx="2921">
                  <c:v>1.5071749999999999</c:v>
                </c:pt>
                <c:pt idx="2922">
                  <c:v>1.5075000000000001</c:v>
                </c:pt>
                <c:pt idx="2923">
                  <c:v>1.5129090000000001</c:v>
                </c:pt>
                <c:pt idx="2924">
                  <c:v>1.50848</c:v>
                </c:pt>
                <c:pt idx="2925">
                  <c:v>1.5129859999999999</c:v>
                </c:pt>
                <c:pt idx="2926">
                  <c:v>1.5132650000000001</c:v>
                </c:pt>
                <c:pt idx="2927">
                  <c:v>1.511118</c:v>
                </c:pt>
                <c:pt idx="2928">
                  <c:v>1.5174810000000001</c:v>
                </c:pt>
                <c:pt idx="2929">
                  <c:v>1.5168969999999999</c:v>
                </c:pt>
                <c:pt idx="2930">
                  <c:v>1.5173920000000001</c:v>
                </c:pt>
                <c:pt idx="2931">
                  <c:v>1.519156</c:v>
                </c:pt>
                <c:pt idx="2932">
                  <c:v>1.522543</c:v>
                </c:pt>
                <c:pt idx="2933">
                  <c:v>1.5183249999999999</c:v>
                </c:pt>
                <c:pt idx="2934">
                  <c:v>1.519469</c:v>
                </c:pt>
                <c:pt idx="2935">
                  <c:v>1.5207269999999999</c:v>
                </c:pt>
                <c:pt idx="2936">
                  <c:v>1.5217210000000001</c:v>
                </c:pt>
                <c:pt idx="2937">
                  <c:v>1.5236559999999999</c:v>
                </c:pt>
                <c:pt idx="2938">
                  <c:v>1.523925</c:v>
                </c:pt>
                <c:pt idx="2939">
                  <c:v>1.5259160000000001</c:v>
                </c:pt>
                <c:pt idx="2940">
                  <c:v>1.526778</c:v>
                </c:pt>
                <c:pt idx="2941">
                  <c:v>1.526532</c:v>
                </c:pt>
                <c:pt idx="2942">
                  <c:v>1.528772</c:v>
                </c:pt>
                <c:pt idx="2943">
                  <c:v>1.529512</c:v>
                </c:pt>
                <c:pt idx="2944">
                  <c:v>1.5306040000000001</c:v>
                </c:pt>
                <c:pt idx="2945">
                  <c:v>1.526894</c:v>
                </c:pt>
                <c:pt idx="2946">
                  <c:v>1.5333209999999999</c:v>
                </c:pt>
                <c:pt idx="2947">
                  <c:v>1.528535</c:v>
                </c:pt>
                <c:pt idx="2948">
                  <c:v>1.5304409999999999</c:v>
                </c:pt>
                <c:pt idx="2949">
                  <c:v>1.5379879999999999</c:v>
                </c:pt>
                <c:pt idx="2950">
                  <c:v>1.532708</c:v>
                </c:pt>
                <c:pt idx="2951">
                  <c:v>1.5365629999999999</c:v>
                </c:pt>
                <c:pt idx="2952">
                  <c:v>1.5371939999999999</c:v>
                </c:pt>
                <c:pt idx="2953">
                  <c:v>1.536875</c:v>
                </c:pt>
                <c:pt idx="2954">
                  <c:v>1.534926</c:v>
                </c:pt>
                <c:pt idx="2955">
                  <c:v>1.542524</c:v>
                </c:pt>
                <c:pt idx="2956">
                  <c:v>1.538419</c:v>
                </c:pt>
                <c:pt idx="2957">
                  <c:v>1.542788</c:v>
                </c:pt>
                <c:pt idx="2958">
                  <c:v>1.5418860000000001</c:v>
                </c:pt>
                <c:pt idx="2959">
                  <c:v>1.539895</c:v>
                </c:pt>
                <c:pt idx="2960">
                  <c:v>1.5418879999999999</c:v>
                </c:pt>
                <c:pt idx="2961">
                  <c:v>1.543399</c:v>
                </c:pt>
                <c:pt idx="2962">
                  <c:v>1.540389</c:v>
                </c:pt>
                <c:pt idx="2963">
                  <c:v>1.54616</c:v>
                </c:pt>
                <c:pt idx="2964">
                  <c:v>1.5483899999999999</c:v>
                </c:pt>
                <c:pt idx="2965">
                  <c:v>1.546564</c:v>
                </c:pt>
                <c:pt idx="2966">
                  <c:v>1.5500149999999999</c:v>
                </c:pt>
                <c:pt idx="2967">
                  <c:v>1.5510980000000001</c:v>
                </c:pt>
                <c:pt idx="2968">
                  <c:v>1.5511710000000001</c:v>
                </c:pt>
                <c:pt idx="2969">
                  <c:v>1.553501</c:v>
                </c:pt>
                <c:pt idx="2970">
                  <c:v>1.553177</c:v>
                </c:pt>
                <c:pt idx="2971">
                  <c:v>1.5553920000000001</c:v>
                </c:pt>
                <c:pt idx="2972">
                  <c:v>1.5578719999999999</c:v>
                </c:pt>
                <c:pt idx="2973">
                  <c:v>1.5543830000000001</c:v>
                </c:pt>
                <c:pt idx="2974">
                  <c:v>1.55629</c:v>
                </c:pt>
                <c:pt idx="2975">
                  <c:v>1.55765</c:v>
                </c:pt>
                <c:pt idx="2976">
                  <c:v>1.5594239999999999</c:v>
                </c:pt>
                <c:pt idx="2977">
                  <c:v>1.557806</c:v>
                </c:pt>
                <c:pt idx="2978">
                  <c:v>1.5601579999999999</c:v>
                </c:pt>
                <c:pt idx="2979">
                  <c:v>1.560371</c:v>
                </c:pt>
                <c:pt idx="2980">
                  <c:v>1.560325</c:v>
                </c:pt>
                <c:pt idx="2981">
                  <c:v>1.5584560000000001</c:v>
                </c:pt>
                <c:pt idx="2982">
                  <c:v>1.5616129999999999</c:v>
                </c:pt>
                <c:pt idx="2983">
                  <c:v>1.561687</c:v>
                </c:pt>
                <c:pt idx="2984">
                  <c:v>1.5640339999999999</c:v>
                </c:pt>
                <c:pt idx="2985">
                  <c:v>1.5624670000000001</c:v>
                </c:pt>
                <c:pt idx="2986">
                  <c:v>1.568295</c:v>
                </c:pt>
                <c:pt idx="2987">
                  <c:v>1.566459</c:v>
                </c:pt>
                <c:pt idx="2988">
                  <c:v>1.572098</c:v>
                </c:pt>
                <c:pt idx="2989">
                  <c:v>1.5659540000000001</c:v>
                </c:pt>
                <c:pt idx="2990">
                  <c:v>1.5706469999999999</c:v>
                </c:pt>
                <c:pt idx="2991">
                  <c:v>1.5709500000000001</c:v>
                </c:pt>
                <c:pt idx="2992">
                  <c:v>1.566095</c:v>
                </c:pt>
                <c:pt idx="2993">
                  <c:v>1.5697950000000001</c:v>
                </c:pt>
                <c:pt idx="2994">
                  <c:v>1.572808</c:v>
                </c:pt>
                <c:pt idx="2995">
                  <c:v>1.57107</c:v>
                </c:pt>
                <c:pt idx="2996">
                  <c:v>1.571777</c:v>
                </c:pt>
                <c:pt idx="2997">
                  <c:v>1.572392</c:v>
                </c:pt>
                <c:pt idx="2998">
                  <c:v>1.5727599999999999</c:v>
                </c:pt>
                <c:pt idx="2999">
                  <c:v>1.5771409999999999</c:v>
                </c:pt>
                <c:pt idx="3000">
                  <c:v>1.5730729999999999</c:v>
                </c:pt>
                <c:pt idx="3001">
                  <c:v>1.577766</c:v>
                </c:pt>
                <c:pt idx="3002">
                  <c:v>1.57761</c:v>
                </c:pt>
                <c:pt idx="3003">
                  <c:v>1.5793950000000001</c:v>
                </c:pt>
                <c:pt idx="3004">
                  <c:v>1.579448</c:v>
                </c:pt>
                <c:pt idx="3005">
                  <c:v>1.578929</c:v>
                </c:pt>
                <c:pt idx="3006">
                  <c:v>1.5815859999999999</c:v>
                </c:pt>
                <c:pt idx="3007">
                  <c:v>1.581046</c:v>
                </c:pt>
                <c:pt idx="3008">
                  <c:v>1.5805549999999999</c:v>
                </c:pt>
                <c:pt idx="3009">
                  <c:v>1.58301</c:v>
                </c:pt>
                <c:pt idx="3010">
                  <c:v>1.5837330000000001</c:v>
                </c:pt>
                <c:pt idx="3011">
                  <c:v>1.584543</c:v>
                </c:pt>
                <c:pt idx="3012">
                  <c:v>1.586813</c:v>
                </c:pt>
                <c:pt idx="3013">
                  <c:v>1.586403</c:v>
                </c:pt>
                <c:pt idx="3014">
                  <c:v>1.58856</c:v>
                </c:pt>
                <c:pt idx="3015">
                  <c:v>1.588481</c:v>
                </c:pt>
                <c:pt idx="3016">
                  <c:v>1.591877</c:v>
                </c:pt>
                <c:pt idx="3017">
                  <c:v>1.591081</c:v>
                </c:pt>
                <c:pt idx="3018">
                  <c:v>1.5865309999999999</c:v>
                </c:pt>
                <c:pt idx="3019">
                  <c:v>1.5909519999999999</c:v>
                </c:pt>
                <c:pt idx="3020">
                  <c:v>1.594217</c:v>
                </c:pt>
                <c:pt idx="3021">
                  <c:v>1.592295</c:v>
                </c:pt>
                <c:pt idx="3022">
                  <c:v>1.5935569999999999</c:v>
                </c:pt>
                <c:pt idx="3023">
                  <c:v>1.593647</c:v>
                </c:pt>
                <c:pt idx="3024">
                  <c:v>1.6000129999999999</c:v>
                </c:pt>
                <c:pt idx="3025">
                  <c:v>1.5962860000000001</c:v>
                </c:pt>
                <c:pt idx="3026">
                  <c:v>1.5936239999999999</c:v>
                </c:pt>
                <c:pt idx="3027">
                  <c:v>1.5969629999999999</c:v>
                </c:pt>
                <c:pt idx="3028">
                  <c:v>1.5953040000000001</c:v>
                </c:pt>
                <c:pt idx="3029">
                  <c:v>1.599693</c:v>
                </c:pt>
                <c:pt idx="3030">
                  <c:v>1.5999080000000001</c:v>
                </c:pt>
                <c:pt idx="3031">
                  <c:v>1.602862</c:v>
                </c:pt>
                <c:pt idx="3032">
                  <c:v>1.5989629999999999</c:v>
                </c:pt>
                <c:pt idx="3033">
                  <c:v>1.601137</c:v>
                </c:pt>
                <c:pt idx="3034">
                  <c:v>1.6018840000000001</c:v>
                </c:pt>
                <c:pt idx="3035">
                  <c:v>1.601666</c:v>
                </c:pt>
                <c:pt idx="3036">
                  <c:v>1.60019</c:v>
                </c:pt>
                <c:pt idx="3037">
                  <c:v>1.6025670000000001</c:v>
                </c:pt>
                <c:pt idx="3038">
                  <c:v>1.607515</c:v>
                </c:pt>
                <c:pt idx="3039">
                  <c:v>1.6058140000000001</c:v>
                </c:pt>
                <c:pt idx="3040">
                  <c:v>1.605154</c:v>
                </c:pt>
                <c:pt idx="3041">
                  <c:v>1.609119</c:v>
                </c:pt>
                <c:pt idx="3042">
                  <c:v>1.6113249999999999</c:v>
                </c:pt>
                <c:pt idx="3043">
                  <c:v>1.6091260000000001</c:v>
                </c:pt>
                <c:pt idx="3044">
                  <c:v>1.6090800000000001</c:v>
                </c:pt>
                <c:pt idx="3045">
                  <c:v>1.6110580000000001</c:v>
                </c:pt>
                <c:pt idx="3046">
                  <c:v>1.6097060000000001</c:v>
                </c:pt>
                <c:pt idx="3047">
                  <c:v>1.6107450000000001</c:v>
                </c:pt>
                <c:pt idx="3048">
                  <c:v>1.6123190000000001</c:v>
                </c:pt>
                <c:pt idx="3049">
                  <c:v>1.613961</c:v>
                </c:pt>
                <c:pt idx="3050">
                  <c:v>1.611918</c:v>
                </c:pt>
                <c:pt idx="3051">
                  <c:v>1.6178920000000001</c:v>
                </c:pt>
                <c:pt idx="3052">
                  <c:v>1.61625</c:v>
                </c:pt>
                <c:pt idx="3053">
                  <c:v>1.6108309999999999</c:v>
                </c:pt>
                <c:pt idx="3054">
                  <c:v>1.6174789999999999</c:v>
                </c:pt>
                <c:pt idx="3055">
                  <c:v>1.621842</c:v>
                </c:pt>
                <c:pt idx="3056">
                  <c:v>1.6200920000000001</c:v>
                </c:pt>
                <c:pt idx="3057">
                  <c:v>1.6144689999999999</c:v>
                </c:pt>
                <c:pt idx="3058">
                  <c:v>1.61981</c:v>
                </c:pt>
                <c:pt idx="3059">
                  <c:v>1.6209290000000001</c:v>
                </c:pt>
                <c:pt idx="3060">
                  <c:v>1.619173</c:v>
                </c:pt>
                <c:pt idx="3061">
                  <c:v>1.624849</c:v>
                </c:pt>
                <c:pt idx="3062">
                  <c:v>1.6259239999999999</c:v>
                </c:pt>
                <c:pt idx="3063">
                  <c:v>1.6273629999999999</c:v>
                </c:pt>
                <c:pt idx="3064">
                  <c:v>1.6241939999999999</c:v>
                </c:pt>
                <c:pt idx="3065">
                  <c:v>1.625092</c:v>
                </c:pt>
                <c:pt idx="3066">
                  <c:v>1.624231</c:v>
                </c:pt>
                <c:pt idx="3067">
                  <c:v>1.623758</c:v>
                </c:pt>
                <c:pt idx="3068">
                  <c:v>1.624674</c:v>
                </c:pt>
                <c:pt idx="3069">
                  <c:v>1.6274759999999999</c:v>
                </c:pt>
                <c:pt idx="3070">
                  <c:v>1.6280559999999999</c:v>
                </c:pt>
                <c:pt idx="3071">
                  <c:v>1.6323970000000001</c:v>
                </c:pt>
                <c:pt idx="3072">
                  <c:v>1.6278820000000001</c:v>
                </c:pt>
                <c:pt idx="3073">
                  <c:v>1.6282730000000001</c:v>
                </c:pt>
                <c:pt idx="3074">
                  <c:v>1.632344</c:v>
                </c:pt>
                <c:pt idx="3075">
                  <c:v>1.6313470000000001</c:v>
                </c:pt>
                <c:pt idx="3076">
                  <c:v>1.6317790000000001</c:v>
                </c:pt>
                <c:pt idx="3077">
                  <c:v>1.6288450000000001</c:v>
                </c:pt>
                <c:pt idx="3078">
                  <c:v>1.6350370000000001</c:v>
                </c:pt>
                <c:pt idx="3079">
                  <c:v>1.6346970000000001</c:v>
                </c:pt>
                <c:pt idx="3080">
                  <c:v>1.6353279999999999</c:v>
                </c:pt>
                <c:pt idx="3081">
                  <c:v>1.6349199999999999</c:v>
                </c:pt>
                <c:pt idx="3082">
                  <c:v>1.635934</c:v>
                </c:pt>
                <c:pt idx="3083">
                  <c:v>1.636892</c:v>
                </c:pt>
                <c:pt idx="3084">
                  <c:v>1.6380060000000001</c:v>
                </c:pt>
                <c:pt idx="3085">
                  <c:v>1.640355</c:v>
                </c:pt>
                <c:pt idx="3086">
                  <c:v>1.6414340000000001</c:v>
                </c:pt>
                <c:pt idx="3087">
                  <c:v>1.642563</c:v>
                </c:pt>
                <c:pt idx="3088">
                  <c:v>1.6376710000000001</c:v>
                </c:pt>
                <c:pt idx="3089">
                  <c:v>1.642096</c:v>
                </c:pt>
                <c:pt idx="3090">
                  <c:v>1.645743</c:v>
                </c:pt>
                <c:pt idx="3091">
                  <c:v>1.6475089999999999</c:v>
                </c:pt>
                <c:pt idx="3092">
                  <c:v>1.641796</c:v>
                </c:pt>
                <c:pt idx="3093">
                  <c:v>1.6416299999999999</c:v>
                </c:pt>
                <c:pt idx="3094">
                  <c:v>1.645059</c:v>
                </c:pt>
                <c:pt idx="3095">
                  <c:v>1.6480999999999999</c:v>
                </c:pt>
                <c:pt idx="3096">
                  <c:v>1.6459919999999999</c:v>
                </c:pt>
                <c:pt idx="3097">
                  <c:v>1.6458109999999999</c:v>
                </c:pt>
                <c:pt idx="3098">
                  <c:v>1.647235</c:v>
                </c:pt>
                <c:pt idx="3099">
                  <c:v>1.6486259999999999</c:v>
                </c:pt>
                <c:pt idx="3100">
                  <c:v>1.652471</c:v>
                </c:pt>
                <c:pt idx="3101">
                  <c:v>1.6474279999999999</c:v>
                </c:pt>
                <c:pt idx="3102">
                  <c:v>1.649011</c:v>
                </c:pt>
                <c:pt idx="3103">
                  <c:v>1.650698</c:v>
                </c:pt>
                <c:pt idx="3104">
                  <c:v>1.647421</c:v>
                </c:pt>
                <c:pt idx="3105">
                  <c:v>1.6532770000000001</c:v>
                </c:pt>
                <c:pt idx="3106">
                  <c:v>1.649127</c:v>
                </c:pt>
                <c:pt idx="3107">
                  <c:v>1.649953</c:v>
                </c:pt>
                <c:pt idx="3108">
                  <c:v>1.6528989999999999</c:v>
                </c:pt>
                <c:pt idx="3109">
                  <c:v>1.6514409999999999</c:v>
                </c:pt>
                <c:pt idx="3110">
                  <c:v>1.652995</c:v>
                </c:pt>
                <c:pt idx="3111">
                  <c:v>1.6550860000000001</c:v>
                </c:pt>
                <c:pt idx="3112">
                  <c:v>1.657108</c:v>
                </c:pt>
                <c:pt idx="3113">
                  <c:v>1.6572480000000001</c:v>
                </c:pt>
                <c:pt idx="3114">
                  <c:v>1.6562330000000001</c:v>
                </c:pt>
                <c:pt idx="3115">
                  <c:v>1.659521</c:v>
                </c:pt>
                <c:pt idx="3116">
                  <c:v>1.656855</c:v>
                </c:pt>
                <c:pt idx="3117">
                  <c:v>1.659791</c:v>
                </c:pt>
                <c:pt idx="3118">
                  <c:v>1.65977</c:v>
                </c:pt>
                <c:pt idx="3119">
                  <c:v>1.6575820000000001</c:v>
                </c:pt>
                <c:pt idx="3120">
                  <c:v>1.664269</c:v>
                </c:pt>
                <c:pt idx="3121">
                  <c:v>1.6593709999999999</c:v>
                </c:pt>
                <c:pt idx="3122">
                  <c:v>1.662264</c:v>
                </c:pt>
                <c:pt idx="3123">
                  <c:v>1.6632039999999999</c:v>
                </c:pt>
                <c:pt idx="3124">
                  <c:v>1.6629670000000001</c:v>
                </c:pt>
                <c:pt idx="3125">
                  <c:v>1.6636329999999999</c:v>
                </c:pt>
                <c:pt idx="3126">
                  <c:v>1.6648769999999999</c:v>
                </c:pt>
                <c:pt idx="3127">
                  <c:v>1.662663</c:v>
                </c:pt>
                <c:pt idx="3128">
                  <c:v>1.6646970000000001</c:v>
                </c:pt>
                <c:pt idx="3129">
                  <c:v>1.6661980000000001</c:v>
                </c:pt>
                <c:pt idx="3130">
                  <c:v>1.6638630000000001</c:v>
                </c:pt>
                <c:pt idx="3131">
                  <c:v>1.665192</c:v>
                </c:pt>
                <c:pt idx="3132">
                  <c:v>1.6660820000000001</c:v>
                </c:pt>
                <c:pt idx="3133">
                  <c:v>1.665799</c:v>
                </c:pt>
                <c:pt idx="3134">
                  <c:v>1.6641790000000001</c:v>
                </c:pt>
                <c:pt idx="3135">
                  <c:v>1.6725570000000001</c:v>
                </c:pt>
                <c:pt idx="3136">
                  <c:v>1.676132</c:v>
                </c:pt>
                <c:pt idx="3137">
                  <c:v>1.6689020000000001</c:v>
                </c:pt>
                <c:pt idx="3138">
                  <c:v>1.6712899999999999</c:v>
                </c:pt>
                <c:pt idx="3139">
                  <c:v>1.6703250000000001</c:v>
                </c:pt>
                <c:pt idx="3140">
                  <c:v>1.67364</c:v>
                </c:pt>
                <c:pt idx="3141">
                  <c:v>1.6726380000000001</c:v>
                </c:pt>
                <c:pt idx="3142">
                  <c:v>1.6740649999999999</c:v>
                </c:pt>
                <c:pt idx="3143">
                  <c:v>1.676574</c:v>
                </c:pt>
                <c:pt idx="3144">
                  <c:v>1.6739310000000001</c:v>
                </c:pt>
                <c:pt idx="3145">
                  <c:v>1.6729419999999999</c:v>
                </c:pt>
                <c:pt idx="3146">
                  <c:v>1.6778310000000001</c:v>
                </c:pt>
                <c:pt idx="3147">
                  <c:v>1.676347</c:v>
                </c:pt>
                <c:pt idx="3148">
                  <c:v>1.6824669999999999</c:v>
                </c:pt>
                <c:pt idx="3149">
                  <c:v>1.6762760000000001</c:v>
                </c:pt>
                <c:pt idx="3150">
                  <c:v>1.6788179999999999</c:v>
                </c:pt>
                <c:pt idx="3151">
                  <c:v>1.67981</c:v>
                </c:pt>
                <c:pt idx="3152">
                  <c:v>1.6770350000000001</c:v>
                </c:pt>
                <c:pt idx="3153">
                  <c:v>1.6826460000000001</c:v>
                </c:pt>
                <c:pt idx="3154">
                  <c:v>1.6789289999999999</c:v>
                </c:pt>
                <c:pt idx="3155">
                  <c:v>1.6794549999999999</c:v>
                </c:pt>
                <c:pt idx="3156">
                  <c:v>1.6840569999999999</c:v>
                </c:pt>
                <c:pt idx="3157">
                  <c:v>1.6835279999999999</c:v>
                </c:pt>
                <c:pt idx="3158">
                  <c:v>1.68096</c:v>
                </c:pt>
                <c:pt idx="3159">
                  <c:v>1.6862699999999999</c:v>
                </c:pt>
                <c:pt idx="3160">
                  <c:v>1.687592</c:v>
                </c:pt>
                <c:pt idx="3161">
                  <c:v>1.684893</c:v>
                </c:pt>
                <c:pt idx="3162">
                  <c:v>1.6821790000000001</c:v>
                </c:pt>
                <c:pt idx="3163">
                  <c:v>1.684458</c:v>
                </c:pt>
                <c:pt idx="3164">
                  <c:v>1.6869240000000001</c:v>
                </c:pt>
                <c:pt idx="3165">
                  <c:v>1.693163</c:v>
                </c:pt>
                <c:pt idx="3166">
                  <c:v>1.6885380000000001</c:v>
                </c:pt>
                <c:pt idx="3167">
                  <c:v>1.6938230000000001</c:v>
                </c:pt>
                <c:pt idx="3168">
                  <c:v>1.6919409999999999</c:v>
                </c:pt>
                <c:pt idx="3169">
                  <c:v>1.693635</c:v>
                </c:pt>
                <c:pt idx="3170">
                  <c:v>1.6939690000000001</c:v>
                </c:pt>
                <c:pt idx="3171">
                  <c:v>1.6932970000000001</c:v>
                </c:pt>
                <c:pt idx="3172">
                  <c:v>1.6924980000000001</c:v>
                </c:pt>
                <c:pt idx="3173">
                  <c:v>1.689729</c:v>
                </c:pt>
                <c:pt idx="3174">
                  <c:v>1.695851</c:v>
                </c:pt>
                <c:pt idx="3175">
                  <c:v>1.6937599999999999</c:v>
                </c:pt>
                <c:pt idx="3176">
                  <c:v>1.695422</c:v>
                </c:pt>
                <c:pt idx="3177">
                  <c:v>1.696234</c:v>
                </c:pt>
                <c:pt idx="3178">
                  <c:v>1.6933510000000001</c:v>
                </c:pt>
                <c:pt idx="3179">
                  <c:v>1.6998599999999999</c:v>
                </c:pt>
                <c:pt idx="3180">
                  <c:v>1.698232</c:v>
                </c:pt>
                <c:pt idx="3181">
                  <c:v>1.69723</c:v>
                </c:pt>
                <c:pt idx="3182">
                  <c:v>1.7005110000000001</c:v>
                </c:pt>
                <c:pt idx="3183">
                  <c:v>1.7009099999999999</c:v>
                </c:pt>
                <c:pt idx="3184">
                  <c:v>1.6985619999999999</c:v>
                </c:pt>
                <c:pt idx="3185">
                  <c:v>1.6994119999999999</c:v>
                </c:pt>
                <c:pt idx="3186">
                  <c:v>1.703937</c:v>
                </c:pt>
                <c:pt idx="3187">
                  <c:v>1.702518</c:v>
                </c:pt>
                <c:pt idx="3188">
                  <c:v>1.701346</c:v>
                </c:pt>
                <c:pt idx="3189">
                  <c:v>1.70458</c:v>
                </c:pt>
                <c:pt idx="3190">
                  <c:v>1.7014290000000001</c:v>
                </c:pt>
                <c:pt idx="3191">
                  <c:v>1.7074579999999999</c:v>
                </c:pt>
                <c:pt idx="3192">
                  <c:v>1.705357</c:v>
                </c:pt>
                <c:pt idx="3193">
                  <c:v>1.704345</c:v>
                </c:pt>
                <c:pt idx="3194">
                  <c:v>1.7037599999999999</c:v>
                </c:pt>
                <c:pt idx="3195">
                  <c:v>1.7045239999999999</c:v>
                </c:pt>
                <c:pt idx="3196">
                  <c:v>1.709357</c:v>
                </c:pt>
                <c:pt idx="3197">
                  <c:v>1.7076</c:v>
                </c:pt>
                <c:pt idx="3198">
                  <c:v>1.708169</c:v>
                </c:pt>
                <c:pt idx="3199">
                  <c:v>1.706358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20-46A1-96F5-095E2D6E2A2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2'!$M$2:$M$3201</c:f>
              <c:numCache>
                <c:formatCode>General</c:formatCode>
                <c:ptCount val="3200"/>
                <c:pt idx="0">
                  <c:v>0</c:v>
                </c:pt>
                <c:pt idx="1">
                  <c:v>-9.0527000000000001E-4</c:v>
                </c:pt>
                <c:pt idx="2">
                  <c:v>-8.0371999999999996E-4</c:v>
                </c:pt>
                <c:pt idx="3">
                  <c:v>-1.9438999999999999E-4</c:v>
                </c:pt>
                <c:pt idx="4">
                  <c:v>-2.6105099999999999E-3</c:v>
                </c:pt>
                <c:pt idx="5">
                  <c:v>4.0807000000000001E-4</c:v>
                </c:pt>
                <c:pt idx="6">
                  <c:v>4.6174700000000003E-3</c:v>
                </c:pt>
                <c:pt idx="7">
                  <c:v>2.2373699999999998E-3</c:v>
                </c:pt>
                <c:pt idx="8">
                  <c:v>-7.2389000000000004E-4</c:v>
                </c:pt>
                <c:pt idx="9">
                  <c:v>3.9944100000000003E-3</c:v>
                </c:pt>
                <c:pt idx="10">
                  <c:v>3.0652800000000001E-3</c:v>
                </c:pt>
                <c:pt idx="11">
                  <c:v>-5.2618000000000001E-4</c:v>
                </c:pt>
                <c:pt idx="12">
                  <c:v>5.9170100000000003E-3</c:v>
                </c:pt>
                <c:pt idx="13">
                  <c:v>4.60758E-3</c:v>
                </c:pt>
                <c:pt idx="14">
                  <c:v>5.2822199999999998E-3</c:v>
                </c:pt>
                <c:pt idx="15">
                  <c:v>1.3166300000000001E-3</c:v>
                </c:pt>
                <c:pt idx="16">
                  <c:v>2.7936800000000002E-3</c:v>
                </c:pt>
                <c:pt idx="17">
                  <c:v>4.0787000000000002E-3</c:v>
                </c:pt>
                <c:pt idx="18">
                  <c:v>2.7976999999999999E-4</c:v>
                </c:pt>
                <c:pt idx="19">
                  <c:v>4.1517000000000004E-3</c:v>
                </c:pt>
                <c:pt idx="20">
                  <c:v>5.59225E-3</c:v>
                </c:pt>
                <c:pt idx="21">
                  <c:v>6.9862800000000001E-3</c:v>
                </c:pt>
                <c:pt idx="22">
                  <c:v>6.6295099999999999E-3</c:v>
                </c:pt>
                <c:pt idx="23">
                  <c:v>5.6411300000000003E-3</c:v>
                </c:pt>
                <c:pt idx="24">
                  <c:v>2.6088000000000001E-3</c:v>
                </c:pt>
                <c:pt idx="25">
                  <c:v>2.3610599999999999E-3</c:v>
                </c:pt>
                <c:pt idx="26">
                  <c:v>7.83529E-3</c:v>
                </c:pt>
                <c:pt idx="27">
                  <c:v>4.8102400000000003E-3</c:v>
                </c:pt>
                <c:pt idx="28">
                  <c:v>9.14506E-3</c:v>
                </c:pt>
                <c:pt idx="29">
                  <c:v>1.0289390000000001E-2</c:v>
                </c:pt>
                <c:pt idx="30">
                  <c:v>5.39187E-3</c:v>
                </c:pt>
                <c:pt idx="31">
                  <c:v>6.4062399999999997E-3</c:v>
                </c:pt>
                <c:pt idx="32">
                  <c:v>6.5650300000000003E-3</c:v>
                </c:pt>
                <c:pt idx="33">
                  <c:v>6.6128599999999999E-3</c:v>
                </c:pt>
                <c:pt idx="34">
                  <c:v>6.7739300000000001E-3</c:v>
                </c:pt>
                <c:pt idx="35">
                  <c:v>6.8923700000000001E-3</c:v>
                </c:pt>
                <c:pt idx="36">
                  <c:v>5.1771899999999999E-3</c:v>
                </c:pt>
                <c:pt idx="37">
                  <c:v>5.4643599999999997E-3</c:v>
                </c:pt>
                <c:pt idx="38">
                  <c:v>3.9698299999999997E-3</c:v>
                </c:pt>
                <c:pt idx="39">
                  <c:v>7.7338299999999997E-3</c:v>
                </c:pt>
                <c:pt idx="40">
                  <c:v>5.7575400000000002E-3</c:v>
                </c:pt>
                <c:pt idx="41">
                  <c:v>7.7334500000000002E-3</c:v>
                </c:pt>
                <c:pt idx="42">
                  <c:v>6.0021199999999997E-3</c:v>
                </c:pt>
                <c:pt idx="43">
                  <c:v>5.6920499999999997E-3</c:v>
                </c:pt>
                <c:pt idx="44">
                  <c:v>6.3336199999999999E-3</c:v>
                </c:pt>
                <c:pt idx="45">
                  <c:v>8.5428099999999996E-3</c:v>
                </c:pt>
                <c:pt idx="46">
                  <c:v>8.9706500000000002E-3</c:v>
                </c:pt>
                <c:pt idx="47">
                  <c:v>1.141404E-2</c:v>
                </c:pt>
                <c:pt idx="48">
                  <c:v>9.0746799999999999E-3</c:v>
                </c:pt>
                <c:pt idx="49">
                  <c:v>5.6633600000000001E-3</c:v>
                </c:pt>
                <c:pt idx="50">
                  <c:v>8.2851599999999997E-3</c:v>
                </c:pt>
                <c:pt idx="51">
                  <c:v>4.54873E-3</c:v>
                </c:pt>
                <c:pt idx="52">
                  <c:v>4.4509700000000003E-3</c:v>
                </c:pt>
                <c:pt idx="53">
                  <c:v>7.9443299999999994E-3</c:v>
                </c:pt>
                <c:pt idx="54">
                  <c:v>6.2209099999999996E-3</c:v>
                </c:pt>
                <c:pt idx="55">
                  <c:v>1.1038249999999999E-2</c:v>
                </c:pt>
                <c:pt idx="56">
                  <c:v>6.7269799999999996E-3</c:v>
                </c:pt>
                <c:pt idx="57">
                  <c:v>8.3177100000000007E-3</c:v>
                </c:pt>
                <c:pt idx="58">
                  <c:v>4.6626799999999998E-3</c:v>
                </c:pt>
                <c:pt idx="59">
                  <c:v>9.1166300000000006E-3</c:v>
                </c:pt>
                <c:pt idx="60">
                  <c:v>8.4502299999999995E-3</c:v>
                </c:pt>
                <c:pt idx="61">
                  <c:v>1.1035059999999999E-2</c:v>
                </c:pt>
                <c:pt idx="62">
                  <c:v>1.355168E-2</c:v>
                </c:pt>
                <c:pt idx="63">
                  <c:v>5.0252400000000003E-3</c:v>
                </c:pt>
                <c:pt idx="64">
                  <c:v>8.7264899999999999E-3</c:v>
                </c:pt>
                <c:pt idx="65">
                  <c:v>6.5766899999999996E-3</c:v>
                </c:pt>
                <c:pt idx="66">
                  <c:v>9.9215299999999996E-3</c:v>
                </c:pt>
                <c:pt idx="67">
                  <c:v>1.0032080000000001E-2</c:v>
                </c:pt>
                <c:pt idx="68">
                  <c:v>8.6815099999999999E-3</c:v>
                </c:pt>
                <c:pt idx="69">
                  <c:v>8.9722199999999995E-3</c:v>
                </c:pt>
                <c:pt idx="70">
                  <c:v>1.095484E-2</c:v>
                </c:pt>
                <c:pt idx="71">
                  <c:v>9.1494799999999998E-3</c:v>
                </c:pt>
                <c:pt idx="72">
                  <c:v>6.4692500000000002E-3</c:v>
                </c:pt>
                <c:pt idx="73">
                  <c:v>1.055087E-2</c:v>
                </c:pt>
                <c:pt idx="74">
                  <c:v>7.7854300000000003E-3</c:v>
                </c:pt>
                <c:pt idx="75">
                  <c:v>1.362846E-2</c:v>
                </c:pt>
                <c:pt idx="76">
                  <c:v>1.221154E-2</c:v>
                </c:pt>
                <c:pt idx="77">
                  <c:v>9.49792E-3</c:v>
                </c:pt>
                <c:pt idx="78">
                  <c:v>9.92467E-3</c:v>
                </c:pt>
                <c:pt idx="79">
                  <c:v>7.9365700000000004E-3</c:v>
                </c:pt>
                <c:pt idx="80">
                  <c:v>9.1381699999999993E-3</c:v>
                </c:pt>
                <c:pt idx="81">
                  <c:v>9.7373400000000006E-3</c:v>
                </c:pt>
                <c:pt idx="82">
                  <c:v>1.0817510000000001E-2</c:v>
                </c:pt>
                <c:pt idx="83">
                  <c:v>1.0034319999999999E-2</c:v>
                </c:pt>
                <c:pt idx="84">
                  <c:v>5.3633500000000002E-3</c:v>
                </c:pt>
                <c:pt idx="85">
                  <c:v>1.051587E-2</c:v>
                </c:pt>
                <c:pt idx="86">
                  <c:v>8.1132600000000006E-3</c:v>
                </c:pt>
                <c:pt idx="87">
                  <c:v>1.1260900000000001E-2</c:v>
                </c:pt>
                <c:pt idx="88">
                  <c:v>1.192271E-2</c:v>
                </c:pt>
                <c:pt idx="89">
                  <c:v>9.1868100000000001E-3</c:v>
                </c:pt>
                <c:pt idx="90">
                  <c:v>1.6069719999999999E-2</c:v>
                </c:pt>
                <c:pt idx="91">
                  <c:v>8.9609000000000008E-3</c:v>
                </c:pt>
                <c:pt idx="92">
                  <c:v>1.373777E-2</c:v>
                </c:pt>
                <c:pt idx="93">
                  <c:v>1.01463E-2</c:v>
                </c:pt>
                <c:pt idx="94">
                  <c:v>8.1829299999999997E-3</c:v>
                </c:pt>
                <c:pt idx="95">
                  <c:v>1.07721E-2</c:v>
                </c:pt>
                <c:pt idx="96">
                  <c:v>9.7125400000000004E-3</c:v>
                </c:pt>
                <c:pt idx="97">
                  <c:v>9.6753099999999995E-3</c:v>
                </c:pt>
                <c:pt idx="98">
                  <c:v>8.5598900000000006E-3</c:v>
                </c:pt>
                <c:pt idx="99">
                  <c:v>7.4426300000000004E-3</c:v>
                </c:pt>
                <c:pt idx="100">
                  <c:v>1.2072950000000001E-2</c:v>
                </c:pt>
                <c:pt idx="101">
                  <c:v>9.9328400000000001E-3</c:v>
                </c:pt>
                <c:pt idx="102">
                  <c:v>8.1055999999999993E-3</c:v>
                </c:pt>
                <c:pt idx="103">
                  <c:v>8.6455100000000003E-3</c:v>
                </c:pt>
                <c:pt idx="104">
                  <c:v>1.299003E-2</c:v>
                </c:pt>
                <c:pt idx="105">
                  <c:v>8.3776100000000006E-3</c:v>
                </c:pt>
                <c:pt idx="106">
                  <c:v>1.0194969999999999E-2</c:v>
                </c:pt>
                <c:pt idx="107">
                  <c:v>1.3854409999999999E-2</c:v>
                </c:pt>
                <c:pt idx="108">
                  <c:v>1.171668E-2</c:v>
                </c:pt>
                <c:pt idx="109">
                  <c:v>8.1705200000000006E-3</c:v>
                </c:pt>
                <c:pt idx="110">
                  <c:v>1.184616E-2</c:v>
                </c:pt>
                <c:pt idx="111">
                  <c:v>1.085299E-2</c:v>
                </c:pt>
                <c:pt idx="112">
                  <c:v>1.1753889999999999E-2</c:v>
                </c:pt>
                <c:pt idx="113">
                  <c:v>9.9342800000000002E-3</c:v>
                </c:pt>
                <c:pt idx="114">
                  <c:v>8.6862199999999997E-3</c:v>
                </c:pt>
                <c:pt idx="115">
                  <c:v>1.402606E-2</c:v>
                </c:pt>
                <c:pt idx="116">
                  <c:v>1.0289980000000001E-2</c:v>
                </c:pt>
                <c:pt idx="117">
                  <c:v>1.1047339999999999E-2</c:v>
                </c:pt>
                <c:pt idx="118">
                  <c:v>9.2311300000000006E-3</c:v>
                </c:pt>
                <c:pt idx="119">
                  <c:v>9.4440300000000008E-3</c:v>
                </c:pt>
                <c:pt idx="120">
                  <c:v>6.4704899999999997E-3</c:v>
                </c:pt>
                <c:pt idx="121">
                  <c:v>8.3186000000000006E-3</c:v>
                </c:pt>
                <c:pt idx="122">
                  <c:v>1.032654E-2</c:v>
                </c:pt>
                <c:pt idx="123">
                  <c:v>1.4815409999999999E-2</c:v>
                </c:pt>
                <c:pt idx="124">
                  <c:v>1.135184E-2</c:v>
                </c:pt>
                <c:pt idx="125">
                  <c:v>8.7959000000000006E-3</c:v>
                </c:pt>
                <c:pt idx="126">
                  <c:v>1.025157E-2</c:v>
                </c:pt>
                <c:pt idx="127">
                  <c:v>1.247243E-2</c:v>
                </c:pt>
                <c:pt idx="128">
                  <c:v>1.0070259999999999E-2</c:v>
                </c:pt>
                <c:pt idx="129">
                  <c:v>8.1501799999999999E-3</c:v>
                </c:pt>
                <c:pt idx="130">
                  <c:v>1.0424889999999999E-2</c:v>
                </c:pt>
                <c:pt idx="131">
                  <c:v>1.029127E-2</c:v>
                </c:pt>
                <c:pt idx="132">
                  <c:v>7.5670599999999996E-3</c:v>
                </c:pt>
                <c:pt idx="133">
                  <c:v>6.7678699999999996E-3</c:v>
                </c:pt>
                <c:pt idx="134">
                  <c:v>9.1059699999999997E-3</c:v>
                </c:pt>
                <c:pt idx="135">
                  <c:v>1.194776E-2</c:v>
                </c:pt>
                <c:pt idx="136">
                  <c:v>1.287785E-2</c:v>
                </c:pt>
                <c:pt idx="137">
                  <c:v>1.294678E-2</c:v>
                </c:pt>
                <c:pt idx="138">
                  <c:v>9.9567900000000001E-3</c:v>
                </c:pt>
                <c:pt idx="139">
                  <c:v>1.4129589999999999E-2</c:v>
                </c:pt>
                <c:pt idx="140">
                  <c:v>9.5358100000000005E-3</c:v>
                </c:pt>
                <c:pt idx="141">
                  <c:v>9.0791199999999996E-3</c:v>
                </c:pt>
                <c:pt idx="142">
                  <c:v>1.296161E-2</c:v>
                </c:pt>
                <c:pt idx="143">
                  <c:v>1.2482719999999999E-2</c:v>
                </c:pt>
                <c:pt idx="144">
                  <c:v>8.8985799999999997E-3</c:v>
                </c:pt>
                <c:pt idx="145">
                  <c:v>1.521308E-2</c:v>
                </c:pt>
                <c:pt idx="146">
                  <c:v>1.007692E-2</c:v>
                </c:pt>
                <c:pt idx="147">
                  <c:v>1.093059E-2</c:v>
                </c:pt>
                <c:pt idx="148">
                  <c:v>1.3259780000000001E-2</c:v>
                </c:pt>
                <c:pt idx="149">
                  <c:v>1.180497E-2</c:v>
                </c:pt>
                <c:pt idx="150">
                  <c:v>1.10995E-2</c:v>
                </c:pt>
                <c:pt idx="151">
                  <c:v>7.6676299999999999E-3</c:v>
                </c:pt>
                <c:pt idx="152">
                  <c:v>1.303084E-2</c:v>
                </c:pt>
                <c:pt idx="153">
                  <c:v>1.0551380000000001E-2</c:v>
                </c:pt>
                <c:pt idx="154">
                  <c:v>1.052315E-2</c:v>
                </c:pt>
                <c:pt idx="155">
                  <c:v>8.7919999999999995E-3</c:v>
                </c:pt>
                <c:pt idx="156">
                  <c:v>1.055247E-2</c:v>
                </c:pt>
                <c:pt idx="157">
                  <c:v>1.0340210000000001E-2</c:v>
                </c:pt>
                <c:pt idx="158">
                  <c:v>1.110849E-2</c:v>
                </c:pt>
                <c:pt idx="159">
                  <c:v>1.202978E-2</c:v>
                </c:pt>
                <c:pt idx="160">
                  <c:v>7.5503499999999999E-3</c:v>
                </c:pt>
                <c:pt idx="161">
                  <c:v>1.2632600000000001E-2</c:v>
                </c:pt>
                <c:pt idx="162">
                  <c:v>1.109808E-2</c:v>
                </c:pt>
                <c:pt idx="163">
                  <c:v>1.125488E-2</c:v>
                </c:pt>
                <c:pt idx="164">
                  <c:v>1.3035710000000001E-2</c:v>
                </c:pt>
                <c:pt idx="165">
                  <c:v>6.7899600000000003E-3</c:v>
                </c:pt>
                <c:pt idx="166">
                  <c:v>1.4380459999999999E-2</c:v>
                </c:pt>
                <c:pt idx="167">
                  <c:v>1.416308E-2</c:v>
                </c:pt>
                <c:pt idx="168">
                  <c:v>1.342778E-2</c:v>
                </c:pt>
                <c:pt idx="169">
                  <c:v>9.8397899999999993E-3</c:v>
                </c:pt>
                <c:pt idx="170">
                  <c:v>1.104111E-2</c:v>
                </c:pt>
                <c:pt idx="171">
                  <c:v>1.491905E-2</c:v>
                </c:pt>
                <c:pt idx="172">
                  <c:v>1.173974E-2</c:v>
                </c:pt>
                <c:pt idx="173">
                  <c:v>1.2463749999999999E-2</c:v>
                </c:pt>
                <c:pt idx="174">
                  <c:v>1.0980180000000001E-2</c:v>
                </c:pt>
                <c:pt idx="175">
                  <c:v>7.7929799999999997E-3</c:v>
                </c:pt>
                <c:pt idx="176">
                  <c:v>1.109197E-2</c:v>
                </c:pt>
                <c:pt idx="177">
                  <c:v>1.1217680000000001E-2</c:v>
                </c:pt>
                <c:pt idx="178">
                  <c:v>9.6767399999999996E-3</c:v>
                </c:pt>
                <c:pt idx="179">
                  <c:v>1.33291E-2</c:v>
                </c:pt>
                <c:pt idx="180">
                  <c:v>1.0876139999999999E-2</c:v>
                </c:pt>
                <c:pt idx="181">
                  <c:v>1.245624E-2</c:v>
                </c:pt>
                <c:pt idx="182">
                  <c:v>1.5884390000000002E-2</c:v>
                </c:pt>
                <c:pt idx="183">
                  <c:v>1.0931369999999999E-2</c:v>
                </c:pt>
                <c:pt idx="184">
                  <c:v>1.2287920000000001E-2</c:v>
                </c:pt>
                <c:pt idx="185">
                  <c:v>8.8749099999999997E-3</c:v>
                </c:pt>
                <c:pt idx="186">
                  <c:v>9.1682199999999995E-3</c:v>
                </c:pt>
                <c:pt idx="187">
                  <c:v>1.1994309999999999E-2</c:v>
                </c:pt>
                <c:pt idx="188">
                  <c:v>1.217267E-2</c:v>
                </c:pt>
                <c:pt idx="189">
                  <c:v>1.105944E-2</c:v>
                </c:pt>
                <c:pt idx="190">
                  <c:v>1.2733400000000001E-2</c:v>
                </c:pt>
                <c:pt idx="191">
                  <c:v>1.2407990000000001E-2</c:v>
                </c:pt>
                <c:pt idx="192">
                  <c:v>1.010433E-2</c:v>
                </c:pt>
                <c:pt idx="193">
                  <c:v>1.264674E-2</c:v>
                </c:pt>
                <c:pt idx="194">
                  <c:v>1.605291E-2</c:v>
                </c:pt>
                <c:pt idx="195">
                  <c:v>1.4090190000000001E-2</c:v>
                </c:pt>
                <c:pt idx="196">
                  <c:v>1.208391E-2</c:v>
                </c:pt>
                <c:pt idx="197">
                  <c:v>1.4364399999999999E-2</c:v>
                </c:pt>
                <c:pt idx="198">
                  <c:v>1.1218519999999999E-2</c:v>
                </c:pt>
                <c:pt idx="199">
                  <c:v>1.3179929999999999E-2</c:v>
                </c:pt>
                <c:pt idx="200">
                  <c:v>1.2319689999999999E-2</c:v>
                </c:pt>
                <c:pt idx="201">
                  <c:v>1.514211E-2</c:v>
                </c:pt>
                <c:pt idx="202">
                  <c:v>1.266811E-2</c:v>
                </c:pt>
                <c:pt idx="203">
                  <c:v>1.194448E-2</c:v>
                </c:pt>
                <c:pt idx="204">
                  <c:v>1.1820829999999999E-2</c:v>
                </c:pt>
                <c:pt idx="205">
                  <c:v>1.1664620000000001E-2</c:v>
                </c:pt>
                <c:pt idx="206">
                  <c:v>1.385291E-2</c:v>
                </c:pt>
                <c:pt idx="207">
                  <c:v>1.3856479999999999E-2</c:v>
                </c:pt>
                <c:pt idx="208">
                  <c:v>1.1302080000000001E-2</c:v>
                </c:pt>
                <c:pt idx="209">
                  <c:v>1.581219E-2</c:v>
                </c:pt>
                <c:pt idx="210">
                  <c:v>1.3768499999999999E-2</c:v>
                </c:pt>
                <c:pt idx="211">
                  <c:v>1.3009369999999999E-2</c:v>
                </c:pt>
                <c:pt idx="212">
                  <c:v>1.317749E-2</c:v>
                </c:pt>
                <c:pt idx="213">
                  <c:v>1.3111640000000001E-2</c:v>
                </c:pt>
                <c:pt idx="214">
                  <c:v>1.12665E-2</c:v>
                </c:pt>
                <c:pt idx="215">
                  <c:v>8.0763999999999992E-3</c:v>
                </c:pt>
                <c:pt idx="216">
                  <c:v>1.551513E-2</c:v>
                </c:pt>
                <c:pt idx="217">
                  <c:v>1.171033E-2</c:v>
                </c:pt>
                <c:pt idx="218">
                  <c:v>1.358005E-2</c:v>
                </c:pt>
                <c:pt idx="219">
                  <c:v>1.3473590000000001E-2</c:v>
                </c:pt>
                <c:pt idx="220">
                  <c:v>1.140161E-2</c:v>
                </c:pt>
                <c:pt idx="221">
                  <c:v>1.5311969999999999E-2</c:v>
                </c:pt>
                <c:pt idx="222">
                  <c:v>1.6747669999999999E-2</c:v>
                </c:pt>
                <c:pt idx="223">
                  <c:v>9.2981100000000001E-3</c:v>
                </c:pt>
                <c:pt idx="224">
                  <c:v>1.1842159999999999E-2</c:v>
                </c:pt>
                <c:pt idx="225">
                  <c:v>1.28164E-2</c:v>
                </c:pt>
                <c:pt idx="226">
                  <c:v>1.319437E-2</c:v>
                </c:pt>
                <c:pt idx="227">
                  <c:v>1.289824E-2</c:v>
                </c:pt>
                <c:pt idx="228">
                  <c:v>1.2720240000000001E-2</c:v>
                </c:pt>
                <c:pt idx="229">
                  <c:v>1.361187E-2</c:v>
                </c:pt>
                <c:pt idx="230">
                  <c:v>1.306832E-2</c:v>
                </c:pt>
                <c:pt idx="231">
                  <c:v>1.7108760000000001E-2</c:v>
                </c:pt>
                <c:pt idx="232">
                  <c:v>1.3682939999999999E-2</c:v>
                </c:pt>
                <c:pt idx="233">
                  <c:v>1.158585E-2</c:v>
                </c:pt>
                <c:pt idx="234">
                  <c:v>1.1426250000000001E-2</c:v>
                </c:pt>
                <c:pt idx="235">
                  <c:v>1.416068E-2</c:v>
                </c:pt>
                <c:pt idx="236">
                  <c:v>1.601118E-2</c:v>
                </c:pt>
                <c:pt idx="237">
                  <c:v>1.5300920000000001E-2</c:v>
                </c:pt>
                <c:pt idx="238">
                  <c:v>1.322811E-2</c:v>
                </c:pt>
                <c:pt idx="239">
                  <c:v>1.215565E-2</c:v>
                </c:pt>
                <c:pt idx="240">
                  <c:v>1.236421E-2</c:v>
                </c:pt>
                <c:pt idx="241">
                  <c:v>1.6362290000000002E-2</c:v>
                </c:pt>
                <c:pt idx="242">
                  <c:v>1.4789729999999999E-2</c:v>
                </c:pt>
                <c:pt idx="243">
                  <c:v>1.457691E-2</c:v>
                </c:pt>
                <c:pt idx="244">
                  <c:v>1.5297440000000001E-2</c:v>
                </c:pt>
                <c:pt idx="245">
                  <c:v>1.420217E-2</c:v>
                </c:pt>
                <c:pt idx="246">
                  <c:v>1.7066640000000001E-2</c:v>
                </c:pt>
                <c:pt idx="247">
                  <c:v>1.6143580000000001E-2</c:v>
                </c:pt>
                <c:pt idx="248">
                  <c:v>1.594798E-2</c:v>
                </c:pt>
                <c:pt idx="249">
                  <c:v>1.2214549999999999E-2</c:v>
                </c:pt>
                <c:pt idx="250">
                  <c:v>1.35712E-2</c:v>
                </c:pt>
                <c:pt idx="251">
                  <c:v>1.5798300000000001E-2</c:v>
                </c:pt>
                <c:pt idx="252">
                  <c:v>1.408268E-2</c:v>
                </c:pt>
                <c:pt idx="253">
                  <c:v>8.3581599999999999E-3</c:v>
                </c:pt>
                <c:pt idx="254">
                  <c:v>1.2237939999999999E-2</c:v>
                </c:pt>
                <c:pt idx="255">
                  <c:v>1.517659E-2</c:v>
                </c:pt>
                <c:pt idx="256">
                  <c:v>1.5036610000000001E-2</c:v>
                </c:pt>
                <c:pt idx="257">
                  <c:v>1.077845E-2</c:v>
                </c:pt>
                <c:pt idx="258">
                  <c:v>1.8599580000000001E-2</c:v>
                </c:pt>
                <c:pt idx="259">
                  <c:v>1.634422E-2</c:v>
                </c:pt>
                <c:pt idx="260">
                  <c:v>1.1895360000000001E-2</c:v>
                </c:pt>
                <c:pt idx="261">
                  <c:v>1.7702949999999999E-2</c:v>
                </c:pt>
                <c:pt idx="262">
                  <c:v>1.5187050000000001E-2</c:v>
                </c:pt>
                <c:pt idx="263">
                  <c:v>1.265925E-2</c:v>
                </c:pt>
                <c:pt idx="264">
                  <c:v>1.114193E-2</c:v>
                </c:pt>
                <c:pt idx="265">
                  <c:v>1.6250469999999999E-2</c:v>
                </c:pt>
                <c:pt idx="266">
                  <c:v>1.364478E-2</c:v>
                </c:pt>
                <c:pt idx="267">
                  <c:v>1.5167689999999999E-2</c:v>
                </c:pt>
                <c:pt idx="268">
                  <c:v>1.6627260000000001E-2</c:v>
                </c:pt>
                <c:pt idx="269">
                  <c:v>1.3279269999999999E-2</c:v>
                </c:pt>
                <c:pt idx="270">
                  <c:v>1.423029E-2</c:v>
                </c:pt>
                <c:pt idx="271">
                  <c:v>1.580606E-2</c:v>
                </c:pt>
                <c:pt idx="272">
                  <c:v>1.577338E-2</c:v>
                </c:pt>
                <c:pt idx="273">
                  <c:v>1.466369E-2</c:v>
                </c:pt>
                <c:pt idx="274">
                  <c:v>1.483569E-2</c:v>
                </c:pt>
                <c:pt idx="275">
                  <c:v>2.0576790000000001E-2</c:v>
                </c:pt>
                <c:pt idx="276">
                  <c:v>1.8310449999999999E-2</c:v>
                </c:pt>
                <c:pt idx="277">
                  <c:v>1.7814569999999998E-2</c:v>
                </c:pt>
                <c:pt idx="278">
                  <c:v>1.2432199999999999E-2</c:v>
                </c:pt>
                <c:pt idx="279">
                  <c:v>1.2999709999999999E-2</c:v>
                </c:pt>
                <c:pt idx="280">
                  <c:v>1.5843030000000001E-2</c:v>
                </c:pt>
                <c:pt idx="281">
                  <c:v>1.4898359999999999E-2</c:v>
                </c:pt>
                <c:pt idx="282">
                  <c:v>1.3114199999999999E-2</c:v>
                </c:pt>
                <c:pt idx="283">
                  <c:v>1.708869E-2</c:v>
                </c:pt>
                <c:pt idx="284">
                  <c:v>1.0508709999999999E-2</c:v>
                </c:pt>
                <c:pt idx="285">
                  <c:v>1.571316E-2</c:v>
                </c:pt>
                <c:pt idx="286">
                  <c:v>1.5244829999999999E-2</c:v>
                </c:pt>
                <c:pt idx="287">
                  <c:v>2.011377E-2</c:v>
                </c:pt>
                <c:pt idx="288">
                  <c:v>1.5681299999999999E-2</c:v>
                </c:pt>
                <c:pt idx="289">
                  <c:v>1.302851E-2</c:v>
                </c:pt>
                <c:pt idx="290">
                  <c:v>1.460642E-2</c:v>
                </c:pt>
                <c:pt idx="291">
                  <c:v>1.5871819999999998E-2</c:v>
                </c:pt>
                <c:pt idx="292">
                  <c:v>1.353618E-2</c:v>
                </c:pt>
                <c:pt idx="293">
                  <c:v>1.6524629999999998E-2</c:v>
                </c:pt>
                <c:pt idx="294">
                  <c:v>1.3981260000000001E-2</c:v>
                </c:pt>
                <c:pt idx="295">
                  <c:v>1.5412459999999999E-2</c:v>
                </c:pt>
                <c:pt idx="296">
                  <c:v>1.6303379999999999E-2</c:v>
                </c:pt>
                <c:pt idx="297">
                  <c:v>1.333691E-2</c:v>
                </c:pt>
                <c:pt idx="298">
                  <c:v>1.6715790000000001E-2</c:v>
                </c:pt>
                <c:pt idx="299">
                  <c:v>1.6561180000000002E-2</c:v>
                </c:pt>
                <c:pt idx="300">
                  <c:v>1.712137E-2</c:v>
                </c:pt>
                <c:pt idx="301">
                  <c:v>1.4493280000000001E-2</c:v>
                </c:pt>
                <c:pt idx="302">
                  <c:v>1.1816E-2</c:v>
                </c:pt>
                <c:pt idx="303">
                  <c:v>1.6865350000000001E-2</c:v>
                </c:pt>
                <c:pt idx="304">
                  <c:v>1.225834E-2</c:v>
                </c:pt>
                <c:pt idx="305">
                  <c:v>1.402934E-2</c:v>
                </c:pt>
                <c:pt idx="306">
                  <c:v>1.7034090000000002E-2</c:v>
                </c:pt>
                <c:pt idx="307">
                  <c:v>1.7271709999999999E-2</c:v>
                </c:pt>
                <c:pt idx="308">
                  <c:v>1.7321090000000001E-2</c:v>
                </c:pt>
                <c:pt idx="309">
                  <c:v>1.4558659999999999E-2</c:v>
                </c:pt>
                <c:pt idx="310">
                  <c:v>1.544474E-2</c:v>
                </c:pt>
                <c:pt idx="311">
                  <c:v>1.606084E-2</c:v>
                </c:pt>
                <c:pt idx="312">
                  <c:v>1.8221270000000001E-2</c:v>
                </c:pt>
                <c:pt idx="313">
                  <c:v>1.198016E-2</c:v>
                </c:pt>
                <c:pt idx="314">
                  <c:v>1.383529E-2</c:v>
                </c:pt>
                <c:pt idx="315">
                  <c:v>1.617642E-2</c:v>
                </c:pt>
                <c:pt idx="316">
                  <c:v>1.6587060000000001E-2</c:v>
                </c:pt>
                <c:pt idx="317">
                  <c:v>1.286966E-2</c:v>
                </c:pt>
                <c:pt idx="318">
                  <c:v>1.5994580000000001E-2</c:v>
                </c:pt>
                <c:pt idx="319">
                  <c:v>1.388781E-2</c:v>
                </c:pt>
                <c:pt idx="320">
                  <c:v>2.0992790000000001E-2</c:v>
                </c:pt>
                <c:pt idx="321">
                  <c:v>1.6765189999999999E-2</c:v>
                </c:pt>
                <c:pt idx="322">
                  <c:v>1.657921E-2</c:v>
                </c:pt>
                <c:pt idx="323">
                  <c:v>1.565424E-2</c:v>
                </c:pt>
                <c:pt idx="324">
                  <c:v>1.455268E-2</c:v>
                </c:pt>
                <c:pt idx="325">
                  <c:v>1.7950069999999999E-2</c:v>
                </c:pt>
                <c:pt idx="326">
                  <c:v>1.533432E-2</c:v>
                </c:pt>
                <c:pt idx="327">
                  <c:v>1.392032E-2</c:v>
                </c:pt>
                <c:pt idx="328">
                  <c:v>1.837254E-2</c:v>
                </c:pt>
                <c:pt idx="329">
                  <c:v>1.393546E-2</c:v>
                </c:pt>
                <c:pt idx="330">
                  <c:v>1.4865150000000001E-2</c:v>
                </c:pt>
                <c:pt idx="331">
                  <c:v>1.920169E-2</c:v>
                </c:pt>
                <c:pt idx="332">
                  <c:v>1.861442E-2</c:v>
                </c:pt>
                <c:pt idx="333">
                  <c:v>1.453143E-2</c:v>
                </c:pt>
                <c:pt idx="334">
                  <c:v>1.804472E-2</c:v>
                </c:pt>
                <c:pt idx="335">
                  <c:v>1.9998910000000002E-2</c:v>
                </c:pt>
                <c:pt idx="336">
                  <c:v>1.4414379999999999E-2</c:v>
                </c:pt>
                <c:pt idx="337">
                  <c:v>1.7933109999999999E-2</c:v>
                </c:pt>
                <c:pt idx="338">
                  <c:v>1.6030240000000001E-2</c:v>
                </c:pt>
                <c:pt idx="339">
                  <c:v>1.5153099999999999E-2</c:v>
                </c:pt>
                <c:pt idx="340">
                  <c:v>1.283574E-2</c:v>
                </c:pt>
                <c:pt idx="341">
                  <c:v>1.9473589999999999E-2</c:v>
                </c:pt>
                <c:pt idx="342">
                  <c:v>1.9176120000000001E-2</c:v>
                </c:pt>
                <c:pt idx="343">
                  <c:v>1.682757E-2</c:v>
                </c:pt>
                <c:pt idx="344">
                  <c:v>1.7155050000000002E-2</c:v>
                </c:pt>
                <c:pt idx="345">
                  <c:v>1.2553E-2</c:v>
                </c:pt>
                <c:pt idx="346">
                  <c:v>1.323597E-2</c:v>
                </c:pt>
                <c:pt idx="347">
                  <c:v>1.3390590000000001E-2</c:v>
                </c:pt>
                <c:pt idx="348">
                  <c:v>1.7206019999999999E-2</c:v>
                </c:pt>
                <c:pt idx="349">
                  <c:v>1.423173E-2</c:v>
                </c:pt>
                <c:pt idx="350">
                  <c:v>1.7355820000000001E-2</c:v>
                </c:pt>
                <c:pt idx="351">
                  <c:v>1.9362290000000001E-2</c:v>
                </c:pt>
                <c:pt idx="352">
                  <c:v>1.7198749999999999E-2</c:v>
                </c:pt>
                <c:pt idx="353">
                  <c:v>1.7645350000000001E-2</c:v>
                </c:pt>
                <c:pt idx="354">
                  <c:v>1.9226759999999999E-2</c:v>
                </c:pt>
                <c:pt idx="355">
                  <c:v>1.8591529999999998E-2</c:v>
                </c:pt>
                <c:pt idx="356">
                  <c:v>1.7730449999999998E-2</c:v>
                </c:pt>
                <c:pt idx="357">
                  <c:v>2.135242E-2</c:v>
                </c:pt>
                <c:pt idx="358">
                  <c:v>1.379944E-2</c:v>
                </c:pt>
                <c:pt idx="359">
                  <c:v>1.420285E-2</c:v>
                </c:pt>
                <c:pt idx="360">
                  <c:v>1.386424E-2</c:v>
                </c:pt>
                <c:pt idx="361">
                  <c:v>1.5226379999999999E-2</c:v>
                </c:pt>
                <c:pt idx="362">
                  <c:v>1.531129E-2</c:v>
                </c:pt>
                <c:pt idx="363">
                  <c:v>1.7966079999999999E-2</c:v>
                </c:pt>
                <c:pt idx="364">
                  <c:v>1.8500579999999999E-2</c:v>
                </c:pt>
                <c:pt idx="365">
                  <c:v>1.5848689999999999E-2</c:v>
                </c:pt>
                <c:pt idx="366">
                  <c:v>1.6568260000000001E-2</c:v>
                </c:pt>
                <c:pt idx="367">
                  <c:v>1.4295179999999999E-2</c:v>
                </c:pt>
                <c:pt idx="368">
                  <c:v>1.426389E-2</c:v>
                </c:pt>
                <c:pt idx="369">
                  <c:v>1.6244990000000001E-2</c:v>
                </c:pt>
                <c:pt idx="370">
                  <c:v>1.6496E-2</c:v>
                </c:pt>
                <c:pt idx="371">
                  <c:v>1.5843409999999999E-2</c:v>
                </c:pt>
                <c:pt idx="372">
                  <c:v>1.4402710000000001E-2</c:v>
                </c:pt>
                <c:pt idx="373">
                  <c:v>1.471304E-2</c:v>
                </c:pt>
                <c:pt idx="374">
                  <c:v>1.221297E-2</c:v>
                </c:pt>
                <c:pt idx="375">
                  <c:v>1.7989479999999999E-2</c:v>
                </c:pt>
                <c:pt idx="376">
                  <c:v>1.7270210000000001E-2</c:v>
                </c:pt>
                <c:pt idx="377">
                  <c:v>1.8383839999999999E-2</c:v>
                </c:pt>
                <c:pt idx="378">
                  <c:v>2.0779220000000001E-2</c:v>
                </c:pt>
                <c:pt idx="379">
                  <c:v>1.5692970000000001E-2</c:v>
                </c:pt>
                <c:pt idx="380">
                  <c:v>1.265962E-2</c:v>
                </c:pt>
                <c:pt idx="381">
                  <c:v>1.821936E-2</c:v>
                </c:pt>
                <c:pt idx="382">
                  <c:v>1.8013959999999999E-2</c:v>
                </c:pt>
                <c:pt idx="383">
                  <c:v>1.795894E-2</c:v>
                </c:pt>
                <c:pt idx="384">
                  <c:v>1.488428E-2</c:v>
                </c:pt>
                <c:pt idx="385">
                  <c:v>1.3824980000000001E-2</c:v>
                </c:pt>
                <c:pt idx="386">
                  <c:v>1.8545789999999999E-2</c:v>
                </c:pt>
                <c:pt idx="387">
                  <c:v>1.598252E-2</c:v>
                </c:pt>
                <c:pt idx="388">
                  <c:v>1.9041300000000001E-2</c:v>
                </c:pt>
                <c:pt idx="389">
                  <c:v>1.7993189999999999E-2</c:v>
                </c:pt>
                <c:pt idx="390">
                  <c:v>1.842239E-2</c:v>
                </c:pt>
                <c:pt idx="391">
                  <c:v>1.5769100000000001E-2</c:v>
                </c:pt>
                <c:pt idx="392">
                  <c:v>1.227957E-2</c:v>
                </c:pt>
                <c:pt idx="393">
                  <c:v>1.936272E-2</c:v>
                </c:pt>
                <c:pt idx="394">
                  <c:v>1.8910340000000001E-2</c:v>
                </c:pt>
                <c:pt idx="395">
                  <c:v>1.780238E-2</c:v>
                </c:pt>
                <c:pt idx="396">
                  <c:v>1.70346E-2</c:v>
                </c:pt>
                <c:pt idx="397">
                  <c:v>1.3389699999999999E-2</c:v>
                </c:pt>
                <c:pt idx="398">
                  <c:v>1.4515129999999999E-2</c:v>
                </c:pt>
                <c:pt idx="399">
                  <c:v>1.7010830000000001E-2</c:v>
                </c:pt>
                <c:pt idx="400">
                  <c:v>1.400379E-2</c:v>
                </c:pt>
                <c:pt idx="401">
                  <c:v>1.725287E-2</c:v>
                </c:pt>
                <c:pt idx="402">
                  <c:v>1.5041799999999999E-2</c:v>
                </c:pt>
                <c:pt idx="403">
                  <c:v>1.6617090000000001E-2</c:v>
                </c:pt>
                <c:pt idx="404">
                  <c:v>1.847592E-2</c:v>
                </c:pt>
                <c:pt idx="405">
                  <c:v>1.7211890000000001E-2</c:v>
                </c:pt>
                <c:pt idx="406">
                  <c:v>1.7886889999999999E-2</c:v>
                </c:pt>
                <c:pt idx="407">
                  <c:v>1.8301339999999999E-2</c:v>
                </c:pt>
                <c:pt idx="408">
                  <c:v>1.6191799999999999E-2</c:v>
                </c:pt>
                <c:pt idx="409">
                  <c:v>1.6755869999999999E-2</c:v>
                </c:pt>
                <c:pt idx="410">
                  <c:v>1.678609E-2</c:v>
                </c:pt>
                <c:pt idx="411">
                  <c:v>1.257377E-2</c:v>
                </c:pt>
                <c:pt idx="412">
                  <c:v>1.2462239999999999E-2</c:v>
                </c:pt>
                <c:pt idx="413">
                  <c:v>1.555289E-2</c:v>
                </c:pt>
                <c:pt idx="414">
                  <c:v>1.6430989999999999E-2</c:v>
                </c:pt>
                <c:pt idx="415">
                  <c:v>1.587417E-2</c:v>
                </c:pt>
                <c:pt idx="416">
                  <c:v>1.8028869999999999E-2</c:v>
                </c:pt>
                <c:pt idx="417">
                  <c:v>1.9484919999999999E-2</c:v>
                </c:pt>
                <c:pt idx="418">
                  <c:v>1.7162299999999998E-2</c:v>
                </c:pt>
                <c:pt idx="419">
                  <c:v>2.080065E-2</c:v>
                </c:pt>
                <c:pt idx="420">
                  <c:v>1.6035959999999998E-2</c:v>
                </c:pt>
                <c:pt idx="421">
                  <c:v>1.7667820000000001E-2</c:v>
                </c:pt>
                <c:pt idx="422">
                  <c:v>1.8742890000000002E-2</c:v>
                </c:pt>
                <c:pt idx="423">
                  <c:v>1.683407E-2</c:v>
                </c:pt>
                <c:pt idx="424">
                  <c:v>1.6525100000000001E-2</c:v>
                </c:pt>
                <c:pt idx="425">
                  <c:v>1.2700360000000001E-2</c:v>
                </c:pt>
                <c:pt idx="426">
                  <c:v>1.5630209999999999E-2</c:v>
                </c:pt>
                <c:pt idx="427">
                  <c:v>1.7831590000000001E-2</c:v>
                </c:pt>
                <c:pt idx="428">
                  <c:v>1.695085E-2</c:v>
                </c:pt>
                <c:pt idx="429">
                  <c:v>2.0095499999999999E-2</c:v>
                </c:pt>
                <c:pt idx="430">
                  <c:v>1.8200049999999999E-2</c:v>
                </c:pt>
                <c:pt idx="431">
                  <c:v>1.802805E-2</c:v>
                </c:pt>
                <c:pt idx="432">
                  <c:v>1.6514230000000001E-2</c:v>
                </c:pt>
                <c:pt idx="433">
                  <c:v>1.5097670000000001E-2</c:v>
                </c:pt>
                <c:pt idx="434">
                  <c:v>1.506686E-2</c:v>
                </c:pt>
                <c:pt idx="435">
                  <c:v>1.6603449999999999E-2</c:v>
                </c:pt>
                <c:pt idx="436">
                  <c:v>1.8674840000000002E-2</c:v>
                </c:pt>
                <c:pt idx="437">
                  <c:v>1.754112E-2</c:v>
                </c:pt>
                <c:pt idx="438">
                  <c:v>1.6348769999999999E-2</c:v>
                </c:pt>
                <c:pt idx="439">
                  <c:v>2.0023610000000001E-2</c:v>
                </c:pt>
                <c:pt idx="440">
                  <c:v>1.961771E-2</c:v>
                </c:pt>
                <c:pt idx="441">
                  <c:v>1.3759489999999999E-2</c:v>
                </c:pt>
                <c:pt idx="442">
                  <c:v>1.9737020000000001E-2</c:v>
                </c:pt>
                <c:pt idx="443">
                  <c:v>1.6740359999999999E-2</c:v>
                </c:pt>
                <c:pt idx="444">
                  <c:v>1.873789E-2</c:v>
                </c:pt>
                <c:pt idx="445">
                  <c:v>1.732243E-2</c:v>
                </c:pt>
                <c:pt idx="446">
                  <c:v>1.599128E-2</c:v>
                </c:pt>
                <c:pt idx="447">
                  <c:v>1.9572840000000001E-2</c:v>
                </c:pt>
                <c:pt idx="448">
                  <c:v>1.4403620000000001E-2</c:v>
                </c:pt>
                <c:pt idx="449">
                  <c:v>1.505155E-2</c:v>
                </c:pt>
                <c:pt idx="450">
                  <c:v>1.9266430000000001E-2</c:v>
                </c:pt>
                <c:pt idx="451">
                  <c:v>1.444748E-2</c:v>
                </c:pt>
                <c:pt idx="452">
                  <c:v>1.9476150000000001E-2</c:v>
                </c:pt>
                <c:pt idx="453">
                  <c:v>2.1439639999999999E-2</c:v>
                </c:pt>
                <c:pt idx="454">
                  <c:v>1.830437E-2</c:v>
                </c:pt>
                <c:pt idx="455">
                  <c:v>1.7610890000000001E-2</c:v>
                </c:pt>
                <c:pt idx="456">
                  <c:v>2.0812250000000001E-2</c:v>
                </c:pt>
                <c:pt idx="457">
                  <c:v>1.513283E-2</c:v>
                </c:pt>
                <c:pt idx="458">
                  <c:v>1.4405060000000001E-2</c:v>
                </c:pt>
                <c:pt idx="459">
                  <c:v>1.8944920000000001E-2</c:v>
                </c:pt>
                <c:pt idx="460">
                  <c:v>1.7166190000000001E-2</c:v>
                </c:pt>
                <c:pt idx="461">
                  <c:v>1.7244099999999998E-2</c:v>
                </c:pt>
                <c:pt idx="462">
                  <c:v>1.6107300000000001E-2</c:v>
                </c:pt>
                <c:pt idx="463">
                  <c:v>1.9418589999999999E-2</c:v>
                </c:pt>
                <c:pt idx="464">
                  <c:v>1.8508320000000002E-2</c:v>
                </c:pt>
                <c:pt idx="465">
                  <c:v>1.6919070000000001E-2</c:v>
                </c:pt>
                <c:pt idx="466">
                  <c:v>1.3815330000000001E-2</c:v>
                </c:pt>
                <c:pt idx="467">
                  <c:v>1.3489950000000001E-2</c:v>
                </c:pt>
                <c:pt idx="468">
                  <c:v>1.8016210000000001E-2</c:v>
                </c:pt>
                <c:pt idx="469">
                  <c:v>2.0024610000000002E-2</c:v>
                </c:pt>
                <c:pt idx="470">
                  <c:v>1.5950840000000001E-2</c:v>
                </c:pt>
                <c:pt idx="471">
                  <c:v>2.0019100000000001E-2</c:v>
                </c:pt>
                <c:pt idx="472">
                  <c:v>1.901518E-2</c:v>
                </c:pt>
                <c:pt idx="473">
                  <c:v>1.705595E-2</c:v>
                </c:pt>
                <c:pt idx="474">
                  <c:v>1.5924420000000002E-2</c:v>
                </c:pt>
                <c:pt idx="475">
                  <c:v>1.9305530000000001E-2</c:v>
                </c:pt>
                <c:pt idx="476">
                  <c:v>1.5037210000000001E-2</c:v>
                </c:pt>
                <c:pt idx="477">
                  <c:v>1.788851E-2</c:v>
                </c:pt>
                <c:pt idx="478">
                  <c:v>1.779671E-2</c:v>
                </c:pt>
                <c:pt idx="479">
                  <c:v>1.8418110000000001E-2</c:v>
                </c:pt>
                <c:pt idx="480">
                  <c:v>1.2543749999999999E-2</c:v>
                </c:pt>
                <c:pt idx="481">
                  <c:v>2.0631030000000002E-2</c:v>
                </c:pt>
                <c:pt idx="482">
                  <c:v>2.116347E-2</c:v>
                </c:pt>
                <c:pt idx="483">
                  <c:v>1.4216899999999999E-2</c:v>
                </c:pt>
                <c:pt idx="484">
                  <c:v>1.7224010000000001E-2</c:v>
                </c:pt>
                <c:pt idx="485">
                  <c:v>1.546019E-2</c:v>
                </c:pt>
                <c:pt idx="486">
                  <c:v>1.7105349999999998E-2</c:v>
                </c:pt>
                <c:pt idx="487">
                  <c:v>1.6306569999999999E-2</c:v>
                </c:pt>
                <c:pt idx="488">
                  <c:v>1.3191700000000001E-2</c:v>
                </c:pt>
                <c:pt idx="489">
                  <c:v>1.7203449999999999E-2</c:v>
                </c:pt>
                <c:pt idx="490">
                  <c:v>2.143333E-2</c:v>
                </c:pt>
                <c:pt idx="491">
                  <c:v>1.9181710000000001E-2</c:v>
                </c:pt>
                <c:pt idx="492">
                  <c:v>1.918837E-2</c:v>
                </c:pt>
                <c:pt idx="493">
                  <c:v>1.9135969999999999E-2</c:v>
                </c:pt>
                <c:pt idx="494">
                  <c:v>1.2066489999999999E-2</c:v>
                </c:pt>
                <c:pt idx="495">
                  <c:v>1.8342870000000001E-2</c:v>
                </c:pt>
                <c:pt idx="496">
                  <c:v>2.083875E-2</c:v>
                </c:pt>
                <c:pt idx="497">
                  <c:v>1.615486E-2</c:v>
                </c:pt>
                <c:pt idx="498">
                  <c:v>1.7910120000000002E-2</c:v>
                </c:pt>
                <c:pt idx="499">
                  <c:v>1.8218249999999998E-2</c:v>
                </c:pt>
                <c:pt idx="500">
                  <c:v>1.532447E-2</c:v>
                </c:pt>
                <c:pt idx="501">
                  <c:v>2.056817E-2</c:v>
                </c:pt>
                <c:pt idx="502">
                  <c:v>1.6121280000000002E-2</c:v>
                </c:pt>
                <c:pt idx="503">
                  <c:v>1.9479320000000001E-2</c:v>
                </c:pt>
                <c:pt idx="504">
                  <c:v>1.7698269999999999E-2</c:v>
                </c:pt>
                <c:pt idx="505">
                  <c:v>1.540742E-2</c:v>
                </c:pt>
                <c:pt idx="506">
                  <c:v>2.027986E-2</c:v>
                </c:pt>
                <c:pt idx="507">
                  <c:v>1.9173309999999999E-2</c:v>
                </c:pt>
                <c:pt idx="508">
                  <c:v>2.0726789999999998E-2</c:v>
                </c:pt>
                <c:pt idx="509">
                  <c:v>1.506743E-2</c:v>
                </c:pt>
                <c:pt idx="510">
                  <c:v>1.5657689999999998E-2</c:v>
                </c:pt>
                <c:pt idx="511">
                  <c:v>1.883744E-2</c:v>
                </c:pt>
                <c:pt idx="512">
                  <c:v>1.905695E-2</c:v>
                </c:pt>
                <c:pt idx="513">
                  <c:v>1.6408019999999999E-2</c:v>
                </c:pt>
                <c:pt idx="514">
                  <c:v>1.7511909999999999E-2</c:v>
                </c:pt>
                <c:pt idx="515">
                  <c:v>1.6521060000000001E-2</c:v>
                </c:pt>
                <c:pt idx="516">
                  <c:v>1.6018399999999999E-2</c:v>
                </c:pt>
                <c:pt idx="517">
                  <c:v>1.4691920000000001E-2</c:v>
                </c:pt>
                <c:pt idx="518">
                  <c:v>1.77631E-2</c:v>
                </c:pt>
                <c:pt idx="519">
                  <c:v>2.1722439999999999E-2</c:v>
                </c:pt>
                <c:pt idx="520">
                  <c:v>1.2648349999999999E-2</c:v>
                </c:pt>
                <c:pt idx="521">
                  <c:v>1.6415280000000001E-2</c:v>
                </c:pt>
                <c:pt idx="522">
                  <c:v>2.0309219999999999E-2</c:v>
                </c:pt>
                <c:pt idx="523">
                  <c:v>1.6161780000000001E-2</c:v>
                </c:pt>
                <c:pt idx="524">
                  <c:v>1.4296929999999999E-2</c:v>
                </c:pt>
                <c:pt idx="525">
                  <c:v>2.0796459999999999E-2</c:v>
                </c:pt>
                <c:pt idx="526">
                  <c:v>1.8570340000000001E-2</c:v>
                </c:pt>
                <c:pt idx="527">
                  <c:v>1.833748E-2</c:v>
                </c:pt>
                <c:pt idx="528">
                  <c:v>2.0114E-2</c:v>
                </c:pt>
                <c:pt idx="529">
                  <c:v>1.9151350000000001E-2</c:v>
                </c:pt>
                <c:pt idx="530">
                  <c:v>1.972925E-2</c:v>
                </c:pt>
                <c:pt idx="531">
                  <c:v>2.1324559999999999E-2</c:v>
                </c:pt>
                <c:pt idx="532">
                  <c:v>1.5930010000000001E-2</c:v>
                </c:pt>
                <c:pt idx="533">
                  <c:v>1.5281029999999999E-2</c:v>
                </c:pt>
                <c:pt idx="534">
                  <c:v>1.4992200000000001E-2</c:v>
                </c:pt>
                <c:pt idx="535">
                  <c:v>1.8504840000000002E-2</c:v>
                </c:pt>
                <c:pt idx="536">
                  <c:v>1.5409930000000001E-2</c:v>
                </c:pt>
                <c:pt idx="537">
                  <c:v>1.776952E-2</c:v>
                </c:pt>
                <c:pt idx="538">
                  <c:v>1.686441E-2</c:v>
                </c:pt>
                <c:pt idx="539">
                  <c:v>1.5668129999999999E-2</c:v>
                </c:pt>
                <c:pt idx="540">
                  <c:v>1.6659739999999999E-2</c:v>
                </c:pt>
                <c:pt idx="541">
                  <c:v>1.680415E-2</c:v>
                </c:pt>
                <c:pt idx="542">
                  <c:v>1.9324819999999999E-2</c:v>
                </c:pt>
                <c:pt idx="543">
                  <c:v>1.6414310000000001E-2</c:v>
                </c:pt>
                <c:pt idx="544">
                  <c:v>2.294854E-2</c:v>
                </c:pt>
                <c:pt idx="545">
                  <c:v>1.6526889999999999E-2</c:v>
                </c:pt>
                <c:pt idx="546">
                  <c:v>1.8101900000000001E-2</c:v>
                </c:pt>
                <c:pt idx="547">
                  <c:v>1.8157389999999999E-2</c:v>
                </c:pt>
                <c:pt idx="548">
                  <c:v>1.7731179999999999E-2</c:v>
                </c:pt>
                <c:pt idx="549">
                  <c:v>1.864412E-2</c:v>
                </c:pt>
                <c:pt idx="550">
                  <c:v>1.7924320000000001E-2</c:v>
                </c:pt>
                <c:pt idx="551">
                  <c:v>1.5818059999999998E-2</c:v>
                </c:pt>
                <c:pt idx="552">
                  <c:v>1.9383310000000001E-2</c:v>
                </c:pt>
                <c:pt idx="553">
                  <c:v>1.4490909999999999E-2</c:v>
                </c:pt>
                <c:pt idx="554">
                  <c:v>9.7080499999999993E-3</c:v>
                </c:pt>
                <c:pt idx="555">
                  <c:v>1.6541409999999999E-2</c:v>
                </c:pt>
                <c:pt idx="556">
                  <c:v>1.7374179999999999E-2</c:v>
                </c:pt>
                <c:pt idx="557">
                  <c:v>1.8202110000000001E-2</c:v>
                </c:pt>
                <c:pt idx="558">
                  <c:v>2.1155050000000002E-2</c:v>
                </c:pt>
                <c:pt idx="559">
                  <c:v>1.8650679999999999E-2</c:v>
                </c:pt>
                <c:pt idx="560">
                  <c:v>1.8013589999999999E-2</c:v>
                </c:pt>
                <c:pt idx="561">
                  <c:v>1.5168289999999999E-2</c:v>
                </c:pt>
                <c:pt idx="562">
                  <c:v>1.8229499999999999E-2</c:v>
                </c:pt>
                <c:pt idx="563">
                  <c:v>1.7000000000000001E-2</c:v>
                </c:pt>
                <c:pt idx="564">
                  <c:v>1.8911069999999999E-2</c:v>
                </c:pt>
                <c:pt idx="565">
                  <c:v>1.7203389999999999E-2</c:v>
                </c:pt>
                <c:pt idx="566">
                  <c:v>1.8857820000000001E-2</c:v>
                </c:pt>
                <c:pt idx="567">
                  <c:v>1.8538860000000001E-2</c:v>
                </c:pt>
                <c:pt idx="568">
                  <c:v>1.9799770000000001E-2</c:v>
                </c:pt>
                <c:pt idx="569">
                  <c:v>1.904608E-2</c:v>
                </c:pt>
                <c:pt idx="570">
                  <c:v>1.411373E-2</c:v>
                </c:pt>
                <c:pt idx="571">
                  <c:v>2.189462E-2</c:v>
                </c:pt>
                <c:pt idx="572">
                  <c:v>1.9829019999999999E-2</c:v>
                </c:pt>
                <c:pt idx="573">
                  <c:v>1.9944759999999999E-2</c:v>
                </c:pt>
                <c:pt idx="574">
                  <c:v>1.5477690000000001E-2</c:v>
                </c:pt>
                <c:pt idx="575">
                  <c:v>2.038949E-2</c:v>
                </c:pt>
                <c:pt idx="576">
                  <c:v>1.8757360000000001E-2</c:v>
                </c:pt>
                <c:pt idx="577">
                  <c:v>2.07847E-2</c:v>
                </c:pt>
                <c:pt idx="578">
                  <c:v>1.944765E-2</c:v>
                </c:pt>
                <c:pt idx="579">
                  <c:v>2.2321500000000001E-2</c:v>
                </c:pt>
                <c:pt idx="580">
                  <c:v>1.7259509999999999E-2</c:v>
                </c:pt>
                <c:pt idx="581">
                  <c:v>2.0517279999999999E-2</c:v>
                </c:pt>
                <c:pt idx="582">
                  <c:v>1.6792609999999999E-2</c:v>
                </c:pt>
                <c:pt idx="583">
                  <c:v>2.4397249999999999E-2</c:v>
                </c:pt>
                <c:pt idx="584">
                  <c:v>2.02928E-2</c:v>
                </c:pt>
                <c:pt idx="585">
                  <c:v>1.7970900000000001E-2</c:v>
                </c:pt>
                <c:pt idx="586">
                  <c:v>2.0308719999999999E-2</c:v>
                </c:pt>
                <c:pt idx="587">
                  <c:v>1.9636750000000001E-2</c:v>
                </c:pt>
                <c:pt idx="588">
                  <c:v>2.0320100000000001E-2</c:v>
                </c:pt>
                <c:pt idx="589">
                  <c:v>2.022945E-2</c:v>
                </c:pt>
                <c:pt idx="590">
                  <c:v>2.2184789999999999E-2</c:v>
                </c:pt>
                <c:pt idx="591">
                  <c:v>1.81178E-2</c:v>
                </c:pt>
                <c:pt idx="592">
                  <c:v>2.2184249999999999E-2</c:v>
                </c:pt>
                <c:pt idx="593">
                  <c:v>1.685505E-2</c:v>
                </c:pt>
                <c:pt idx="594">
                  <c:v>1.5447839999999999E-2</c:v>
                </c:pt>
                <c:pt idx="595">
                  <c:v>2.240195E-2</c:v>
                </c:pt>
                <c:pt idx="596">
                  <c:v>1.7565830000000001E-2</c:v>
                </c:pt>
                <c:pt idx="597">
                  <c:v>1.8257590000000001E-2</c:v>
                </c:pt>
                <c:pt idx="598">
                  <c:v>2.1326149999999999E-2</c:v>
                </c:pt>
                <c:pt idx="599">
                  <c:v>2.221882E-2</c:v>
                </c:pt>
                <c:pt idx="600">
                  <c:v>1.9549270000000001E-2</c:v>
                </c:pt>
                <c:pt idx="601">
                  <c:v>2.191222E-2</c:v>
                </c:pt>
                <c:pt idx="602">
                  <c:v>2.4061639999999999E-2</c:v>
                </c:pt>
                <c:pt idx="603">
                  <c:v>1.9639460000000001E-2</c:v>
                </c:pt>
                <c:pt idx="604">
                  <c:v>1.9372199999999999E-2</c:v>
                </c:pt>
                <c:pt idx="605">
                  <c:v>1.4287340000000001E-2</c:v>
                </c:pt>
                <c:pt idx="606">
                  <c:v>1.820987E-2</c:v>
                </c:pt>
                <c:pt idx="607">
                  <c:v>1.9089160000000001E-2</c:v>
                </c:pt>
                <c:pt idx="608">
                  <c:v>2.184461E-2</c:v>
                </c:pt>
                <c:pt idx="609">
                  <c:v>2.0637429999999998E-2</c:v>
                </c:pt>
                <c:pt idx="610">
                  <c:v>2.097427E-2</c:v>
                </c:pt>
                <c:pt idx="611">
                  <c:v>1.628456E-2</c:v>
                </c:pt>
                <c:pt idx="612">
                  <c:v>1.7079770000000001E-2</c:v>
                </c:pt>
                <c:pt idx="613">
                  <c:v>1.8415580000000001E-2</c:v>
                </c:pt>
                <c:pt idx="614">
                  <c:v>1.6074390000000001E-2</c:v>
                </c:pt>
                <c:pt idx="615">
                  <c:v>1.9002270000000002E-2</c:v>
                </c:pt>
                <c:pt idx="616">
                  <c:v>1.7959309999999999E-2</c:v>
                </c:pt>
                <c:pt idx="617">
                  <c:v>2.4770070000000002E-2</c:v>
                </c:pt>
                <c:pt idx="618">
                  <c:v>2.2899880000000001E-2</c:v>
                </c:pt>
                <c:pt idx="619">
                  <c:v>2.2718450000000001E-2</c:v>
                </c:pt>
                <c:pt idx="620">
                  <c:v>1.6181609999999999E-2</c:v>
                </c:pt>
                <c:pt idx="621">
                  <c:v>1.9639670000000001E-2</c:v>
                </c:pt>
                <c:pt idx="622">
                  <c:v>1.6595289999999999E-2</c:v>
                </c:pt>
                <c:pt idx="623">
                  <c:v>2.1089650000000001E-2</c:v>
                </c:pt>
                <c:pt idx="624">
                  <c:v>2.094617E-2</c:v>
                </c:pt>
                <c:pt idx="625">
                  <c:v>1.797257E-2</c:v>
                </c:pt>
                <c:pt idx="626">
                  <c:v>1.6337879999999999E-2</c:v>
                </c:pt>
                <c:pt idx="627">
                  <c:v>1.9643919999999999E-2</c:v>
                </c:pt>
                <c:pt idx="628">
                  <c:v>1.9628369999999999E-2</c:v>
                </c:pt>
                <c:pt idx="629">
                  <c:v>1.831402E-2</c:v>
                </c:pt>
                <c:pt idx="630">
                  <c:v>1.9774190000000001E-2</c:v>
                </c:pt>
                <c:pt idx="631">
                  <c:v>1.8239249999999999E-2</c:v>
                </c:pt>
                <c:pt idx="632">
                  <c:v>1.647858E-2</c:v>
                </c:pt>
                <c:pt idx="633">
                  <c:v>1.7672750000000001E-2</c:v>
                </c:pt>
                <c:pt idx="634">
                  <c:v>1.876624E-2</c:v>
                </c:pt>
                <c:pt idx="635">
                  <c:v>1.890199E-2</c:v>
                </c:pt>
                <c:pt idx="636">
                  <c:v>1.7555970000000001E-2</c:v>
                </c:pt>
                <c:pt idx="637">
                  <c:v>2.0256400000000001E-2</c:v>
                </c:pt>
                <c:pt idx="638">
                  <c:v>1.9507320000000002E-2</c:v>
                </c:pt>
                <c:pt idx="639">
                  <c:v>2.1023320000000002E-2</c:v>
                </c:pt>
                <c:pt idx="640">
                  <c:v>2.2745689999999999E-2</c:v>
                </c:pt>
                <c:pt idx="641">
                  <c:v>1.773278E-2</c:v>
                </c:pt>
                <c:pt idx="642">
                  <c:v>2.0253219999999999E-2</c:v>
                </c:pt>
                <c:pt idx="643">
                  <c:v>1.748624E-2</c:v>
                </c:pt>
                <c:pt idx="644">
                  <c:v>2.0312380000000001E-2</c:v>
                </c:pt>
                <c:pt idx="645">
                  <c:v>1.8709650000000001E-2</c:v>
                </c:pt>
                <c:pt idx="646">
                  <c:v>1.843231E-2</c:v>
                </c:pt>
                <c:pt idx="647">
                  <c:v>1.7589210000000001E-2</c:v>
                </c:pt>
                <c:pt idx="648">
                  <c:v>1.4647790000000001E-2</c:v>
                </c:pt>
                <c:pt idx="649">
                  <c:v>2.0244450000000001E-2</c:v>
                </c:pt>
                <c:pt idx="650">
                  <c:v>1.928674E-2</c:v>
                </c:pt>
                <c:pt idx="651">
                  <c:v>1.9117740000000001E-2</c:v>
                </c:pt>
                <c:pt idx="652">
                  <c:v>2.122013E-2</c:v>
                </c:pt>
                <c:pt idx="653">
                  <c:v>1.961458E-2</c:v>
                </c:pt>
                <c:pt idx="654">
                  <c:v>1.744654E-2</c:v>
                </c:pt>
                <c:pt idx="655">
                  <c:v>1.770101E-2</c:v>
                </c:pt>
                <c:pt idx="656">
                  <c:v>2.2974060000000001E-2</c:v>
                </c:pt>
                <c:pt idx="657">
                  <c:v>2.1737860000000001E-2</c:v>
                </c:pt>
                <c:pt idx="658">
                  <c:v>1.95088E-2</c:v>
                </c:pt>
                <c:pt idx="659">
                  <c:v>1.7508530000000001E-2</c:v>
                </c:pt>
                <c:pt idx="660">
                  <c:v>2.0977180000000002E-2</c:v>
                </c:pt>
                <c:pt idx="661">
                  <c:v>1.9140549999999999E-2</c:v>
                </c:pt>
                <c:pt idx="662">
                  <c:v>2.0119080000000001E-2</c:v>
                </c:pt>
                <c:pt idx="663">
                  <c:v>1.815781E-2</c:v>
                </c:pt>
                <c:pt idx="664">
                  <c:v>2.0551150000000001E-2</c:v>
                </c:pt>
                <c:pt idx="665">
                  <c:v>2.065415E-2</c:v>
                </c:pt>
                <c:pt idx="666">
                  <c:v>1.543779E-2</c:v>
                </c:pt>
                <c:pt idx="667">
                  <c:v>1.9825200000000001E-2</c:v>
                </c:pt>
                <c:pt idx="668">
                  <c:v>1.7324840000000001E-2</c:v>
                </c:pt>
                <c:pt idx="669">
                  <c:v>1.9847170000000001E-2</c:v>
                </c:pt>
                <c:pt idx="670">
                  <c:v>2.187685E-2</c:v>
                </c:pt>
                <c:pt idx="671">
                  <c:v>1.9003340000000001E-2</c:v>
                </c:pt>
                <c:pt idx="672">
                  <c:v>2.0325070000000001E-2</c:v>
                </c:pt>
                <c:pt idx="673">
                  <c:v>2.051569E-2</c:v>
                </c:pt>
                <c:pt idx="674">
                  <c:v>2.074958E-2</c:v>
                </c:pt>
                <c:pt idx="675">
                  <c:v>1.8986159999999998E-2</c:v>
                </c:pt>
                <c:pt idx="676">
                  <c:v>1.7007899999999999E-2</c:v>
                </c:pt>
                <c:pt idx="677">
                  <c:v>1.9330679999999999E-2</c:v>
                </c:pt>
                <c:pt idx="678">
                  <c:v>2.566179E-2</c:v>
                </c:pt>
                <c:pt idx="679">
                  <c:v>2.143917E-2</c:v>
                </c:pt>
                <c:pt idx="680">
                  <c:v>2.109958E-2</c:v>
                </c:pt>
                <c:pt idx="681">
                  <c:v>2.2163889999999999E-2</c:v>
                </c:pt>
                <c:pt idx="682">
                  <c:v>2.3258839999999999E-2</c:v>
                </c:pt>
                <c:pt idx="683">
                  <c:v>1.8312889999999998E-2</c:v>
                </c:pt>
                <c:pt idx="684">
                  <c:v>1.9467269999999998E-2</c:v>
                </c:pt>
                <c:pt idx="685">
                  <c:v>1.9563290000000001E-2</c:v>
                </c:pt>
                <c:pt idx="686">
                  <c:v>2.0361029999999999E-2</c:v>
                </c:pt>
                <c:pt idx="687">
                  <c:v>1.6875270000000001E-2</c:v>
                </c:pt>
                <c:pt idx="688">
                  <c:v>2.404736E-2</c:v>
                </c:pt>
                <c:pt idx="689">
                  <c:v>2.218204E-2</c:v>
                </c:pt>
                <c:pt idx="690">
                  <c:v>1.8203939999999998E-2</c:v>
                </c:pt>
                <c:pt idx="691">
                  <c:v>1.998834E-2</c:v>
                </c:pt>
                <c:pt idx="692">
                  <c:v>2.0369140000000001E-2</c:v>
                </c:pt>
                <c:pt idx="693">
                  <c:v>2.1071300000000001E-2</c:v>
                </c:pt>
                <c:pt idx="694">
                  <c:v>1.9504460000000001E-2</c:v>
                </c:pt>
                <c:pt idx="695">
                  <c:v>1.9045079999999999E-2</c:v>
                </c:pt>
                <c:pt idx="696">
                  <c:v>1.9799799999999999E-2</c:v>
                </c:pt>
                <c:pt idx="697">
                  <c:v>1.987562E-2</c:v>
                </c:pt>
                <c:pt idx="698">
                  <c:v>1.9720580000000001E-2</c:v>
                </c:pt>
                <c:pt idx="699">
                  <c:v>1.791951E-2</c:v>
                </c:pt>
                <c:pt idx="700">
                  <c:v>2.0407729999999999E-2</c:v>
                </c:pt>
                <c:pt idx="701">
                  <c:v>2.0317169999999999E-2</c:v>
                </c:pt>
                <c:pt idx="702">
                  <c:v>2.0618620000000001E-2</c:v>
                </c:pt>
                <c:pt idx="703">
                  <c:v>2.3882980000000002E-2</c:v>
                </c:pt>
                <c:pt idx="704">
                  <c:v>2.3177099999999999E-2</c:v>
                </c:pt>
                <c:pt idx="705">
                  <c:v>1.9040410000000001E-2</c:v>
                </c:pt>
                <c:pt idx="706">
                  <c:v>1.9843860000000001E-2</c:v>
                </c:pt>
                <c:pt idx="707">
                  <c:v>1.9483190000000001E-2</c:v>
                </c:pt>
                <c:pt idx="708">
                  <c:v>2.33329E-2</c:v>
                </c:pt>
                <c:pt idx="709">
                  <c:v>2.0248660000000002E-2</c:v>
                </c:pt>
                <c:pt idx="710">
                  <c:v>1.9507650000000001E-2</c:v>
                </c:pt>
                <c:pt idx="711">
                  <c:v>2.0472540000000001E-2</c:v>
                </c:pt>
                <c:pt idx="712">
                  <c:v>2.2004010000000001E-2</c:v>
                </c:pt>
                <c:pt idx="713">
                  <c:v>1.748342E-2</c:v>
                </c:pt>
                <c:pt idx="714">
                  <c:v>2.086294E-2</c:v>
                </c:pt>
                <c:pt idx="715">
                  <c:v>2.1731190000000001E-2</c:v>
                </c:pt>
                <c:pt idx="716">
                  <c:v>2.0846480000000001E-2</c:v>
                </c:pt>
                <c:pt idx="717">
                  <c:v>1.717171E-2</c:v>
                </c:pt>
                <c:pt idx="718">
                  <c:v>2.0564059999999999E-2</c:v>
                </c:pt>
                <c:pt idx="719">
                  <c:v>1.9263909999999999E-2</c:v>
                </c:pt>
                <c:pt idx="720">
                  <c:v>1.8985889999999998E-2</c:v>
                </c:pt>
                <c:pt idx="721">
                  <c:v>1.8955530000000002E-2</c:v>
                </c:pt>
                <c:pt idx="722">
                  <c:v>2.0707949999999999E-2</c:v>
                </c:pt>
                <c:pt idx="723">
                  <c:v>2.2708510000000001E-2</c:v>
                </c:pt>
                <c:pt idx="724">
                  <c:v>1.9761560000000001E-2</c:v>
                </c:pt>
                <c:pt idx="725">
                  <c:v>1.7776259999999999E-2</c:v>
                </c:pt>
                <c:pt idx="726">
                  <c:v>1.7887750000000001E-2</c:v>
                </c:pt>
                <c:pt idx="727">
                  <c:v>1.5165649999999999E-2</c:v>
                </c:pt>
                <c:pt idx="728">
                  <c:v>1.7967759999999999E-2</c:v>
                </c:pt>
                <c:pt idx="729">
                  <c:v>1.9446499999999999E-2</c:v>
                </c:pt>
                <c:pt idx="730">
                  <c:v>1.7771350000000002E-2</c:v>
                </c:pt>
                <c:pt idx="731">
                  <c:v>2.2556530000000002E-2</c:v>
                </c:pt>
                <c:pt idx="732">
                  <c:v>1.9444349999999999E-2</c:v>
                </c:pt>
                <c:pt idx="733">
                  <c:v>1.9410139999999999E-2</c:v>
                </c:pt>
                <c:pt idx="734">
                  <c:v>2.221923E-2</c:v>
                </c:pt>
                <c:pt idx="735">
                  <c:v>1.7639789999999999E-2</c:v>
                </c:pt>
                <c:pt idx="736">
                  <c:v>2.0071039999999998E-2</c:v>
                </c:pt>
                <c:pt idx="737">
                  <c:v>1.763499E-2</c:v>
                </c:pt>
                <c:pt idx="738">
                  <c:v>2.0710530000000001E-2</c:v>
                </c:pt>
                <c:pt idx="739">
                  <c:v>2.103909E-2</c:v>
                </c:pt>
                <c:pt idx="740">
                  <c:v>2.2416999999999999E-2</c:v>
                </c:pt>
                <c:pt idx="741">
                  <c:v>1.843823E-2</c:v>
                </c:pt>
                <c:pt idx="742">
                  <c:v>2.1351189999999999E-2</c:v>
                </c:pt>
                <c:pt idx="743">
                  <c:v>2.3525750000000002E-2</c:v>
                </c:pt>
                <c:pt idx="744">
                  <c:v>2.1449550000000001E-2</c:v>
                </c:pt>
                <c:pt idx="745">
                  <c:v>2.0239650000000001E-2</c:v>
                </c:pt>
                <c:pt idx="746">
                  <c:v>1.9023499999999999E-2</c:v>
                </c:pt>
                <c:pt idx="747">
                  <c:v>1.537695E-2</c:v>
                </c:pt>
                <c:pt idx="748">
                  <c:v>2.3055989999999998E-2</c:v>
                </c:pt>
                <c:pt idx="749">
                  <c:v>1.7525840000000001E-2</c:v>
                </c:pt>
                <c:pt idx="750">
                  <c:v>1.9452339999999999E-2</c:v>
                </c:pt>
                <c:pt idx="751">
                  <c:v>2.3931979999999999E-2</c:v>
                </c:pt>
                <c:pt idx="752">
                  <c:v>1.954494E-2</c:v>
                </c:pt>
                <c:pt idx="753">
                  <c:v>1.9305329999999999E-2</c:v>
                </c:pt>
                <c:pt idx="754">
                  <c:v>1.9791179999999998E-2</c:v>
                </c:pt>
                <c:pt idx="755">
                  <c:v>2.1761389999999999E-2</c:v>
                </c:pt>
                <c:pt idx="756">
                  <c:v>2.0929989999999999E-2</c:v>
                </c:pt>
                <c:pt idx="757">
                  <c:v>2.0985009999999998E-2</c:v>
                </c:pt>
                <c:pt idx="758">
                  <c:v>1.816481E-2</c:v>
                </c:pt>
                <c:pt idx="759">
                  <c:v>2.5045089999999999E-2</c:v>
                </c:pt>
                <c:pt idx="760">
                  <c:v>1.9413010000000001E-2</c:v>
                </c:pt>
                <c:pt idx="761">
                  <c:v>2.102673E-2</c:v>
                </c:pt>
                <c:pt idx="762">
                  <c:v>2.1339790000000001E-2</c:v>
                </c:pt>
                <c:pt idx="763">
                  <c:v>2.0904249999999999E-2</c:v>
                </c:pt>
                <c:pt idx="764">
                  <c:v>2.0939559999999999E-2</c:v>
                </c:pt>
                <c:pt idx="765">
                  <c:v>2.2175210000000001E-2</c:v>
                </c:pt>
                <c:pt idx="766">
                  <c:v>1.855507E-2</c:v>
                </c:pt>
                <c:pt idx="767">
                  <c:v>1.7308009999999999E-2</c:v>
                </c:pt>
                <c:pt idx="768">
                  <c:v>1.9357610000000001E-2</c:v>
                </c:pt>
                <c:pt idx="769">
                  <c:v>1.6697119999999999E-2</c:v>
                </c:pt>
                <c:pt idx="770">
                  <c:v>2.3968099999999999E-2</c:v>
                </c:pt>
                <c:pt idx="771">
                  <c:v>2.0696909999999999E-2</c:v>
                </c:pt>
                <c:pt idx="772">
                  <c:v>1.808361E-2</c:v>
                </c:pt>
                <c:pt idx="773">
                  <c:v>1.5267859999999999E-2</c:v>
                </c:pt>
                <c:pt idx="774">
                  <c:v>1.9573070000000001E-2</c:v>
                </c:pt>
                <c:pt idx="775">
                  <c:v>1.754702E-2</c:v>
                </c:pt>
                <c:pt idx="776">
                  <c:v>2.2431240000000002E-2</c:v>
                </c:pt>
                <c:pt idx="777">
                  <c:v>2.0181259999999999E-2</c:v>
                </c:pt>
                <c:pt idx="778">
                  <c:v>2.2974580000000001E-2</c:v>
                </c:pt>
                <c:pt idx="779">
                  <c:v>1.9058289999999999E-2</c:v>
                </c:pt>
                <c:pt idx="780">
                  <c:v>1.797178E-2</c:v>
                </c:pt>
                <c:pt idx="781">
                  <c:v>1.9630149999999999E-2</c:v>
                </c:pt>
                <c:pt idx="782">
                  <c:v>2.101182E-2</c:v>
                </c:pt>
                <c:pt idx="783">
                  <c:v>1.9714010000000001E-2</c:v>
                </c:pt>
                <c:pt idx="784">
                  <c:v>2.036483E-2</c:v>
                </c:pt>
                <c:pt idx="785">
                  <c:v>2.3934649999999998E-2</c:v>
                </c:pt>
                <c:pt idx="786">
                  <c:v>1.957828E-2</c:v>
                </c:pt>
                <c:pt idx="787">
                  <c:v>2.0469609999999999E-2</c:v>
                </c:pt>
                <c:pt idx="788">
                  <c:v>1.789874E-2</c:v>
                </c:pt>
                <c:pt idx="789">
                  <c:v>1.893804E-2</c:v>
                </c:pt>
                <c:pt idx="790">
                  <c:v>1.8116529999999999E-2</c:v>
                </c:pt>
                <c:pt idx="791">
                  <c:v>2.1916629999999999E-2</c:v>
                </c:pt>
                <c:pt idx="792">
                  <c:v>1.8124910000000001E-2</c:v>
                </c:pt>
                <c:pt idx="793">
                  <c:v>1.7834989999999998E-2</c:v>
                </c:pt>
                <c:pt idx="794">
                  <c:v>2.0846880000000002E-2</c:v>
                </c:pt>
                <c:pt idx="795">
                  <c:v>2.535521E-2</c:v>
                </c:pt>
                <c:pt idx="796">
                  <c:v>2.430357E-2</c:v>
                </c:pt>
                <c:pt idx="797">
                  <c:v>1.9331899999999999E-2</c:v>
                </c:pt>
                <c:pt idx="798">
                  <c:v>2.1243069999999999E-2</c:v>
                </c:pt>
                <c:pt idx="799">
                  <c:v>1.982225E-2</c:v>
                </c:pt>
                <c:pt idx="800">
                  <c:v>1.9334770000000001E-2</c:v>
                </c:pt>
                <c:pt idx="801">
                  <c:v>2.2885530000000001E-2</c:v>
                </c:pt>
                <c:pt idx="802">
                  <c:v>2.214503E-2</c:v>
                </c:pt>
                <c:pt idx="803">
                  <c:v>1.6858600000000001E-2</c:v>
                </c:pt>
                <c:pt idx="804">
                  <c:v>2.0089300000000001E-2</c:v>
                </c:pt>
                <c:pt idx="805">
                  <c:v>2.2531869999999999E-2</c:v>
                </c:pt>
                <c:pt idx="806">
                  <c:v>2.02601E-2</c:v>
                </c:pt>
                <c:pt idx="807">
                  <c:v>2.2859709999999998E-2</c:v>
                </c:pt>
                <c:pt idx="808">
                  <c:v>1.8464930000000001E-2</c:v>
                </c:pt>
                <c:pt idx="809">
                  <c:v>2.5248920000000001E-2</c:v>
                </c:pt>
                <c:pt idx="810">
                  <c:v>2.1010319999999999E-2</c:v>
                </c:pt>
                <c:pt idx="811">
                  <c:v>2.1813249999999999E-2</c:v>
                </c:pt>
                <c:pt idx="812">
                  <c:v>1.8953270000000001E-2</c:v>
                </c:pt>
                <c:pt idx="813">
                  <c:v>2.2769580000000001E-2</c:v>
                </c:pt>
                <c:pt idx="814">
                  <c:v>1.7731299999999998E-2</c:v>
                </c:pt>
                <c:pt idx="815">
                  <c:v>2.3095919999999999E-2</c:v>
                </c:pt>
                <c:pt idx="816">
                  <c:v>2.0923779999999999E-2</c:v>
                </c:pt>
                <c:pt idx="817">
                  <c:v>2.2413240000000001E-2</c:v>
                </c:pt>
                <c:pt idx="818">
                  <c:v>2.405436E-2</c:v>
                </c:pt>
                <c:pt idx="819">
                  <c:v>2.1152310000000001E-2</c:v>
                </c:pt>
                <c:pt idx="820">
                  <c:v>2.0790079999999999E-2</c:v>
                </c:pt>
                <c:pt idx="821">
                  <c:v>2.149686E-2</c:v>
                </c:pt>
                <c:pt idx="822">
                  <c:v>1.711356E-2</c:v>
                </c:pt>
                <c:pt idx="823">
                  <c:v>1.9622239999999999E-2</c:v>
                </c:pt>
                <c:pt idx="824">
                  <c:v>2.445021E-2</c:v>
                </c:pt>
                <c:pt idx="825">
                  <c:v>2.357018E-2</c:v>
                </c:pt>
                <c:pt idx="826">
                  <c:v>1.929784E-2</c:v>
                </c:pt>
                <c:pt idx="827">
                  <c:v>2.2187990000000001E-2</c:v>
                </c:pt>
                <c:pt idx="828">
                  <c:v>2.0232279999999998E-2</c:v>
                </c:pt>
                <c:pt idx="829">
                  <c:v>2.2417630000000001E-2</c:v>
                </c:pt>
                <c:pt idx="830">
                  <c:v>2.481353E-2</c:v>
                </c:pt>
                <c:pt idx="831">
                  <c:v>1.9638940000000001E-2</c:v>
                </c:pt>
                <c:pt idx="832">
                  <c:v>2.220608E-2</c:v>
                </c:pt>
                <c:pt idx="833">
                  <c:v>2.0620510000000002E-2</c:v>
                </c:pt>
                <c:pt idx="834">
                  <c:v>2.1386700000000002E-2</c:v>
                </c:pt>
                <c:pt idx="835">
                  <c:v>2.0965060000000001E-2</c:v>
                </c:pt>
                <c:pt idx="836">
                  <c:v>2.3507299999999998E-2</c:v>
                </c:pt>
                <c:pt idx="837">
                  <c:v>1.992186E-2</c:v>
                </c:pt>
                <c:pt idx="838">
                  <c:v>1.9568760000000001E-2</c:v>
                </c:pt>
                <c:pt idx="839">
                  <c:v>2.3614590000000001E-2</c:v>
                </c:pt>
                <c:pt idx="840">
                  <c:v>2.1558029999999999E-2</c:v>
                </c:pt>
                <c:pt idx="841">
                  <c:v>2.5704810000000002E-2</c:v>
                </c:pt>
                <c:pt idx="842">
                  <c:v>2.4214429999999999E-2</c:v>
                </c:pt>
                <c:pt idx="843">
                  <c:v>2.4906359999999999E-2</c:v>
                </c:pt>
                <c:pt idx="844">
                  <c:v>2.536894E-2</c:v>
                </c:pt>
                <c:pt idx="845">
                  <c:v>2.2839720000000001E-2</c:v>
                </c:pt>
                <c:pt idx="846">
                  <c:v>1.866756E-2</c:v>
                </c:pt>
                <c:pt idx="847">
                  <c:v>2.091436E-2</c:v>
                </c:pt>
                <c:pt idx="848">
                  <c:v>2.4913959999999999E-2</c:v>
                </c:pt>
                <c:pt idx="849">
                  <c:v>2.0696659999999999E-2</c:v>
                </c:pt>
                <c:pt idx="850">
                  <c:v>2.0398469999999998E-2</c:v>
                </c:pt>
                <c:pt idx="851">
                  <c:v>2.1091450000000001E-2</c:v>
                </c:pt>
                <c:pt idx="852">
                  <c:v>2.061696E-2</c:v>
                </c:pt>
                <c:pt idx="853">
                  <c:v>1.9185190000000001E-2</c:v>
                </c:pt>
                <c:pt idx="854">
                  <c:v>2.4710220000000001E-2</c:v>
                </c:pt>
                <c:pt idx="855">
                  <c:v>2.0708049999999999E-2</c:v>
                </c:pt>
                <c:pt idx="856">
                  <c:v>2.5145750000000001E-2</c:v>
                </c:pt>
                <c:pt idx="857">
                  <c:v>2.3433220000000001E-2</c:v>
                </c:pt>
                <c:pt idx="858">
                  <c:v>2.2576929999999999E-2</c:v>
                </c:pt>
                <c:pt idx="859">
                  <c:v>2.5505010000000002E-2</c:v>
                </c:pt>
                <c:pt idx="860">
                  <c:v>2.2369380000000001E-2</c:v>
                </c:pt>
                <c:pt idx="861">
                  <c:v>2.2542360000000001E-2</c:v>
                </c:pt>
                <c:pt idx="862">
                  <c:v>2.2883580000000001E-2</c:v>
                </c:pt>
                <c:pt idx="863">
                  <c:v>2.251701E-2</c:v>
                </c:pt>
                <c:pt idx="864">
                  <c:v>1.7968930000000001E-2</c:v>
                </c:pt>
                <c:pt idx="865">
                  <c:v>2.0041460000000001E-2</c:v>
                </c:pt>
                <c:pt idx="866">
                  <c:v>2.0451380000000002E-2</c:v>
                </c:pt>
                <c:pt idx="867">
                  <c:v>2.2434079999999999E-2</c:v>
                </c:pt>
                <c:pt idx="868">
                  <c:v>2.2372349999999999E-2</c:v>
                </c:pt>
                <c:pt idx="869">
                  <c:v>2.0058340000000001E-2</c:v>
                </c:pt>
                <c:pt idx="870">
                  <c:v>2.2376050000000001E-2</c:v>
                </c:pt>
                <c:pt idx="871">
                  <c:v>2.2170209999999999E-2</c:v>
                </c:pt>
                <c:pt idx="872">
                  <c:v>2.651245E-2</c:v>
                </c:pt>
                <c:pt idx="873">
                  <c:v>2.280097E-2</c:v>
                </c:pt>
                <c:pt idx="874">
                  <c:v>1.9305260000000001E-2</c:v>
                </c:pt>
                <c:pt idx="875">
                  <c:v>2.3962529999999999E-2</c:v>
                </c:pt>
                <c:pt idx="876">
                  <c:v>2.5200409999999999E-2</c:v>
                </c:pt>
                <c:pt idx="877">
                  <c:v>2.1374199999999999E-2</c:v>
                </c:pt>
                <c:pt idx="878">
                  <c:v>2.3911809999999999E-2</c:v>
                </c:pt>
                <c:pt idx="879">
                  <c:v>1.9355549999999999E-2</c:v>
                </c:pt>
                <c:pt idx="880">
                  <c:v>2.1083190000000002E-2</c:v>
                </c:pt>
                <c:pt idx="881">
                  <c:v>2.3589780000000001E-2</c:v>
                </c:pt>
                <c:pt idx="882">
                  <c:v>1.945997E-2</c:v>
                </c:pt>
                <c:pt idx="883">
                  <c:v>1.844902E-2</c:v>
                </c:pt>
                <c:pt idx="884">
                  <c:v>2.0243319999999999E-2</c:v>
                </c:pt>
                <c:pt idx="885">
                  <c:v>2.1468069999999999E-2</c:v>
                </c:pt>
                <c:pt idx="886">
                  <c:v>2.0969419999999999E-2</c:v>
                </c:pt>
                <c:pt idx="887">
                  <c:v>2.0362479999999999E-2</c:v>
                </c:pt>
                <c:pt idx="888">
                  <c:v>2.269237E-2</c:v>
                </c:pt>
                <c:pt idx="889">
                  <c:v>2.0974070000000001E-2</c:v>
                </c:pt>
                <c:pt idx="890">
                  <c:v>2.007488E-2</c:v>
                </c:pt>
                <c:pt idx="891">
                  <c:v>2.1894070000000002E-2</c:v>
                </c:pt>
                <c:pt idx="892">
                  <c:v>2.0855909999999998E-2</c:v>
                </c:pt>
                <c:pt idx="893">
                  <c:v>2.2546489999999999E-2</c:v>
                </c:pt>
                <c:pt idx="894">
                  <c:v>2.2557549999999999E-2</c:v>
                </c:pt>
                <c:pt idx="895">
                  <c:v>2.0063689999999999E-2</c:v>
                </c:pt>
                <c:pt idx="896">
                  <c:v>2.2229970000000002E-2</c:v>
                </c:pt>
                <c:pt idx="897">
                  <c:v>2.1986140000000001E-2</c:v>
                </c:pt>
                <c:pt idx="898">
                  <c:v>2.3566320000000002E-2</c:v>
                </c:pt>
                <c:pt idx="899">
                  <c:v>2.079783E-2</c:v>
                </c:pt>
                <c:pt idx="900">
                  <c:v>-0.18762280000000001</c:v>
                </c:pt>
                <c:pt idx="901">
                  <c:v>-0.1489868</c:v>
                </c:pt>
                <c:pt idx="902">
                  <c:v>-0.1141928</c:v>
                </c:pt>
                <c:pt idx="903">
                  <c:v>-8.8250499999999996E-2</c:v>
                </c:pt>
                <c:pt idx="904">
                  <c:v>-8.0789780000000005E-2</c:v>
                </c:pt>
                <c:pt idx="905">
                  <c:v>-7.7003100000000005E-2</c:v>
                </c:pt>
                <c:pt idx="906">
                  <c:v>-7.8081070000000002E-2</c:v>
                </c:pt>
                <c:pt idx="907">
                  <c:v>-8.0659499999999995E-2</c:v>
                </c:pt>
                <c:pt idx="908">
                  <c:v>-8.0909599999999998E-2</c:v>
                </c:pt>
                <c:pt idx="909">
                  <c:v>-8.2578689999999996E-2</c:v>
                </c:pt>
                <c:pt idx="910">
                  <c:v>-8.7645379999999995E-2</c:v>
                </c:pt>
                <c:pt idx="911">
                  <c:v>-9.0014339999999998E-2</c:v>
                </c:pt>
                <c:pt idx="912">
                  <c:v>-9.9607109999999999E-2</c:v>
                </c:pt>
                <c:pt idx="913">
                  <c:v>-0.1014355</c:v>
                </c:pt>
                <c:pt idx="914">
                  <c:v>-0.10453170000000001</c:v>
                </c:pt>
                <c:pt idx="915">
                  <c:v>-0.1072953</c:v>
                </c:pt>
                <c:pt idx="916">
                  <c:v>-0.10638110000000001</c:v>
                </c:pt>
                <c:pt idx="917">
                  <c:v>-0.1132696</c:v>
                </c:pt>
                <c:pt idx="918">
                  <c:v>-0.1162532</c:v>
                </c:pt>
                <c:pt idx="919">
                  <c:v>-0.1166822</c:v>
                </c:pt>
                <c:pt idx="920">
                  <c:v>-0.1193592</c:v>
                </c:pt>
                <c:pt idx="921">
                  <c:v>-0.1220243</c:v>
                </c:pt>
                <c:pt idx="922">
                  <c:v>-0.1256343</c:v>
                </c:pt>
                <c:pt idx="923">
                  <c:v>-0.12984309999999999</c:v>
                </c:pt>
                <c:pt idx="924">
                  <c:v>-0.12889510000000001</c:v>
                </c:pt>
                <c:pt idx="925">
                  <c:v>-0.12943199999999999</c:v>
                </c:pt>
                <c:pt idx="926">
                  <c:v>-0.1344011</c:v>
                </c:pt>
                <c:pt idx="927">
                  <c:v>-0.1338809</c:v>
                </c:pt>
                <c:pt idx="928">
                  <c:v>-0.1327487</c:v>
                </c:pt>
                <c:pt idx="929">
                  <c:v>-0.14289660000000001</c:v>
                </c:pt>
                <c:pt idx="930">
                  <c:v>-0.1396974</c:v>
                </c:pt>
                <c:pt idx="931">
                  <c:v>-0.13877510000000001</c:v>
                </c:pt>
                <c:pt idx="932">
                  <c:v>-0.14179169999999999</c:v>
                </c:pt>
                <c:pt idx="933">
                  <c:v>-0.14429900000000001</c:v>
                </c:pt>
                <c:pt idx="934">
                  <c:v>-0.1427118</c:v>
                </c:pt>
                <c:pt idx="935">
                  <c:v>-0.1453921</c:v>
                </c:pt>
                <c:pt idx="936">
                  <c:v>-0.15185409999999999</c:v>
                </c:pt>
                <c:pt idx="937">
                  <c:v>-0.14654929999999999</c:v>
                </c:pt>
                <c:pt idx="938">
                  <c:v>-0.1518526</c:v>
                </c:pt>
                <c:pt idx="939">
                  <c:v>-0.1542511</c:v>
                </c:pt>
                <c:pt idx="940">
                  <c:v>-0.15727849999999999</c:v>
                </c:pt>
                <c:pt idx="941">
                  <c:v>-0.15505650000000001</c:v>
                </c:pt>
                <c:pt idx="942">
                  <c:v>-0.15472649999999999</c:v>
                </c:pt>
                <c:pt idx="943">
                  <c:v>-0.15853500000000001</c:v>
                </c:pt>
                <c:pt idx="944">
                  <c:v>-0.1627567</c:v>
                </c:pt>
                <c:pt idx="945">
                  <c:v>-0.1606727</c:v>
                </c:pt>
                <c:pt idx="946">
                  <c:v>-0.1670363</c:v>
                </c:pt>
                <c:pt idx="947">
                  <c:v>-0.16427269999999999</c:v>
                </c:pt>
                <c:pt idx="948">
                  <c:v>-0.16455690000000001</c:v>
                </c:pt>
                <c:pt idx="949">
                  <c:v>-0.16856389999999999</c:v>
                </c:pt>
                <c:pt idx="950">
                  <c:v>-0.16944970000000001</c:v>
                </c:pt>
                <c:pt idx="951">
                  <c:v>-0.16670380000000001</c:v>
                </c:pt>
                <c:pt idx="952">
                  <c:v>-0.1678646</c:v>
                </c:pt>
                <c:pt idx="953">
                  <c:v>-0.16597410000000001</c:v>
                </c:pt>
                <c:pt idx="954">
                  <c:v>-0.17490720000000001</c:v>
                </c:pt>
                <c:pt idx="955">
                  <c:v>-0.17530480000000001</c:v>
                </c:pt>
                <c:pt idx="956">
                  <c:v>-0.17395369999999999</c:v>
                </c:pt>
                <c:pt idx="957">
                  <c:v>-0.1776286</c:v>
                </c:pt>
                <c:pt idx="958">
                  <c:v>-0.17314089999999999</c:v>
                </c:pt>
                <c:pt idx="959">
                  <c:v>-0.1791674</c:v>
                </c:pt>
                <c:pt idx="960">
                  <c:v>-0.1778025</c:v>
                </c:pt>
                <c:pt idx="961">
                  <c:v>-0.1823282</c:v>
                </c:pt>
                <c:pt idx="962">
                  <c:v>-0.18237680000000001</c:v>
                </c:pt>
                <c:pt idx="963">
                  <c:v>-0.17969760000000001</c:v>
                </c:pt>
                <c:pt idx="964">
                  <c:v>-0.1798555</c:v>
                </c:pt>
                <c:pt idx="965">
                  <c:v>-0.1815301</c:v>
                </c:pt>
                <c:pt idx="966">
                  <c:v>-0.18291669999999999</c:v>
                </c:pt>
                <c:pt idx="967">
                  <c:v>-0.18308959999999999</c:v>
                </c:pt>
                <c:pt idx="968">
                  <c:v>-0.1867846</c:v>
                </c:pt>
                <c:pt idx="969">
                  <c:v>-0.1883185</c:v>
                </c:pt>
                <c:pt idx="970">
                  <c:v>-0.18762010000000001</c:v>
                </c:pt>
                <c:pt idx="971">
                  <c:v>-0.18966749999999999</c:v>
                </c:pt>
                <c:pt idx="972">
                  <c:v>-0.19019320000000001</c:v>
                </c:pt>
                <c:pt idx="973">
                  <c:v>-0.1881475</c:v>
                </c:pt>
                <c:pt idx="974">
                  <c:v>-0.18780810000000001</c:v>
                </c:pt>
                <c:pt idx="975">
                  <c:v>-0.185864</c:v>
                </c:pt>
                <c:pt idx="976">
                  <c:v>-0.1886755</c:v>
                </c:pt>
                <c:pt idx="977">
                  <c:v>-0.19012519999999999</c:v>
                </c:pt>
                <c:pt idx="978">
                  <c:v>-0.19427130000000001</c:v>
                </c:pt>
                <c:pt idx="979">
                  <c:v>-0.19479350000000001</c:v>
                </c:pt>
                <c:pt idx="980">
                  <c:v>-0.19652539999999999</c:v>
                </c:pt>
                <c:pt idx="981">
                  <c:v>-0.1946928</c:v>
                </c:pt>
                <c:pt idx="982">
                  <c:v>-0.19253719999999999</c:v>
                </c:pt>
                <c:pt idx="983">
                  <c:v>-0.19477839999999999</c:v>
                </c:pt>
                <c:pt idx="984">
                  <c:v>-0.19691529999999999</c:v>
                </c:pt>
                <c:pt idx="985">
                  <c:v>-0.1979146</c:v>
                </c:pt>
                <c:pt idx="986">
                  <c:v>-0.2000798</c:v>
                </c:pt>
                <c:pt idx="987">
                  <c:v>-0.19530110000000001</c:v>
                </c:pt>
                <c:pt idx="988">
                  <c:v>-0.19911690000000001</c:v>
                </c:pt>
                <c:pt idx="989">
                  <c:v>-0.1987244</c:v>
                </c:pt>
                <c:pt idx="990">
                  <c:v>-0.2044048</c:v>
                </c:pt>
                <c:pt idx="991">
                  <c:v>-0.19887070000000001</c:v>
                </c:pt>
                <c:pt idx="992">
                  <c:v>-0.20581840000000001</c:v>
                </c:pt>
                <c:pt idx="993">
                  <c:v>-0.20304559999999999</c:v>
                </c:pt>
                <c:pt idx="994">
                  <c:v>-0.203124</c:v>
                </c:pt>
                <c:pt idx="995">
                  <c:v>-0.2097976</c:v>
                </c:pt>
                <c:pt idx="996">
                  <c:v>-0.20548659999999999</c:v>
                </c:pt>
                <c:pt idx="997">
                  <c:v>-0.2016066</c:v>
                </c:pt>
                <c:pt idx="998">
                  <c:v>-0.20926719999999999</c:v>
                </c:pt>
                <c:pt idx="999">
                  <c:v>-0.21001500000000001</c:v>
                </c:pt>
                <c:pt idx="1000">
                  <c:v>8.9453000000000004E-4</c:v>
                </c:pt>
                <c:pt idx="1001">
                  <c:v>-4.0022540000000002E-2</c:v>
                </c:pt>
                <c:pt idx="1002">
                  <c:v>-5.7432980000000002E-2</c:v>
                </c:pt>
                <c:pt idx="1003">
                  <c:v>-6.8518280000000001E-2</c:v>
                </c:pt>
                <c:pt idx="1004">
                  <c:v>-6.5237920000000005E-2</c:v>
                </c:pt>
                <c:pt idx="1005">
                  <c:v>-6.5665080000000001E-2</c:v>
                </c:pt>
                <c:pt idx="1006">
                  <c:v>-6.8769670000000005E-2</c:v>
                </c:pt>
                <c:pt idx="1007">
                  <c:v>-6.7134109999999997E-2</c:v>
                </c:pt>
                <c:pt idx="1008">
                  <c:v>-6.5768670000000001E-2</c:v>
                </c:pt>
                <c:pt idx="1009">
                  <c:v>-5.9252720000000002E-2</c:v>
                </c:pt>
                <c:pt idx="1010">
                  <c:v>-6.2861139999999996E-2</c:v>
                </c:pt>
                <c:pt idx="1011">
                  <c:v>-5.9278980000000002E-2</c:v>
                </c:pt>
                <c:pt idx="1012">
                  <c:v>-5.7034130000000002E-2</c:v>
                </c:pt>
                <c:pt idx="1013">
                  <c:v>-5.603081E-2</c:v>
                </c:pt>
                <c:pt idx="1014">
                  <c:v>-5.7056379999999997E-2</c:v>
                </c:pt>
                <c:pt idx="1015">
                  <c:v>-6.0619409999999999E-2</c:v>
                </c:pt>
                <c:pt idx="1016">
                  <c:v>-5.3699259999999999E-2</c:v>
                </c:pt>
                <c:pt idx="1017">
                  <c:v>-5.2663090000000003E-2</c:v>
                </c:pt>
                <c:pt idx="1018">
                  <c:v>-5.272044E-2</c:v>
                </c:pt>
                <c:pt idx="1019">
                  <c:v>-5.3496189999999999E-2</c:v>
                </c:pt>
                <c:pt idx="1020">
                  <c:v>-4.8926919999999999E-2</c:v>
                </c:pt>
                <c:pt idx="1021">
                  <c:v>-4.594757E-2</c:v>
                </c:pt>
                <c:pt idx="1022">
                  <c:v>-4.5272010000000001E-2</c:v>
                </c:pt>
                <c:pt idx="1023">
                  <c:v>-5.0301869999999999E-2</c:v>
                </c:pt>
                <c:pt idx="1024">
                  <c:v>-4.2641930000000001E-2</c:v>
                </c:pt>
                <c:pt idx="1025">
                  <c:v>-4.7676059999999999E-2</c:v>
                </c:pt>
                <c:pt idx="1026">
                  <c:v>-4.6383679999999997E-2</c:v>
                </c:pt>
                <c:pt idx="1027">
                  <c:v>-4.2932829999999998E-2</c:v>
                </c:pt>
                <c:pt idx="1028">
                  <c:v>-4.5542119999999998E-2</c:v>
                </c:pt>
                <c:pt idx="1029">
                  <c:v>-4.2607470000000001E-2</c:v>
                </c:pt>
                <c:pt idx="1030">
                  <c:v>-4.4804360000000001E-2</c:v>
                </c:pt>
                <c:pt idx="1031">
                  <c:v>-4.5423730000000002E-2</c:v>
                </c:pt>
                <c:pt idx="1032">
                  <c:v>-4.7534670000000001E-2</c:v>
                </c:pt>
                <c:pt idx="1033">
                  <c:v>-4.3516800000000001E-2</c:v>
                </c:pt>
                <c:pt idx="1034">
                  <c:v>-4.2389040000000003E-2</c:v>
                </c:pt>
                <c:pt idx="1035">
                  <c:v>-4.1408540000000001E-2</c:v>
                </c:pt>
                <c:pt idx="1036">
                  <c:v>-4.0362189999999999E-2</c:v>
                </c:pt>
                <c:pt idx="1037">
                  <c:v>-4.2120110000000002E-2</c:v>
                </c:pt>
                <c:pt idx="1038">
                  <c:v>-4.0953009999999998E-2</c:v>
                </c:pt>
                <c:pt idx="1039">
                  <c:v>-4.5239019999999998E-2</c:v>
                </c:pt>
                <c:pt idx="1040">
                  <c:v>-4.1585280000000002E-2</c:v>
                </c:pt>
                <c:pt idx="1041">
                  <c:v>-3.8086460000000003E-2</c:v>
                </c:pt>
                <c:pt idx="1042">
                  <c:v>-3.7639470000000001E-2</c:v>
                </c:pt>
                <c:pt idx="1043">
                  <c:v>-4.2207450000000001E-2</c:v>
                </c:pt>
                <c:pt idx="1044">
                  <c:v>-3.7800449999999999E-2</c:v>
                </c:pt>
                <c:pt idx="1045">
                  <c:v>-4.207238E-2</c:v>
                </c:pt>
                <c:pt idx="1046">
                  <c:v>-3.937214E-2</c:v>
                </c:pt>
                <c:pt idx="1047">
                  <c:v>-4.0300919999999997E-2</c:v>
                </c:pt>
                <c:pt idx="1048">
                  <c:v>-4.2088800000000003E-2</c:v>
                </c:pt>
                <c:pt idx="1049">
                  <c:v>-4.2222919999999997E-2</c:v>
                </c:pt>
                <c:pt idx="1050">
                  <c:v>-3.8048789999999999E-2</c:v>
                </c:pt>
                <c:pt idx="1051">
                  <c:v>-3.8938149999999998E-2</c:v>
                </c:pt>
                <c:pt idx="1052">
                  <c:v>-3.3377030000000002E-2</c:v>
                </c:pt>
                <c:pt idx="1053">
                  <c:v>-4.073272E-2</c:v>
                </c:pt>
                <c:pt idx="1054">
                  <c:v>-4.0454759999999999E-2</c:v>
                </c:pt>
                <c:pt idx="1055">
                  <c:v>-3.8765290000000001E-2</c:v>
                </c:pt>
                <c:pt idx="1056">
                  <c:v>-3.8152150000000003E-2</c:v>
                </c:pt>
                <c:pt idx="1057">
                  <c:v>-3.7003830000000001E-2</c:v>
                </c:pt>
                <c:pt idx="1058">
                  <c:v>-3.1328469999999997E-2</c:v>
                </c:pt>
                <c:pt idx="1059">
                  <c:v>-3.7979699999999998E-2</c:v>
                </c:pt>
                <c:pt idx="1060">
                  <c:v>-3.7246269999999998E-2</c:v>
                </c:pt>
                <c:pt idx="1061">
                  <c:v>-3.6670609999999999E-2</c:v>
                </c:pt>
                <c:pt idx="1062">
                  <c:v>-3.8134269999999998E-2</c:v>
                </c:pt>
                <c:pt idx="1063">
                  <c:v>-3.1787000000000003E-2</c:v>
                </c:pt>
                <c:pt idx="1064">
                  <c:v>-4.178362E-2</c:v>
                </c:pt>
                <c:pt idx="1065">
                  <c:v>-3.8281339999999997E-2</c:v>
                </c:pt>
                <c:pt idx="1066">
                  <c:v>-3.754205E-2</c:v>
                </c:pt>
                <c:pt idx="1067">
                  <c:v>-3.6937659999999997E-2</c:v>
                </c:pt>
                <c:pt idx="1068">
                  <c:v>-3.8531549999999998E-2</c:v>
                </c:pt>
                <c:pt idx="1069">
                  <c:v>-3.3471050000000002E-2</c:v>
                </c:pt>
                <c:pt idx="1070">
                  <c:v>-3.8560150000000001E-2</c:v>
                </c:pt>
                <c:pt idx="1071">
                  <c:v>-3.7274759999999997E-2</c:v>
                </c:pt>
                <c:pt idx="1072">
                  <c:v>-3.1018210000000001E-2</c:v>
                </c:pt>
                <c:pt idx="1073">
                  <c:v>-3.7804740000000003E-2</c:v>
                </c:pt>
                <c:pt idx="1074">
                  <c:v>-3.7497429999999998E-2</c:v>
                </c:pt>
                <c:pt idx="1075">
                  <c:v>-3.5208910000000003E-2</c:v>
                </c:pt>
                <c:pt idx="1076">
                  <c:v>-3.4969260000000002E-2</c:v>
                </c:pt>
                <c:pt idx="1077">
                  <c:v>-3.5843809999999997E-2</c:v>
                </c:pt>
                <c:pt idx="1078">
                  <c:v>-3.7608990000000002E-2</c:v>
                </c:pt>
                <c:pt idx="1079">
                  <c:v>-3.9669570000000001E-2</c:v>
                </c:pt>
                <c:pt idx="1080">
                  <c:v>-3.2153979999999999E-2</c:v>
                </c:pt>
                <c:pt idx="1081">
                  <c:v>-3.8533020000000001E-2</c:v>
                </c:pt>
                <c:pt idx="1082">
                  <c:v>-3.5381870000000003E-2</c:v>
                </c:pt>
                <c:pt idx="1083">
                  <c:v>-3.2645670000000002E-2</c:v>
                </c:pt>
                <c:pt idx="1084">
                  <c:v>-3.625871E-2</c:v>
                </c:pt>
                <c:pt idx="1085">
                  <c:v>-3.4140209999999997E-2</c:v>
                </c:pt>
                <c:pt idx="1086">
                  <c:v>-3.7929999999999998E-2</c:v>
                </c:pt>
                <c:pt idx="1087">
                  <c:v>-3.5592930000000002E-2</c:v>
                </c:pt>
                <c:pt idx="1088">
                  <c:v>-3.063797E-2</c:v>
                </c:pt>
                <c:pt idx="1089">
                  <c:v>-3.5261939999999999E-2</c:v>
                </c:pt>
                <c:pt idx="1090">
                  <c:v>-3.4799839999999999E-2</c:v>
                </c:pt>
                <c:pt idx="1091">
                  <c:v>-3.061784E-2</c:v>
                </c:pt>
                <c:pt idx="1092">
                  <c:v>-3.5238180000000001E-2</c:v>
                </c:pt>
                <c:pt idx="1093">
                  <c:v>-3.2496610000000002E-2</c:v>
                </c:pt>
                <c:pt idx="1094">
                  <c:v>-3.2610500000000001E-2</c:v>
                </c:pt>
                <c:pt idx="1095">
                  <c:v>-3.3611460000000003E-2</c:v>
                </c:pt>
                <c:pt idx="1096">
                  <c:v>-3.2909319999999999E-2</c:v>
                </c:pt>
                <c:pt idx="1097">
                  <c:v>-3.5511769999999998E-2</c:v>
                </c:pt>
                <c:pt idx="1098">
                  <c:v>-3.2437609999999999E-2</c:v>
                </c:pt>
                <c:pt idx="1099">
                  <c:v>-3.1208449999999999E-2</c:v>
                </c:pt>
                <c:pt idx="1100">
                  <c:v>-0.25371749999999998</c:v>
                </c:pt>
                <c:pt idx="1101">
                  <c:v>-0.20949680000000001</c:v>
                </c:pt>
                <c:pt idx="1102">
                  <c:v>-0.17918790000000001</c:v>
                </c:pt>
                <c:pt idx="1103">
                  <c:v>-0.1528939</c:v>
                </c:pt>
                <c:pt idx="1104">
                  <c:v>-0.13837479999999999</c:v>
                </c:pt>
                <c:pt idx="1105">
                  <c:v>-0.13459840000000001</c:v>
                </c:pt>
                <c:pt idx="1106">
                  <c:v>-0.13516320000000001</c:v>
                </c:pt>
                <c:pt idx="1107">
                  <c:v>-0.1390575</c:v>
                </c:pt>
                <c:pt idx="1108">
                  <c:v>-0.13556889999999999</c:v>
                </c:pt>
                <c:pt idx="1109">
                  <c:v>-0.14271639999999999</c:v>
                </c:pt>
                <c:pt idx="1110">
                  <c:v>-0.1454377</c:v>
                </c:pt>
                <c:pt idx="1111">
                  <c:v>-0.14800540000000001</c:v>
                </c:pt>
                <c:pt idx="1112">
                  <c:v>-0.14955460000000001</c:v>
                </c:pt>
                <c:pt idx="1113">
                  <c:v>-0.1586581</c:v>
                </c:pt>
                <c:pt idx="1114">
                  <c:v>-0.1540996</c:v>
                </c:pt>
                <c:pt idx="1115">
                  <c:v>-0.15858430000000001</c:v>
                </c:pt>
                <c:pt idx="1116">
                  <c:v>-0.16147420000000001</c:v>
                </c:pt>
                <c:pt idx="1117">
                  <c:v>-0.1647265</c:v>
                </c:pt>
                <c:pt idx="1118">
                  <c:v>-0.16535069999999999</c:v>
                </c:pt>
                <c:pt idx="1119">
                  <c:v>-0.16176370000000001</c:v>
                </c:pt>
                <c:pt idx="1120">
                  <c:v>-0.1675082</c:v>
                </c:pt>
                <c:pt idx="1121">
                  <c:v>-0.17177139999999999</c:v>
                </c:pt>
                <c:pt idx="1122">
                  <c:v>-0.16909969999999999</c:v>
                </c:pt>
                <c:pt idx="1123">
                  <c:v>-0.17521880000000001</c:v>
                </c:pt>
                <c:pt idx="1124">
                  <c:v>-0.172011</c:v>
                </c:pt>
                <c:pt idx="1125">
                  <c:v>-0.17867430000000001</c:v>
                </c:pt>
                <c:pt idx="1126">
                  <c:v>-0.17426159999999999</c:v>
                </c:pt>
                <c:pt idx="1127">
                  <c:v>-0.1785486</c:v>
                </c:pt>
                <c:pt idx="1128">
                  <c:v>-0.18071960000000001</c:v>
                </c:pt>
                <c:pt idx="1129">
                  <c:v>-0.1798199</c:v>
                </c:pt>
                <c:pt idx="1130">
                  <c:v>-0.1782899</c:v>
                </c:pt>
                <c:pt idx="1131">
                  <c:v>-0.18289900000000001</c:v>
                </c:pt>
                <c:pt idx="1132">
                  <c:v>-0.18580679999999999</c:v>
                </c:pt>
                <c:pt idx="1133">
                  <c:v>-0.1879914</c:v>
                </c:pt>
                <c:pt idx="1134">
                  <c:v>-0.1864596</c:v>
                </c:pt>
                <c:pt idx="1135">
                  <c:v>-0.18765499999999999</c:v>
                </c:pt>
                <c:pt idx="1136">
                  <c:v>-0.1888261</c:v>
                </c:pt>
                <c:pt idx="1137">
                  <c:v>-0.18843650000000001</c:v>
                </c:pt>
                <c:pt idx="1138">
                  <c:v>-0.19359100000000001</c:v>
                </c:pt>
                <c:pt idx="1139">
                  <c:v>-0.19265309999999999</c:v>
                </c:pt>
                <c:pt idx="1140">
                  <c:v>-0.18943370000000001</c:v>
                </c:pt>
                <c:pt idx="1141">
                  <c:v>-0.1927461</c:v>
                </c:pt>
                <c:pt idx="1142">
                  <c:v>-0.19509560000000001</c:v>
                </c:pt>
                <c:pt idx="1143">
                  <c:v>-0.19384989999999999</c:v>
                </c:pt>
                <c:pt idx="1144">
                  <c:v>-0.19361419999999999</c:v>
                </c:pt>
                <c:pt idx="1145">
                  <c:v>-0.19858790000000001</c:v>
                </c:pt>
                <c:pt idx="1146">
                  <c:v>-0.1932286</c:v>
                </c:pt>
                <c:pt idx="1147">
                  <c:v>-0.1995441</c:v>
                </c:pt>
                <c:pt idx="1148">
                  <c:v>-0.19901340000000001</c:v>
                </c:pt>
                <c:pt idx="1149">
                  <c:v>-0.20175979999999999</c:v>
                </c:pt>
                <c:pt idx="1150">
                  <c:v>-0.20184640000000001</c:v>
                </c:pt>
                <c:pt idx="1151">
                  <c:v>-0.19936989999999999</c:v>
                </c:pt>
                <c:pt idx="1152">
                  <c:v>-0.20448640000000001</c:v>
                </c:pt>
                <c:pt idx="1153">
                  <c:v>-0.20028119999999999</c:v>
                </c:pt>
                <c:pt idx="1154">
                  <c:v>-0.19917270000000001</c:v>
                </c:pt>
                <c:pt idx="1155">
                  <c:v>-0.21050569999999999</c:v>
                </c:pt>
                <c:pt idx="1156">
                  <c:v>-0.20232629999999999</c:v>
                </c:pt>
                <c:pt idx="1157">
                  <c:v>-0.20817579999999999</c:v>
                </c:pt>
                <c:pt idx="1158">
                  <c:v>-0.206763</c:v>
                </c:pt>
                <c:pt idx="1159">
                  <c:v>-0.205792</c:v>
                </c:pt>
                <c:pt idx="1160">
                  <c:v>-0.2111991</c:v>
                </c:pt>
                <c:pt idx="1161">
                  <c:v>-0.20767579999999999</c:v>
                </c:pt>
                <c:pt idx="1162">
                  <c:v>-0.2093438</c:v>
                </c:pt>
                <c:pt idx="1163">
                  <c:v>-0.2125389</c:v>
                </c:pt>
                <c:pt idx="1164">
                  <c:v>-0.21181140000000001</c:v>
                </c:pt>
                <c:pt idx="1165">
                  <c:v>-0.20856450000000001</c:v>
                </c:pt>
                <c:pt idx="1166">
                  <c:v>-0.21312880000000001</c:v>
                </c:pt>
                <c:pt idx="1167">
                  <c:v>-0.20905979999999999</c:v>
                </c:pt>
                <c:pt idx="1168">
                  <c:v>-0.2098844</c:v>
                </c:pt>
                <c:pt idx="1169">
                  <c:v>-0.21807850000000001</c:v>
                </c:pt>
                <c:pt idx="1170">
                  <c:v>-0.2142965</c:v>
                </c:pt>
                <c:pt idx="1171">
                  <c:v>-0.2129809</c:v>
                </c:pt>
                <c:pt idx="1172">
                  <c:v>-0.20958270000000001</c:v>
                </c:pt>
                <c:pt idx="1173">
                  <c:v>-0.21297569999999999</c:v>
                </c:pt>
                <c:pt idx="1174">
                  <c:v>-0.2151873</c:v>
                </c:pt>
                <c:pt idx="1175">
                  <c:v>-0.21575730000000001</c:v>
                </c:pt>
                <c:pt idx="1176">
                  <c:v>-0.2143051</c:v>
                </c:pt>
                <c:pt idx="1177">
                  <c:v>-0.2215956</c:v>
                </c:pt>
                <c:pt idx="1178">
                  <c:v>-0.21873100000000001</c:v>
                </c:pt>
                <c:pt idx="1179">
                  <c:v>-0.21941730000000001</c:v>
                </c:pt>
                <c:pt idx="1180">
                  <c:v>-0.22037609999999999</c:v>
                </c:pt>
                <c:pt idx="1181">
                  <c:v>-0.21818509999999999</c:v>
                </c:pt>
                <c:pt idx="1182">
                  <c:v>-0.2190443</c:v>
                </c:pt>
                <c:pt idx="1183">
                  <c:v>-0.22036459999999999</c:v>
                </c:pt>
                <c:pt idx="1184">
                  <c:v>-0.2213997</c:v>
                </c:pt>
                <c:pt idx="1185">
                  <c:v>-0.22341259999999999</c:v>
                </c:pt>
                <c:pt idx="1186">
                  <c:v>-0.22157099999999999</c:v>
                </c:pt>
                <c:pt idx="1187">
                  <c:v>-0.2206129</c:v>
                </c:pt>
                <c:pt idx="1188">
                  <c:v>-0.22284200000000001</c:v>
                </c:pt>
                <c:pt idx="1189">
                  <c:v>-0.2204546</c:v>
                </c:pt>
                <c:pt idx="1190">
                  <c:v>-0.2254284</c:v>
                </c:pt>
                <c:pt idx="1191">
                  <c:v>-0.2231235</c:v>
                </c:pt>
                <c:pt idx="1192">
                  <c:v>-0.2269832</c:v>
                </c:pt>
                <c:pt idx="1193">
                  <c:v>-0.22473219999999999</c:v>
                </c:pt>
                <c:pt idx="1194">
                  <c:v>-0.22510150000000001</c:v>
                </c:pt>
                <c:pt idx="1195">
                  <c:v>-0.22604350000000001</c:v>
                </c:pt>
                <c:pt idx="1196">
                  <c:v>-0.22801469999999999</c:v>
                </c:pt>
                <c:pt idx="1197">
                  <c:v>-0.22810469999999999</c:v>
                </c:pt>
                <c:pt idx="1198">
                  <c:v>-0.2286842</c:v>
                </c:pt>
                <c:pt idx="1199">
                  <c:v>-0.22693759999999999</c:v>
                </c:pt>
                <c:pt idx="1200">
                  <c:v>-8.9028200000000005E-3</c:v>
                </c:pt>
                <c:pt idx="1201">
                  <c:v>-5.179458E-2</c:v>
                </c:pt>
                <c:pt idx="1202">
                  <c:v>-6.2385580000000003E-2</c:v>
                </c:pt>
                <c:pt idx="1203">
                  <c:v>-7.3657589999999995E-2</c:v>
                </c:pt>
                <c:pt idx="1204">
                  <c:v>-8.1823069999999998E-2</c:v>
                </c:pt>
                <c:pt idx="1205">
                  <c:v>-7.6981530000000006E-2</c:v>
                </c:pt>
                <c:pt idx="1206">
                  <c:v>-8.1111989999999995E-2</c:v>
                </c:pt>
                <c:pt idx="1207">
                  <c:v>-7.7292180000000002E-2</c:v>
                </c:pt>
                <c:pt idx="1208">
                  <c:v>-8.0181260000000004E-2</c:v>
                </c:pt>
                <c:pt idx="1209">
                  <c:v>-7.8301739999999995E-2</c:v>
                </c:pt>
                <c:pt idx="1210">
                  <c:v>-7.4604470000000006E-2</c:v>
                </c:pt>
                <c:pt idx="1211">
                  <c:v>-7.5683360000000005E-2</c:v>
                </c:pt>
                <c:pt idx="1212">
                  <c:v>-6.8689790000000001E-2</c:v>
                </c:pt>
                <c:pt idx="1213">
                  <c:v>-7.5626079999999998E-2</c:v>
                </c:pt>
                <c:pt idx="1214">
                  <c:v>-7.1597320000000006E-2</c:v>
                </c:pt>
                <c:pt idx="1215">
                  <c:v>-7.0696529999999994E-2</c:v>
                </c:pt>
                <c:pt idx="1216">
                  <c:v>-6.8125000000000005E-2</c:v>
                </c:pt>
                <c:pt idx="1217">
                  <c:v>-6.7752989999999999E-2</c:v>
                </c:pt>
                <c:pt idx="1218">
                  <c:v>-6.3108910000000004E-2</c:v>
                </c:pt>
                <c:pt idx="1219">
                  <c:v>-6.5706249999999994E-2</c:v>
                </c:pt>
                <c:pt idx="1220">
                  <c:v>-6.1402730000000003E-2</c:v>
                </c:pt>
                <c:pt idx="1221">
                  <c:v>-6.6248399999999999E-2</c:v>
                </c:pt>
                <c:pt idx="1222">
                  <c:v>-6.7627740000000006E-2</c:v>
                </c:pt>
                <c:pt idx="1223">
                  <c:v>-6.3291509999999995E-2</c:v>
                </c:pt>
                <c:pt idx="1224">
                  <c:v>-5.9973619999999998E-2</c:v>
                </c:pt>
                <c:pt idx="1225">
                  <c:v>-6.1563949999999999E-2</c:v>
                </c:pt>
                <c:pt idx="1226">
                  <c:v>-6.2379110000000002E-2</c:v>
                </c:pt>
                <c:pt idx="1227">
                  <c:v>-5.8602399999999999E-2</c:v>
                </c:pt>
                <c:pt idx="1228">
                  <c:v>-6.1743800000000001E-2</c:v>
                </c:pt>
                <c:pt idx="1229">
                  <c:v>-6.3114749999999997E-2</c:v>
                </c:pt>
                <c:pt idx="1230">
                  <c:v>-5.9457059999999999E-2</c:v>
                </c:pt>
                <c:pt idx="1231">
                  <c:v>-6.0027419999999998E-2</c:v>
                </c:pt>
                <c:pt idx="1232">
                  <c:v>-5.7489440000000003E-2</c:v>
                </c:pt>
                <c:pt idx="1233">
                  <c:v>-5.862697E-2</c:v>
                </c:pt>
                <c:pt idx="1234">
                  <c:v>-6.4813399999999993E-2</c:v>
                </c:pt>
                <c:pt idx="1235">
                  <c:v>-5.649129E-2</c:v>
                </c:pt>
                <c:pt idx="1236">
                  <c:v>-5.8452240000000003E-2</c:v>
                </c:pt>
                <c:pt idx="1237">
                  <c:v>-5.7547279999999999E-2</c:v>
                </c:pt>
                <c:pt idx="1238">
                  <c:v>-5.9261370000000001E-2</c:v>
                </c:pt>
                <c:pt idx="1239">
                  <c:v>-6.1237710000000001E-2</c:v>
                </c:pt>
                <c:pt idx="1240">
                  <c:v>-5.7781859999999997E-2</c:v>
                </c:pt>
                <c:pt idx="1241">
                  <c:v>-5.5149539999999997E-2</c:v>
                </c:pt>
                <c:pt idx="1242">
                  <c:v>-5.880001E-2</c:v>
                </c:pt>
                <c:pt idx="1243">
                  <c:v>-5.7340080000000002E-2</c:v>
                </c:pt>
                <c:pt idx="1244">
                  <c:v>-5.8917650000000002E-2</c:v>
                </c:pt>
                <c:pt idx="1245">
                  <c:v>-5.593298E-2</c:v>
                </c:pt>
                <c:pt idx="1246">
                  <c:v>-5.3525219999999998E-2</c:v>
                </c:pt>
                <c:pt idx="1247">
                  <c:v>-5.1208049999999998E-2</c:v>
                </c:pt>
                <c:pt idx="1248">
                  <c:v>-5.6090029999999999E-2</c:v>
                </c:pt>
                <c:pt idx="1249">
                  <c:v>-5.3168130000000001E-2</c:v>
                </c:pt>
                <c:pt idx="1250">
                  <c:v>-5.5242180000000002E-2</c:v>
                </c:pt>
                <c:pt idx="1251">
                  <c:v>-5.4435379999999998E-2</c:v>
                </c:pt>
                <c:pt idx="1252">
                  <c:v>-5.8589080000000002E-2</c:v>
                </c:pt>
                <c:pt idx="1253">
                  <c:v>-5.7320169999999997E-2</c:v>
                </c:pt>
                <c:pt idx="1254">
                  <c:v>-5.6186739999999999E-2</c:v>
                </c:pt>
                <c:pt idx="1255">
                  <c:v>-5.5158869999999999E-2</c:v>
                </c:pt>
                <c:pt idx="1256">
                  <c:v>-5.3800170000000001E-2</c:v>
                </c:pt>
                <c:pt idx="1257">
                  <c:v>-5.2066620000000001E-2</c:v>
                </c:pt>
                <c:pt idx="1258">
                  <c:v>-5.1787720000000002E-2</c:v>
                </c:pt>
                <c:pt idx="1259">
                  <c:v>-5.5138020000000003E-2</c:v>
                </c:pt>
                <c:pt idx="1260">
                  <c:v>-5.4212330000000003E-2</c:v>
                </c:pt>
                <c:pt idx="1261">
                  <c:v>-5.160994E-2</c:v>
                </c:pt>
                <c:pt idx="1262">
                  <c:v>-5.234776E-2</c:v>
                </c:pt>
                <c:pt idx="1263">
                  <c:v>-5.3532179999999999E-2</c:v>
                </c:pt>
                <c:pt idx="1264">
                  <c:v>-4.955582E-2</c:v>
                </c:pt>
                <c:pt idx="1265">
                  <c:v>-5.1247269999999998E-2</c:v>
                </c:pt>
                <c:pt idx="1266">
                  <c:v>-5.4682370000000001E-2</c:v>
                </c:pt>
                <c:pt idx="1267">
                  <c:v>-5.214411E-2</c:v>
                </c:pt>
                <c:pt idx="1268">
                  <c:v>-5.1259640000000002E-2</c:v>
                </c:pt>
                <c:pt idx="1269">
                  <c:v>-5.1576509999999999E-2</c:v>
                </c:pt>
                <c:pt idx="1270">
                  <c:v>-4.9048609999999999E-2</c:v>
                </c:pt>
                <c:pt idx="1271">
                  <c:v>-5.2481630000000001E-2</c:v>
                </c:pt>
                <c:pt idx="1272">
                  <c:v>-5.0562740000000002E-2</c:v>
                </c:pt>
                <c:pt idx="1273">
                  <c:v>-5.4356059999999998E-2</c:v>
                </c:pt>
                <c:pt idx="1274">
                  <c:v>-5.6160250000000002E-2</c:v>
                </c:pt>
                <c:pt idx="1275">
                  <c:v>-5.0804130000000003E-2</c:v>
                </c:pt>
                <c:pt idx="1276">
                  <c:v>-5.258666E-2</c:v>
                </c:pt>
                <c:pt idx="1277">
                  <c:v>-5.44071E-2</c:v>
                </c:pt>
                <c:pt idx="1278">
                  <c:v>-5.3006949999999997E-2</c:v>
                </c:pt>
                <c:pt idx="1279">
                  <c:v>-5.4631220000000001E-2</c:v>
                </c:pt>
                <c:pt idx="1280">
                  <c:v>-5.0393689999999998E-2</c:v>
                </c:pt>
                <c:pt idx="1281">
                  <c:v>-5.1518969999999997E-2</c:v>
                </c:pt>
                <c:pt idx="1282">
                  <c:v>-4.9647160000000003E-2</c:v>
                </c:pt>
                <c:pt idx="1283">
                  <c:v>-5.1701419999999998E-2</c:v>
                </c:pt>
                <c:pt idx="1284">
                  <c:v>-4.8748930000000003E-2</c:v>
                </c:pt>
                <c:pt idx="1285">
                  <c:v>-5.2432239999999998E-2</c:v>
                </c:pt>
                <c:pt idx="1286">
                  <c:v>-5.41786E-2</c:v>
                </c:pt>
                <c:pt idx="1287">
                  <c:v>-4.6679430000000001E-2</c:v>
                </c:pt>
                <c:pt idx="1288">
                  <c:v>-5.5196790000000003E-2</c:v>
                </c:pt>
                <c:pt idx="1289">
                  <c:v>-4.8173319999999999E-2</c:v>
                </c:pt>
                <c:pt idx="1290">
                  <c:v>-4.8926129999999998E-2</c:v>
                </c:pt>
                <c:pt idx="1291">
                  <c:v>-4.539025E-2</c:v>
                </c:pt>
                <c:pt idx="1292">
                  <c:v>-5.255895E-2</c:v>
                </c:pt>
                <c:pt idx="1293">
                  <c:v>-5.1226859999999999E-2</c:v>
                </c:pt>
                <c:pt idx="1294">
                  <c:v>-5.2959190000000003E-2</c:v>
                </c:pt>
                <c:pt idx="1295">
                  <c:v>-5.0449210000000001E-2</c:v>
                </c:pt>
                <c:pt idx="1296">
                  <c:v>-4.8970350000000003E-2</c:v>
                </c:pt>
                <c:pt idx="1297">
                  <c:v>-5.2747380000000003E-2</c:v>
                </c:pt>
                <c:pt idx="1298">
                  <c:v>-4.595101E-2</c:v>
                </c:pt>
                <c:pt idx="1299">
                  <c:v>-4.7895750000000001E-2</c:v>
                </c:pt>
                <c:pt idx="1300">
                  <c:v>-0.280163</c:v>
                </c:pt>
                <c:pt idx="1301">
                  <c:v>-0.23107330000000001</c:v>
                </c:pt>
                <c:pt idx="1302">
                  <c:v>-0.1935045</c:v>
                </c:pt>
                <c:pt idx="1303">
                  <c:v>-0.17632999999999999</c:v>
                </c:pt>
                <c:pt idx="1304">
                  <c:v>-0.17229420000000001</c:v>
                </c:pt>
                <c:pt idx="1305">
                  <c:v>-0.16452049999999999</c:v>
                </c:pt>
                <c:pt idx="1306">
                  <c:v>-0.1625521</c:v>
                </c:pt>
                <c:pt idx="1307">
                  <c:v>-0.15969800000000001</c:v>
                </c:pt>
                <c:pt idx="1308">
                  <c:v>-0.165492</c:v>
                </c:pt>
                <c:pt idx="1309">
                  <c:v>-0.16937089999999999</c:v>
                </c:pt>
                <c:pt idx="1310">
                  <c:v>-0.1700285</c:v>
                </c:pt>
                <c:pt idx="1311">
                  <c:v>-0.17458360000000001</c:v>
                </c:pt>
                <c:pt idx="1312">
                  <c:v>-0.17732410000000001</c:v>
                </c:pt>
                <c:pt idx="1313">
                  <c:v>-0.1795494</c:v>
                </c:pt>
                <c:pt idx="1314">
                  <c:v>-0.1842278</c:v>
                </c:pt>
                <c:pt idx="1315">
                  <c:v>-0.1865164</c:v>
                </c:pt>
                <c:pt idx="1316">
                  <c:v>-0.18325839999999999</c:v>
                </c:pt>
                <c:pt idx="1317">
                  <c:v>-0.18596460000000001</c:v>
                </c:pt>
                <c:pt idx="1318">
                  <c:v>-0.18793399999999999</c:v>
                </c:pt>
                <c:pt idx="1319">
                  <c:v>-0.18855949999999999</c:v>
                </c:pt>
                <c:pt idx="1320">
                  <c:v>-0.18816559999999999</c:v>
                </c:pt>
                <c:pt idx="1321">
                  <c:v>-0.1923811</c:v>
                </c:pt>
                <c:pt idx="1322">
                  <c:v>-0.19806670000000001</c:v>
                </c:pt>
                <c:pt idx="1323">
                  <c:v>-0.1988403</c:v>
                </c:pt>
                <c:pt idx="1324">
                  <c:v>-0.19929450000000001</c:v>
                </c:pt>
                <c:pt idx="1325">
                  <c:v>-0.2001028</c:v>
                </c:pt>
                <c:pt idx="1326">
                  <c:v>-0.2016733</c:v>
                </c:pt>
                <c:pt idx="1327">
                  <c:v>-0.19893250000000001</c:v>
                </c:pt>
                <c:pt idx="1328">
                  <c:v>-0.2037014</c:v>
                </c:pt>
                <c:pt idx="1329">
                  <c:v>-0.20936560000000001</c:v>
                </c:pt>
                <c:pt idx="1330">
                  <c:v>-0.2042071</c:v>
                </c:pt>
                <c:pt idx="1331">
                  <c:v>-0.2033094</c:v>
                </c:pt>
                <c:pt idx="1332">
                  <c:v>-0.20505119999999999</c:v>
                </c:pt>
                <c:pt idx="1333">
                  <c:v>-0.20879410000000001</c:v>
                </c:pt>
                <c:pt idx="1334">
                  <c:v>-0.20927750000000001</c:v>
                </c:pt>
                <c:pt idx="1335">
                  <c:v>-0.2128391</c:v>
                </c:pt>
                <c:pt idx="1336">
                  <c:v>-0.2086858</c:v>
                </c:pt>
                <c:pt idx="1337">
                  <c:v>-0.2151286</c:v>
                </c:pt>
                <c:pt idx="1338">
                  <c:v>-0.21099490000000001</c:v>
                </c:pt>
                <c:pt idx="1339">
                  <c:v>-0.21737190000000001</c:v>
                </c:pt>
                <c:pt idx="1340">
                  <c:v>-0.21495719999999999</c:v>
                </c:pt>
                <c:pt idx="1341">
                  <c:v>-0.21223040000000001</c:v>
                </c:pt>
                <c:pt idx="1342">
                  <c:v>-0.2130601</c:v>
                </c:pt>
                <c:pt idx="1343">
                  <c:v>-0.21405179999999999</c:v>
                </c:pt>
                <c:pt idx="1344">
                  <c:v>-0.21273719999999999</c:v>
                </c:pt>
                <c:pt idx="1345">
                  <c:v>-0.21657129999999999</c:v>
                </c:pt>
                <c:pt idx="1346">
                  <c:v>-0.2163735</c:v>
                </c:pt>
                <c:pt idx="1347">
                  <c:v>-0.22104470000000001</c:v>
                </c:pt>
                <c:pt idx="1348">
                  <c:v>-0.22029109999999999</c:v>
                </c:pt>
                <c:pt idx="1349">
                  <c:v>-0.21618809999999999</c:v>
                </c:pt>
                <c:pt idx="1350">
                  <c:v>-0.22220619999999999</c:v>
                </c:pt>
                <c:pt idx="1351">
                  <c:v>-0.2238984</c:v>
                </c:pt>
                <c:pt idx="1352">
                  <c:v>-0.2248318</c:v>
                </c:pt>
                <c:pt idx="1353">
                  <c:v>-0.22476679999999999</c:v>
                </c:pt>
                <c:pt idx="1354">
                  <c:v>-0.22868479999999999</c:v>
                </c:pt>
                <c:pt idx="1355">
                  <c:v>-0.2296184</c:v>
                </c:pt>
                <c:pt idx="1356">
                  <c:v>-0.22486339999999999</c:v>
                </c:pt>
                <c:pt idx="1357">
                  <c:v>-0.2231486</c:v>
                </c:pt>
                <c:pt idx="1358">
                  <c:v>-0.223577</c:v>
                </c:pt>
                <c:pt idx="1359">
                  <c:v>-0.22705230000000001</c:v>
                </c:pt>
                <c:pt idx="1360">
                  <c:v>-0.22941900000000001</c:v>
                </c:pt>
                <c:pt idx="1361">
                  <c:v>-0.22506970000000001</c:v>
                </c:pt>
                <c:pt idx="1362">
                  <c:v>-0.23129530000000001</c:v>
                </c:pt>
                <c:pt idx="1363">
                  <c:v>-0.2303962</c:v>
                </c:pt>
                <c:pt idx="1364">
                  <c:v>-0.23054569999999999</c:v>
                </c:pt>
                <c:pt idx="1365">
                  <c:v>-0.2315535</c:v>
                </c:pt>
                <c:pt idx="1366">
                  <c:v>-0.2330681</c:v>
                </c:pt>
                <c:pt idx="1367">
                  <c:v>-0.22948879999999999</c:v>
                </c:pt>
                <c:pt idx="1368">
                  <c:v>-0.2357909</c:v>
                </c:pt>
                <c:pt idx="1369">
                  <c:v>-0.237541</c:v>
                </c:pt>
                <c:pt idx="1370">
                  <c:v>-0.230882</c:v>
                </c:pt>
                <c:pt idx="1371">
                  <c:v>-0.2339387</c:v>
                </c:pt>
                <c:pt idx="1372">
                  <c:v>-0.23578579999999999</c:v>
                </c:pt>
                <c:pt idx="1373">
                  <c:v>-0.23342309999999999</c:v>
                </c:pt>
                <c:pt idx="1374">
                  <c:v>-0.2355672</c:v>
                </c:pt>
                <c:pt idx="1375">
                  <c:v>-0.23735819999999999</c:v>
                </c:pt>
                <c:pt idx="1376">
                  <c:v>-0.2344397</c:v>
                </c:pt>
                <c:pt idx="1377">
                  <c:v>-0.24255099999999999</c:v>
                </c:pt>
                <c:pt idx="1378">
                  <c:v>-0.23754800000000001</c:v>
                </c:pt>
                <c:pt idx="1379">
                  <c:v>-0.23596049999999999</c:v>
                </c:pt>
                <c:pt idx="1380">
                  <c:v>-0.2385729</c:v>
                </c:pt>
                <c:pt idx="1381">
                  <c:v>-0.23999570000000001</c:v>
                </c:pt>
                <c:pt idx="1382">
                  <c:v>-0.23609169999999999</c:v>
                </c:pt>
                <c:pt idx="1383">
                  <c:v>-0.24060000000000001</c:v>
                </c:pt>
                <c:pt idx="1384">
                  <c:v>-0.24117479999999999</c:v>
                </c:pt>
                <c:pt idx="1385">
                  <c:v>-0.2456882</c:v>
                </c:pt>
                <c:pt idx="1386">
                  <c:v>-0.23657039999999999</c:v>
                </c:pt>
                <c:pt idx="1387">
                  <c:v>-0.24459059999999999</c:v>
                </c:pt>
                <c:pt idx="1388">
                  <c:v>-0.24252499999999999</c:v>
                </c:pt>
                <c:pt idx="1389">
                  <c:v>-0.24294470000000001</c:v>
                </c:pt>
                <c:pt idx="1390">
                  <c:v>-0.2426102</c:v>
                </c:pt>
                <c:pt idx="1391">
                  <c:v>-0.24383669999999999</c:v>
                </c:pt>
                <c:pt idx="1392">
                  <c:v>-0.24440690000000001</c:v>
                </c:pt>
                <c:pt idx="1393">
                  <c:v>-0.24344850000000001</c:v>
                </c:pt>
                <c:pt idx="1394">
                  <c:v>-0.24100930000000001</c:v>
                </c:pt>
                <c:pt idx="1395">
                  <c:v>-0.24436150000000001</c:v>
                </c:pt>
                <c:pt idx="1396">
                  <c:v>-0.24810070000000001</c:v>
                </c:pt>
                <c:pt idx="1397">
                  <c:v>-0.24767120000000001</c:v>
                </c:pt>
                <c:pt idx="1398">
                  <c:v>-0.24375230000000001</c:v>
                </c:pt>
                <c:pt idx="1399">
                  <c:v>-0.24455279999999999</c:v>
                </c:pt>
                <c:pt idx="1400">
                  <c:v>-6.6942099999999999E-3</c:v>
                </c:pt>
                <c:pt idx="1401">
                  <c:v>-5.102011E-2</c:v>
                </c:pt>
                <c:pt idx="1402">
                  <c:v>-8.0694859999999993E-2</c:v>
                </c:pt>
                <c:pt idx="1403">
                  <c:v>-8.5271890000000003E-2</c:v>
                </c:pt>
                <c:pt idx="1404">
                  <c:v>-9.0799699999999997E-2</c:v>
                </c:pt>
                <c:pt idx="1405">
                  <c:v>-9.0797279999999994E-2</c:v>
                </c:pt>
                <c:pt idx="1406">
                  <c:v>-9.1073550000000003E-2</c:v>
                </c:pt>
                <c:pt idx="1407">
                  <c:v>-8.9728890000000006E-2</c:v>
                </c:pt>
                <c:pt idx="1408">
                  <c:v>-9.2326779999999997E-2</c:v>
                </c:pt>
                <c:pt idx="1409">
                  <c:v>-8.7382399999999999E-2</c:v>
                </c:pt>
                <c:pt idx="1410">
                  <c:v>-8.8634920000000006E-2</c:v>
                </c:pt>
                <c:pt idx="1411">
                  <c:v>-8.3642389999999997E-2</c:v>
                </c:pt>
                <c:pt idx="1412">
                  <c:v>-8.365686E-2</c:v>
                </c:pt>
                <c:pt idx="1413">
                  <c:v>-9.018408E-2</c:v>
                </c:pt>
                <c:pt idx="1414">
                  <c:v>-8.4711880000000003E-2</c:v>
                </c:pt>
                <c:pt idx="1415">
                  <c:v>-8.3437490000000003E-2</c:v>
                </c:pt>
                <c:pt idx="1416">
                  <c:v>-8.0260029999999996E-2</c:v>
                </c:pt>
                <c:pt idx="1417">
                  <c:v>-8.1180920000000004E-2</c:v>
                </c:pt>
                <c:pt idx="1418">
                  <c:v>-7.7969849999999993E-2</c:v>
                </c:pt>
                <c:pt idx="1419">
                  <c:v>-7.9522159999999995E-2</c:v>
                </c:pt>
                <c:pt idx="1420">
                  <c:v>-7.562903E-2</c:v>
                </c:pt>
                <c:pt idx="1421">
                  <c:v>-7.9920889999999994E-2</c:v>
                </c:pt>
                <c:pt idx="1422">
                  <c:v>-7.1934960000000006E-2</c:v>
                </c:pt>
                <c:pt idx="1423">
                  <c:v>-7.2552829999999999E-2</c:v>
                </c:pt>
                <c:pt idx="1424">
                  <c:v>-7.535203E-2</c:v>
                </c:pt>
                <c:pt idx="1425">
                  <c:v>-7.0042649999999998E-2</c:v>
                </c:pt>
                <c:pt idx="1426">
                  <c:v>-7.903665E-2</c:v>
                </c:pt>
                <c:pt idx="1427">
                  <c:v>-7.5126289999999998E-2</c:v>
                </c:pt>
                <c:pt idx="1428">
                  <c:v>-7.2898260000000006E-2</c:v>
                </c:pt>
                <c:pt idx="1429">
                  <c:v>-7.3359060000000004E-2</c:v>
                </c:pt>
                <c:pt idx="1430">
                  <c:v>-7.1751259999999997E-2</c:v>
                </c:pt>
                <c:pt idx="1431">
                  <c:v>-7.2530609999999995E-2</c:v>
                </c:pt>
                <c:pt idx="1432">
                  <c:v>-7.0733000000000004E-2</c:v>
                </c:pt>
                <c:pt idx="1433">
                  <c:v>-6.8993070000000004E-2</c:v>
                </c:pt>
                <c:pt idx="1434">
                  <c:v>-7.0939559999999999E-2</c:v>
                </c:pt>
                <c:pt idx="1435">
                  <c:v>-7.2489650000000003E-2</c:v>
                </c:pt>
                <c:pt idx="1436">
                  <c:v>-6.8081890000000006E-2</c:v>
                </c:pt>
                <c:pt idx="1437">
                  <c:v>-7.3453580000000004E-2</c:v>
                </c:pt>
                <c:pt idx="1438">
                  <c:v>-6.5858639999999996E-2</c:v>
                </c:pt>
                <c:pt idx="1439">
                  <c:v>-7.3120619999999997E-2</c:v>
                </c:pt>
                <c:pt idx="1440">
                  <c:v>-7.2992570000000007E-2</c:v>
                </c:pt>
                <c:pt idx="1441">
                  <c:v>-7.0952109999999999E-2</c:v>
                </c:pt>
                <c:pt idx="1442">
                  <c:v>-6.7885390000000004E-2</c:v>
                </c:pt>
                <c:pt idx="1443">
                  <c:v>-7.0925459999999996E-2</c:v>
                </c:pt>
                <c:pt idx="1444">
                  <c:v>-6.8679229999999994E-2</c:v>
                </c:pt>
                <c:pt idx="1445">
                  <c:v>-6.6559080000000007E-2</c:v>
                </c:pt>
                <c:pt idx="1446">
                  <c:v>-6.7952440000000003E-2</c:v>
                </c:pt>
                <c:pt idx="1447">
                  <c:v>-6.6565280000000004E-2</c:v>
                </c:pt>
                <c:pt idx="1448">
                  <c:v>-6.5842800000000007E-2</c:v>
                </c:pt>
                <c:pt idx="1449">
                  <c:v>-6.827482E-2</c:v>
                </c:pt>
                <c:pt idx="1450">
                  <c:v>-6.4037120000000003E-2</c:v>
                </c:pt>
                <c:pt idx="1451">
                  <c:v>-7.0637530000000004E-2</c:v>
                </c:pt>
                <c:pt idx="1452">
                  <c:v>-6.6598560000000001E-2</c:v>
                </c:pt>
                <c:pt idx="1453">
                  <c:v>-6.4913750000000006E-2</c:v>
                </c:pt>
                <c:pt idx="1454">
                  <c:v>-6.3921859999999997E-2</c:v>
                </c:pt>
                <c:pt idx="1455">
                  <c:v>-6.7349129999999993E-2</c:v>
                </c:pt>
                <c:pt idx="1456">
                  <c:v>-6.4195009999999997E-2</c:v>
                </c:pt>
                <c:pt idx="1457">
                  <c:v>-6.7090049999999998E-2</c:v>
                </c:pt>
                <c:pt idx="1458">
                  <c:v>-6.4770720000000004E-2</c:v>
                </c:pt>
                <c:pt idx="1459">
                  <c:v>-6.8293060000000003E-2</c:v>
                </c:pt>
                <c:pt idx="1460">
                  <c:v>-6.9710099999999997E-2</c:v>
                </c:pt>
                <c:pt idx="1461">
                  <c:v>-6.9212650000000001E-2</c:v>
                </c:pt>
                <c:pt idx="1462">
                  <c:v>-6.1919559999999998E-2</c:v>
                </c:pt>
                <c:pt idx="1463">
                  <c:v>-6.2746200000000002E-2</c:v>
                </c:pt>
                <c:pt idx="1464">
                  <c:v>-6.4843520000000002E-2</c:v>
                </c:pt>
                <c:pt idx="1465">
                  <c:v>-6.0548879999999999E-2</c:v>
                </c:pt>
                <c:pt idx="1466">
                  <c:v>-6.3172199999999998E-2</c:v>
                </c:pt>
                <c:pt idx="1467">
                  <c:v>-6.3407699999999997E-2</c:v>
                </c:pt>
                <c:pt idx="1468">
                  <c:v>-6.4146140000000004E-2</c:v>
                </c:pt>
                <c:pt idx="1469">
                  <c:v>-6.6122760000000003E-2</c:v>
                </c:pt>
                <c:pt idx="1470">
                  <c:v>-6.1557750000000001E-2</c:v>
                </c:pt>
                <c:pt idx="1471">
                  <c:v>-6.5487580000000004E-2</c:v>
                </c:pt>
                <c:pt idx="1472">
                  <c:v>-6.3940430000000006E-2</c:v>
                </c:pt>
                <c:pt idx="1473">
                  <c:v>-6.3188159999999993E-2</c:v>
                </c:pt>
                <c:pt idx="1474">
                  <c:v>-6.3634830000000003E-2</c:v>
                </c:pt>
                <c:pt idx="1475">
                  <c:v>-6.4031069999999995E-2</c:v>
                </c:pt>
                <c:pt idx="1476">
                  <c:v>-6.2985330000000006E-2</c:v>
                </c:pt>
                <c:pt idx="1477">
                  <c:v>-6.6073740000000006E-2</c:v>
                </c:pt>
                <c:pt idx="1478">
                  <c:v>-6.0176170000000001E-2</c:v>
                </c:pt>
                <c:pt idx="1479">
                  <c:v>-6.2939400000000006E-2</c:v>
                </c:pt>
                <c:pt idx="1480">
                  <c:v>-6.2797939999999997E-2</c:v>
                </c:pt>
                <c:pt idx="1481">
                  <c:v>-6.4596680000000004E-2</c:v>
                </c:pt>
                <c:pt idx="1482">
                  <c:v>-6.2297039999999998E-2</c:v>
                </c:pt>
                <c:pt idx="1483">
                  <c:v>-6.2308420000000003E-2</c:v>
                </c:pt>
                <c:pt idx="1484">
                  <c:v>-6.4033019999999996E-2</c:v>
                </c:pt>
                <c:pt idx="1485">
                  <c:v>-6.0465249999999998E-2</c:v>
                </c:pt>
                <c:pt idx="1486">
                  <c:v>-5.9955710000000002E-2</c:v>
                </c:pt>
                <c:pt idx="1487">
                  <c:v>-5.8807499999999999E-2</c:v>
                </c:pt>
                <c:pt idx="1488">
                  <c:v>-6.0553570000000001E-2</c:v>
                </c:pt>
                <c:pt idx="1489">
                  <c:v>-6.2093339999999997E-2</c:v>
                </c:pt>
                <c:pt idx="1490">
                  <c:v>-6.0254759999999997E-2</c:v>
                </c:pt>
                <c:pt idx="1491">
                  <c:v>-6.080381E-2</c:v>
                </c:pt>
                <c:pt idx="1492">
                  <c:v>-5.9862180000000001E-2</c:v>
                </c:pt>
                <c:pt idx="1493">
                  <c:v>-6.1285970000000002E-2</c:v>
                </c:pt>
                <c:pt idx="1494">
                  <c:v>-6.1789780000000002E-2</c:v>
                </c:pt>
                <c:pt idx="1495">
                  <c:v>-6.5168669999999998E-2</c:v>
                </c:pt>
                <c:pt idx="1496">
                  <c:v>-5.9043600000000002E-2</c:v>
                </c:pt>
                <c:pt idx="1497">
                  <c:v>-5.9102330000000002E-2</c:v>
                </c:pt>
                <c:pt idx="1498">
                  <c:v>-6.0310269999999999E-2</c:v>
                </c:pt>
                <c:pt idx="1499">
                  <c:v>-6.1070880000000001E-2</c:v>
                </c:pt>
                <c:pt idx="1500">
                  <c:v>-7.909236E-2</c:v>
                </c:pt>
                <c:pt idx="1501">
                  <c:v>-7.8958529999999999E-2</c:v>
                </c:pt>
                <c:pt idx="1502">
                  <c:v>-7.5422649999999994E-2</c:v>
                </c:pt>
                <c:pt idx="1503">
                  <c:v>-7.3051920000000006E-2</c:v>
                </c:pt>
                <c:pt idx="1504">
                  <c:v>-7.4668709999999999E-2</c:v>
                </c:pt>
                <c:pt idx="1505">
                  <c:v>-7.6862739999999999E-2</c:v>
                </c:pt>
                <c:pt idx="1506">
                  <c:v>-7.3035349999999999E-2</c:v>
                </c:pt>
                <c:pt idx="1507">
                  <c:v>-6.9818809999999995E-2</c:v>
                </c:pt>
                <c:pt idx="1508">
                  <c:v>-6.9706859999999995E-2</c:v>
                </c:pt>
                <c:pt idx="1509">
                  <c:v>-7.2525019999999996E-2</c:v>
                </c:pt>
                <c:pt idx="1510">
                  <c:v>-6.9900260000000006E-2</c:v>
                </c:pt>
                <c:pt idx="1511">
                  <c:v>-7.4382069999999995E-2</c:v>
                </c:pt>
                <c:pt idx="1512">
                  <c:v>-6.8272669999999994E-2</c:v>
                </c:pt>
                <c:pt idx="1513">
                  <c:v>-7.3593870000000006E-2</c:v>
                </c:pt>
                <c:pt idx="1514">
                  <c:v>-6.883976E-2</c:v>
                </c:pt>
                <c:pt idx="1515">
                  <c:v>-6.9030839999999996E-2</c:v>
                </c:pt>
                <c:pt idx="1516">
                  <c:v>-7.1507860000000006E-2</c:v>
                </c:pt>
                <c:pt idx="1517">
                  <c:v>-6.9440799999999997E-2</c:v>
                </c:pt>
                <c:pt idx="1518">
                  <c:v>-7.1048150000000004E-2</c:v>
                </c:pt>
                <c:pt idx="1519">
                  <c:v>-7.2556839999999997E-2</c:v>
                </c:pt>
                <c:pt idx="1520">
                  <c:v>-7.0307309999999998E-2</c:v>
                </c:pt>
                <c:pt idx="1521">
                  <c:v>-7.040747E-2</c:v>
                </c:pt>
                <c:pt idx="1522">
                  <c:v>-6.5078759999999999E-2</c:v>
                </c:pt>
                <c:pt idx="1523">
                  <c:v>-7.3073739999999998E-2</c:v>
                </c:pt>
                <c:pt idx="1524">
                  <c:v>-7.1799050000000003E-2</c:v>
                </c:pt>
                <c:pt idx="1525">
                  <c:v>-7.2122679999999995E-2</c:v>
                </c:pt>
                <c:pt idx="1526">
                  <c:v>-7.1487690000000007E-2</c:v>
                </c:pt>
                <c:pt idx="1527">
                  <c:v>-7.0693500000000006E-2</c:v>
                </c:pt>
                <c:pt idx="1528">
                  <c:v>-6.9079779999999993E-2</c:v>
                </c:pt>
                <c:pt idx="1529">
                  <c:v>-7.368508E-2</c:v>
                </c:pt>
                <c:pt idx="1530">
                  <c:v>-6.5511089999999994E-2</c:v>
                </c:pt>
                <c:pt idx="1531">
                  <c:v>-6.8819920000000007E-2</c:v>
                </c:pt>
                <c:pt idx="1532">
                  <c:v>-7.069512E-2</c:v>
                </c:pt>
                <c:pt idx="1533">
                  <c:v>-7.01296E-2</c:v>
                </c:pt>
                <c:pt idx="1534">
                  <c:v>-6.8848580000000006E-2</c:v>
                </c:pt>
                <c:pt idx="1535">
                  <c:v>-6.9961190000000006E-2</c:v>
                </c:pt>
                <c:pt idx="1536">
                  <c:v>-7.2148409999999996E-2</c:v>
                </c:pt>
                <c:pt idx="1537">
                  <c:v>-7.1690859999999995E-2</c:v>
                </c:pt>
                <c:pt idx="1538">
                  <c:v>-7.0737759999999997E-2</c:v>
                </c:pt>
                <c:pt idx="1539">
                  <c:v>-7.0036370000000001E-2</c:v>
                </c:pt>
                <c:pt idx="1540">
                  <c:v>-7.2460700000000003E-2</c:v>
                </c:pt>
                <c:pt idx="1541">
                  <c:v>-6.9343360000000007E-2</c:v>
                </c:pt>
                <c:pt idx="1542">
                  <c:v>-7.1709830000000002E-2</c:v>
                </c:pt>
                <c:pt idx="1543">
                  <c:v>-6.6918519999999995E-2</c:v>
                </c:pt>
                <c:pt idx="1544">
                  <c:v>-6.6027779999999994E-2</c:v>
                </c:pt>
                <c:pt idx="1545">
                  <c:v>-6.7657809999999999E-2</c:v>
                </c:pt>
                <c:pt idx="1546">
                  <c:v>-6.9985039999999998E-2</c:v>
                </c:pt>
                <c:pt idx="1547">
                  <c:v>-6.8795229999999999E-2</c:v>
                </c:pt>
                <c:pt idx="1548">
                  <c:v>-6.7649630000000002E-2</c:v>
                </c:pt>
                <c:pt idx="1549">
                  <c:v>-7.0131410000000005E-2</c:v>
                </c:pt>
                <c:pt idx="1550">
                  <c:v>-6.3794030000000002E-2</c:v>
                </c:pt>
                <c:pt idx="1551">
                  <c:v>-6.8988930000000004E-2</c:v>
                </c:pt>
                <c:pt idx="1552">
                  <c:v>-6.6114560000000003E-2</c:v>
                </c:pt>
                <c:pt idx="1553">
                  <c:v>-6.9672570000000003E-2</c:v>
                </c:pt>
                <c:pt idx="1554">
                  <c:v>-7.0631879999999994E-2</c:v>
                </c:pt>
                <c:pt idx="1555">
                  <c:v>-6.9312180000000001E-2</c:v>
                </c:pt>
                <c:pt idx="1556">
                  <c:v>-6.9235480000000002E-2</c:v>
                </c:pt>
                <c:pt idx="1557">
                  <c:v>-7.1296109999999996E-2</c:v>
                </c:pt>
                <c:pt idx="1558">
                  <c:v>-6.8627190000000005E-2</c:v>
                </c:pt>
                <c:pt idx="1559">
                  <c:v>-6.9681019999999996E-2</c:v>
                </c:pt>
                <c:pt idx="1560">
                  <c:v>-6.5679150000000006E-2</c:v>
                </c:pt>
                <c:pt idx="1561">
                  <c:v>-6.4316399999999996E-2</c:v>
                </c:pt>
                <c:pt idx="1562">
                  <c:v>-6.8831820000000002E-2</c:v>
                </c:pt>
                <c:pt idx="1563">
                  <c:v>-6.8089570000000002E-2</c:v>
                </c:pt>
                <c:pt idx="1564">
                  <c:v>-7.0890679999999998E-2</c:v>
                </c:pt>
                <c:pt idx="1565">
                  <c:v>-6.7775470000000004E-2</c:v>
                </c:pt>
                <c:pt idx="1566">
                  <c:v>-6.2948710000000005E-2</c:v>
                </c:pt>
                <c:pt idx="1567">
                  <c:v>-6.7412529999999998E-2</c:v>
                </c:pt>
                <c:pt idx="1568">
                  <c:v>-6.9991440000000002E-2</c:v>
                </c:pt>
                <c:pt idx="1569">
                  <c:v>-6.6870410000000005E-2</c:v>
                </c:pt>
                <c:pt idx="1570">
                  <c:v>-6.8808729999999999E-2</c:v>
                </c:pt>
                <c:pt idx="1571">
                  <c:v>-6.7461510000000002E-2</c:v>
                </c:pt>
                <c:pt idx="1572">
                  <c:v>-6.8230139999999995E-2</c:v>
                </c:pt>
                <c:pt idx="1573">
                  <c:v>-6.8056370000000005E-2</c:v>
                </c:pt>
                <c:pt idx="1574">
                  <c:v>-7.008064E-2</c:v>
                </c:pt>
                <c:pt idx="1575">
                  <c:v>-7.0297879999999993E-2</c:v>
                </c:pt>
                <c:pt idx="1576">
                  <c:v>-6.3586420000000005E-2</c:v>
                </c:pt>
                <c:pt idx="1577">
                  <c:v>-6.7273040000000006E-2</c:v>
                </c:pt>
                <c:pt idx="1578">
                  <c:v>-6.8214990000000003E-2</c:v>
                </c:pt>
                <c:pt idx="1579">
                  <c:v>-6.7732329999999993E-2</c:v>
                </c:pt>
                <c:pt idx="1580">
                  <c:v>-6.6363309999999995E-2</c:v>
                </c:pt>
                <c:pt idx="1581">
                  <c:v>-6.8539249999999996E-2</c:v>
                </c:pt>
                <c:pt idx="1582">
                  <c:v>-6.9548449999999998E-2</c:v>
                </c:pt>
                <c:pt idx="1583">
                  <c:v>-6.4858150000000003E-2</c:v>
                </c:pt>
                <c:pt idx="1584">
                  <c:v>-6.5830689999999997E-2</c:v>
                </c:pt>
                <c:pt idx="1585">
                  <c:v>-6.5852450000000007E-2</c:v>
                </c:pt>
                <c:pt idx="1586">
                  <c:v>-6.7448389999999997E-2</c:v>
                </c:pt>
                <c:pt idx="1587">
                  <c:v>-6.7399680000000003E-2</c:v>
                </c:pt>
                <c:pt idx="1588">
                  <c:v>-6.3308870000000003E-2</c:v>
                </c:pt>
                <c:pt idx="1589">
                  <c:v>-6.6887180000000004E-2</c:v>
                </c:pt>
                <c:pt idx="1590">
                  <c:v>-6.8074490000000001E-2</c:v>
                </c:pt>
                <c:pt idx="1591">
                  <c:v>-7.0029939999999999E-2</c:v>
                </c:pt>
                <c:pt idx="1592">
                  <c:v>-6.7691280000000006E-2</c:v>
                </c:pt>
                <c:pt idx="1593">
                  <c:v>-6.6882629999999998E-2</c:v>
                </c:pt>
                <c:pt idx="1594">
                  <c:v>-6.4437640000000004E-2</c:v>
                </c:pt>
                <c:pt idx="1595">
                  <c:v>-6.6953180000000001E-2</c:v>
                </c:pt>
                <c:pt idx="1596">
                  <c:v>-6.8352969999999999E-2</c:v>
                </c:pt>
                <c:pt idx="1597">
                  <c:v>-6.6411929999999994E-2</c:v>
                </c:pt>
                <c:pt idx="1598">
                  <c:v>-6.5401970000000004E-2</c:v>
                </c:pt>
                <c:pt idx="1599">
                  <c:v>-6.6379789999999994E-2</c:v>
                </c:pt>
                <c:pt idx="1600">
                  <c:v>-6.1025700000000002E-2</c:v>
                </c:pt>
                <c:pt idx="1601">
                  <c:v>-6.6290349999999998E-2</c:v>
                </c:pt>
                <c:pt idx="1602">
                  <c:v>-6.9928400000000002E-2</c:v>
                </c:pt>
                <c:pt idx="1603">
                  <c:v>-6.7987099999999995E-2</c:v>
                </c:pt>
                <c:pt idx="1604">
                  <c:v>-6.7758509999999994E-2</c:v>
                </c:pt>
                <c:pt idx="1605">
                  <c:v>-6.5539959999999994E-2</c:v>
                </c:pt>
                <c:pt idx="1606">
                  <c:v>-6.8361850000000002E-2</c:v>
                </c:pt>
                <c:pt idx="1607">
                  <c:v>-6.3655639999999999E-2</c:v>
                </c:pt>
                <c:pt idx="1608">
                  <c:v>-6.8409860000000003E-2</c:v>
                </c:pt>
                <c:pt idx="1609">
                  <c:v>-6.6517759999999995E-2</c:v>
                </c:pt>
                <c:pt idx="1610">
                  <c:v>-6.4801380000000006E-2</c:v>
                </c:pt>
                <c:pt idx="1611">
                  <c:v>-6.6075170000000003E-2</c:v>
                </c:pt>
                <c:pt idx="1612">
                  <c:v>-6.6739969999999996E-2</c:v>
                </c:pt>
                <c:pt idx="1613">
                  <c:v>-6.5675059999999993E-2</c:v>
                </c:pt>
                <c:pt idx="1614">
                  <c:v>-6.7947549999999995E-2</c:v>
                </c:pt>
                <c:pt idx="1615">
                  <c:v>-6.7252820000000005E-2</c:v>
                </c:pt>
                <c:pt idx="1616">
                  <c:v>-6.4498059999999996E-2</c:v>
                </c:pt>
                <c:pt idx="1617">
                  <c:v>-6.8195660000000005E-2</c:v>
                </c:pt>
                <c:pt idx="1618">
                  <c:v>-6.8136169999999996E-2</c:v>
                </c:pt>
                <c:pt idx="1619">
                  <c:v>-6.6423159999999995E-2</c:v>
                </c:pt>
                <c:pt idx="1620">
                  <c:v>-6.8718370000000001E-2</c:v>
                </c:pt>
                <c:pt idx="1621">
                  <c:v>-6.8533339999999998E-2</c:v>
                </c:pt>
                <c:pt idx="1622">
                  <c:v>-6.6760780000000006E-2</c:v>
                </c:pt>
                <c:pt idx="1623">
                  <c:v>-6.7248589999999997E-2</c:v>
                </c:pt>
                <c:pt idx="1624">
                  <c:v>-6.2344009999999998E-2</c:v>
                </c:pt>
                <c:pt idx="1625">
                  <c:v>-6.3986730000000006E-2</c:v>
                </c:pt>
                <c:pt idx="1626">
                  <c:v>-6.2769909999999998E-2</c:v>
                </c:pt>
                <c:pt idx="1627">
                  <c:v>-6.6834260000000006E-2</c:v>
                </c:pt>
                <c:pt idx="1628">
                  <c:v>-6.4430479999999998E-2</c:v>
                </c:pt>
                <c:pt idx="1629">
                  <c:v>-6.9969660000000003E-2</c:v>
                </c:pt>
                <c:pt idx="1630">
                  <c:v>-6.5454090000000006E-2</c:v>
                </c:pt>
                <c:pt idx="1631">
                  <c:v>-6.2113830000000002E-2</c:v>
                </c:pt>
                <c:pt idx="1632">
                  <c:v>-6.5594669999999994E-2</c:v>
                </c:pt>
                <c:pt idx="1633">
                  <c:v>-6.6771189999999994E-2</c:v>
                </c:pt>
                <c:pt idx="1634">
                  <c:v>-6.9788149999999993E-2</c:v>
                </c:pt>
                <c:pt idx="1635">
                  <c:v>-5.8791530000000002E-2</c:v>
                </c:pt>
                <c:pt idx="1636">
                  <c:v>-6.6384360000000003E-2</c:v>
                </c:pt>
                <c:pt idx="1637">
                  <c:v>-6.4605889999999999E-2</c:v>
                </c:pt>
                <c:pt idx="1638">
                  <c:v>-6.9317500000000004E-2</c:v>
                </c:pt>
                <c:pt idx="1639">
                  <c:v>-6.7652080000000003E-2</c:v>
                </c:pt>
                <c:pt idx="1640">
                  <c:v>-6.6233509999999995E-2</c:v>
                </c:pt>
                <c:pt idx="1641">
                  <c:v>-6.2989089999999998E-2</c:v>
                </c:pt>
                <c:pt idx="1642">
                  <c:v>-6.1493659999999999E-2</c:v>
                </c:pt>
                <c:pt idx="1643">
                  <c:v>-6.5058210000000005E-2</c:v>
                </c:pt>
                <c:pt idx="1644">
                  <c:v>-6.5749150000000006E-2</c:v>
                </c:pt>
                <c:pt idx="1645">
                  <c:v>-6.2385959999999997E-2</c:v>
                </c:pt>
                <c:pt idx="1646">
                  <c:v>-6.2080539999999997E-2</c:v>
                </c:pt>
                <c:pt idx="1647">
                  <c:v>-6.5789299999999995E-2</c:v>
                </c:pt>
                <c:pt idx="1648">
                  <c:v>-6.547037E-2</c:v>
                </c:pt>
                <c:pt idx="1649">
                  <c:v>-6.4037819999999995E-2</c:v>
                </c:pt>
                <c:pt idx="1650">
                  <c:v>-6.214592E-2</c:v>
                </c:pt>
                <c:pt idx="1651">
                  <c:v>-6.3109819999999997E-2</c:v>
                </c:pt>
                <c:pt idx="1652">
                  <c:v>-6.3060149999999995E-2</c:v>
                </c:pt>
                <c:pt idx="1653">
                  <c:v>-6.3670110000000002E-2</c:v>
                </c:pt>
                <c:pt idx="1654">
                  <c:v>-6.3489470000000006E-2</c:v>
                </c:pt>
                <c:pt idx="1655">
                  <c:v>-6.1699289999999997E-2</c:v>
                </c:pt>
                <c:pt idx="1656">
                  <c:v>-6.4566269999999995E-2</c:v>
                </c:pt>
                <c:pt idx="1657">
                  <c:v>-6.8009500000000001E-2</c:v>
                </c:pt>
                <c:pt idx="1658">
                  <c:v>-6.3629550000000007E-2</c:v>
                </c:pt>
                <c:pt idx="1659">
                  <c:v>-6.2413000000000003E-2</c:v>
                </c:pt>
                <c:pt idx="1660">
                  <c:v>-6.4098219999999997E-2</c:v>
                </c:pt>
                <c:pt idx="1661">
                  <c:v>-6.1570550000000002E-2</c:v>
                </c:pt>
                <c:pt idx="1662">
                  <c:v>-6.2982540000000004E-2</c:v>
                </c:pt>
                <c:pt idx="1663">
                  <c:v>-6.2599130000000003E-2</c:v>
                </c:pt>
                <c:pt idx="1664">
                  <c:v>-6.4985699999999993E-2</c:v>
                </c:pt>
                <c:pt idx="1665">
                  <c:v>-6.3918639999999999E-2</c:v>
                </c:pt>
                <c:pt idx="1666">
                  <c:v>-6.0113899999999998E-2</c:v>
                </c:pt>
                <c:pt idx="1667">
                  <c:v>-6.7638459999999997E-2</c:v>
                </c:pt>
                <c:pt idx="1668">
                  <c:v>-6.3459940000000006E-2</c:v>
                </c:pt>
                <c:pt idx="1669">
                  <c:v>-6.1283280000000002E-2</c:v>
                </c:pt>
                <c:pt idx="1670">
                  <c:v>-6.3505140000000002E-2</c:v>
                </c:pt>
                <c:pt idx="1671">
                  <c:v>-6.6037789999999999E-2</c:v>
                </c:pt>
                <c:pt idx="1672">
                  <c:v>-6.2167439999999997E-2</c:v>
                </c:pt>
                <c:pt idx="1673">
                  <c:v>-6.8398970000000003E-2</c:v>
                </c:pt>
                <c:pt idx="1674">
                  <c:v>-6.5761360000000005E-2</c:v>
                </c:pt>
                <c:pt idx="1675">
                  <c:v>-6.3145060000000003E-2</c:v>
                </c:pt>
                <c:pt idx="1676">
                  <c:v>-6.4833039999999995E-2</c:v>
                </c:pt>
                <c:pt idx="1677">
                  <c:v>-6.2326760000000002E-2</c:v>
                </c:pt>
                <c:pt idx="1678">
                  <c:v>-6.0887040000000003E-2</c:v>
                </c:pt>
                <c:pt idx="1679">
                  <c:v>-6.3966270000000006E-2</c:v>
                </c:pt>
                <c:pt idx="1680">
                  <c:v>-6.3021350000000004E-2</c:v>
                </c:pt>
                <c:pt idx="1681">
                  <c:v>-6.5736439999999993E-2</c:v>
                </c:pt>
                <c:pt idx="1682">
                  <c:v>-6.7493250000000005E-2</c:v>
                </c:pt>
                <c:pt idx="1683">
                  <c:v>-5.9037249999999999E-2</c:v>
                </c:pt>
                <c:pt idx="1684">
                  <c:v>-6.0628790000000002E-2</c:v>
                </c:pt>
                <c:pt idx="1685">
                  <c:v>-6.6299999999999998E-2</c:v>
                </c:pt>
                <c:pt idx="1686">
                  <c:v>-6.2444689999999997E-2</c:v>
                </c:pt>
                <c:pt idx="1687">
                  <c:v>-6.5401529999999999E-2</c:v>
                </c:pt>
                <c:pt idx="1688">
                  <c:v>-6.3449519999999995E-2</c:v>
                </c:pt>
                <c:pt idx="1689">
                  <c:v>-6.7470649999999993E-2</c:v>
                </c:pt>
                <c:pt idx="1690">
                  <c:v>-5.9826520000000001E-2</c:v>
                </c:pt>
                <c:pt idx="1691">
                  <c:v>-6.2117869999999999E-2</c:v>
                </c:pt>
                <c:pt idx="1692">
                  <c:v>-6.0771449999999998E-2</c:v>
                </c:pt>
                <c:pt idx="1693">
                  <c:v>-6.3123209999999999E-2</c:v>
                </c:pt>
                <c:pt idx="1694">
                  <c:v>-6.1761240000000002E-2</c:v>
                </c:pt>
                <c:pt idx="1695">
                  <c:v>-6.5545160000000005E-2</c:v>
                </c:pt>
                <c:pt idx="1696">
                  <c:v>-6.3831189999999996E-2</c:v>
                </c:pt>
                <c:pt idx="1697">
                  <c:v>-6.2468250000000003E-2</c:v>
                </c:pt>
                <c:pt idx="1698">
                  <c:v>-6.0834319999999997E-2</c:v>
                </c:pt>
                <c:pt idx="1699">
                  <c:v>-6.6152829999999996E-2</c:v>
                </c:pt>
                <c:pt idx="1700">
                  <c:v>-5.9406430000000003E-2</c:v>
                </c:pt>
                <c:pt idx="1701">
                  <c:v>-6.4538079999999998E-2</c:v>
                </c:pt>
                <c:pt idx="1702">
                  <c:v>-6.1462250000000003E-2</c:v>
                </c:pt>
                <c:pt idx="1703">
                  <c:v>-5.8387969999999997E-2</c:v>
                </c:pt>
                <c:pt idx="1704">
                  <c:v>-6.3033199999999998E-2</c:v>
                </c:pt>
                <c:pt idx="1705">
                  <c:v>-6.3293660000000002E-2</c:v>
                </c:pt>
                <c:pt idx="1706">
                  <c:v>-6.3667719999999997E-2</c:v>
                </c:pt>
                <c:pt idx="1707">
                  <c:v>-6.5474969999999993E-2</c:v>
                </c:pt>
                <c:pt idx="1708">
                  <c:v>-6.2403060000000003E-2</c:v>
                </c:pt>
                <c:pt idx="1709">
                  <c:v>-6.4798919999999996E-2</c:v>
                </c:pt>
                <c:pt idx="1710">
                  <c:v>-6.2699089999999999E-2</c:v>
                </c:pt>
                <c:pt idx="1711">
                  <c:v>-6.3007270000000004E-2</c:v>
                </c:pt>
                <c:pt idx="1712">
                  <c:v>-6.2364679999999999E-2</c:v>
                </c:pt>
                <c:pt idx="1713">
                  <c:v>-6.9107189999999999E-2</c:v>
                </c:pt>
                <c:pt idx="1714">
                  <c:v>-6.2090649999999997E-2</c:v>
                </c:pt>
                <c:pt idx="1715">
                  <c:v>-6.1740030000000001E-2</c:v>
                </c:pt>
                <c:pt idx="1716">
                  <c:v>-6.0631629999999999E-2</c:v>
                </c:pt>
                <c:pt idx="1717">
                  <c:v>-6.3639689999999999E-2</c:v>
                </c:pt>
                <c:pt idx="1718">
                  <c:v>-6.1247200000000002E-2</c:v>
                </c:pt>
                <c:pt idx="1719">
                  <c:v>-6.2149450000000002E-2</c:v>
                </c:pt>
                <c:pt idx="1720">
                  <c:v>-6.2314790000000002E-2</c:v>
                </c:pt>
                <c:pt idx="1721">
                  <c:v>-6.143274E-2</c:v>
                </c:pt>
                <c:pt idx="1722">
                  <c:v>-5.6659139999999997E-2</c:v>
                </c:pt>
                <c:pt idx="1723">
                  <c:v>-6.3332040000000006E-2</c:v>
                </c:pt>
                <c:pt idx="1724">
                  <c:v>-6.235769E-2</c:v>
                </c:pt>
                <c:pt idx="1725">
                  <c:v>-6.7193740000000002E-2</c:v>
                </c:pt>
                <c:pt idx="1726">
                  <c:v>-6.6547220000000004E-2</c:v>
                </c:pt>
                <c:pt idx="1727">
                  <c:v>-6.0405380000000002E-2</c:v>
                </c:pt>
                <c:pt idx="1728">
                  <c:v>-6.1940559999999999E-2</c:v>
                </c:pt>
                <c:pt idx="1729">
                  <c:v>-6.1427259999999997E-2</c:v>
                </c:pt>
                <c:pt idx="1730">
                  <c:v>-6.2900129999999999E-2</c:v>
                </c:pt>
                <c:pt idx="1731">
                  <c:v>-6.5352820000000006E-2</c:v>
                </c:pt>
                <c:pt idx="1732">
                  <c:v>-6.0544250000000001E-2</c:v>
                </c:pt>
                <c:pt idx="1733">
                  <c:v>-6.2843090000000004E-2</c:v>
                </c:pt>
                <c:pt idx="1734">
                  <c:v>-6.28861E-2</c:v>
                </c:pt>
                <c:pt idx="1735">
                  <c:v>-5.7020019999999998E-2</c:v>
                </c:pt>
                <c:pt idx="1736">
                  <c:v>-5.8407710000000002E-2</c:v>
                </c:pt>
                <c:pt idx="1737">
                  <c:v>-6.0696930000000003E-2</c:v>
                </c:pt>
                <c:pt idx="1738">
                  <c:v>-6.2365499999999997E-2</c:v>
                </c:pt>
                <c:pt idx="1739">
                  <c:v>-6.3457910000000006E-2</c:v>
                </c:pt>
                <c:pt idx="1740">
                  <c:v>-6.0761250000000003E-2</c:v>
                </c:pt>
                <c:pt idx="1741">
                  <c:v>-6.2691380000000005E-2</c:v>
                </c:pt>
                <c:pt idx="1742">
                  <c:v>-6.073452E-2</c:v>
                </c:pt>
                <c:pt idx="1743">
                  <c:v>-6.2201779999999998E-2</c:v>
                </c:pt>
                <c:pt idx="1744">
                  <c:v>-6.174234E-2</c:v>
                </c:pt>
                <c:pt idx="1745">
                  <c:v>-6.234899E-2</c:v>
                </c:pt>
                <c:pt idx="1746">
                  <c:v>-6.3698409999999997E-2</c:v>
                </c:pt>
                <c:pt idx="1747">
                  <c:v>-6.4023029999999995E-2</c:v>
                </c:pt>
                <c:pt idx="1748">
                  <c:v>-6.1072679999999997E-2</c:v>
                </c:pt>
                <c:pt idx="1749">
                  <c:v>-6.3976179999999994E-2</c:v>
                </c:pt>
                <c:pt idx="1750">
                  <c:v>-5.8558840000000001E-2</c:v>
                </c:pt>
                <c:pt idx="1751">
                  <c:v>-5.9040500000000003E-2</c:v>
                </c:pt>
                <c:pt idx="1752">
                  <c:v>-5.8222089999999997E-2</c:v>
                </c:pt>
                <c:pt idx="1753">
                  <c:v>-6.2702859999999999E-2</c:v>
                </c:pt>
                <c:pt idx="1754">
                  <c:v>-6.2807870000000002E-2</c:v>
                </c:pt>
                <c:pt idx="1755">
                  <c:v>-6.0880339999999998E-2</c:v>
                </c:pt>
                <c:pt idx="1756">
                  <c:v>-6.1720240000000003E-2</c:v>
                </c:pt>
                <c:pt idx="1757">
                  <c:v>-6.3573359999999995E-2</c:v>
                </c:pt>
                <c:pt idx="1758">
                  <c:v>-5.8254640000000003E-2</c:v>
                </c:pt>
                <c:pt idx="1759">
                  <c:v>-6.0938329999999999E-2</c:v>
                </c:pt>
                <c:pt idx="1760">
                  <c:v>-5.9998650000000001E-2</c:v>
                </c:pt>
                <c:pt idx="1761">
                  <c:v>-6.3377740000000002E-2</c:v>
                </c:pt>
                <c:pt idx="1762">
                  <c:v>-6.099338E-2</c:v>
                </c:pt>
                <c:pt idx="1763">
                  <c:v>-6.06603E-2</c:v>
                </c:pt>
                <c:pt idx="1764">
                  <c:v>-6.4197299999999999E-2</c:v>
                </c:pt>
                <c:pt idx="1765">
                  <c:v>-6.2420290000000003E-2</c:v>
                </c:pt>
                <c:pt idx="1766">
                  <c:v>-6.0544399999999998E-2</c:v>
                </c:pt>
                <c:pt idx="1767">
                  <c:v>-6.1911960000000002E-2</c:v>
                </c:pt>
                <c:pt idx="1768">
                  <c:v>-6.1432819999999999E-2</c:v>
                </c:pt>
                <c:pt idx="1769">
                  <c:v>-6.2866060000000001E-2</c:v>
                </c:pt>
                <c:pt idx="1770">
                  <c:v>-6.3304070000000004E-2</c:v>
                </c:pt>
                <c:pt idx="1771">
                  <c:v>-5.8953150000000003E-2</c:v>
                </c:pt>
                <c:pt idx="1772">
                  <c:v>-6.256536E-2</c:v>
                </c:pt>
                <c:pt idx="1773">
                  <c:v>-6.2535350000000003E-2</c:v>
                </c:pt>
                <c:pt idx="1774">
                  <c:v>-6.1197149999999999E-2</c:v>
                </c:pt>
                <c:pt idx="1775">
                  <c:v>-5.9563909999999998E-2</c:v>
                </c:pt>
                <c:pt idx="1776">
                  <c:v>-6.0188449999999998E-2</c:v>
                </c:pt>
                <c:pt idx="1777">
                  <c:v>-5.865886E-2</c:v>
                </c:pt>
                <c:pt idx="1778">
                  <c:v>-6.2242110000000003E-2</c:v>
                </c:pt>
                <c:pt idx="1779">
                  <c:v>-6.3187450000000006E-2</c:v>
                </c:pt>
                <c:pt idx="1780">
                  <c:v>-6.0307569999999998E-2</c:v>
                </c:pt>
                <c:pt idx="1781">
                  <c:v>-6.423247E-2</c:v>
                </c:pt>
                <c:pt idx="1782">
                  <c:v>-6.1769739999999997E-2</c:v>
                </c:pt>
                <c:pt idx="1783">
                  <c:v>-6.1686749999999999E-2</c:v>
                </c:pt>
                <c:pt idx="1784">
                  <c:v>-5.8532769999999998E-2</c:v>
                </c:pt>
                <c:pt idx="1785">
                  <c:v>-6.2169099999999998E-2</c:v>
                </c:pt>
                <c:pt idx="1786">
                  <c:v>-6.2817659999999997E-2</c:v>
                </c:pt>
                <c:pt idx="1787">
                  <c:v>-6.2652050000000001E-2</c:v>
                </c:pt>
                <c:pt idx="1788">
                  <c:v>-6.2822009999999998E-2</c:v>
                </c:pt>
                <c:pt idx="1789">
                  <c:v>-6.2879980000000002E-2</c:v>
                </c:pt>
                <c:pt idx="1790">
                  <c:v>-6.1711309999999998E-2</c:v>
                </c:pt>
                <c:pt idx="1791">
                  <c:v>-6.1237350000000003E-2</c:v>
                </c:pt>
                <c:pt idx="1792">
                  <c:v>-6.0820539999999999E-2</c:v>
                </c:pt>
                <c:pt idx="1793">
                  <c:v>-6.0033490000000002E-2</c:v>
                </c:pt>
                <c:pt idx="1794">
                  <c:v>-6.3477519999999996E-2</c:v>
                </c:pt>
                <c:pt idx="1795">
                  <c:v>-5.9925239999999998E-2</c:v>
                </c:pt>
                <c:pt idx="1796">
                  <c:v>-6.2241989999999997E-2</c:v>
                </c:pt>
                <c:pt idx="1797">
                  <c:v>-6.1815559999999999E-2</c:v>
                </c:pt>
                <c:pt idx="1798">
                  <c:v>-5.942331E-2</c:v>
                </c:pt>
                <c:pt idx="1799">
                  <c:v>-5.774543E-2</c:v>
                </c:pt>
                <c:pt idx="1800">
                  <c:v>-6.2808649999999994E-2</c:v>
                </c:pt>
                <c:pt idx="1801">
                  <c:v>-5.8410080000000003E-2</c:v>
                </c:pt>
                <c:pt idx="1802">
                  <c:v>-6.0518049999999997E-2</c:v>
                </c:pt>
                <c:pt idx="1803">
                  <c:v>-6.0446710000000001E-2</c:v>
                </c:pt>
                <c:pt idx="1804">
                  <c:v>-5.9616969999999998E-2</c:v>
                </c:pt>
                <c:pt idx="1805">
                  <c:v>-6.2640559999999998E-2</c:v>
                </c:pt>
                <c:pt idx="1806">
                  <c:v>-5.9512759999999998E-2</c:v>
                </c:pt>
                <c:pt idx="1807">
                  <c:v>-6.0232260000000003E-2</c:v>
                </c:pt>
                <c:pt idx="1808">
                  <c:v>-5.8053309999999997E-2</c:v>
                </c:pt>
                <c:pt idx="1809">
                  <c:v>-6.3324900000000003E-2</c:v>
                </c:pt>
                <c:pt idx="1810">
                  <c:v>-6.2520249999999999E-2</c:v>
                </c:pt>
                <c:pt idx="1811">
                  <c:v>-5.7045100000000001E-2</c:v>
                </c:pt>
                <c:pt idx="1812">
                  <c:v>-6.0300949999999999E-2</c:v>
                </c:pt>
                <c:pt idx="1813">
                  <c:v>-6.2177940000000001E-2</c:v>
                </c:pt>
                <c:pt idx="1814">
                  <c:v>-5.9263250000000003E-2</c:v>
                </c:pt>
                <c:pt idx="1815">
                  <c:v>-6.1084960000000001E-2</c:v>
                </c:pt>
                <c:pt idx="1816">
                  <c:v>-6.153724E-2</c:v>
                </c:pt>
                <c:pt idx="1817">
                  <c:v>-5.4784180000000002E-2</c:v>
                </c:pt>
                <c:pt idx="1818">
                  <c:v>-6.0561570000000002E-2</c:v>
                </c:pt>
                <c:pt idx="1819">
                  <c:v>-5.6106780000000002E-2</c:v>
                </c:pt>
                <c:pt idx="1820">
                  <c:v>-6.0463589999999998E-2</c:v>
                </c:pt>
                <c:pt idx="1821">
                  <c:v>-6.1772630000000002E-2</c:v>
                </c:pt>
                <c:pt idx="1822">
                  <c:v>-5.7294440000000002E-2</c:v>
                </c:pt>
                <c:pt idx="1823">
                  <c:v>-5.8480730000000002E-2</c:v>
                </c:pt>
                <c:pt idx="1824">
                  <c:v>-6.0629309999999999E-2</c:v>
                </c:pt>
                <c:pt idx="1825">
                  <c:v>-6.0344210000000002E-2</c:v>
                </c:pt>
                <c:pt idx="1826">
                  <c:v>-5.9585600000000002E-2</c:v>
                </c:pt>
                <c:pt idx="1827">
                  <c:v>-6.1576520000000003E-2</c:v>
                </c:pt>
                <c:pt idx="1828">
                  <c:v>-6.3580040000000004E-2</c:v>
                </c:pt>
                <c:pt idx="1829">
                  <c:v>-6.0278909999999998E-2</c:v>
                </c:pt>
                <c:pt idx="1830">
                  <c:v>-6.2823589999999999E-2</c:v>
                </c:pt>
                <c:pt idx="1831">
                  <c:v>-5.7996560000000003E-2</c:v>
                </c:pt>
                <c:pt idx="1832">
                  <c:v>-5.8815659999999999E-2</c:v>
                </c:pt>
                <c:pt idx="1833">
                  <c:v>-6.2245349999999998E-2</c:v>
                </c:pt>
                <c:pt idx="1834">
                  <c:v>-5.8816760000000003E-2</c:v>
                </c:pt>
                <c:pt idx="1835">
                  <c:v>-6.2678929999999994E-2</c:v>
                </c:pt>
                <c:pt idx="1836">
                  <c:v>-5.9452909999999998E-2</c:v>
                </c:pt>
                <c:pt idx="1837">
                  <c:v>-5.475907E-2</c:v>
                </c:pt>
                <c:pt idx="1838">
                  <c:v>-5.7433980000000003E-2</c:v>
                </c:pt>
                <c:pt idx="1839">
                  <c:v>-6.0971129999999998E-2</c:v>
                </c:pt>
                <c:pt idx="1840">
                  <c:v>-6.009275E-2</c:v>
                </c:pt>
                <c:pt idx="1841">
                  <c:v>-6.049972E-2</c:v>
                </c:pt>
                <c:pt idx="1842">
                  <c:v>-5.8647489999999997E-2</c:v>
                </c:pt>
                <c:pt idx="1843">
                  <c:v>-6.058413E-2</c:v>
                </c:pt>
                <c:pt idx="1844">
                  <c:v>-5.9139190000000001E-2</c:v>
                </c:pt>
                <c:pt idx="1845">
                  <c:v>-6.0387759999999999E-2</c:v>
                </c:pt>
                <c:pt idx="1846">
                  <c:v>-5.5446639999999998E-2</c:v>
                </c:pt>
                <c:pt idx="1847">
                  <c:v>-6.1216189999999997E-2</c:v>
                </c:pt>
                <c:pt idx="1848">
                  <c:v>-6.008455E-2</c:v>
                </c:pt>
                <c:pt idx="1849">
                  <c:v>-5.8724150000000003E-2</c:v>
                </c:pt>
                <c:pt idx="1850">
                  <c:v>-5.9401519999999999E-2</c:v>
                </c:pt>
                <c:pt idx="1851">
                  <c:v>-5.6104950000000001E-2</c:v>
                </c:pt>
                <c:pt idx="1852">
                  <c:v>-5.9177250000000001E-2</c:v>
                </c:pt>
                <c:pt idx="1853">
                  <c:v>-5.8698229999999997E-2</c:v>
                </c:pt>
                <c:pt idx="1854">
                  <c:v>-5.9042369999999997E-2</c:v>
                </c:pt>
                <c:pt idx="1855">
                  <c:v>-5.9333780000000003E-2</c:v>
                </c:pt>
                <c:pt idx="1856">
                  <c:v>-5.7069370000000001E-2</c:v>
                </c:pt>
                <c:pt idx="1857">
                  <c:v>-5.7175179999999999E-2</c:v>
                </c:pt>
                <c:pt idx="1858">
                  <c:v>-5.9085770000000003E-2</c:v>
                </c:pt>
                <c:pt idx="1859">
                  <c:v>-6.0722459999999999E-2</c:v>
                </c:pt>
                <c:pt idx="1860">
                  <c:v>-5.6934989999999998E-2</c:v>
                </c:pt>
                <c:pt idx="1861">
                  <c:v>-6.2770140000000002E-2</c:v>
                </c:pt>
                <c:pt idx="1862">
                  <c:v>-5.7945499999999997E-2</c:v>
                </c:pt>
                <c:pt idx="1863">
                  <c:v>-6.1299949999999999E-2</c:v>
                </c:pt>
                <c:pt idx="1864">
                  <c:v>-5.9803679999999998E-2</c:v>
                </c:pt>
                <c:pt idx="1865">
                  <c:v>-5.7271750000000003E-2</c:v>
                </c:pt>
                <c:pt idx="1866">
                  <c:v>-5.5941020000000001E-2</c:v>
                </c:pt>
                <c:pt idx="1867">
                  <c:v>-6.0584270000000003E-2</c:v>
                </c:pt>
                <c:pt idx="1868">
                  <c:v>-5.9940790000000001E-2</c:v>
                </c:pt>
                <c:pt idx="1869">
                  <c:v>-5.9198840000000003E-2</c:v>
                </c:pt>
                <c:pt idx="1870">
                  <c:v>-5.893031E-2</c:v>
                </c:pt>
                <c:pt idx="1871">
                  <c:v>-6.1770579999999999E-2</c:v>
                </c:pt>
                <c:pt idx="1872">
                  <c:v>-5.8734870000000002E-2</c:v>
                </c:pt>
                <c:pt idx="1873">
                  <c:v>-5.8857010000000001E-2</c:v>
                </c:pt>
                <c:pt idx="1874">
                  <c:v>-5.7591589999999998E-2</c:v>
                </c:pt>
                <c:pt idx="1875">
                  <c:v>-6.143618E-2</c:v>
                </c:pt>
                <c:pt idx="1876">
                  <c:v>-6.0200719999999999E-2</c:v>
                </c:pt>
                <c:pt idx="1877">
                  <c:v>-5.8478120000000001E-2</c:v>
                </c:pt>
                <c:pt idx="1878">
                  <c:v>-5.9655359999999998E-2</c:v>
                </c:pt>
                <c:pt idx="1879">
                  <c:v>-6.4416319999999999E-2</c:v>
                </c:pt>
                <c:pt idx="1880">
                  <c:v>-5.6643430000000002E-2</c:v>
                </c:pt>
                <c:pt idx="1881">
                  <c:v>-5.982262E-2</c:v>
                </c:pt>
                <c:pt idx="1882">
                  <c:v>-5.8723379999999999E-2</c:v>
                </c:pt>
                <c:pt idx="1883">
                  <c:v>-5.8924589999999999E-2</c:v>
                </c:pt>
                <c:pt idx="1884">
                  <c:v>-6.4275899999999997E-2</c:v>
                </c:pt>
                <c:pt idx="1885">
                  <c:v>-6.1093929999999998E-2</c:v>
                </c:pt>
                <c:pt idx="1886">
                  <c:v>-5.762051E-2</c:v>
                </c:pt>
                <c:pt idx="1887">
                  <c:v>-5.7289840000000002E-2</c:v>
                </c:pt>
                <c:pt idx="1888">
                  <c:v>-5.8829390000000002E-2</c:v>
                </c:pt>
                <c:pt idx="1889">
                  <c:v>-5.8575189999999999E-2</c:v>
                </c:pt>
                <c:pt idx="1890">
                  <c:v>-5.5507279999999999E-2</c:v>
                </c:pt>
                <c:pt idx="1891">
                  <c:v>-5.6292880000000003E-2</c:v>
                </c:pt>
                <c:pt idx="1892">
                  <c:v>-5.9009640000000002E-2</c:v>
                </c:pt>
                <c:pt idx="1893">
                  <c:v>-5.9498349999999998E-2</c:v>
                </c:pt>
                <c:pt idx="1894">
                  <c:v>-5.8381080000000002E-2</c:v>
                </c:pt>
                <c:pt idx="1895">
                  <c:v>-5.6907579999999999E-2</c:v>
                </c:pt>
                <c:pt idx="1896">
                  <c:v>-5.8864590000000001E-2</c:v>
                </c:pt>
                <c:pt idx="1897">
                  <c:v>-6.0853240000000003E-2</c:v>
                </c:pt>
                <c:pt idx="1898">
                  <c:v>-5.605226E-2</c:v>
                </c:pt>
                <c:pt idx="1899">
                  <c:v>-5.5462520000000001E-2</c:v>
                </c:pt>
                <c:pt idx="1900">
                  <c:v>-5.7367309999999998E-2</c:v>
                </c:pt>
                <c:pt idx="1901">
                  <c:v>-6.2867329999999999E-2</c:v>
                </c:pt>
                <c:pt idx="1902">
                  <c:v>-5.9609330000000002E-2</c:v>
                </c:pt>
                <c:pt idx="1903">
                  <c:v>-5.999492E-2</c:v>
                </c:pt>
                <c:pt idx="1904">
                  <c:v>-6.4582589999999995E-2</c:v>
                </c:pt>
                <c:pt idx="1905">
                  <c:v>-6.2566179999999999E-2</c:v>
                </c:pt>
                <c:pt idx="1906">
                  <c:v>-6.3856560000000007E-2</c:v>
                </c:pt>
                <c:pt idx="1907">
                  <c:v>-5.9075519999999999E-2</c:v>
                </c:pt>
                <c:pt idx="1908">
                  <c:v>-5.903245E-2</c:v>
                </c:pt>
                <c:pt idx="1909">
                  <c:v>-5.5998659999999999E-2</c:v>
                </c:pt>
                <c:pt idx="1910">
                  <c:v>-5.4743519999999997E-2</c:v>
                </c:pt>
                <c:pt idx="1911">
                  <c:v>-5.6684079999999998E-2</c:v>
                </c:pt>
                <c:pt idx="1912">
                  <c:v>-6.070068E-2</c:v>
                </c:pt>
                <c:pt idx="1913">
                  <c:v>-5.9506200000000002E-2</c:v>
                </c:pt>
                <c:pt idx="1914">
                  <c:v>-5.3869529999999999E-2</c:v>
                </c:pt>
                <c:pt idx="1915">
                  <c:v>-5.9970679999999998E-2</c:v>
                </c:pt>
                <c:pt idx="1916">
                  <c:v>-5.946299E-2</c:v>
                </c:pt>
                <c:pt idx="1917">
                  <c:v>-5.9643599999999998E-2</c:v>
                </c:pt>
                <c:pt idx="1918">
                  <c:v>-6.0117570000000002E-2</c:v>
                </c:pt>
                <c:pt idx="1919">
                  <c:v>-5.5859199999999998E-2</c:v>
                </c:pt>
                <c:pt idx="1920">
                  <c:v>-5.8079970000000002E-2</c:v>
                </c:pt>
                <c:pt idx="1921">
                  <c:v>-6.5559930000000002E-2</c:v>
                </c:pt>
                <c:pt idx="1922">
                  <c:v>-6.197457E-2</c:v>
                </c:pt>
                <c:pt idx="1923">
                  <c:v>-5.937717E-2</c:v>
                </c:pt>
                <c:pt idx="1924">
                  <c:v>-5.6481429999999999E-2</c:v>
                </c:pt>
                <c:pt idx="1925">
                  <c:v>-5.9785850000000001E-2</c:v>
                </c:pt>
                <c:pt idx="1926">
                  <c:v>-6.1893330000000003E-2</c:v>
                </c:pt>
                <c:pt idx="1927">
                  <c:v>-5.940931E-2</c:v>
                </c:pt>
                <c:pt idx="1928">
                  <c:v>-5.7604990000000002E-2</c:v>
                </c:pt>
                <c:pt idx="1929">
                  <c:v>-5.7679750000000002E-2</c:v>
                </c:pt>
                <c:pt idx="1930">
                  <c:v>-6.1418510000000003E-2</c:v>
                </c:pt>
                <c:pt idx="1931">
                  <c:v>-5.5717830000000003E-2</c:v>
                </c:pt>
                <c:pt idx="1932">
                  <c:v>-5.3353200000000003E-2</c:v>
                </c:pt>
                <c:pt idx="1933">
                  <c:v>-5.8247739999999999E-2</c:v>
                </c:pt>
                <c:pt idx="1934">
                  <c:v>-5.5633599999999998E-2</c:v>
                </c:pt>
                <c:pt idx="1935">
                  <c:v>-5.8987560000000001E-2</c:v>
                </c:pt>
                <c:pt idx="1936">
                  <c:v>-5.4863469999999998E-2</c:v>
                </c:pt>
                <c:pt idx="1937">
                  <c:v>-6.1020520000000002E-2</c:v>
                </c:pt>
                <c:pt idx="1938">
                  <c:v>-5.6723519999999999E-2</c:v>
                </c:pt>
                <c:pt idx="1939">
                  <c:v>-5.9716900000000003E-2</c:v>
                </c:pt>
                <c:pt idx="1940">
                  <c:v>-5.7483100000000002E-2</c:v>
                </c:pt>
                <c:pt idx="1941">
                  <c:v>-6.0128050000000002E-2</c:v>
                </c:pt>
                <c:pt idx="1942">
                  <c:v>-5.7523829999999998E-2</c:v>
                </c:pt>
                <c:pt idx="1943">
                  <c:v>-5.727906E-2</c:v>
                </c:pt>
                <c:pt idx="1944">
                  <c:v>-5.7841499999999997E-2</c:v>
                </c:pt>
                <c:pt idx="1945">
                  <c:v>-5.7636149999999997E-2</c:v>
                </c:pt>
                <c:pt idx="1946">
                  <c:v>-5.9341449999999997E-2</c:v>
                </c:pt>
                <c:pt idx="1947">
                  <c:v>-5.6261459999999999E-2</c:v>
                </c:pt>
                <c:pt idx="1948">
                  <c:v>-6.1491530000000003E-2</c:v>
                </c:pt>
                <c:pt idx="1949">
                  <c:v>-5.7787499999999999E-2</c:v>
                </c:pt>
                <c:pt idx="1950">
                  <c:v>-5.7711829999999999E-2</c:v>
                </c:pt>
                <c:pt idx="1951">
                  <c:v>-5.7360580000000001E-2</c:v>
                </c:pt>
                <c:pt idx="1952">
                  <c:v>-5.8632499999999997E-2</c:v>
                </c:pt>
                <c:pt idx="1953">
                  <c:v>-5.6034170000000001E-2</c:v>
                </c:pt>
                <c:pt idx="1954">
                  <c:v>-5.8372939999999998E-2</c:v>
                </c:pt>
                <c:pt idx="1955">
                  <c:v>-5.9134899999999997E-2</c:v>
                </c:pt>
                <c:pt idx="1956">
                  <c:v>-5.6356690000000001E-2</c:v>
                </c:pt>
                <c:pt idx="1957">
                  <c:v>-5.6015679999999998E-2</c:v>
                </c:pt>
                <c:pt idx="1958">
                  <c:v>-6.0338889999999999E-2</c:v>
                </c:pt>
                <c:pt idx="1959">
                  <c:v>-5.702459E-2</c:v>
                </c:pt>
                <c:pt idx="1960">
                  <c:v>-5.6985290000000001E-2</c:v>
                </c:pt>
                <c:pt idx="1961">
                  <c:v>-6.1293300000000002E-2</c:v>
                </c:pt>
                <c:pt idx="1962">
                  <c:v>-5.8166139999999998E-2</c:v>
                </c:pt>
                <c:pt idx="1963">
                  <c:v>-5.9203100000000002E-2</c:v>
                </c:pt>
                <c:pt idx="1964">
                  <c:v>-5.5791260000000002E-2</c:v>
                </c:pt>
                <c:pt idx="1965">
                  <c:v>-6.0656330000000001E-2</c:v>
                </c:pt>
                <c:pt idx="1966">
                  <c:v>-5.6294709999999998E-2</c:v>
                </c:pt>
                <c:pt idx="1967">
                  <c:v>-6.1683189999999999E-2</c:v>
                </c:pt>
                <c:pt idx="1968">
                  <c:v>-5.8534780000000002E-2</c:v>
                </c:pt>
                <c:pt idx="1969">
                  <c:v>-5.9746649999999998E-2</c:v>
                </c:pt>
                <c:pt idx="1970">
                  <c:v>-5.8894139999999998E-2</c:v>
                </c:pt>
                <c:pt idx="1971">
                  <c:v>-5.3254179999999998E-2</c:v>
                </c:pt>
                <c:pt idx="1972">
                  <c:v>-6.1726509999999998E-2</c:v>
                </c:pt>
                <c:pt idx="1973">
                  <c:v>-5.8463859999999999E-2</c:v>
                </c:pt>
                <c:pt idx="1974">
                  <c:v>-5.9584459999999999E-2</c:v>
                </c:pt>
                <c:pt idx="1975">
                  <c:v>-5.5163780000000003E-2</c:v>
                </c:pt>
                <c:pt idx="1976">
                  <c:v>-5.9568709999999997E-2</c:v>
                </c:pt>
                <c:pt idx="1977">
                  <c:v>-5.5479760000000003E-2</c:v>
                </c:pt>
                <c:pt idx="1978">
                  <c:v>-5.9306919999999999E-2</c:v>
                </c:pt>
                <c:pt idx="1979">
                  <c:v>-6.1093300000000003E-2</c:v>
                </c:pt>
                <c:pt idx="1980">
                  <c:v>-6.199089E-2</c:v>
                </c:pt>
                <c:pt idx="1981">
                  <c:v>-5.7023129999999998E-2</c:v>
                </c:pt>
                <c:pt idx="1982">
                  <c:v>-6.1054709999999998E-2</c:v>
                </c:pt>
                <c:pt idx="1983">
                  <c:v>-5.8908629999999997E-2</c:v>
                </c:pt>
                <c:pt idx="1984">
                  <c:v>-5.4267009999999997E-2</c:v>
                </c:pt>
                <c:pt idx="1985">
                  <c:v>-5.7805009999999997E-2</c:v>
                </c:pt>
                <c:pt idx="1986">
                  <c:v>-5.1984210000000003E-2</c:v>
                </c:pt>
                <c:pt idx="1987">
                  <c:v>-5.5999599999999997E-2</c:v>
                </c:pt>
                <c:pt idx="1988">
                  <c:v>-5.9066680000000003E-2</c:v>
                </c:pt>
                <c:pt idx="1989">
                  <c:v>-5.4908110000000003E-2</c:v>
                </c:pt>
                <c:pt idx="1990">
                  <c:v>-6.0165839999999998E-2</c:v>
                </c:pt>
                <c:pt idx="1991">
                  <c:v>-5.8791339999999997E-2</c:v>
                </c:pt>
                <c:pt idx="1992">
                  <c:v>-5.5346079999999999E-2</c:v>
                </c:pt>
                <c:pt idx="1993">
                  <c:v>-5.7308949999999997E-2</c:v>
                </c:pt>
                <c:pt idx="1994">
                  <c:v>-5.6693769999999997E-2</c:v>
                </c:pt>
                <c:pt idx="1995">
                  <c:v>-6.1969360000000001E-2</c:v>
                </c:pt>
                <c:pt idx="1996">
                  <c:v>-5.708572E-2</c:v>
                </c:pt>
                <c:pt idx="1997">
                  <c:v>-5.6342219999999998E-2</c:v>
                </c:pt>
                <c:pt idx="1998">
                  <c:v>-5.7490850000000003E-2</c:v>
                </c:pt>
                <c:pt idx="1999">
                  <c:v>-5.3959460000000001E-2</c:v>
                </c:pt>
                <c:pt idx="2000">
                  <c:v>-6.0505900000000001E-2</c:v>
                </c:pt>
                <c:pt idx="2001">
                  <c:v>-5.7333660000000002E-2</c:v>
                </c:pt>
                <c:pt idx="2002">
                  <c:v>-5.637528E-2</c:v>
                </c:pt>
                <c:pt idx="2003">
                  <c:v>-5.8631059999999999E-2</c:v>
                </c:pt>
                <c:pt idx="2004">
                  <c:v>-5.659264E-2</c:v>
                </c:pt>
                <c:pt idx="2005">
                  <c:v>-6.1631779999999997E-2</c:v>
                </c:pt>
                <c:pt idx="2006">
                  <c:v>-5.6631010000000002E-2</c:v>
                </c:pt>
                <c:pt idx="2007">
                  <c:v>-5.830987E-2</c:v>
                </c:pt>
                <c:pt idx="2008">
                  <c:v>-5.4927200000000002E-2</c:v>
                </c:pt>
                <c:pt idx="2009">
                  <c:v>-5.3958409999999998E-2</c:v>
                </c:pt>
                <c:pt idx="2010">
                  <c:v>-6.0600920000000003E-2</c:v>
                </c:pt>
                <c:pt idx="2011">
                  <c:v>-5.8306070000000002E-2</c:v>
                </c:pt>
                <c:pt idx="2012">
                  <c:v>-5.6116289999999999E-2</c:v>
                </c:pt>
                <c:pt idx="2013">
                  <c:v>-5.6833870000000002E-2</c:v>
                </c:pt>
                <c:pt idx="2014">
                  <c:v>-5.4195889999999997E-2</c:v>
                </c:pt>
                <c:pt idx="2015">
                  <c:v>-5.1740929999999997E-2</c:v>
                </c:pt>
                <c:pt idx="2016">
                  <c:v>-5.7282569999999998E-2</c:v>
                </c:pt>
                <c:pt idx="2017">
                  <c:v>-5.5826720000000003E-2</c:v>
                </c:pt>
                <c:pt idx="2018">
                  <c:v>-5.3870370000000001E-2</c:v>
                </c:pt>
                <c:pt idx="2019">
                  <c:v>-5.682715E-2</c:v>
                </c:pt>
                <c:pt idx="2020">
                  <c:v>-5.8339960000000003E-2</c:v>
                </c:pt>
                <c:pt idx="2021">
                  <c:v>-5.6083849999999998E-2</c:v>
                </c:pt>
                <c:pt idx="2022">
                  <c:v>-6.0616690000000001E-2</c:v>
                </c:pt>
                <c:pt idx="2023">
                  <c:v>-6.0623299999999998E-2</c:v>
                </c:pt>
                <c:pt idx="2024">
                  <c:v>-6.077867E-2</c:v>
                </c:pt>
                <c:pt idx="2025">
                  <c:v>-5.3893179999999999E-2</c:v>
                </c:pt>
                <c:pt idx="2026">
                  <c:v>-5.968735E-2</c:v>
                </c:pt>
                <c:pt idx="2027">
                  <c:v>-5.6725129999999999E-2</c:v>
                </c:pt>
                <c:pt idx="2028">
                  <c:v>-6.0218479999999998E-2</c:v>
                </c:pt>
                <c:pt idx="2029">
                  <c:v>-5.7667370000000003E-2</c:v>
                </c:pt>
                <c:pt idx="2030">
                  <c:v>-5.7879559999999997E-2</c:v>
                </c:pt>
                <c:pt idx="2031">
                  <c:v>-5.6685510000000001E-2</c:v>
                </c:pt>
                <c:pt idx="2032">
                  <c:v>-5.802819E-2</c:v>
                </c:pt>
                <c:pt idx="2033">
                  <c:v>-5.9725500000000001E-2</c:v>
                </c:pt>
                <c:pt idx="2034">
                  <c:v>-6.0244880000000001E-2</c:v>
                </c:pt>
                <c:pt idx="2035">
                  <c:v>-5.3597909999999999E-2</c:v>
                </c:pt>
                <c:pt idx="2036">
                  <c:v>-5.7821579999999997E-2</c:v>
                </c:pt>
                <c:pt idx="2037">
                  <c:v>-6.077805E-2</c:v>
                </c:pt>
                <c:pt idx="2038">
                  <c:v>-5.5842389999999999E-2</c:v>
                </c:pt>
                <c:pt idx="2039">
                  <c:v>-5.5384929999999999E-2</c:v>
                </c:pt>
                <c:pt idx="2040">
                  <c:v>-5.1633459999999999E-2</c:v>
                </c:pt>
                <c:pt idx="2041">
                  <c:v>-5.7036290000000003E-2</c:v>
                </c:pt>
                <c:pt idx="2042">
                  <c:v>-5.5927119999999997E-2</c:v>
                </c:pt>
                <c:pt idx="2043">
                  <c:v>-5.8553170000000002E-2</c:v>
                </c:pt>
                <c:pt idx="2044">
                  <c:v>-5.7971990000000001E-2</c:v>
                </c:pt>
                <c:pt idx="2045">
                  <c:v>-5.6042090000000003E-2</c:v>
                </c:pt>
                <c:pt idx="2046">
                  <c:v>-5.8202770000000001E-2</c:v>
                </c:pt>
                <c:pt idx="2047">
                  <c:v>-5.9239779999999999E-2</c:v>
                </c:pt>
                <c:pt idx="2048">
                  <c:v>-6.1629450000000002E-2</c:v>
                </c:pt>
                <c:pt idx="2049">
                  <c:v>-5.6045089999999999E-2</c:v>
                </c:pt>
                <c:pt idx="2050">
                  <c:v>-5.6711820000000003E-2</c:v>
                </c:pt>
                <c:pt idx="2051">
                  <c:v>-5.850238E-2</c:v>
                </c:pt>
                <c:pt idx="2052">
                  <c:v>-5.5007649999999998E-2</c:v>
                </c:pt>
                <c:pt idx="2053">
                  <c:v>-5.6087720000000001E-2</c:v>
                </c:pt>
                <c:pt idx="2054">
                  <c:v>-5.6426089999999998E-2</c:v>
                </c:pt>
                <c:pt idx="2055">
                  <c:v>-6.1249409999999997E-2</c:v>
                </c:pt>
                <c:pt idx="2056">
                  <c:v>-5.71715E-2</c:v>
                </c:pt>
                <c:pt idx="2057">
                  <c:v>-5.9515690000000003E-2</c:v>
                </c:pt>
                <c:pt idx="2058">
                  <c:v>-5.6086990000000003E-2</c:v>
                </c:pt>
                <c:pt idx="2059">
                  <c:v>-5.6341670000000003E-2</c:v>
                </c:pt>
                <c:pt idx="2060">
                  <c:v>-5.5977359999999997E-2</c:v>
                </c:pt>
                <c:pt idx="2061">
                  <c:v>-5.9230640000000001E-2</c:v>
                </c:pt>
                <c:pt idx="2062">
                  <c:v>-5.2363109999999997E-2</c:v>
                </c:pt>
                <c:pt idx="2063">
                  <c:v>-6.1204830000000002E-2</c:v>
                </c:pt>
                <c:pt idx="2064">
                  <c:v>-5.6726470000000001E-2</c:v>
                </c:pt>
                <c:pt idx="2065">
                  <c:v>-5.742071E-2</c:v>
                </c:pt>
                <c:pt idx="2066">
                  <c:v>-6.0075480000000001E-2</c:v>
                </c:pt>
                <c:pt idx="2067">
                  <c:v>-5.6404629999999997E-2</c:v>
                </c:pt>
                <c:pt idx="2068">
                  <c:v>-5.648533E-2</c:v>
                </c:pt>
                <c:pt idx="2069">
                  <c:v>-5.3880780000000003E-2</c:v>
                </c:pt>
                <c:pt idx="2070">
                  <c:v>-5.6079759999999999E-2</c:v>
                </c:pt>
                <c:pt idx="2071">
                  <c:v>-5.791425E-2</c:v>
                </c:pt>
                <c:pt idx="2072">
                  <c:v>-5.7833639999999999E-2</c:v>
                </c:pt>
                <c:pt idx="2073">
                  <c:v>-5.297433E-2</c:v>
                </c:pt>
                <c:pt idx="2074">
                  <c:v>-5.3917489999999998E-2</c:v>
                </c:pt>
                <c:pt idx="2075">
                  <c:v>-5.9919140000000003E-2</c:v>
                </c:pt>
                <c:pt idx="2076">
                  <c:v>-5.9547200000000002E-2</c:v>
                </c:pt>
                <c:pt idx="2077">
                  <c:v>-5.7223660000000003E-2</c:v>
                </c:pt>
                <c:pt idx="2078">
                  <c:v>-5.7058490000000003E-2</c:v>
                </c:pt>
                <c:pt idx="2079">
                  <c:v>-5.8382429999999999E-2</c:v>
                </c:pt>
                <c:pt idx="2080">
                  <c:v>-5.8662880000000001E-2</c:v>
                </c:pt>
                <c:pt idx="2081">
                  <c:v>-5.8295470000000002E-2</c:v>
                </c:pt>
                <c:pt idx="2082">
                  <c:v>-5.9295470000000003E-2</c:v>
                </c:pt>
                <c:pt idx="2083">
                  <c:v>-5.6599389999999999E-2</c:v>
                </c:pt>
                <c:pt idx="2084">
                  <c:v>-5.321907E-2</c:v>
                </c:pt>
                <c:pt idx="2085">
                  <c:v>-5.7062420000000003E-2</c:v>
                </c:pt>
                <c:pt idx="2086">
                  <c:v>-5.2475830000000001E-2</c:v>
                </c:pt>
                <c:pt idx="2087">
                  <c:v>-5.6500439999999999E-2</c:v>
                </c:pt>
                <c:pt idx="2088">
                  <c:v>-5.8018790000000001E-2</c:v>
                </c:pt>
                <c:pt idx="2089">
                  <c:v>-5.3640979999999998E-2</c:v>
                </c:pt>
                <c:pt idx="2090">
                  <c:v>-5.5331760000000001E-2</c:v>
                </c:pt>
                <c:pt idx="2091">
                  <c:v>-5.5244960000000003E-2</c:v>
                </c:pt>
                <c:pt idx="2092">
                  <c:v>-5.5268709999999999E-2</c:v>
                </c:pt>
                <c:pt idx="2093">
                  <c:v>-5.3781910000000002E-2</c:v>
                </c:pt>
                <c:pt idx="2094">
                  <c:v>-5.787631E-2</c:v>
                </c:pt>
                <c:pt idx="2095">
                  <c:v>-5.6467589999999998E-2</c:v>
                </c:pt>
                <c:pt idx="2096">
                  <c:v>-5.7587359999999997E-2</c:v>
                </c:pt>
                <c:pt idx="2097">
                  <c:v>-5.845885E-2</c:v>
                </c:pt>
                <c:pt idx="2098">
                  <c:v>-5.9476979999999999E-2</c:v>
                </c:pt>
                <c:pt idx="2099">
                  <c:v>-5.3356189999999998E-2</c:v>
                </c:pt>
                <c:pt idx="2100">
                  <c:v>-6.8179310000000007E-2</c:v>
                </c:pt>
                <c:pt idx="2101">
                  <c:v>-6.258851E-2</c:v>
                </c:pt>
                <c:pt idx="2102">
                  <c:v>-6.1683189999999999E-2</c:v>
                </c:pt>
                <c:pt idx="2103">
                  <c:v>-5.7555219999999997E-2</c:v>
                </c:pt>
                <c:pt idx="2104">
                  <c:v>-5.2993949999999998E-2</c:v>
                </c:pt>
                <c:pt idx="2105">
                  <c:v>-5.059292E-2</c:v>
                </c:pt>
                <c:pt idx="2106">
                  <c:v>-4.7432870000000002E-2</c:v>
                </c:pt>
                <c:pt idx="2107">
                  <c:v>-4.2626110000000002E-2</c:v>
                </c:pt>
                <c:pt idx="2108">
                  <c:v>-3.7865500000000003E-2</c:v>
                </c:pt>
                <c:pt idx="2109">
                  <c:v>-3.8499319999999997E-2</c:v>
                </c:pt>
                <c:pt idx="2110">
                  <c:v>-3.7418819999999998E-2</c:v>
                </c:pt>
                <c:pt idx="2111">
                  <c:v>-3.1004429999999999E-2</c:v>
                </c:pt>
                <c:pt idx="2112">
                  <c:v>-2.9522980000000001E-2</c:v>
                </c:pt>
                <c:pt idx="2113">
                  <c:v>-2.71086E-2</c:v>
                </c:pt>
                <c:pt idx="2114">
                  <c:v>-2.181338E-2</c:v>
                </c:pt>
                <c:pt idx="2115">
                  <c:v>-2.3230299999999999E-2</c:v>
                </c:pt>
                <c:pt idx="2116">
                  <c:v>-2.2596149999999999E-2</c:v>
                </c:pt>
                <c:pt idx="2117">
                  <c:v>-1.759144E-2</c:v>
                </c:pt>
                <c:pt idx="2118">
                  <c:v>-1.6492280000000002E-2</c:v>
                </c:pt>
                <c:pt idx="2119">
                  <c:v>-9.4225000000000003E-3</c:v>
                </c:pt>
                <c:pt idx="2120">
                  <c:v>-1.122093E-2</c:v>
                </c:pt>
                <c:pt idx="2121">
                  <c:v>-1.26255E-2</c:v>
                </c:pt>
                <c:pt idx="2122">
                  <c:v>-6.47132E-3</c:v>
                </c:pt>
                <c:pt idx="2123">
                  <c:v>9.0021000000000003E-4</c:v>
                </c:pt>
                <c:pt idx="2124">
                  <c:v>1.55408E-3</c:v>
                </c:pt>
                <c:pt idx="2125">
                  <c:v>3.7275300000000002E-3</c:v>
                </c:pt>
                <c:pt idx="2126">
                  <c:v>4.9729800000000001E-3</c:v>
                </c:pt>
                <c:pt idx="2127">
                  <c:v>1.213031E-2</c:v>
                </c:pt>
                <c:pt idx="2128">
                  <c:v>1.034876E-2</c:v>
                </c:pt>
                <c:pt idx="2129">
                  <c:v>1.190162E-2</c:v>
                </c:pt>
                <c:pt idx="2130">
                  <c:v>1.6179869999999999E-2</c:v>
                </c:pt>
                <c:pt idx="2131">
                  <c:v>2.1042689999999999E-2</c:v>
                </c:pt>
                <c:pt idx="2132">
                  <c:v>2.0840810000000001E-2</c:v>
                </c:pt>
                <c:pt idx="2133">
                  <c:v>2.8363010000000001E-2</c:v>
                </c:pt>
                <c:pt idx="2134">
                  <c:v>2.9363159999999999E-2</c:v>
                </c:pt>
                <c:pt idx="2135">
                  <c:v>2.833016E-2</c:v>
                </c:pt>
                <c:pt idx="2136">
                  <c:v>3.1868559999999997E-2</c:v>
                </c:pt>
                <c:pt idx="2137">
                  <c:v>3.537216E-2</c:v>
                </c:pt>
                <c:pt idx="2138">
                  <c:v>4.0445229999999999E-2</c:v>
                </c:pt>
                <c:pt idx="2139">
                  <c:v>4.3325950000000002E-2</c:v>
                </c:pt>
                <c:pt idx="2140">
                  <c:v>4.4713070000000001E-2</c:v>
                </c:pt>
                <c:pt idx="2141">
                  <c:v>4.7358299999999999E-2</c:v>
                </c:pt>
                <c:pt idx="2142">
                  <c:v>4.9769510000000003E-2</c:v>
                </c:pt>
                <c:pt idx="2143">
                  <c:v>5.1686309999999999E-2</c:v>
                </c:pt>
                <c:pt idx="2144">
                  <c:v>5.6186090000000001E-2</c:v>
                </c:pt>
                <c:pt idx="2145">
                  <c:v>5.7627589999999999E-2</c:v>
                </c:pt>
                <c:pt idx="2146">
                  <c:v>6.307161E-2</c:v>
                </c:pt>
                <c:pt idx="2147">
                  <c:v>6.273099E-2</c:v>
                </c:pt>
                <c:pt idx="2148">
                  <c:v>6.5257819999999994E-2</c:v>
                </c:pt>
                <c:pt idx="2149">
                  <c:v>6.7211770000000004E-2</c:v>
                </c:pt>
                <c:pt idx="2150">
                  <c:v>6.8161219999999995E-2</c:v>
                </c:pt>
                <c:pt idx="2151">
                  <c:v>6.9580149999999993E-2</c:v>
                </c:pt>
                <c:pt idx="2152">
                  <c:v>7.6882389999999995E-2</c:v>
                </c:pt>
                <c:pt idx="2153">
                  <c:v>7.8239320000000001E-2</c:v>
                </c:pt>
                <c:pt idx="2154">
                  <c:v>8.0126600000000006E-2</c:v>
                </c:pt>
                <c:pt idx="2155">
                  <c:v>8.0901539999999994E-2</c:v>
                </c:pt>
                <c:pt idx="2156">
                  <c:v>8.09637E-2</c:v>
                </c:pt>
                <c:pt idx="2157">
                  <c:v>8.8122930000000002E-2</c:v>
                </c:pt>
                <c:pt idx="2158">
                  <c:v>8.9737579999999997E-2</c:v>
                </c:pt>
                <c:pt idx="2159">
                  <c:v>9.1882530000000004E-2</c:v>
                </c:pt>
                <c:pt idx="2160">
                  <c:v>9.6364080000000005E-2</c:v>
                </c:pt>
                <c:pt idx="2161">
                  <c:v>9.9729590000000007E-2</c:v>
                </c:pt>
                <c:pt idx="2162">
                  <c:v>0.1010119</c:v>
                </c:pt>
                <c:pt idx="2163">
                  <c:v>0.10184169999999999</c:v>
                </c:pt>
                <c:pt idx="2164">
                  <c:v>0.1056499</c:v>
                </c:pt>
                <c:pt idx="2165">
                  <c:v>0.1041382</c:v>
                </c:pt>
                <c:pt idx="2166">
                  <c:v>0.1078156</c:v>
                </c:pt>
                <c:pt idx="2167">
                  <c:v>0.1105077</c:v>
                </c:pt>
                <c:pt idx="2168">
                  <c:v>0.1147579</c:v>
                </c:pt>
                <c:pt idx="2169">
                  <c:v>0.1124583</c:v>
                </c:pt>
                <c:pt idx="2170">
                  <c:v>0.12427870000000001</c:v>
                </c:pt>
                <c:pt idx="2171">
                  <c:v>0.1193912</c:v>
                </c:pt>
                <c:pt idx="2172">
                  <c:v>0.1229415</c:v>
                </c:pt>
                <c:pt idx="2173">
                  <c:v>0.1272432</c:v>
                </c:pt>
                <c:pt idx="2174">
                  <c:v>0.12847829999999999</c:v>
                </c:pt>
                <c:pt idx="2175">
                  <c:v>0.133379</c:v>
                </c:pt>
                <c:pt idx="2176">
                  <c:v>0.13747889999999999</c:v>
                </c:pt>
                <c:pt idx="2177">
                  <c:v>0.1397272</c:v>
                </c:pt>
                <c:pt idx="2178">
                  <c:v>0.14284759999999999</c:v>
                </c:pt>
                <c:pt idx="2179">
                  <c:v>0.14036509999999999</c:v>
                </c:pt>
                <c:pt idx="2180">
                  <c:v>0.1419</c:v>
                </c:pt>
                <c:pt idx="2181">
                  <c:v>0.1489123</c:v>
                </c:pt>
                <c:pt idx="2182">
                  <c:v>0.15349769999999999</c:v>
                </c:pt>
                <c:pt idx="2183">
                  <c:v>0.1513997</c:v>
                </c:pt>
                <c:pt idx="2184">
                  <c:v>0.15976370000000001</c:v>
                </c:pt>
                <c:pt idx="2185">
                  <c:v>0.158192</c:v>
                </c:pt>
                <c:pt idx="2186">
                  <c:v>0.1593852</c:v>
                </c:pt>
                <c:pt idx="2187">
                  <c:v>0.16091849999999999</c:v>
                </c:pt>
                <c:pt idx="2188">
                  <c:v>0.16473969999999999</c:v>
                </c:pt>
                <c:pt idx="2189">
                  <c:v>0.1693279</c:v>
                </c:pt>
                <c:pt idx="2190">
                  <c:v>0.16716149999999999</c:v>
                </c:pt>
                <c:pt idx="2191">
                  <c:v>0.1723373</c:v>
                </c:pt>
                <c:pt idx="2192">
                  <c:v>0.1778286</c:v>
                </c:pt>
                <c:pt idx="2193">
                  <c:v>0.17929629999999999</c:v>
                </c:pt>
                <c:pt idx="2194">
                  <c:v>0.1791539</c:v>
                </c:pt>
                <c:pt idx="2195">
                  <c:v>0.18316160000000001</c:v>
                </c:pt>
                <c:pt idx="2196">
                  <c:v>0.18907309999999999</c:v>
                </c:pt>
                <c:pt idx="2197">
                  <c:v>0.18664169999999999</c:v>
                </c:pt>
                <c:pt idx="2198">
                  <c:v>0.1890848</c:v>
                </c:pt>
                <c:pt idx="2199">
                  <c:v>0.1935161</c:v>
                </c:pt>
                <c:pt idx="2200">
                  <c:v>0.53566159999999996</c:v>
                </c:pt>
                <c:pt idx="2201">
                  <c:v>0.54790190000000005</c:v>
                </c:pt>
                <c:pt idx="2202">
                  <c:v>0.55944000000000005</c:v>
                </c:pt>
                <c:pt idx="2203">
                  <c:v>0.56401020000000002</c:v>
                </c:pt>
                <c:pt idx="2204">
                  <c:v>0.56344369999999999</c:v>
                </c:pt>
                <c:pt idx="2205">
                  <c:v>0.56271119999999997</c:v>
                </c:pt>
                <c:pt idx="2206">
                  <c:v>0.56269880000000005</c:v>
                </c:pt>
                <c:pt idx="2207">
                  <c:v>0.56108389999999997</c:v>
                </c:pt>
                <c:pt idx="2208">
                  <c:v>0.56352159999999996</c:v>
                </c:pt>
                <c:pt idx="2209">
                  <c:v>0.56024079999999998</c:v>
                </c:pt>
                <c:pt idx="2210">
                  <c:v>0.56103930000000002</c:v>
                </c:pt>
                <c:pt idx="2211">
                  <c:v>0.56101780000000001</c:v>
                </c:pt>
                <c:pt idx="2212">
                  <c:v>0.56269239999999998</c:v>
                </c:pt>
                <c:pt idx="2213">
                  <c:v>0.55993190000000004</c:v>
                </c:pt>
                <c:pt idx="2214">
                  <c:v>0.56319050000000004</c:v>
                </c:pt>
                <c:pt idx="2215">
                  <c:v>0.56591279999999999</c:v>
                </c:pt>
                <c:pt idx="2216">
                  <c:v>0.56376499999999996</c:v>
                </c:pt>
                <c:pt idx="2217">
                  <c:v>0.55767259999999996</c:v>
                </c:pt>
                <c:pt idx="2218">
                  <c:v>0.56043430000000005</c:v>
                </c:pt>
                <c:pt idx="2219">
                  <c:v>0.56429019999999996</c:v>
                </c:pt>
                <c:pt idx="2220">
                  <c:v>0.56004659999999995</c:v>
                </c:pt>
                <c:pt idx="2221">
                  <c:v>0.56038449999999995</c:v>
                </c:pt>
                <c:pt idx="2222">
                  <c:v>0.56582770000000004</c:v>
                </c:pt>
                <c:pt idx="2223">
                  <c:v>0.56144700000000003</c:v>
                </c:pt>
                <c:pt idx="2224">
                  <c:v>0.56527499999999997</c:v>
                </c:pt>
                <c:pt idx="2225">
                  <c:v>0.56404080000000001</c:v>
                </c:pt>
                <c:pt idx="2226">
                  <c:v>0.56427510000000003</c:v>
                </c:pt>
                <c:pt idx="2227">
                  <c:v>0.55995269999999997</c:v>
                </c:pt>
                <c:pt idx="2228">
                  <c:v>0.5602956</c:v>
                </c:pt>
                <c:pt idx="2229">
                  <c:v>0.56502110000000005</c:v>
                </c:pt>
                <c:pt idx="2230">
                  <c:v>0.56298919999999997</c:v>
                </c:pt>
                <c:pt idx="2231">
                  <c:v>0.56215020000000004</c:v>
                </c:pt>
                <c:pt idx="2232">
                  <c:v>0.56177770000000005</c:v>
                </c:pt>
                <c:pt idx="2233">
                  <c:v>0.56251260000000003</c:v>
                </c:pt>
                <c:pt idx="2234">
                  <c:v>0.56370200000000004</c:v>
                </c:pt>
                <c:pt idx="2235">
                  <c:v>0.56546490000000005</c:v>
                </c:pt>
                <c:pt idx="2236">
                  <c:v>0.56356919999999999</c:v>
                </c:pt>
                <c:pt idx="2237">
                  <c:v>0.55834039999999996</c:v>
                </c:pt>
                <c:pt idx="2238">
                  <c:v>0.56270209999999998</c:v>
                </c:pt>
                <c:pt idx="2239">
                  <c:v>0.56152120000000005</c:v>
                </c:pt>
                <c:pt idx="2240">
                  <c:v>0.56440219999999997</c:v>
                </c:pt>
                <c:pt idx="2241">
                  <c:v>0.56587690000000002</c:v>
                </c:pt>
                <c:pt idx="2242">
                  <c:v>0.56234379999999995</c:v>
                </c:pt>
                <c:pt idx="2243">
                  <c:v>0.55767480000000003</c:v>
                </c:pt>
                <c:pt idx="2244">
                  <c:v>0.56179290000000004</c:v>
                </c:pt>
                <c:pt idx="2245">
                  <c:v>0.56399010000000005</c:v>
                </c:pt>
                <c:pt idx="2246">
                  <c:v>0.55999069999999995</c:v>
                </c:pt>
                <c:pt idx="2247">
                  <c:v>0.56465589999999999</c:v>
                </c:pt>
                <c:pt idx="2248">
                  <c:v>0.55985430000000003</c:v>
                </c:pt>
                <c:pt idx="2249">
                  <c:v>0.56354539999999997</c:v>
                </c:pt>
                <c:pt idx="2250">
                  <c:v>0.56143120000000002</c:v>
                </c:pt>
                <c:pt idx="2251">
                  <c:v>0.5617472</c:v>
                </c:pt>
                <c:pt idx="2252">
                  <c:v>0.5625637</c:v>
                </c:pt>
                <c:pt idx="2253">
                  <c:v>0.56209220000000004</c:v>
                </c:pt>
                <c:pt idx="2254">
                  <c:v>0.55943920000000003</c:v>
                </c:pt>
                <c:pt idx="2255">
                  <c:v>0.5626139</c:v>
                </c:pt>
                <c:pt idx="2256">
                  <c:v>0.56177189999999999</c:v>
                </c:pt>
                <c:pt idx="2257">
                  <c:v>0.55790050000000002</c:v>
                </c:pt>
                <c:pt idx="2258">
                  <c:v>0.55919929999999995</c:v>
                </c:pt>
                <c:pt idx="2259">
                  <c:v>0.55824450000000003</c:v>
                </c:pt>
                <c:pt idx="2260">
                  <c:v>0.55812439999999996</c:v>
                </c:pt>
                <c:pt idx="2261">
                  <c:v>0.56782770000000005</c:v>
                </c:pt>
                <c:pt idx="2262">
                  <c:v>0.55939689999999997</c:v>
                </c:pt>
                <c:pt idx="2263">
                  <c:v>0.56260370000000004</c:v>
                </c:pt>
                <c:pt idx="2264">
                  <c:v>0.56193210000000005</c:v>
                </c:pt>
                <c:pt idx="2265">
                  <c:v>0.5645869</c:v>
                </c:pt>
                <c:pt idx="2266">
                  <c:v>0.56052460000000004</c:v>
                </c:pt>
                <c:pt idx="2267">
                  <c:v>0.56074080000000004</c:v>
                </c:pt>
                <c:pt idx="2268">
                  <c:v>0.5603051</c:v>
                </c:pt>
                <c:pt idx="2269">
                  <c:v>0.5585869</c:v>
                </c:pt>
                <c:pt idx="2270">
                  <c:v>0.5600096</c:v>
                </c:pt>
                <c:pt idx="2271">
                  <c:v>0.55838690000000002</c:v>
                </c:pt>
                <c:pt idx="2272">
                  <c:v>0.55994259999999996</c:v>
                </c:pt>
                <c:pt idx="2273">
                  <c:v>0.55910990000000005</c:v>
                </c:pt>
                <c:pt idx="2274">
                  <c:v>0.55902549999999995</c:v>
                </c:pt>
                <c:pt idx="2275">
                  <c:v>0.56187019999999999</c:v>
                </c:pt>
                <c:pt idx="2276">
                  <c:v>0.55700289999999997</c:v>
                </c:pt>
                <c:pt idx="2277">
                  <c:v>0.55956320000000004</c:v>
                </c:pt>
                <c:pt idx="2278">
                  <c:v>0.56355049999999995</c:v>
                </c:pt>
                <c:pt idx="2279">
                  <c:v>0.5600387</c:v>
                </c:pt>
                <c:pt idx="2280">
                  <c:v>0.55944879999999997</c:v>
                </c:pt>
                <c:pt idx="2281">
                  <c:v>0.55880620000000003</c:v>
                </c:pt>
                <c:pt idx="2282">
                  <c:v>0.56462199999999996</c:v>
                </c:pt>
                <c:pt idx="2283">
                  <c:v>0.56074420000000003</c:v>
                </c:pt>
                <c:pt idx="2284">
                  <c:v>0.56240179999999995</c:v>
                </c:pt>
                <c:pt idx="2285">
                  <c:v>0.56132459999999995</c:v>
                </c:pt>
                <c:pt idx="2286">
                  <c:v>0.56186069999999999</c:v>
                </c:pt>
                <c:pt idx="2287">
                  <c:v>0.55871340000000003</c:v>
                </c:pt>
                <c:pt idx="2288">
                  <c:v>0.5616276</c:v>
                </c:pt>
                <c:pt idx="2289">
                  <c:v>0.56244680000000002</c:v>
                </c:pt>
                <c:pt idx="2290">
                  <c:v>0.55651220000000001</c:v>
                </c:pt>
                <c:pt idx="2291">
                  <c:v>0.55902289999999999</c:v>
                </c:pt>
                <c:pt idx="2292">
                  <c:v>0.56234510000000004</c:v>
                </c:pt>
                <c:pt idx="2293">
                  <c:v>0.55824260000000003</c:v>
                </c:pt>
                <c:pt idx="2294">
                  <c:v>0.55843719999999997</c:v>
                </c:pt>
                <c:pt idx="2295">
                  <c:v>0.55992500000000001</c:v>
                </c:pt>
                <c:pt idx="2296">
                  <c:v>0.55843750000000003</c:v>
                </c:pt>
                <c:pt idx="2297">
                  <c:v>0.56026759999999998</c:v>
                </c:pt>
                <c:pt idx="2298">
                  <c:v>0.55606670000000002</c:v>
                </c:pt>
                <c:pt idx="2299">
                  <c:v>0.5592201</c:v>
                </c:pt>
                <c:pt idx="2300">
                  <c:v>0.55860500000000002</c:v>
                </c:pt>
                <c:pt idx="2301">
                  <c:v>0.56036339999999996</c:v>
                </c:pt>
                <c:pt idx="2302">
                  <c:v>0.56041770000000002</c:v>
                </c:pt>
                <c:pt idx="2303">
                  <c:v>0.55995329999999999</c:v>
                </c:pt>
                <c:pt idx="2304">
                  <c:v>0.56056539999999999</c:v>
                </c:pt>
                <c:pt idx="2305">
                  <c:v>0.55887869999999995</c:v>
                </c:pt>
                <c:pt idx="2306">
                  <c:v>0.55991239999999998</c:v>
                </c:pt>
                <c:pt idx="2307">
                  <c:v>0.55745800000000001</c:v>
                </c:pt>
                <c:pt idx="2308">
                  <c:v>0.55847100000000005</c:v>
                </c:pt>
                <c:pt idx="2309">
                  <c:v>0.56043690000000002</c:v>
                </c:pt>
                <c:pt idx="2310">
                  <c:v>0.56102830000000004</c:v>
                </c:pt>
                <c:pt idx="2311">
                  <c:v>0.5617434</c:v>
                </c:pt>
                <c:pt idx="2312">
                  <c:v>0.55939890000000003</c:v>
                </c:pt>
                <c:pt idx="2313">
                  <c:v>0.55846510000000005</c:v>
                </c:pt>
                <c:pt idx="2314">
                  <c:v>0.5597801</c:v>
                </c:pt>
                <c:pt idx="2315">
                  <c:v>0.55973130000000004</c:v>
                </c:pt>
                <c:pt idx="2316">
                  <c:v>0.55882410000000005</c:v>
                </c:pt>
                <c:pt idx="2317">
                  <c:v>0.55906149999999999</c:v>
                </c:pt>
                <c:pt idx="2318">
                  <c:v>0.55319399999999996</c:v>
                </c:pt>
                <c:pt idx="2319">
                  <c:v>0.55772239999999995</c:v>
                </c:pt>
                <c:pt idx="2320">
                  <c:v>0.55666979999999999</c:v>
                </c:pt>
                <c:pt idx="2321">
                  <c:v>0.56283209999999995</c:v>
                </c:pt>
                <c:pt idx="2322">
                  <c:v>0.56165189999999998</c:v>
                </c:pt>
                <c:pt idx="2323">
                  <c:v>0.55919799999999997</c:v>
                </c:pt>
                <c:pt idx="2324">
                  <c:v>0.56087149999999997</c:v>
                </c:pt>
                <c:pt idx="2325">
                  <c:v>0.56088859999999996</c:v>
                </c:pt>
                <c:pt idx="2326">
                  <c:v>0.55916889999999997</c:v>
                </c:pt>
                <c:pt idx="2327">
                  <c:v>0.56221160000000003</c:v>
                </c:pt>
                <c:pt idx="2328">
                  <c:v>0.55437950000000003</c:v>
                </c:pt>
                <c:pt idx="2329">
                  <c:v>0.5620906</c:v>
                </c:pt>
                <c:pt idx="2330">
                  <c:v>0.55730000000000002</c:v>
                </c:pt>
                <c:pt idx="2331">
                  <c:v>0.56099840000000001</c:v>
                </c:pt>
                <c:pt idx="2332">
                  <c:v>0.55796630000000003</c:v>
                </c:pt>
                <c:pt idx="2333">
                  <c:v>0.55944819999999995</c:v>
                </c:pt>
                <c:pt idx="2334">
                  <c:v>0.56001719999999999</c:v>
                </c:pt>
                <c:pt idx="2335">
                  <c:v>0.5555253</c:v>
                </c:pt>
                <c:pt idx="2336">
                  <c:v>0.55575410000000003</c:v>
                </c:pt>
                <c:pt idx="2337">
                  <c:v>0.55617810000000001</c:v>
                </c:pt>
                <c:pt idx="2338">
                  <c:v>0.55972679999999997</c:v>
                </c:pt>
                <c:pt idx="2339">
                  <c:v>0.56015389999999998</c:v>
                </c:pt>
                <c:pt idx="2340">
                  <c:v>0.5585021</c:v>
                </c:pt>
                <c:pt idx="2341">
                  <c:v>0.55565719999999996</c:v>
                </c:pt>
                <c:pt idx="2342">
                  <c:v>0.5579771</c:v>
                </c:pt>
                <c:pt idx="2343">
                  <c:v>0.55661689999999997</c:v>
                </c:pt>
                <c:pt idx="2344">
                  <c:v>0.55920060000000005</c:v>
                </c:pt>
                <c:pt idx="2345">
                  <c:v>0.55689690000000003</c:v>
                </c:pt>
                <c:pt idx="2346">
                  <c:v>0.55811440000000001</c:v>
                </c:pt>
                <c:pt idx="2347">
                  <c:v>0.5581836</c:v>
                </c:pt>
                <c:pt idx="2348">
                  <c:v>0.55667259999999996</c:v>
                </c:pt>
                <c:pt idx="2349">
                  <c:v>0.5588957</c:v>
                </c:pt>
                <c:pt idx="2350">
                  <c:v>0.55502269999999998</c:v>
                </c:pt>
                <c:pt idx="2351">
                  <c:v>0.56111250000000001</c:v>
                </c:pt>
                <c:pt idx="2352">
                  <c:v>0.56016909999999998</c:v>
                </c:pt>
                <c:pt idx="2353">
                  <c:v>0.55979140000000005</c:v>
                </c:pt>
                <c:pt idx="2354">
                  <c:v>0.56072820000000001</c:v>
                </c:pt>
                <c:pt idx="2355">
                  <c:v>0.55716339999999998</c:v>
                </c:pt>
                <c:pt idx="2356">
                  <c:v>0.55477969999999999</c:v>
                </c:pt>
                <c:pt idx="2357">
                  <c:v>0.55976930000000003</c:v>
                </c:pt>
                <c:pt idx="2358">
                  <c:v>0.55689180000000005</c:v>
                </c:pt>
                <c:pt idx="2359">
                  <c:v>0.56236200000000003</c:v>
                </c:pt>
                <c:pt idx="2360">
                  <c:v>0.55328189999999999</c:v>
                </c:pt>
                <c:pt idx="2361">
                  <c:v>0.55660189999999998</c:v>
                </c:pt>
                <c:pt idx="2362">
                  <c:v>0.55763569999999996</c:v>
                </c:pt>
                <c:pt idx="2363">
                  <c:v>0.55370169999999996</c:v>
                </c:pt>
                <c:pt idx="2364">
                  <c:v>0.55571599999999999</c:v>
                </c:pt>
                <c:pt idx="2365">
                  <c:v>0.55273479999999997</c:v>
                </c:pt>
                <c:pt idx="2366">
                  <c:v>0.55682540000000003</c:v>
                </c:pt>
                <c:pt idx="2367">
                  <c:v>0.55619629999999998</c:v>
                </c:pt>
                <c:pt idx="2368">
                  <c:v>0.55552120000000005</c:v>
                </c:pt>
                <c:pt idx="2369">
                  <c:v>0.55889359999999999</c:v>
                </c:pt>
                <c:pt idx="2370">
                  <c:v>0.55456000000000005</c:v>
                </c:pt>
                <c:pt idx="2371">
                  <c:v>0.55629340000000005</c:v>
                </c:pt>
                <c:pt idx="2372">
                  <c:v>0.55213350000000005</c:v>
                </c:pt>
                <c:pt idx="2373">
                  <c:v>0.55544249999999995</c:v>
                </c:pt>
                <c:pt idx="2374">
                  <c:v>0.55664650000000004</c:v>
                </c:pt>
                <c:pt idx="2375">
                  <c:v>0.55669639999999998</c:v>
                </c:pt>
                <c:pt idx="2376">
                  <c:v>0.55502479999999998</c:v>
                </c:pt>
                <c:pt idx="2377">
                  <c:v>0.55656950000000005</c:v>
                </c:pt>
                <c:pt idx="2378">
                  <c:v>0.56001140000000005</c:v>
                </c:pt>
                <c:pt idx="2379">
                  <c:v>0.5602068</c:v>
                </c:pt>
                <c:pt idx="2380">
                  <c:v>0.55441600000000002</c:v>
                </c:pt>
                <c:pt idx="2381">
                  <c:v>0.55155120000000002</c:v>
                </c:pt>
                <c:pt idx="2382">
                  <c:v>0.5552125</c:v>
                </c:pt>
                <c:pt idx="2383">
                  <c:v>0.55317470000000002</c:v>
                </c:pt>
                <c:pt idx="2384">
                  <c:v>0.55486120000000005</c:v>
                </c:pt>
                <c:pt idx="2385">
                  <c:v>0.55799430000000005</c:v>
                </c:pt>
                <c:pt idx="2386">
                  <c:v>0.55649530000000003</c:v>
                </c:pt>
                <c:pt idx="2387">
                  <c:v>0.55850420000000001</c:v>
                </c:pt>
                <c:pt idx="2388">
                  <c:v>0.55356099999999997</c:v>
                </c:pt>
                <c:pt idx="2389">
                  <c:v>0.55878589999999995</c:v>
                </c:pt>
                <c:pt idx="2390">
                  <c:v>0.55268680000000003</c:v>
                </c:pt>
                <c:pt idx="2391">
                  <c:v>0.55528489999999997</c:v>
                </c:pt>
                <c:pt idx="2392">
                  <c:v>0.55414260000000004</c:v>
                </c:pt>
                <c:pt idx="2393">
                  <c:v>0.55155790000000005</c:v>
                </c:pt>
                <c:pt idx="2394">
                  <c:v>0.55537729999999996</c:v>
                </c:pt>
                <c:pt idx="2395">
                  <c:v>0.558971</c:v>
                </c:pt>
                <c:pt idx="2396">
                  <c:v>0.55822070000000001</c:v>
                </c:pt>
                <c:pt idx="2397">
                  <c:v>0.55361130000000003</c:v>
                </c:pt>
                <c:pt idx="2398">
                  <c:v>0.55520130000000001</c:v>
                </c:pt>
                <c:pt idx="2399">
                  <c:v>0.55370529999999996</c:v>
                </c:pt>
                <c:pt idx="2400">
                  <c:v>0.5548516</c:v>
                </c:pt>
                <c:pt idx="2401">
                  <c:v>0.55206270000000002</c:v>
                </c:pt>
                <c:pt idx="2402">
                  <c:v>0.55565770000000003</c:v>
                </c:pt>
                <c:pt idx="2403">
                  <c:v>0.55651340000000005</c:v>
                </c:pt>
                <c:pt idx="2404">
                  <c:v>0.55832059999999994</c:v>
                </c:pt>
                <c:pt idx="2405">
                  <c:v>0.55728350000000004</c:v>
                </c:pt>
                <c:pt idx="2406">
                  <c:v>0.55244009999999999</c:v>
                </c:pt>
                <c:pt idx="2407">
                  <c:v>0.55186210000000002</c:v>
                </c:pt>
                <c:pt idx="2408">
                  <c:v>0.55898179999999997</c:v>
                </c:pt>
                <c:pt idx="2409">
                  <c:v>0.55396500000000004</c:v>
                </c:pt>
                <c:pt idx="2410">
                  <c:v>0.55390130000000004</c:v>
                </c:pt>
                <c:pt idx="2411">
                  <c:v>0.55321010000000004</c:v>
                </c:pt>
                <c:pt idx="2412">
                  <c:v>0.55863490000000005</c:v>
                </c:pt>
                <c:pt idx="2413">
                  <c:v>0.55683139999999998</c:v>
                </c:pt>
                <c:pt idx="2414">
                  <c:v>0.55555900000000003</c:v>
                </c:pt>
                <c:pt idx="2415">
                  <c:v>0.5549847</c:v>
                </c:pt>
                <c:pt idx="2416">
                  <c:v>0.55072189999999999</c:v>
                </c:pt>
                <c:pt idx="2417">
                  <c:v>0.55533080000000001</c:v>
                </c:pt>
                <c:pt idx="2418">
                  <c:v>0.55822570000000005</c:v>
                </c:pt>
                <c:pt idx="2419">
                  <c:v>0.55262319999999998</c:v>
                </c:pt>
                <c:pt idx="2420">
                  <c:v>0.55679610000000002</c:v>
                </c:pt>
                <c:pt idx="2421">
                  <c:v>0.55706330000000004</c:v>
                </c:pt>
                <c:pt idx="2422">
                  <c:v>0.55509580000000003</c:v>
                </c:pt>
                <c:pt idx="2423">
                  <c:v>0.56060370000000004</c:v>
                </c:pt>
                <c:pt idx="2424">
                  <c:v>0.55685439999999997</c:v>
                </c:pt>
                <c:pt idx="2425">
                  <c:v>0.55211719999999997</c:v>
                </c:pt>
                <c:pt idx="2426">
                  <c:v>0.55655319999999997</c:v>
                </c:pt>
                <c:pt idx="2427">
                  <c:v>0.55571159999999997</c:v>
                </c:pt>
                <c:pt idx="2428">
                  <c:v>0.55375779999999997</c:v>
                </c:pt>
                <c:pt idx="2429">
                  <c:v>0.55479160000000005</c:v>
                </c:pt>
                <c:pt idx="2430">
                  <c:v>0.55511750000000004</c:v>
                </c:pt>
                <c:pt idx="2431">
                  <c:v>0.55615769999999998</c:v>
                </c:pt>
                <c:pt idx="2432">
                  <c:v>0.55524980000000002</c:v>
                </c:pt>
                <c:pt idx="2433">
                  <c:v>0.55113860000000003</c:v>
                </c:pt>
                <c:pt idx="2434">
                  <c:v>0.55233900000000002</c:v>
                </c:pt>
                <c:pt idx="2435">
                  <c:v>0.55360940000000003</c:v>
                </c:pt>
                <c:pt idx="2436">
                  <c:v>0.5528381</c:v>
                </c:pt>
                <c:pt idx="2437">
                  <c:v>0.55492470000000005</c:v>
                </c:pt>
                <c:pt idx="2438">
                  <c:v>0.55251410000000001</c:v>
                </c:pt>
                <c:pt idx="2439">
                  <c:v>0.55550699999999997</c:v>
                </c:pt>
                <c:pt idx="2440">
                  <c:v>0.55107260000000002</c:v>
                </c:pt>
                <c:pt idx="2441">
                  <c:v>0.5558324</c:v>
                </c:pt>
                <c:pt idx="2442">
                  <c:v>0.55420369999999997</c:v>
                </c:pt>
                <c:pt idx="2443">
                  <c:v>0.55554979999999998</c:v>
                </c:pt>
                <c:pt idx="2444">
                  <c:v>0.55427000000000004</c:v>
                </c:pt>
                <c:pt idx="2445">
                  <c:v>0.55326799999999998</c:v>
                </c:pt>
                <c:pt idx="2446">
                  <c:v>0.55508970000000002</c:v>
                </c:pt>
                <c:pt idx="2447">
                  <c:v>0.55218129999999999</c:v>
                </c:pt>
                <c:pt idx="2448">
                  <c:v>0.55174270000000003</c:v>
                </c:pt>
                <c:pt idx="2449">
                  <c:v>0.54928169999999998</c:v>
                </c:pt>
                <c:pt idx="2450">
                  <c:v>0.54961439999999995</c:v>
                </c:pt>
                <c:pt idx="2451">
                  <c:v>0.55199710000000002</c:v>
                </c:pt>
                <c:pt idx="2452">
                  <c:v>0.55334249999999996</c:v>
                </c:pt>
                <c:pt idx="2453">
                  <c:v>0.55056950000000004</c:v>
                </c:pt>
                <c:pt idx="2454">
                  <c:v>0.5565658</c:v>
                </c:pt>
                <c:pt idx="2455">
                  <c:v>0.55326090000000006</c:v>
                </c:pt>
                <c:pt idx="2456">
                  <c:v>0.55243560000000003</c:v>
                </c:pt>
                <c:pt idx="2457">
                  <c:v>0.55740540000000005</c:v>
                </c:pt>
                <c:pt idx="2458">
                  <c:v>0.55379440000000002</c:v>
                </c:pt>
                <c:pt idx="2459">
                  <c:v>0.55271300000000001</c:v>
                </c:pt>
                <c:pt idx="2460">
                  <c:v>0.555064</c:v>
                </c:pt>
                <c:pt idx="2461">
                  <c:v>0.55584960000000005</c:v>
                </c:pt>
                <c:pt idx="2462">
                  <c:v>0.56057049999999997</c:v>
                </c:pt>
                <c:pt idx="2463">
                  <c:v>0.55235820000000002</c:v>
                </c:pt>
                <c:pt idx="2464">
                  <c:v>0.55457449999999997</c:v>
                </c:pt>
                <c:pt idx="2465">
                  <c:v>0.55340650000000002</c:v>
                </c:pt>
                <c:pt idx="2466">
                  <c:v>0.55300729999999998</c:v>
                </c:pt>
                <c:pt idx="2467">
                  <c:v>0.55121149999999997</c:v>
                </c:pt>
                <c:pt idx="2468">
                  <c:v>0.55812200000000001</c:v>
                </c:pt>
                <c:pt idx="2469">
                  <c:v>0.55555840000000001</c:v>
                </c:pt>
                <c:pt idx="2470">
                  <c:v>0.55770310000000001</c:v>
                </c:pt>
                <c:pt idx="2471">
                  <c:v>0.55034329999999998</c:v>
                </c:pt>
                <c:pt idx="2472">
                  <c:v>0.55494169999999998</c:v>
                </c:pt>
                <c:pt idx="2473">
                  <c:v>0.55290010000000001</c:v>
                </c:pt>
                <c:pt idx="2474">
                  <c:v>0.55117150000000004</c:v>
                </c:pt>
                <c:pt idx="2475">
                  <c:v>0.55349809999999999</c:v>
                </c:pt>
                <c:pt idx="2476">
                  <c:v>0.5527685</c:v>
                </c:pt>
                <c:pt idx="2477">
                  <c:v>0.55603800000000003</c:v>
                </c:pt>
                <c:pt idx="2478">
                  <c:v>0.55401800000000001</c:v>
                </c:pt>
                <c:pt idx="2479">
                  <c:v>0.55255739999999998</c:v>
                </c:pt>
                <c:pt idx="2480">
                  <c:v>0.55664959999999997</c:v>
                </c:pt>
                <c:pt idx="2481">
                  <c:v>0.55694480000000002</c:v>
                </c:pt>
                <c:pt idx="2482">
                  <c:v>0.55353799999999997</c:v>
                </c:pt>
                <c:pt idx="2483">
                  <c:v>0.55397410000000002</c:v>
                </c:pt>
                <c:pt idx="2484">
                  <c:v>0.55157210000000001</c:v>
                </c:pt>
                <c:pt idx="2485">
                  <c:v>0.55025270000000004</c:v>
                </c:pt>
                <c:pt idx="2486">
                  <c:v>0.5515833</c:v>
                </c:pt>
                <c:pt idx="2487">
                  <c:v>0.55014430000000003</c:v>
                </c:pt>
                <c:pt idx="2488">
                  <c:v>0.55446689999999998</c:v>
                </c:pt>
                <c:pt idx="2489">
                  <c:v>0.55075770000000002</c:v>
                </c:pt>
                <c:pt idx="2490">
                  <c:v>0.55280879999999999</c:v>
                </c:pt>
                <c:pt idx="2491">
                  <c:v>0.5508516</c:v>
                </c:pt>
                <c:pt idx="2492">
                  <c:v>0.55448169999999997</c:v>
                </c:pt>
                <c:pt idx="2493">
                  <c:v>0.55486709999999995</c:v>
                </c:pt>
                <c:pt idx="2494">
                  <c:v>0.55824289999999999</c:v>
                </c:pt>
                <c:pt idx="2495">
                  <c:v>0.54967049999999995</c:v>
                </c:pt>
                <c:pt idx="2496">
                  <c:v>0.54839830000000001</c:v>
                </c:pt>
                <c:pt idx="2497">
                  <c:v>0.54880779999999996</c:v>
                </c:pt>
                <c:pt idx="2498">
                  <c:v>0.55139210000000005</c:v>
                </c:pt>
                <c:pt idx="2499">
                  <c:v>0.5526124</c:v>
                </c:pt>
                <c:pt idx="2500">
                  <c:v>0.34233380000000002</c:v>
                </c:pt>
                <c:pt idx="2501">
                  <c:v>0.27027610000000002</c:v>
                </c:pt>
                <c:pt idx="2502">
                  <c:v>0.23362649999999999</c:v>
                </c:pt>
                <c:pt idx="2503">
                  <c:v>0.2227394</c:v>
                </c:pt>
                <c:pt idx="2504">
                  <c:v>0.21602009999999999</c:v>
                </c:pt>
                <c:pt idx="2505">
                  <c:v>0.20885860000000001</c:v>
                </c:pt>
                <c:pt idx="2506">
                  <c:v>0.21050060000000001</c:v>
                </c:pt>
                <c:pt idx="2507">
                  <c:v>0.20630709999999999</c:v>
                </c:pt>
                <c:pt idx="2508">
                  <c:v>0.20275580000000001</c:v>
                </c:pt>
                <c:pt idx="2509">
                  <c:v>0.20397950000000001</c:v>
                </c:pt>
                <c:pt idx="2510">
                  <c:v>0.20152030000000001</c:v>
                </c:pt>
                <c:pt idx="2511">
                  <c:v>0.20392489999999999</c:v>
                </c:pt>
                <c:pt idx="2512">
                  <c:v>0.20810970000000001</c:v>
                </c:pt>
                <c:pt idx="2513">
                  <c:v>0.20541670000000001</c:v>
                </c:pt>
                <c:pt idx="2514">
                  <c:v>0.20493330000000001</c:v>
                </c:pt>
                <c:pt idx="2515">
                  <c:v>0.2036529</c:v>
                </c:pt>
                <c:pt idx="2516">
                  <c:v>0.20734900000000001</c:v>
                </c:pt>
                <c:pt idx="2517">
                  <c:v>0.206425</c:v>
                </c:pt>
                <c:pt idx="2518">
                  <c:v>0.20514489999999999</c:v>
                </c:pt>
                <c:pt idx="2519">
                  <c:v>0.2035505</c:v>
                </c:pt>
                <c:pt idx="2520">
                  <c:v>0.2037853</c:v>
                </c:pt>
                <c:pt idx="2521">
                  <c:v>0.20503969999999999</c:v>
                </c:pt>
                <c:pt idx="2522">
                  <c:v>0.20900199999999999</c:v>
                </c:pt>
                <c:pt idx="2523">
                  <c:v>0.20887169999999999</c:v>
                </c:pt>
                <c:pt idx="2524">
                  <c:v>0.20380300000000001</c:v>
                </c:pt>
                <c:pt idx="2525">
                  <c:v>0.2066289</c:v>
                </c:pt>
                <c:pt idx="2526">
                  <c:v>0.207538</c:v>
                </c:pt>
                <c:pt idx="2527">
                  <c:v>0.203484</c:v>
                </c:pt>
                <c:pt idx="2528">
                  <c:v>0.20867060000000001</c:v>
                </c:pt>
                <c:pt idx="2529">
                  <c:v>0.20979010000000001</c:v>
                </c:pt>
                <c:pt idx="2530">
                  <c:v>0.20650360000000001</c:v>
                </c:pt>
                <c:pt idx="2531">
                  <c:v>0.2042688</c:v>
                </c:pt>
                <c:pt idx="2532">
                  <c:v>0.20620479999999999</c:v>
                </c:pt>
                <c:pt idx="2533">
                  <c:v>0.20308319999999999</c:v>
                </c:pt>
                <c:pt idx="2534">
                  <c:v>0.20354449999999999</c:v>
                </c:pt>
                <c:pt idx="2535">
                  <c:v>0.2083913</c:v>
                </c:pt>
                <c:pt idx="2536">
                  <c:v>0.2110978</c:v>
                </c:pt>
                <c:pt idx="2537">
                  <c:v>0.20527300000000001</c:v>
                </c:pt>
                <c:pt idx="2538">
                  <c:v>0.20840600000000001</c:v>
                </c:pt>
                <c:pt idx="2539">
                  <c:v>0.2081085</c:v>
                </c:pt>
                <c:pt idx="2540">
                  <c:v>0.21029439999999999</c:v>
                </c:pt>
                <c:pt idx="2541">
                  <c:v>0.20810590000000001</c:v>
                </c:pt>
                <c:pt idx="2542">
                  <c:v>0.20790649999999999</c:v>
                </c:pt>
                <c:pt idx="2543">
                  <c:v>0.2115416</c:v>
                </c:pt>
                <c:pt idx="2544">
                  <c:v>0.20952999999999999</c:v>
                </c:pt>
                <c:pt idx="2545">
                  <c:v>0.20636360000000001</c:v>
                </c:pt>
                <c:pt idx="2546">
                  <c:v>0.2098044</c:v>
                </c:pt>
                <c:pt idx="2547">
                  <c:v>0.20670659999999999</c:v>
                </c:pt>
                <c:pt idx="2548">
                  <c:v>0.21029229999999999</c:v>
                </c:pt>
                <c:pt idx="2549">
                  <c:v>0.2084115</c:v>
                </c:pt>
                <c:pt idx="2550">
                  <c:v>0.21104580000000001</c:v>
                </c:pt>
                <c:pt idx="2551">
                  <c:v>0.21237710000000001</c:v>
                </c:pt>
                <c:pt idx="2552">
                  <c:v>0.2111885</c:v>
                </c:pt>
                <c:pt idx="2553">
                  <c:v>0.20527300000000001</c:v>
                </c:pt>
                <c:pt idx="2554">
                  <c:v>0.21355940000000001</c:v>
                </c:pt>
                <c:pt idx="2555">
                  <c:v>0.2113246</c:v>
                </c:pt>
                <c:pt idx="2556">
                  <c:v>0.21260009999999999</c:v>
                </c:pt>
                <c:pt idx="2557">
                  <c:v>0.21337420000000001</c:v>
                </c:pt>
                <c:pt idx="2558">
                  <c:v>0.2084666</c:v>
                </c:pt>
                <c:pt idx="2559">
                  <c:v>0.2096218</c:v>
                </c:pt>
                <c:pt idx="2560">
                  <c:v>0.21078</c:v>
                </c:pt>
                <c:pt idx="2561">
                  <c:v>0.2077223</c:v>
                </c:pt>
                <c:pt idx="2562">
                  <c:v>0.21083060000000001</c:v>
                </c:pt>
                <c:pt idx="2563">
                  <c:v>0.21172289999999999</c:v>
                </c:pt>
                <c:pt idx="2564">
                  <c:v>0.2113169</c:v>
                </c:pt>
                <c:pt idx="2565">
                  <c:v>0.20957039999999999</c:v>
                </c:pt>
                <c:pt idx="2566">
                  <c:v>0.2123786</c:v>
                </c:pt>
                <c:pt idx="2567">
                  <c:v>0.20846970000000001</c:v>
                </c:pt>
                <c:pt idx="2568">
                  <c:v>0.21112110000000001</c:v>
                </c:pt>
                <c:pt idx="2569">
                  <c:v>0.21137049999999999</c:v>
                </c:pt>
                <c:pt idx="2570">
                  <c:v>0.2095331</c:v>
                </c:pt>
                <c:pt idx="2571">
                  <c:v>0.21199660000000001</c:v>
                </c:pt>
                <c:pt idx="2572">
                  <c:v>0.2106306</c:v>
                </c:pt>
                <c:pt idx="2573">
                  <c:v>0.21475900000000001</c:v>
                </c:pt>
                <c:pt idx="2574">
                  <c:v>0.2129694</c:v>
                </c:pt>
                <c:pt idx="2575">
                  <c:v>0.21561839999999999</c:v>
                </c:pt>
                <c:pt idx="2576">
                  <c:v>0.21199999999999999</c:v>
                </c:pt>
                <c:pt idx="2577">
                  <c:v>0.2133158</c:v>
                </c:pt>
                <c:pt idx="2578">
                  <c:v>0.2157772</c:v>
                </c:pt>
                <c:pt idx="2579">
                  <c:v>0.21252309999999999</c:v>
                </c:pt>
                <c:pt idx="2580">
                  <c:v>0.20964559999999999</c:v>
                </c:pt>
                <c:pt idx="2581">
                  <c:v>0.21579580000000001</c:v>
                </c:pt>
                <c:pt idx="2582">
                  <c:v>0.21706929999999999</c:v>
                </c:pt>
                <c:pt idx="2583">
                  <c:v>0.2122155</c:v>
                </c:pt>
                <c:pt idx="2584">
                  <c:v>0.2134799</c:v>
                </c:pt>
                <c:pt idx="2585">
                  <c:v>0.2135232</c:v>
                </c:pt>
                <c:pt idx="2586">
                  <c:v>0.2119489</c:v>
                </c:pt>
                <c:pt idx="2587">
                  <c:v>0.21235680000000001</c:v>
                </c:pt>
                <c:pt idx="2588">
                  <c:v>0.21495739999999999</c:v>
                </c:pt>
                <c:pt idx="2589">
                  <c:v>0.2168358</c:v>
                </c:pt>
                <c:pt idx="2590">
                  <c:v>0.2177424</c:v>
                </c:pt>
                <c:pt idx="2591">
                  <c:v>0.21434139999999999</c:v>
                </c:pt>
                <c:pt idx="2592">
                  <c:v>0.21465629999999999</c:v>
                </c:pt>
                <c:pt idx="2593">
                  <c:v>0.21461820000000001</c:v>
                </c:pt>
                <c:pt idx="2594">
                  <c:v>0.21535899999999999</c:v>
                </c:pt>
                <c:pt idx="2595">
                  <c:v>0.21888260000000001</c:v>
                </c:pt>
                <c:pt idx="2596">
                  <c:v>0.2175772</c:v>
                </c:pt>
                <c:pt idx="2597">
                  <c:v>0.2133275</c:v>
                </c:pt>
                <c:pt idx="2598">
                  <c:v>0.21776760000000001</c:v>
                </c:pt>
                <c:pt idx="2599">
                  <c:v>0.21393709999999999</c:v>
                </c:pt>
                <c:pt idx="2600">
                  <c:v>0.4936837</c:v>
                </c:pt>
                <c:pt idx="2601">
                  <c:v>0.51007780000000003</c:v>
                </c:pt>
                <c:pt idx="2602">
                  <c:v>0.5260416</c:v>
                </c:pt>
                <c:pt idx="2603">
                  <c:v>0.53262520000000002</c:v>
                </c:pt>
                <c:pt idx="2604">
                  <c:v>0.54037290000000004</c:v>
                </c:pt>
                <c:pt idx="2605">
                  <c:v>0.53913739999999999</c:v>
                </c:pt>
                <c:pt idx="2606">
                  <c:v>0.54808829999999997</c:v>
                </c:pt>
                <c:pt idx="2607">
                  <c:v>0.55826030000000004</c:v>
                </c:pt>
                <c:pt idx="2608">
                  <c:v>0.5595734</c:v>
                </c:pt>
                <c:pt idx="2609">
                  <c:v>0.56096120000000005</c:v>
                </c:pt>
                <c:pt idx="2610">
                  <c:v>0.56729750000000001</c:v>
                </c:pt>
                <c:pt idx="2611">
                  <c:v>0.56908820000000004</c:v>
                </c:pt>
                <c:pt idx="2612">
                  <c:v>0.5754939</c:v>
                </c:pt>
                <c:pt idx="2613">
                  <c:v>0.57560809999999996</c:v>
                </c:pt>
                <c:pt idx="2614">
                  <c:v>0.58120039999999995</c:v>
                </c:pt>
                <c:pt idx="2615">
                  <c:v>0.58634269999999999</c:v>
                </c:pt>
                <c:pt idx="2616">
                  <c:v>0.58813800000000005</c:v>
                </c:pt>
                <c:pt idx="2617">
                  <c:v>0.58828530000000001</c:v>
                </c:pt>
                <c:pt idx="2618">
                  <c:v>0.59380860000000002</c:v>
                </c:pt>
                <c:pt idx="2619">
                  <c:v>0.59919319999999998</c:v>
                </c:pt>
                <c:pt idx="2620">
                  <c:v>0.60297920000000005</c:v>
                </c:pt>
                <c:pt idx="2621">
                  <c:v>0.60971850000000005</c:v>
                </c:pt>
                <c:pt idx="2622">
                  <c:v>0.60831199999999996</c:v>
                </c:pt>
                <c:pt idx="2623">
                  <c:v>0.60488129999999996</c:v>
                </c:pt>
                <c:pt idx="2624">
                  <c:v>0.611317</c:v>
                </c:pt>
                <c:pt idx="2625">
                  <c:v>0.61576699999999995</c:v>
                </c:pt>
                <c:pt idx="2626">
                  <c:v>0.62157320000000005</c:v>
                </c:pt>
                <c:pt idx="2627">
                  <c:v>0.62198620000000004</c:v>
                </c:pt>
                <c:pt idx="2628">
                  <c:v>0.6276465</c:v>
                </c:pt>
                <c:pt idx="2629">
                  <c:v>0.62872600000000001</c:v>
                </c:pt>
                <c:pt idx="2630">
                  <c:v>0.63074669999999999</c:v>
                </c:pt>
                <c:pt idx="2631">
                  <c:v>0.63249569999999999</c:v>
                </c:pt>
                <c:pt idx="2632">
                  <c:v>0.63306739999999995</c:v>
                </c:pt>
                <c:pt idx="2633">
                  <c:v>0.63956869999999999</c:v>
                </c:pt>
                <c:pt idx="2634">
                  <c:v>0.64109709999999998</c:v>
                </c:pt>
                <c:pt idx="2635">
                  <c:v>0.64665850000000002</c:v>
                </c:pt>
                <c:pt idx="2636">
                  <c:v>0.6486343</c:v>
                </c:pt>
                <c:pt idx="2637">
                  <c:v>0.65070830000000002</c:v>
                </c:pt>
                <c:pt idx="2638">
                  <c:v>0.64810520000000005</c:v>
                </c:pt>
                <c:pt idx="2639">
                  <c:v>0.66042109999999998</c:v>
                </c:pt>
                <c:pt idx="2640">
                  <c:v>0.65578939999999997</c:v>
                </c:pt>
                <c:pt idx="2641">
                  <c:v>0.66128439999999999</c:v>
                </c:pt>
                <c:pt idx="2642">
                  <c:v>0.66187410000000002</c:v>
                </c:pt>
                <c:pt idx="2643">
                  <c:v>0.66917610000000005</c:v>
                </c:pt>
                <c:pt idx="2644">
                  <c:v>0.66658770000000001</c:v>
                </c:pt>
                <c:pt idx="2645">
                  <c:v>0.67251380000000005</c:v>
                </c:pt>
                <c:pt idx="2646">
                  <c:v>0.67578729999999998</c:v>
                </c:pt>
                <c:pt idx="2647">
                  <c:v>0.67568989999999995</c:v>
                </c:pt>
                <c:pt idx="2648">
                  <c:v>0.67649970000000004</c:v>
                </c:pt>
                <c:pt idx="2649">
                  <c:v>0.68454110000000001</c:v>
                </c:pt>
                <c:pt idx="2650">
                  <c:v>0.68062590000000001</c:v>
                </c:pt>
                <c:pt idx="2651">
                  <c:v>0.68222170000000004</c:v>
                </c:pt>
                <c:pt idx="2652">
                  <c:v>0.68673150000000005</c:v>
                </c:pt>
                <c:pt idx="2653">
                  <c:v>0.6899651</c:v>
                </c:pt>
                <c:pt idx="2654">
                  <c:v>0.68669179999999996</c:v>
                </c:pt>
                <c:pt idx="2655">
                  <c:v>0.69750869999999998</c:v>
                </c:pt>
                <c:pt idx="2656">
                  <c:v>0.69694020000000001</c:v>
                </c:pt>
                <c:pt idx="2657">
                  <c:v>0.69670069999999995</c:v>
                </c:pt>
                <c:pt idx="2658">
                  <c:v>0.70352360000000003</c:v>
                </c:pt>
                <c:pt idx="2659">
                  <c:v>0.70022890000000004</c:v>
                </c:pt>
                <c:pt idx="2660">
                  <c:v>0.70677800000000002</c:v>
                </c:pt>
                <c:pt idx="2661">
                  <c:v>0.70497500000000002</c:v>
                </c:pt>
                <c:pt idx="2662">
                  <c:v>0.70703459999999996</c:v>
                </c:pt>
                <c:pt idx="2663">
                  <c:v>0.70957300000000001</c:v>
                </c:pt>
                <c:pt idx="2664">
                  <c:v>0.71048619999999996</c:v>
                </c:pt>
                <c:pt idx="2665">
                  <c:v>0.71193209999999996</c:v>
                </c:pt>
                <c:pt idx="2666">
                  <c:v>0.71340570000000003</c:v>
                </c:pt>
                <c:pt idx="2667">
                  <c:v>0.71646759999999998</c:v>
                </c:pt>
                <c:pt idx="2668">
                  <c:v>0.72132700000000005</c:v>
                </c:pt>
                <c:pt idx="2669">
                  <c:v>0.72385999999999995</c:v>
                </c:pt>
                <c:pt idx="2670">
                  <c:v>0.72633630000000005</c:v>
                </c:pt>
                <c:pt idx="2671">
                  <c:v>0.72634690000000002</c:v>
                </c:pt>
                <c:pt idx="2672">
                  <c:v>0.72683909999999996</c:v>
                </c:pt>
                <c:pt idx="2673">
                  <c:v>0.73033579999999998</c:v>
                </c:pt>
                <c:pt idx="2674">
                  <c:v>0.73276669999999999</c:v>
                </c:pt>
                <c:pt idx="2675">
                  <c:v>0.73308090000000004</c:v>
                </c:pt>
                <c:pt idx="2676">
                  <c:v>0.73454759999999997</c:v>
                </c:pt>
                <c:pt idx="2677">
                  <c:v>0.73793640000000005</c:v>
                </c:pt>
                <c:pt idx="2678">
                  <c:v>0.74098790000000003</c:v>
                </c:pt>
                <c:pt idx="2679">
                  <c:v>0.74301280000000003</c:v>
                </c:pt>
                <c:pt idx="2680">
                  <c:v>0.74423799999999996</c:v>
                </c:pt>
                <c:pt idx="2681">
                  <c:v>0.74517699999999998</c:v>
                </c:pt>
                <c:pt idx="2682">
                  <c:v>0.74362360000000005</c:v>
                </c:pt>
                <c:pt idx="2683">
                  <c:v>0.75135750000000001</c:v>
                </c:pt>
                <c:pt idx="2684">
                  <c:v>0.7483069</c:v>
                </c:pt>
                <c:pt idx="2685">
                  <c:v>0.7505001</c:v>
                </c:pt>
                <c:pt idx="2686">
                  <c:v>0.75134650000000003</c:v>
                </c:pt>
                <c:pt idx="2687">
                  <c:v>0.75385120000000005</c:v>
                </c:pt>
                <c:pt idx="2688">
                  <c:v>0.75738970000000005</c:v>
                </c:pt>
                <c:pt idx="2689">
                  <c:v>0.75599079999999996</c:v>
                </c:pt>
                <c:pt idx="2690">
                  <c:v>0.75982419999999995</c:v>
                </c:pt>
                <c:pt idx="2691">
                  <c:v>0.76403929999999998</c:v>
                </c:pt>
                <c:pt idx="2692">
                  <c:v>0.76145960000000001</c:v>
                </c:pt>
                <c:pt idx="2693">
                  <c:v>0.75765139999999997</c:v>
                </c:pt>
                <c:pt idx="2694">
                  <c:v>0.76746060000000005</c:v>
                </c:pt>
                <c:pt idx="2695">
                  <c:v>0.76831289999999997</c:v>
                </c:pt>
                <c:pt idx="2696">
                  <c:v>0.77085579999999998</c:v>
                </c:pt>
                <c:pt idx="2697">
                  <c:v>0.76904139999999999</c:v>
                </c:pt>
                <c:pt idx="2698">
                  <c:v>0.77417769999999997</c:v>
                </c:pt>
                <c:pt idx="2699">
                  <c:v>0.77455510000000005</c:v>
                </c:pt>
                <c:pt idx="2700">
                  <c:v>0.77591980000000005</c:v>
                </c:pt>
                <c:pt idx="2701">
                  <c:v>0.77413310000000002</c:v>
                </c:pt>
                <c:pt idx="2702">
                  <c:v>0.77994509999999995</c:v>
                </c:pt>
                <c:pt idx="2703">
                  <c:v>0.78055220000000003</c:v>
                </c:pt>
                <c:pt idx="2704">
                  <c:v>0.77754840000000003</c:v>
                </c:pt>
                <c:pt idx="2705">
                  <c:v>0.78369109999999997</c:v>
                </c:pt>
                <c:pt idx="2706">
                  <c:v>0.7826343</c:v>
                </c:pt>
                <c:pt idx="2707">
                  <c:v>0.78499600000000003</c:v>
                </c:pt>
                <c:pt idx="2708">
                  <c:v>0.79276939999999996</c:v>
                </c:pt>
                <c:pt idx="2709">
                  <c:v>0.78917409999999999</c:v>
                </c:pt>
                <c:pt idx="2710">
                  <c:v>0.79455109999999995</c:v>
                </c:pt>
                <c:pt idx="2711">
                  <c:v>0.79656879999999997</c:v>
                </c:pt>
                <c:pt idx="2712">
                  <c:v>0.79243909999999995</c:v>
                </c:pt>
                <c:pt idx="2713">
                  <c:v>0.79480099999999998</c:v>
                </c:pt>
                <c:pt idx="2714">
                  <c:v>0.79665949999999996</c:v>
                </c:pt>
                <c:pt idx="2715">
                  <c:v>0.79915639999999999</c:v>
                </c:pt>
                <c:pt idx="2716">
                  <c:v>0.79742429999999997</c:v>
                </c:pt>
                <c:pt idx="2717">
                  <c:v>0.79973329999999998</c:v>
                </c:pt>
                <c:pt idx="2718">
                  <c:v>0.80150960000000004</c:v>
                </c:pt>
                <c:pt idx="2719">
                  <c:v>0.80161629999999995</c:v>
                </c:pt>
                <c:pt idx="2720">
                  <c:v>0.80354760000000003</c:v>
                </c:pt>
                <c:pt idx="2721">
                  <c:v>0.80451209999999995</c:v>
                </c:pt>
                <c:pt idx="2722">
                  <c:v>0.81259800000000004</c:v>
                </c:pt>
                <c:pt idx="2723">
                  <c:v>0.80729439999999997</c:v>
                </c:pt>
                <c:pt idx="2724">
                  <c:v>0.81018950000000001</c:v>
                </c:pt>
                <c:pt idx="2725">
                  <c:v>0.80793139999999997</c:v>
                </c:pt>
                <c:pt idx="2726">
                  <c:v>0.81607189999999996</c:v>
                </c:pt>
                <c:pt idx="2727">
                  <c:v>0.81210309999999997</c:v>
                </c:pt>
                <c:pt idx="2728">
                  <c:v>0.81451850000000003</c:v>
                </c:pt>
                <c:pt idx="2729">
                  <c:v>0.81821160000000004</c:v>
                </c:pt>
                <c:pt idx="2730">
                  <c:v>0.81754780000000005</c:v>
                </c:pt>
                <c:pt idx="2731">
                  <c:v>0.82063719999999996</c:v>
                </c:pt>
                <c:pt idx="2732">
                  <c:v>0.82128429999999997</c:v>
                </c:pt>
                <c:pt idx="2733">
                  <c:v>0.81992469999999995</c:v>
                </c:pt>
                <c:pt idx="2734">
                  <c:v>0.82173470000000004</c:v>
                </c:pt>
                <c:pt idx="2735">
                  <c:v>0.82566019999999996</c:v>
                </c:pt>
                <c:pt idx="2736">
                  <c:v>0.82279429999999998</c:v>
                </c:pt>
                <c:pt idx="2737">
                  <c:v>0.82763869999999995</c:v>
                </c:pt>
                <c:pt idx="2738">
                  <c:v>0.82717790000000002</c:v>
                </c:pt>
                <c:pt idx="2739">
                  <c:v>0.82963620000000005</c:v>
                </c:pt>
                <c:pt idx="2740">
                  <c:v>0.83173079999999999</c:v>
                </c:pt>
                <c:pt idx="2741">
                  <c:v>0.8303469</c:v>
                </c:pt>
                <c:pt idx="2742">
                  <c:v>0.83504480000000003</c:v>
                </c:pt>
                <c:pt idx="2743">
                  <c:v>0.83527090000000004</c:v>
                </c:pt>
                <c:pt idx="2744">
                  <c:v>0.83572579999999996</c:v>
                </c:pt>
                <c:pt idx="2745">
                  <c:v>0.83645729999999996</c:v>
                </c:pt>
                <c:pt idx="2746">
                  <c:v>0.83770659999999997</c:v>
                </c:pt>
                <c:pt idx="2747">
                  <c:v>0.83825360000000004</c:v>
                </c:pt>
                <c:pt idx="2748">
                  <c:v>0.84240280000000001</c:v>
                </c:pt>
                <c:pt idx="2749">
                  <c:v>0.84359019999999996</c:v>
                </c:pt>
                <c:pt idx="2750">
                  <c:v>0.84395580000000003</c:v>
                </c:pt>
                <c:pt idx="2751">
                  <c:v>0.84521279999999999</c:v>
                </c:pt>
                <c:pt idx="2752">
                  <c:v>0.84319759999999999</c:v>
                </c:pt>
                <c:pt idx="2753">
                  <c:v>0.84531809999999996</c:v>
                </c:pt>
                <c:pt idx="2754">
                  <c:v>0.84938290000000005</c:v>
                </c:pt>
                <c:pt idx="2755">
                  <c:v>0.84780089999999997</c:v>
                </c:pt>
                <c:pt idx="2756">
                  <c:v>0.85066589999999997</c:v>
                </c:pt>
                <c:pt idx="2757">
                  <c:v>0.85011950000000003</c:v>
                </c:pt>
                <c:pt idx="2758">
                  <c:v>0.85118890000000003</c:v>
                </c:pt>
                <c:pt idx="2759">
                  <c:v>0.85078900000000002</c:v>
                </c:pt>
                <c:pt idx="2760">
                  <c:v>0.8515218</c:v>
                </c:pt>
                <c:pt idx="2761">
                  <c:v>0.85794009999999998</c:v>
                </c:pt>
                <c:pt idx="2762">
                  <c:v>0.84945329999999997</c:v>
                </c:pt>
                <c:pt idx="2763">
                  <c:v>0.85664019999999996</c:v>
                </c:pt>
                <c:pt idx="2764">
                  <c:v>0.8573636</c:v>
                </c:pt>
                <c:pt idx="2765">
                  <c:v>0.85948939999999996</c:v>
                </c:pt>
                <c:pt idx="2766">
                  <c:v>0.86017250000000001</c:v>
                </c:pt>
                <c:pt idx="2767">
                  <c:v>0.86085659999999997</c:v>
                </c:pt>
                <c:pt idx="2768">
                  <c:v>0.85963239999999996</c:v>
                </c:pt>
                <c:pt idx="2769">
                  <c:v>0.8639578</c:v>
                </c:pt>
                <c:pt idx="2770">
                  <c:v>0.86473009999999995</c:v>
                </c:pt>
                <c:pt idx="2771">
                  <c:v>0.8633615</c:v>
                </c:pt>
                <c:pt idx="2772">
                  <c:v>0.86615070000000005</c:v>
                </c:pt>
                <c:pt idx="2773">
                  <c:v>0.86976949999999997</c:v>
                </c:pt>
                <c:pt idx="2774">
                  <c:v>0.87012089999999997</c:v>
                </c:pt>
                <c:pt idx="2775">
                  <c:v>0.87431749999999997</c:v>
                </c:pt>
                <c:pt idx="2776">
                  <c:v>0.86921190000000004</c:v>
                </c:pt>
                <c:pt idx="2777">
                  <c:v>0.86953630000000004</c:v>
                </c:pt>
                <c:pt idx="2778">
                  <c:v>0.87349889999999997</c:v>
                </c:pt>
                <c:pt idx="2779">
                  <c:v>0.87846979999999997</c:v>
                </c:pt>
                <c:pt idx="2780">
                  <c:v>0.87603739999999997</c:v>
                </c:pt>
                <c:pt idx="2781">
                  <c:v>0.87377000000000005</c:v>
                </c:pt>
                <c:pt idx="2782">
                  <c:v>0.87426999999999999</c:v>
                </c:pt>
                <c:pt idx="2783">
                  <c:v>0.874915</c:v>
                </c:pt>
                <c:pt idx="2784">
                  <c:v>0.8799593</c:v>
                </c:pt>
                <c:pt idx="2785">
                  <c:v>0.88273219999999997</c:v>
                </c:pt>
                <c:pt idx="2786">
                  <c:v>0.87963119999999995</c:v>
                </c:pt>
                <c:pt idx="2787">
                  <c:v>0.88129659999999999</c:v>
                </c:pt>
                <c:pt idx="2788">
                  <c:v>0.88416220000000001</c:v>
                </c:pt>
                <c:pt idx="2789">
                  <c:v>0.88079669999999999</c:v>
                </c:pt>
                <c:pt idx="2790">
                  <c:v>0.88642790000000005</c:v>
                </c:pt>
                <c:pt idx="2791">
                  <c:v>0.88683599999999996</c:v>
                </c:pt>
                <c:pt idx="2792">
                  <c:v>0.89119680000000001</c:v>
                </c:pt>
                <c:pt idx="2793">
                  <c:v>0.88722860000000003</c:v>
                </c:pt>
                <c:pt idx="2794">
                  <c:v>0.88894329999999999</c:v>
                </c:pt>
                <c:pt idx="2795">
                  <c:v>0.89107530000000001</c:v>
                </c:pt>
                <c:pt idx="2796">
                  <c:v>0.893092</c:v>
                </c:pt>
                <c:pt idx="2797">
                  <c:v>0.88995469999999999</c:v>
                </c:pt>
                <c:pt idx="2798">
                  <c:v>0.89388020000000001</c:v>
                </c:pt>
                <c:pt idx="2799">
                  <c:v>0.89516960000000001</c:v>
                </c:pt>
                <c:pt idx="2800">
                  <c:v>0.89500299999999999</c:v>
                </c:pt>
                <c:pt idx="2801">
                  <c:v>0.89668749999999997</c:v>
                </c:pt>
                <c:pt idx="2802">
                  <c:v>0.89640260000000005</c:v>
                </c:pt>
                <c:pt idx="2803">
                  <c:v>0.89726510000000004</c:v>
                </c:pt>
                <c:pt idx="2804">
                  <c:v>0.89939040000000003</c:v>
                </c:pt>
                <c:pt idx="2805">
                  <c:v>0.89988009999999996</c:v>
                </c:pt>
                <c:pt idx="2806">
                  <c:v>0.89646769999999998</c:v>
                </c:pt>
                <c:pt idx="2807">
                  <c:v>0.89846910000000002</c:v>
                </c:pt>
                <c:pt idx="2808">
                  <c:v>0.90119479999999996</c:v>
                </c:pt>
                <c:pt idx="2809">
                  <c:v>0.90194169999999996</c:v>
                </c:pt>
                <c:pt idx="2810">
                  <c:v>0.90476730000000005</c:v>
                </c:pt>
                <c:pt idx="2811">
                  <c:v>0.90429559999999998</c:v>
                </c:pt>
                <c:pt idx="2812">
                  <c:v>0.90301690000000001</c:v>
                </c:pt>
                <c:pt idx="2813">
                  <c:v>0.90867810000000004</c:v>
                </c:pt>
                <c:pt idx="2814">
                  <c:v>0.90993570000000001</c:v>
                </c:pt>
                <c:pt idx="2815">
                  <c:v>0.9052943</c:v>
                </c:pt>
                <c:pt idx="2816">
                  <c:v>0.91203809999999996</c:v>
                </c:pt>
                <c:pt idx="2817">
                  <c:v>0.9065704</c:v>
                </c:pt>
                <c:pt idx="2818">
                  <c:v>0.91107890000000002</c:v>
                </c:pt>
                <c:pt idx="2819">
                  <c:v>0.90982339999999995</c:v>
                </c:pt>
                <c:pt idx="2820">
                  <c:v>0.91184989999999999</c:v>
                </c:pt>
                <c:pt idx="2821">
                  <c:v>0.91594929999999997</c:v>
                </c:pt>
                <c:pt idx="2822">
                  <c:v>0.91383619999999999</c:v>
                </c:pt>
                <c:pt idx="2823">
                  <c:v>0.91410959999999997</c:v>
                </c:pt>
                <c:pt idx="2824">
                  <c:v>0.91648669999999999</c:v>
                </c:pt>
                <c:pt idx="2825">
                  <c:v>0.91441269999999997</c:v>
                </c:pt>
                <c:pt idx="2826">
                  <c:v>0.92117300000000002</c:v>
                </c:pt>
                <c:pt idx="2827">
                  <c:v>0.91826759999999996</c:v>
                </c:pt>
                <c:pt idx="2828">
                  <c:v>0.92160889999999995</c:v>
                </c:pt>
                <c:pt idx="2829">
                  <c:v>0.92129399999999995</c:v>
                </c:pt>
                <c:pt idx="2830">
                  <c:v>0.92024170000000005</c:v>
                </c:pt>
                <c:pt idx="2831">
                  <c:v>0.92337659999999999</c:v>
                </c:pt>
                <c:pt idx="2832">
                  <c:v>0.9208151</c:v>
                </c:pt>
                <c:pt idx="2833">
                  <c:v>0.92484719999999998</c:v>
                </c:pt>
                <c:pt idx="2834">
                  <c:v>0.923705</c:v>
                </c:pt>
                <c:pt idx="2835">
                  <c:v>0.92542279999999999</c:v>
                </c:pt>
                <c:pt idx="2836">
                  <c:v>0.92470569999999996</c:v>
                </c:pt>
                <c:pt idx="2837">
                  <c:v>0.92768289999999998</c:v>
                </c:pt>
                <c:pt idx="2838">
                  <c:v>0.92612499999999998</c:v>
                </c:pt>
                <c:pt idx="2839">
                  <c:v>0.92757480000000003</c:v>
                </c:pt>
                <c:pt idx="2840">
                  <c:v>0.92562509999999998</c:v>
                </c:pt>
                <c:pt idx="2841">
                  <c:v>0.92828010000000005</c:v>
                </c:pt>
                <c:pt idx="2842">
                  <c:v>0.9309151</c:v>
                </c:pt>
                <c:pt idx="2843">
                  <c:v>0.9315175</c:v>
                </c:pt>
                <c:pt idx="2844">
                  <c:v>0.93255480000000002</c:v>
                </c:pt>
                <c:pt idx="2845">
                  <c:v>0.93325349999999996</c:v>
                </c:pt>
                <c:pt idx="2846">
                  <c:v>0.93643710000000002</c:v>
                </c:pt>
                <c:pt idx="2847">
                  <c:v>0.93505050000000001</c:v>
                </c:pt>
                <c:pt idx="2848">
                  <c:v>0.93810400000000005</c:v>
                </c:pt>
                <c:pt idx="2849">
                  <c:v>0.94086550000000002</c:v>
                </c:pt>
                <c:pt idx="2850">
                  <c:v>0.9395715</c:v>
                </c:pt>
                <c:pt idx="2851">
                  <c:v>0.93811259999999996</c:v>
                </c:pt>
                <c:pt idx="2852">
                  <c:v>0.93610139999999997</c:v>
                </c:pt>
                <c:pt idx="2853">
                  <c:v>0.94257460000000004</c:v>
                </c:pt>
                <c:pt idx="2854">
                  <c:v>0.94325820000000005</c:v>
                </c:pt>
                <c:pt idx="2855">
                  <c:v>0.93799410000000005</c:v>
                </c:pt>
                <c:pt idx="2856">
                  <c:v>0.94143560000000004</c:v>
                </c:pt>
                <c:pt idx="2857">
                  <c:v>0.94328780000000001</c:v>
                </c:pt>
                <c:pt idx="2858">
                  <c:v>0.94319249999999999</c:v>
                </c:pt>
                <c:pt idx="2859">
                  <c:v>0.94396089999999999</c:v>
                </c:pt>
                <c:pt idx="2860">
                  <c:v>0.94744159999999999</c:v>
                </c:pt>
                <c:pt idx="2861">
                  <c:v>0.9432045</c:v>
                </c:pt>
                <c:pt idx="2862">
                  <c:v>0.94584979999999996</c:v>
                </c:pt>
                <c:pt idx="2863">
                  <c:v>0.94713599999999998</c:v>
                </c:pt>
                <c:pt idx="2864">
                  <c:v>0.94551620000000003</c:v>
                </c:pt>
                <c:pt idx="2865">
                  <c:v>0.94550540000000005</c:v>
                </c:pt>
                <c:pt idx="2866">
                  <c:v>0.95217560000000001</c:v>
                </c:pt>
                <c:pt idx="2867">
                  <c:v>0.95063430000000004</c:v>
                </c:pt>
                <c:pt idx="2868">
                  <c:v>0.94718979999999997</c:v>
                </c:pt>
                <c:pt idx="2869">
                  <c:v>0.95435110000000001</c:v>
                </c:pt>
                <c:pt idx="2870">
                  <c:v>0.951739</c:v>
                </c:pt>
                <c:pt idx="2871">
                  <c:v>0.95593479999999997</c:v>
                </c:pt>
                <c:pt idx="2872">
                  <c:v>0.95168070000000005</c:v>
                </c:pt>
                <c:pt idx="2873">
                  <c:v>0.95724949999999998</c:v>
                </c:pt>
                <c:pt idx="2874">
                  <c:v>0.95592809999999995</c:v>
                </c:pt>
                <c:pt idx="2875">
                  <c:v>0.95514520000000003</c:v>
                </c:pt>
                <c:pt idx="2876">
                  <c:v>0.95885180000000003</c:v>
                </c:pt>
                <c:pt idx="2877">
                  <c:v>0.95041059999999999</c:v>
                </c:pt>
                <c:pt idx="2878">
                  <c:v>0.95533029999999997</c:v>
                </c:pt>
                <c:pt idx="2879">
                  <c:v>0.95639609999999997</c:v>
                </c:pt>
                <c:pt idx="2880">
                  <c:v>0.96113470000000001</c:v>
                </c:pt>
                <c:pt idx="2881">
                  <c:v>0.96249620000000002</c:v>
                </c:pt>
                <c:pt idx="2882">
                  <c:v>0.96355109999999999</c:v>
                </c:pt>
                <c:pt idx="2883">
                  <c:v>0.95982190000000001</c:v>
                </c:pt>
                <c:pt idx="2884">
                  <c:v>0.96408289999999996</c:v>
                </c:pt>
                <c:pt idx="2885">
                  <c:v>0.96510689999999999</c:v>
                </c:pt>
                <c:pt idx="2886">
                  <c:v>0.9633311</c:v>
                </c:pt>
                <c:pt idx="2887">
                  <c:v>0.96492599999999995</c:v>
                </c:pt>
                <c:pt idx="2888">
                  <c:v>0.96720410000000001</c:v>
                </c:pt>
                <c:pt idx="2889">
                  <c:v>0.96293850000000003</c:v>
                </c:pt>
                <c:pt idx="2890">
                  <c:v>0.96606360000000002</c:v>
                </c:pt>
                <c:pt idx="2891">
                  <c:v>0.96442589999999995</c:v>
                </c:pt>
                <c:pt idx="2892">
                  <c:v>0.96970129999999999</c:v>
                </c:pt>
                <c:pt idx="2893">
                  <c:v>0.96853909999999999</c:v>
                </c:pt>
                <c:pt idx="2894">
                  <c:v>0.97046880000000002</c:v>
                </c:pt>
                <c:pt idx="2895">
                  <c:v>0.97236140000000004</c:v>
                </c:pt>
                <c:pt idx="2896">
                  <c:v>0.97073620000000005</c:v>
                </c:pt>
                <c:pt idx="2897">
                  <c:v>0.97156849999999995</c:v>
                </c:pt>
                <c:pt idx="2898">
                  <c:v>0.97065840000000003</c:v>
                </c:pt>
                <c:pt idx="2899">
                  <c:v>0.97613220000000001</c:v>
                </c:pt>
                <c:pt idx="2900">
                  <c:v>0.97094360000000002</c:v>
                </c:pt>
                <c:pt idx="2901">
                  <c:v>0.97284789999999999</c:v>
                </c:pt>
                <c:pt idx="2902">
                  <c:v>0.97747430000000002</c:v>
                </c:pt>
                <c:pt idx="2903">
                  <c:v>0.97572389999999998</c:v>
                </c:pt>
                <c:pt idx="2904">
                  <c:v>0.97504250000000003</c:v>
                </c:pt>
                <c:pt idx="2905">
                  <c:v>0.97518090000000002</c:v>
                </c:pt>
                <c:pt idx="2906">
                  <c:v>0.97920099999999999</c:v>
                </c:pt>
                <c:pt idx="2907">
                  <c:v>0.97920549999999995</c:v>
                </c:pt>
                <c:pt idx="2908">
                  <c:v>0.97897380000000001</c:v>
                </c:pt>
                <c:pt idx="2909">
                  <c:v>0.98069229999999996</c:v>
                </c:pt>
                <c:pt idx="2910">
                  <c:v>0.97778520000000002</c:v>
                </c:pt>
                <c:pt idx="2911">
                  <c:v>0.98092500000000005</c:v>
                </c:pt>
                <c:pt idx="2912">
                  <c:v>0.98185529999999999</c:v>
                </c:pt>
                <c:pt idx="2913">
                  <c:v>0.98266209999999998</c:v>
                </c:pt>
                <c:pt idx="2914">
                  <c:v>0.98292279999999999</c:v>
                </c:pt>
                <c:pt idx="2915">
                  <c:v>0.97788929999999996</c:v>
                </c:pt>
                <c:pt idx="2916">
                  <c:v>0.98414539999999995</c:v>
                </c:pt>
                <c:pt idx="2917">
                  <c:v>0.98373310000000003</c:v>
                </c:pt>
                <c:pt idx="2918">
                  <c:v>0.98901249999999996</c:v>
                </c:pt>
                <c:pt idx="2919">
                  <c:v>0.98469019999999996</c:v>
                </c:pt>
                <c:pt idx="2920">
                  <c:v>0.99065610000000004</c:v>
                </c:pt>
                <c:pt idx="2921">
                  <c:v>0.98674930000000005</c:v>
                </c:pt>
                <c:pt idx="2922">
                  <c:v>0.98978469999999996</c:v>
                </c:pt>
                <c:pt idx="2923">
                  <c:v>0.98740349999999999</c:v>
                </c:pt>
                <c:pt idx="2924">
                  <c:v>0.98511689999999996</c:v>
                </c:pt>
                <c:pt idx="2925">
                  <c:v>0.98974269999999998</c:v>
                </c:pt>
                <c:pt idx="2926">
                  <c:v>0.98952229999999997</c:v>
                </c:pt>
                <c:pt idx="2927">
                  <c:v>0.99054759999999997</c:v>
                </c:pt>
                <c:pt idx="2928">
                  <c:v>0.9917203</c:v>
                </c:pt>
                <c:pt idx="2929">
                  <c:v>0.99207939999999994</c:v>
                </c:pt>
                <c:pt idx="2930">
                  <c:v>0.991174</c:v>
                </c:pt>
                <c:pt idx="2931">
                  <c:v>0.99002570000000001</c:v>
                </c:pt>
                <c:pt idx="2932">
                  <c:v>0.99388310000000002</c:v>
                </c:pt>
                <c:pt idx="2933">
                  <c:v>0.99509179999999997</c:v>
                </c:pt>
                <c:pt idx="2934">
                  <c:v>0.9939635</c:v>
                </c:pt>
                <c:pt idx="2935">
                  <c:v>0.99166829999999995</c:v>
                </c:pt>
                <c:pt idx="2936">
                  <c:v>0.99865300000000001</c:v>
                </c:pt>
                <c:pt idx="2937">
                  <c:v>1.0013069999999999</c:v>
                </c:pt>
                <c:pt idx="2938">
                  <c:v>0.99743360000000003</c:v>
                </c:pt>
                <c:pt idx="2939">
                  <c:v>0.99590380000000001</c:v>
                </c:pt>
                <c:pt idx="2940">
                  <c:v>0.99719820000000003</c:v>
                </c:pt>
                <c:pt idx="2941">
                  <c:v>0.99581410000000004</c:v>
                </c:pt>
                <c:pt idx="2942">
                  <c:v>0.9994729</c:v>
                </c:pt>
                <c:pt idx="2943">
                  <c:v>1.000157</c:v>
                </c:pt>
                <c:pt idx="2944">
                  <c:v>1.002893</c:v>
                </c:pt>
                <c:pt idx="2945">
                  <c:v>0.99997820000000004</c:v>
                </c:pt>
                <c:pt idx="2946">
                  <c:v>1.0034620000000001</c:v>
                </c:pt>
                <c:pt idx="2947">
                  <c:v>1.0035480000000001</c:v>
                </c:pt>
                <c:pt idx="2948">
                  <c:v>1.0024999999999999</c:v>
                </c:pt>
                <c:pt idx="2949">
                  <c:v>1.002448</c:v>
                </c:pt>
                <c:pt idx="2950">
                  <c:v>1.005158</c:v>
                </c:pt>
                <c:pt idx="2951">
                  <c:v>1.003209</c:v>
                </c:pt>
                <c:pt idx="2952">
                  <c:v>1.0056750000000001</c:v>
                </c:pt>
                <c:pt idx="2953">
                  <c:v>1.008386</c:v>
                </c:pt>
                <c:pt idx="2954">
                  <c:v>1.0089269999999999</c:v>
                </c:pt>
                <c:pt idx="2955">
                  <c:v>1.004122</c:v>
                </c:pt>
                <c:pt idx="2956">
                  <c:v>1.009169</c:v>
                </c:pt>
                <c:pt idx="2957">
                  <c:v>1.0129220000000001</c:v>
                </c:pt>
                <c:pt idx="2958">
                  <c:v>1.009714</c:v>
                </c:pt>
                <c:pt idx="2959">
                  <c:v>1.008111</c:v>
                </c:pt>
                <c:pt idx="2960">
                  <c:v>1.010049</c:v>
                </c:pt>
                <c:pt idx="2961">
                  <c:v>1.005282</c:v>
                </c:pt>
                <c:pt idx="2962">
                  <c:v>1.0035229999999999</c:v>
                </c:pt>
                <c:pt idx="2963">
                  <c:v>1.0119769999999999</c:v>
                </c:pt>
                <c:pt idx="2964">
                  <c:v>1.014197</c:v>
                </c:pt>
                <c:pt idx="2965">
                  <c:v>1.0137940000000001</c:v>
                </c:pt>
                <c:pt idx="2966">
                  <c:v>1.0155350000000001</c:v>
                </c:pt>
                <c:pt idx="2967">
                  <c:v>1.01098</c:v>
                </c:pt>
                <c:pt idx="2968">
                  <c:v>1.0120169999999999</c:v>
                </c:pt>
                <c:pt idx="2969">
                  <c:v>1.0168090000000001</c:v>
                </c:pt>
                <c:pt idx="2970">
                  <c:v>1.0117130000000001</c:v>
                </c:pt>
                <c:pt idx="2971">
                  <c:v>1.0158769999999999</c:v>
                </c:pt>
                <c:pt idx="2972">
                  <c:v>1.0163660000000001</c:v>
                </c:pt>
                <c:pt idx="2973">
                  <c:v>1.0229790000000001</c:v>
                </c:pt>
                <c:pt idx="2974">
                  <c:v>1.0192840000000001</c:v>
                </c:pt>
                <c:pt idx="2975">
                  <c:v>1.0146729999999999</c:v>
                </c:pt>
                <c:pt idx="2976">
                  <c:v>1.0182599999999999</c:v>
                </c:pt>
                <c:pt idx="2977">
                  <c:v>1.0202340000000001</c:v>
                </c:pt>
                <c:pt idx="2978">
                  <c:v>1.0171969999999999</c:v>
                </c:pt>
                <c:pt idx="2979">
                  <c:v>1.0214240000000001</c:v>
                </c:pt>
                <c:pt idx="2980">
                  <c:v>1.0264329999999999</c:v>
                </c:pt>
                <c:pt idx="2981">
                  <c:v>1.028524</c:v>
                </c:pt>
                <c:pt idx="2982">
                  <c:v>1.0230429999999999</c:v>
                </c:pt>
                <c:pt idx="2983">
                  <c:v>1.0219769999999999</c:v>
                </c:pt>
                <c:pt idx="2984">
                  <c:v>1.0248409999999999</c:v>
                </c:pt>
                <c:pt idx="2985">
                  <c:v>1.0247059999999999</c:v>
                </c:pt>
                <c:pt idx="2986">
                  <c:v>1.0226999999999999</c:v>
                </c:pt>
                <c:pt idx="2987">
                  <c:v>1.0259309999999999</c:v>
                </c:pt>
                <c:pt idx="2988">
                  <c:v>1.026689</c:v>
                </c:pt>
                <c:pt idx="2989">
                  <c:v>1.0203150000000001</c:v>
                </c:pt>
                <c:pt idx="2990">
                  <c:v>1.029892</c:v>
                </c:pt>
                <c:pt idx="2991">
                  <c:v>1.029677</c:v>
                </c:pt>
                <c:pt idx="2992">
                  <c:v>1.0288900000000001</c:v>
                </c:pt>
                <c:pt idx="2993">
                  <c:v>1.02593</c:v>
                </c:pt>
                <c:pt idx="2994">
                  <c:v>1.0262279999999999</c:v>
                </c:pt>
                <c:pt idx="2995">
                  <c:v>1.026213</c:v>
                </c:pt>
                <c:pt idx="2996">
                  <c:v>1.0333779999999999</c:v>
                </c:pt>
                <c:pt idx="2997">
                  <c:v>1.034896</c:v>
                </c:pt>
                <c:pt idx="2998">
                  <c:v>1.0331239999999999</c:v>
                </c:pt>
                <c:pt idx="2999">
                  <c:v>1.035655</c:v>
                </c:pt>
                <c:pt idx="3000">
                  <c:v>1.0318350000000001</c:v>
                </c:pt>
                <c:pt idx="3001">
                  <c:v>1.0317700000000001</c:v>
                </c:pt>
                <c:pt idx="3002">
                  <c:v>1.033973</c:v>
                </c:pt>
                <c:pt idx="3003">
                  <c:v>1.0345569999999999</c:v>
                </c:pt>
                <c:pt idx="3004">
                  <c:v>1.0329550000000001</c:v>
                </c:pt>
                <c:pt idx="3005">
                  <c:v>1.034953</c:v>
                </c:pt>
                <c:pt idx="3006">
                  <c:v>1.032421</c:v>
                </c:pt>
                <c:pt idx="3007">
                  <c:v>1.036249</c:v>
                </c:pt>
                <c:pt idx="3008">
                  <c:v>1.035058</c:v>
                </c:pt>
                <c:pt idx="3009">
                  <c:v>1.0360959999999999</c:v>
                </c:pt>
                <c:pt idx="3010">
                  <c:v>1.0365770000000001</c:v>
                </c:pt>
                <c:pt idx="3011">
                  <c:v>1.03572</c:v>
                </c:pt>
                <c:pt idx="3012">
                  <c:v>1.036411</c:v>
                </c:pt>
                <c:pt idx="3013">
                  <c:v>1.0360309999999999</c:v>
                </c:pt>
                <c:pt idx="3014">
                  <c:v>1.0408390000000001</c:v>
                </c:pt>
                <c:pt idx="3015">
                  <c:v>1.0435989999999999</c:v>
                </c:pt>
                <c:pt idx="3016">
                  <c:v>1.0376540000000001</c:v>
                </c:pt>
                <c:pt idx="3017">
                  <c:v>1.0433269999999999</c:v>
                </c:pt>
                <c:pt idx="3018">
                  <c:v>1.0421009999999999</c:v>
                </c:pt>
                <c:pt idx="3019">
                  <c:v>1.044923</c:v>
                </c:pt>
                <c:pt idx="3020">
                  <c:v>1.0462990000000001</c:v>
                </c:pt>
                <c:pt idx="3021">
                  <c:v>1.043744</c:v>
                </c:pt>
                <c:pt idx="3022">
                  <c:v>1.0446500000000001</c:v>
                </c:pt>
                <c:pt idx="3023">
                  <c:v>1.044222</c:v>
                </c:pt>
                <c:pt idx="3024">
                  <c:v>1.0425629999999999</c:v>
                </c:pt>
                <c:pt idx="3025">
                  <c:v>1.0468489999999999</c:v>
                </c:pt>
                <c:pt idx="3026">
                  <c:v>1.0496540000000001</c:v>
                </c:pt>
                <c:pt idx="3027">
                  <c:v>1.044754</c:v>
                </c:pt>
                <c:pt idx="3028">
                  <c:v>1.044772</c:v>
                </c:pt>
                <c:pt idx="3029">
                  <c:v>1.0464789999999999</c:v>
                </c:pt>
                <c:pt idx="3030">
                  <c:v>1.0522149999999999</c:v>
                </c:pt>
                <c:pt idx="3031">
                  <c:v>1.0486629999999999</c:v>
                </c:pt>
                <c:pt idx="3032">
                  <c:v>1.0508390000000001</c:v>
                </c:pt>
                <c:pt idx="3033">
                  <c:v>1.048608</c:v>
                </c:pt>
                <c:pt idx="3034">
                  <c:v>1.0490919999999999</c:v>
                </c:pt>
                <c:pt idx="3035">
                  <c:v>1.0470520000000001</c:v>
                </c:pt>
                <c:pt idx="3036">
                  <c:v>1.051903</c:v>
                </c:pt>
                <c:pt idx="3037">
                  <c:v>1.0535909999999999</c:v>
                </c:pt>
                <c:pt idx="3038">
                  <c:v>1.0506470000000001</c:v>
                </c:pt>
                <c:pt idx="3039">
                  <c:v>1.0531200000000001</c:v>
                </c:pt>
                <c:pt idx="3040">
                  <c:v>1.053728</c:v>
                </c:pt>
                <c:pt idx="3041">
                  <c:v>1.0540160000000001</c:v>
                </c:pt>
                <c:pt idx="3042">
                  <c:v>1.0527329999999999</c:v>
                </c:pt>
                <c:pt idx="3043">
                  <c:v>1.059844</c:v>
                </c:pt>
                <c:pt idx="3044">
                  <c:v>1.0558620000000001</c:v>
                </c:pt>
                <c:pt idx="3045">
                  <c:v>1.054349</c:v>
                </c:pt>
                <c:pt idx="3046">
                  <c:v>1.0579069999999999</c:v>
                </c:pt>
                <c:pt idx="3047">
                  <c:v>1.053272</c:v>
                </c:pt>
                <c:pt idx="3048">
                  <c:v>1.0547200000000001</c:v>
                </c:pt>
                <c:pt idx="3049">
                  <c:v>1.060527</c:v>
                </c:pt>
                <c:pt idx="3050">
                  <c:v>1.0606139999999999</c:v>
                </c:pt>
                <c:pt idx="3051">
                  <c:v>1.0590539999999999</c:v>
                </c:pt>
                <c:pt idx="3052">
                  <c:v>1.0582780000000001</c:v>
                </c:pt>
                <c:pt idx="3053">
                  <c:v>1.058433</c:v>
                </c:pt>
                <c:pt idx="3054">
                  <c:v>1.056989</c:v>
                </c:pt>
                <c:pt idx="3055">
                  <c:v>1.0629200000000001</c:v>
                </c:pt>
                <c:pt idx="3056">
                  <c:v>1.0550170000000001</c:v>
                </c:pt>
                <c:pt idx="3057">
                  <c:v>1.056721</c:v>
                </c:pt>
                <c:pt idx="3058">
                  <c:v>1.0621449999999999</c:v>
                </c:pt>
                <c:pt idx="3059">
                  <c:v>1.0651980000000001</c:v>
                </c:pt>
                <c:pt idx="3060">
                  <c:v>1.0637760000000001</c:v>
                </c:pt>
                <c:pt idx="3061">
                  <c:v>1.067995</c:v>
                </c:pt>
                <c:pt idx="3062">
                  <c:v>1.066533</c:v>
                </c:pt>
                <c:pt idx="3063">
                  <c:v>1.0632029999999999</c:v>
                </c:pt>
                <c:pt idx="3064">
                  <c:v>1.0683389999999999</c:v>
                </c:pt>
                <c:pt idx="3065">
                  <c:v>1.0671219999999999</c:v>
                </c:pt>
                <c:pt idx="3066">
                  <c:v>1.065102</c:v>
                </c:pt>
                <c:pt idx="3067">
                  <c:v>1.063399</c:v>
                </c:pt>
                <c:pt idx="3068">
                  <c:v>1.0652109999999999</c:v>
                </c:pt>
                <c:pt idx="3069">
                  <c:v>1.072289</c:v>
                </c:pt>
                <c:pt idx="3070">
                  <c:v>1.0719050000000001</c:v>
                </c:pt>
                <c:pt idx="3071">
                  <c:v>1.069631</c:v>
                </c:pt>
                <c:pt idx="3072">
                  <c:v>1.064821</c:v>
                </c:pt>
                <c:pt idx="3073">
                  <c:v>1.0719050000000001</c:v>
                </c:pt>
                <c:pt idx="3074">
                  <c:v>1.070249</c:v>
                </c:pt>
                <c:pt idx="3075">
                  <c:v>1.0709280000000001</c:v>
                </c:pt>
                <c:pt idx="3076">
                  <c:v>1.068837</c:v>
                </c:pt>
                <c:pt idx="3077">
                  <c:v>1.070031</c:v>
                </c:pt>
                <c:pt idx="3078">
                  <c:v>1.071796</c:v>
                </c:pt>
                <c:pt idx="3079">
                  <c:v>1.0702529999999999</c:v>
                </c:pt>
                <c:pt idx="3080">
                  <c:v>1.0738179999999999</c:v>
                </c:pt>
                <c:pt idx="3081">
                  <c:v>1.071715</c:v>
                </c:pt>
                <c:pt idx="3082">
                  <c:v>1.075142</c:v>
                </c:pt>
                <c:pt idx="3083">
                  <c:v>1.072594</c:v>
                </c:pt>
                <c:pt idx="3084">
                  <c:v>1.0762499999999999</c:v>
                </c:pt>
                <c:pt idx="3085">
                  <c:v>1.07287</c:v>
                </c:pt>
                <c:pt idx="3086">
                  <c:v>1.0739730000000001</c:v>
                </c:pt>
                <c:pt idx="3087">
                  <c:v>1.0731580000000001</c:v>
                </c:pt>
                <c:pt idx="3088">
                  <c:v>1.0757699999999999</c:v>
                </c:pt>
                <c:pt idx="3089">
                  <c:v>1.0747599999999999</c:v>
                </c:pt>
                <c:pt idx="3090">
                  <c:v>1.0768420000000001</c:v>
                </c:pt>
                <c:pt idx="3091">
                  <c:v>1.0824039999999999</c:v>
                </c:pt>
                <c:pt idx="3092">
                  <c:v>1.0784260000000001</c:v>
                </c:pt>
                <c:pt idx="3093">
                  <c:v>1.0824279999999999</c:v>
                </c:pt>
                <c:pt idx="3094">
                  <c:v>1.081345</c:v>
                </c:pt>
                <c:pt idx="3095">
                  <c:v>1.0774410000000001</c:v>
                </c:pt>
                <c:pt idx="3096">
                  <c:v>1.0791729999999999</c:v>
                </c:pt>
                <c:pt idx="3097">
                  <c:v>1.079939</c:v>
                </c:pt>
                <c:pt idx="3098">
                  <c:v>1.0816380000000001</c:v>
                </c:pt>
                <c:pt idx="3099">
                  <c:v>1.0792790000000001</c:v>
                </c:pt>
                <c:pt idx="3100">
                  <c:v>1.0867020000000001</c:v>
                </c:pt>
                <c:pt idx="3101">
                  <c:v>1.079426</c:v>
                </c:pt>
                <c:pt idx="3102">
                  <c:v>1.0846720000000001</c:v>
                </c:pt>
                <c:pt idx="3103">
                  <c:v>1.084597</c:v>
                </c:pt>
                <c:pt idx="3104">
                  <c:v>1.081666</c:v>
                </c:pt>
                <c:pt idx="3105">
                  <c:v>1.0852029999999999</c:v>
                </c:pt>
                <c:pt idx="3106">
                  <c:v>1.08287</c:v>
                </c:pt>
                <c:pt idx="3107">
                  <c:v>1.084795</c:v>
                </c:pt>
                <c:pt idx="3108">
                  <c:v>1.0901510000000001</c:v>
                </c:pt>
                <c:pt idx="3109">
                  <c:v>1.0863799999999999</c:v>
                </c:pt>
                <c:pt idx="3110">
                  <c:v>1.087364</c:v>
                </c:pt>
                <c:pt idx="3111">
                  <c:v>1.0855440000000001</c:v>
                </c:pt>
                <c:pt idx="3112">
                  <c:v>1.0846020000000001</c:v>
                </c:pt>
                <c:pt idx="3113">
                  <c:v>1.087826</c:v>
                </c:pt>
                <c:pt idx="3114">
                  <c:v>1.083925</c:v>
                </c:pt>
                <c:pt idx="3115">
                  <c:v>1.0864499999999999</c:v>
                </c:pt>
                <c:pt idx="3116">
                  <c:v>1.087186</c:v>
                </c:pt>
                <c:pt idx="3117">
                  <c:v>1.0922810000000001</c:v>
                </c:pt>
                <c:pt idx="3118">
                  <c:v>1.0898749999999999</c:v>
                </c:pt>
                <c:pt idx="3119">
                  <c:v>1.0910610000000001</c:v>
                </c:pt>
                <c:pt idx="3120">
                  <c:v>1.0894919999999999</c:v>
                </c:pt>
                <c:pt idx="3121">
                  <c:v>1.093194</c:v>
                </c:pt>
                <c:pt idx="3122">
                  <c:v>1.0893079999999999</c:v>
                </c:pt>
                <c:pt idx="3123">
                  <c:v>1.0929990000000001</c:v>
                </c:pt>
                <c:pt idx="3124">
                  <c:v>1.091723</c:v>
                </c:pt>
                <c:pt idx="3125">
                  <c:v>1.0942540000000001</c:v>
                </c:pt>
                <c:pt idx="3126">
                  <c:v>1.0909960000000001</c:v>
                </c:pt>
                <c:pt idx="3127">
                  <c:v>1.094001</c:v>
                </c:pt>
                <c:pt idx="3128">
                  <c:v>1.094992</c:v>
                </c:pt>
                <c:pt idx="3129">
                  <c:v>1.090784</c:v>
                </c:pt>
                <c:pt idx="3130">
                  <c:v>1.0964929999999999</c:v>
                </c:pt>
                <c:pt idx="3131">
                  <c:v>1.0957760000000001</c:v>
                </c:pt>
                <c:pt idx="3132">
                  <c:v>1.09443</c:v>
                </c:pt>
                <c:pt idx="3133">
                  <c:v>1.0957669999999999</c:v>
                </c:pt>
                <c:pt idx="3134">
                  <c:v>1.0950420000000001</c:v>
                </c:pt>
                <c:pt idx="3135">
                  <c:v>1.0994189999999999</c:v>
                </c:pt>
                <c:pt idx="3136">
                  <c:v>1.1006880000000001</c:v>
                </c:pt>
                <c:pt idx="3137">
                  <c:v>1.0993379999999999</c:v>
                </c:pt>
                <c:pt idx="3138">
                  <c:v>1.0985240000000001</c:v>
                </c:pt>
                <c:pt idx="3139">
                  <c:v>1.0992029999999999</c:v>
                </c:pt>
                <c:pt idx="3140">
                  <c:v>1.101038</c:v>
                </c:pt>
                <c:pt idx="3141">
                  <c:v>1.0999719999999999</c:v>
                </c:pt>
                <c:pt idx="3142">
                  <c:v>1.099243</c:v>
                </c:pt>
                <c:pt idx="3143">
                  <c:v>1.10029</c:v>
                </c:pt>
                <c:pt idx="3144">
                  <c:v>1.101426</c:v>
                </c:pt>
                <c:pt idx="3145">
                  <c:v>1.1040760000000001</c:v>
                </c:pt>
                <c:pt idx="3146">
                  <c:v>1.098185</c:v>
                </c:pt>
                <c:pt idx="3147">
                  <c:v>1.1029249999999999</c:v>
                </c:pt>
                <c:pt idx="3148">
                  <c:v>1.10155</c:v>
                </c:pt>
                <c:pt idx="3149">
                  <c:v>1.10012</c:v>
                </c:pt>
                <c:pt idx="3150">
                  <c:v>1.1001909999999999</c:v>
                </c:pt>
                <c:pt idx="3151">
                  <c:v>1.1026499999999999</c:v>
                </c:pt>
                <c:pt idx="3152">
                  <c:v>1.1053999999999999</c:v>
                </c:pt>
                <c:pt idx="3153">
                  <c:v>1.1063050000000001</c:v>
                </c:pt>
                <c:pt idx="3154">
                  <c:v>1.10416</c:v>
                </c:pt>
                <c:pt idx="3155">
                  <c:v>1.1057630000000001</c:v>
                </c:pt>
                <c:pt idx="3156">
                  <c:v>1.103162</c:v>
                </c:pt>
                <c:pt idx="3157">
                  <c:v>1.1055379999999999</c:v>
                </c:pt>
                <c:pt idx="3158">
                  <c:v>1.104304</c:v>
                </c:pt>
                <c:pt idx="3159">
                  <c:v>1.105394</c:v>
                </c:pt>
                <c:pt idx="3160">
                  <c:v>1.10805</c:v>
                </c:pt>
                <c:pt idx="3161">
                  <c:v>1.111548</c:v>
                </c:pt>
                <c:pt idx="3162">
                  <c:v>1.110598</c:v>
                </c:pt>
                <c:pt idx="3163">
                  <c:v>1.107494</c:v>
                </c:pt>
                <c:pt idx="3164">
                  <c:v>1.1127910000000001</c:v>
                </c:pt>
                <c:pt idx="3165">
                  <c:v>1.109755</c:v>
                </c:pt>
                <c:pt idx="3166">
                  <c:v>1.113775</c:v>
                </c:pt>
                <c:pt idx="3167">
                  <c:v>1.1115379999999999</c:v>
                </c:pt>
                <c:pt idx="3168">
                  <c:v>1.1099239999999999</c:v>
                </c:pt>
                <c:pt idx="3169">
                  <c:v>1.1089119999999999</c:v>
                </c:pt>
                <c:pt idx="3170">
                  <c:v>1.11409</c:v>
                </c:pt>
                <c:pt idx="3171">
                  <c:v>1.112684</c:v>
                </c:pt>
                <c:pt idx="3172">
                  <c:v>1.110816</c:v>
                </c:pt>
                <c:pt idx="3173">
                  <c:v>1.115351</c:v>
                </c:pt>
                <c:pt idx="3174">
                  <c:v>1.1132979999999999</c:v>
                </c:pt>
                <c:pt idx="3175">
                  <c:v>1.1164540000000001</c:v>
                </c:pt>
                <c:pt idx="3176">
                  <c:v>1.1152759999999999</c:v>
                </c:pt>
                <c:pt idx="3177">
                  <c:v>1.1170040000000001</c:v>
                </c:pt>
                <c:pt idx="3178">
                  <c:v>1.114547</c:v>
                </c:pt>
                <c:pt idx="3179">
                  <c:v>1.1127929999999999</c:v>
                </c:pt>
                <c:pt idx="3180">
                  <c:v>1.11436</c:v>
                </c:pt>
                <c:pt idx="3181">
                  <c:v>1.116177</c:v>
                </c:pt>
                <c:pt idx="3182">
                  <c:v>1.1122320000000001</c:v>
                </c:pt>
                <c:pt idx="3183">
                  <c:v>1.117024</c:v>
                </c:pt>
                <c:pt idx="3184">
                  <c:v>1.1201220000000001</c:v>
                </c:pt>
                <c:pt idx="3185">
                  <c:v>1.1165</c:v>
                </c:pt>
                <c:pt idx="3186">
                  <c:v>1.1190659999999999</c:v>
                </c:pt>
                <c:pt idx="3187">
                  <c:v>1.117157</c:v>
                </c:pt>
                <c:pt idx="3188">
                  <c:v>1.120169</c:v>
                </c:pt>
                <c:pt idx="3189">
                  <c:v>1.1206449999999999</c:v>
                </c:pt>
                <c:pt idx="3190">
                  <c:v>1.115926</c:v>
                </c:pt>
                <c:pt idx="3191">
                  <c:v>1.1177999999999999</c:v>
                </c:pt>
                <c:pt idx="3192">
                  <c:v>1.1173679999999999</c:v>
                </c:pt>
                <c:pt idx="3193">
                  <c:v>1.120255</c:v>
                </c:pt>
                <c:pt idx="3194">
                  <c:v>1.1228370000000001</c:v>
                </c:pt>
                <c:pt idx="3195">
                  <c:v>1.1205020000000001</c:v>
                </c:pt>
                <c:pt idx="3196">
                  <c:v>1.1209020000000001</c:v>
                </c:pt>
                <c:pt idx="3197">
                  <c:v>1.124104</c:v>
                </c:pt>
                <c:pt idx="3198">
                  <c:v>1.1222730000000001</c:v>
                </c:pt>
                <c:pt idx="3199">
                  <c:v>1.125351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320-46A1-96F5-095E2D6E2A2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2'!$N$2:$N$3201</c:f>
              <c:numCache>
                <c:formatCode>General</c:formatCode>
                <c:ptCount val="3200"/>
                <c:pt idx="0">
                  <c:v>0</c:v>
                </c:pt>
                <c:pt idx="1">
                  <c:v>-7.7070000000000003E-4</c:v>
                </c:pt>
                <c:pt idx="2">
                  <c:v>-1.9267100000000001E-3</c:v>
                </c:pt>
                <c:pt idx="3">
                  <c:v>-2.0698100000000001E-3</c:v>
                </c:pt>
                <c:pt idx="4">
                  <c:v>6.8855000000000001E-4</c:v>
                </c:pt>
                <c:pt idx="5">
                  <c:v>2.4902600000000002E-3</c:v>
                </c:pt>
                <c:pt idx="6">
                  <c:v>2.8763899999999999E-3</c:v>
                </c:pt>
                <c:pt idx="7">
                  <c:v>2.7432799999999999E-3</c:v>
                </c:pt>
                <c:pt idx="8">
                  <c:v>5.6470000000000001E-3</c:v>
                </c:pt>
                <c:pt idx="9">
                  <c:v>1.8886E-4</c:v>
                </c:pt>
                <c:pt idx="10">
                  <c:v>2.7347500000000002E-3</c:v>
                </c:pt>
                <c:pt idx="11">
                  <c:v>2.5927900000000002E-3</c:v>
                </c:pt>
                <c:pt idx="12">
                  <c:v>1.0918200000000001E-3</c:v>
                </c:pt>
                <c:pt idx="13">
                  <c:v>4.4159999999999998E-3</c:v>
                </c:pt>
                <c:pt idx="14">
                  <c:v>3.7278099999999998E-3</c:v>
                </c:pt>
                <c:pt idx="15">
                  <c:v>3.1059600000000001E-3</c:v>
                </c:pt>
                <c:pt idx="16">
                  <c:v>6.3435799999999997E-3</c:v>
                </c:pt>
                <c:pt idx="17">
                  <c:v>5.1826700000000003E-3</c:v>
                </c:pt>
                <c:pt idx="18">
                  <c:v>4.3249200000000003E-3</c:v>
                </c:pt>
                <c:pt idx="19">
                  <c:v>5.4489400000000002E-3</c:v>
                </c:pt>
                <c:pt idx="20">
                  <c:v>6.3373500000000003E-3</c:v>
                </c:pt>
                <c:pt idx="21">
                  <c:v>4.5797299999999997E-3</c:v>
                </c:pt>
                <c:pt idx="22">
                  <c:v>5.8944000000000002E-3</c:v>
                </c:pt>
                <c:pt idx="23">
                  <c:v>4.2096399999999997E-3</c:v>
                </c:pt>
                <c:pt idx="24">
                  <c:v>4.3346799999999996E-3</c:v>
                </c:pt>
                <c:pt idx="25">
                  <c:v>6.1535699999999997E-3</c:v>
                </c:pt>
                <c:pt idx="26">
                  <c:v>4.95299E-3</c:v>
                </c:pt>
                <c:pt idx="27">
                  <c:v>3.3870900000000002E-3</c:v>
                </c:pt>
                <c:pt idx="28">
                  <c:v>5.1070300000000002E-3</c:v>
                </c:pt>
                <c:pt idx="29">
                  <c:v>4.7752300000000001E-3</c:v>
                </c:pt>
                <c:pt idx="30">
                  <c:v>9.0289299999999992E-3</c:v>
                </c:pt>
                <c:pt idx="31">
                  <c:v>5.8561799999999999E-3</c:v>
                </c:pt>
                <c:pt idx="32">
                  <c:v>9.0080000000000004E-3</c:v>
                </c:pt>
                <c:pt idx="33">
                  <c:v>5.7290500000000003E-3</c:v>
                </c:pt>
                <c:pt idx="34">
                  <c:v>6.4011299999999997E-3</c:v>
                </c:pt>
                <c:pt idx="35">
                  <c:v>5.1315299999999996E-3</c:v>
                </c:pt>
                <c:pt idx="36">
                  <c:v>6.7305400000000001E-3</c:v>
                </c:pt>
                <c:pt idx="37">
                  <c:v>4.6412600000000004E-3</c:v>
                </c:pt>
                <c:pt idx="38">
                  <c:v>7.3621199999999998E-3</c:v>
                </c:pt>
                <c:pt idx="39">
                  <c:v>3.6393699999999998E-3</c:v>
                </c:pt>
                <c:pt idx="40">
                  <c:v>6.0860999999999997E-3</c:v>
                </c:pt>
                <c:pt idx="41">
                  <c:v>8.9265899999999999E-3</c:v>
                </c:pt>
                <c:pt idx="42">
                  <c:v>7.9731400000000001E-3</c:v>
                </c:pt>
                <c:pt idx="43">
                  <c:v>7.2729700000000001E-3</c:v>
                </c:pt>
                <c:pt idx="44">
                  <c:v>7.7395199999999997E-3</c:v>
                </c:pt>
                <c:pt idx="45">
                  <c:v>7.1994199999999998E-3</c:v>
                </c:pt>
                <c:pt idx="46">
                  <c:v>8.1408499999999998E-3</c:v>
                </c:pt>
                <c:pt idx="47">
                  <c:v>6.5650300000000003E-3</c:v>
                </c:pt>
                <c:pt idx="48">
                  <c:v>6.4571899999999998E-3</c:v>
                </c:pt>
                <c:pt idx="49">
                  <c:v>6.04778E-3</c:v>
                </c:pt>
                <c:pt idx="50">
                  <c:v>7.9290999999999997E-3</c:v>
                </c:pt>
                <c:pt idx="51">
                  <c:v>5.1458199999999997E-3</c:v>
                </c:pt>
                <c:pt idx="52">
                  <c:v>5.5096399999999997E-3</c:v>
                </c:pt>
                <c:pt idx="53">
                  <c:v>5.9493999999999997E-3</c:v>
                </c:pt>
                <c:pt idx="54">
                  <c:v>2.6137399999999998E-3</c:v>
                </c:pt>
                <c:pt idx="55">
                  <c:v>8.41832E-3</c:v>
                </c:pt>
                <c:pt idx="56">
                  <c:v>3.9244800000000002E-3</c:v>
                </c:pt>
                <c:pt idx="57">
                  <c:v>5.7298899999999996E-3</c:v>
                </c:pt>
                <c:pt idx="58">
                  <c:v>6.9738700000000001E-3</c:v>
                </c:pt>
                <c:pt idx="59">
                  <c:v>5.0710800000000004E-3</c:v>
                </c:pt>
                <c:pt idx="60">
                  <c:v>7.1076999999999998E-3</c:v>
                </c:pt>
                <c:pt idx="61">
                  <c:v>5.9453700000000002E-3</c:v>
                </c:pt>
                <c:pt idx="62">
                  <c:v>7.30921E-3</c:v>
                </c:pt>
                <c:pt idx="63">
                  <c:v>5.0007200000000002E-3</c:v>
                </c:pt>
                <c:pt idx="64">
                  <c:v>4.1132699999999996E-3</c:v>
                </c:pt>
                <c:pt idx="65">
                  <c:v>7.3979199999999997E-3</c:v>
                </c:pt>
                <c:pt idx="66">
                  <c:v>6.2008899999999997E-3</c:v>
                </c:pt>
                <c:pt idx="67">
                  <c:v>6.3783099999999999E-3</c:v>
                </c:pt>
                <c:pt idx="68">
                  <c:v>5.6085199999999997E-3</c:v>
                </c:pt>
                <c:pt idx="69">
                  <c:v>6.9856500000000004E-3</c:v>
                </c:pt>
                <c:pt idx="70">
                  <c:v>8.2112299999999999E-3</c:v>
                </c:pt>
                <c:pt idx="71">
                  <c:v>5.9759000000000001E-3</c:v>
                </c:pt>
                <c:pt idx="72">
                  <c:v>6.2660299999999997E-3</c:v>
                </c:pt>
                <c:pt idx="73">
                  <c:v>8.1821700000000008E-3</c:v>
                </c:pt>
                <c:pt idx="74">
                  <c:v>7.2872800000000001E-3</c:v>
                </c:pt>
                <c:pt idx="75">
                  <c:v>5.24407E-3</c:v>
                </c:pt>
                <c:pt idx="76">
                  <c:v>4.0970399999999997E-3</c:v>
                </c:pt>
                <c:pt idx="77">
                  <c:v>6.0592900000000002E-3</c:v>
                </c:pt>
                <c:pt idx="78">
                  <c:v>9.2568300000000006E-3</c:v>
                </c:pt>
                <c:pt idx="79">
                  <c:v>5.9242699999999997E-3</c:v>
                </c:pt>
                <c:pt idx="80">
                  <c:v>8.9677200000000002E-3</c:v>
                </c:pt>
                <c:pt idx="81">
                  <c:v>4.1481299999999999E-3</c:v>
                </c:pt>
                <c:pt idx="82">
                  <c:v>8.0102400000000001E-3</c:v>
                </c:pt>
                <c:pt idx="83">
                  <c:v>5.4234699999999997E-3</c:v>
                </c:pt>
                <c:pt idx="84">
                  <c:v>6.87194E-3</c:v>
                </c:pt>
                <c:pt idx="85">
                  <c:v>8.1676000000000003E-4</c:v>
                </c:pt>
                <c:pt idx="86">
                  <c:v>8.5168699999999993E-3</c:v>
                </c:pt>
                <c:pt idx="87">
                  <c:v>6.6412099999999998E-3</c:v>
                </c:pt>
                <c:pt idx="88">
                  <c:v>6.6623200000000002E-3</c:v>
                </c:pt>
                <c:pt idx="89">
                  <c:v>8.3425800000000005E-3</c:v>
                </c:pt>
                <c:pt idx="90">
                  <c:v>6.0680200000000004E-3</c:v>
                </c:pt>
                <c:pt idx="91">
                  <c:v>6.47395E-3</c:v>
                </c:pt>
                <c:pt idx="92">
                  <c:v>5.6513400000000004E-3</c:v>
                </c:pt>
                <c:pt idx="93">
                  <c:v>6.4408099999999999E-3</c:v>
                </c:pt>
                <c:pt idx="94">
                  <c:v>4.7839500000000004E-3</c:v>
                </c:pt>
                <c:pt idx="95">
                  <c:v>8.8196200000000002E-3</c:v>
                </c:pt>
                <c:pt idx="96">
                  <c:v>7.0465500000000004E-3</c:v>
                </c:pt>
                <c:pt idx="97">
                  <c:v>7.9530099999999999E-3</c:v>
                </c:pt>
                <c:pt idx="98">
                  <c:v>3.2624799999999999E-3</c:v>
                </c:pt>
                <c:pt idx="99">
                  <c:v>5.9941200000000004E-3</c:v>
                </c:pt>
                <c:pt idx="100">
                  <c:v>4.4699099999999997E-3</c:v>
                </c:pt>
                <c:pt idx="101">
                  <c:v>8.8683900000000003E-3</c:v>
                </c:pt>
                <c:pt idx="102">
                  <c:v>5.2757899999999998E-3</c:v>
                </c:pt>
                <c:pt idx="103">
                  <c:v>6.8109399999999997E-3</c:v>
                </c:pt>
                <c:pt idx="104">
                  <c:v>6.16213E-3</c:v>
                </c:pt>
                <c:pt idx="105">
                  <c:v>7.0597200000000002E-3</c:v>
                </c:pt>
                <c:pt idx="106">
                  <c:v>9.1083999999999991E-3</c:v>
                </c:pt>
                <c:pt idx="107">
                  <c:v>5.8529400000000001E-3</c:v>
                </c:pt>
                <c:pt idx="108">
                  <c:v>5.2601899999999997E-3</c:v>
                </c:pt>
                <c:pt idx="109">
                  <c:v>4.8324700000000002E-3</c:v>
                </c:pt>
                <c:pt idx="110">
                  <c:v>9.0738299999999997E-3</c:v>
                </c:pt>
                <c:pt idx="111">
                  <c:v>1.036167E-2</c:v>
                </c:pt>
                <c:pt idx="112">
                  <c:v>6.3769100000000004E-3</c:v>
                </c:pt>
                <c:pt idx="113">
                  <c:v>6.8119299999999999E-3</c:v>
                </c:pt>
                <c:pt idx="114">
                  <c:v>5.8571600000000001E-3</c:v>
                </c:pt>
                <c:pt idx="115">
                  <c:v>8.6762599999999999E-3</c:v>
                </c:pt>
                <c:pt idx="116">
                  <c:v>9.5108699999999994E-3</c:v>
                </c:pt>
                <c:pt idx="117">
                  <c:v>3.9193199999999996E-3</c:v>
                </c:pt>
                <c:pt idx="118">
                  <c:v>7.6485800000000003E-3</c:v>
                </c:pt>
                <c:pt idx="119">
                  <c:v>7.4653200000000001E-3</c:v>
                </c:pt>
                <c:pt idx="120">
                  <c:v>4.43043E-3</c:v>
                </c:pt>
                <c:pt idx="121">
                  <c:v>6.3534100000000003E-3</c:v>
                </c:pt>
                <c:pt idx="122">
                  <c:v>5.8766799999999996E-3</c:v>
                </c:pt>
                <c:pt idx="123">
                  <c:v>6.2974600000000004E-3</c:v>
                </c:pt>
                <c:pt idx="124">
                  <c:v>8.3032499999999999E-3</c:v>
                </c:pt>
                <c:pt idx="125">
                  <c:v>7.28365E-3</c:v>
                </c:pt>
                <c:pt idx="126">
                  <c:v>9.3002999999999992E-3</c:v>
                </c:pt>
                <c:pt idx="127">
                  <c:v>7.15016E-3</c:v>
                </c:pt>
                <c:pt idx="128">
                  <c:v>6.7275299999999998E-3</c:v>
                </c:pt>
                <c:pt idx="129">
                  <c:v>6.9061000000000001E-3</c:v>
                </c:pt>
                <c:pt idx="130">
                  <c:v>9.79147E-3</c:v>
                </c:pt>
                <c:pt idx="131">
                  <c:v>1.003827E-2</c:v>
                </c:pt>
                <c:pt idx="132">
                  <c:v>7.6968100000000001E-3</c:v>
                </c:pt>
                <c:pt idx="133">
                  <c:v>5.4749999999999998E-3</c:v>
                </c:pt>
                <c:pt idx="134">
                  <c:v>1.0515989999999999E-2</c:v>
                </c:pt>
                <c:pt idx="135">
                  <c:v>4.1811299999999999E-3</c:v>
                </c:pt>
                <c:pt idx="136">
                  <c:v>6.2617599999999999E-3</c:v>
                </c:pt>
                <c:pt idx="137">
                  <c:v>7.4693700000000003E-3</c:v>
                </c:pt>
                <c:pt idx="138">
                  <c:v>6.5165300000000004E-3</c:v>
                </c:pt>
                <c:pt idx="139">
                  <c:v>8.2677900000000006E-3</c:v>
                </c:pt>
                <c:pt idx="140">
                  <c:v>4.1682100000000003E-3</c:v>
                </c:pt>
                <c:pt idx="141">
                  <c:v>9.2738999999999999E-3</c:v>
                </c:pt>
                <c:pt idx="142">
                  <c:v>7.7035699999999999E-3</c:v>
                </c:pt>
                <c:pt idx="143">
                  <c:v>7.8473899999999992E-3</c:v>
                </c:pt>
                <c:pt idx="144">
                  <c:v>1.077085E-2</c:v>
                </c:pt>
                <c:pt idx="145">
                  <c:v>7.6753500000000001E-3</c:v>
                </c:pt>
                <c:pt idx="146">
                  <c:v>7.4938100000000001E-3</c:v>
                </c:pt>
                <c:pt idx="147">
                  <c:v>3.3246199999999999E-3</c:v>
                </c:pt>
                <c:pt idx="148">
                  <c:v>3.1056199999999999E-3</c:v>
                </c:pt>
                <c:pt idx="149">
                  <c:v>7.0324000000000003E-3</c:v>
                </c:pt>
                <c:pt idx="150">
                  <c:v>1.151248E-2</c:v>
                </c:pt>
                <c:pt idx="151">
                  <c:v>7.7859299999999999E-3</c:v>
                </c:pt>
                <c:pt idx="152">
                  <c:v>6.9653500000000004E-3</c:v>
                </c:pt>
                <c:pt idx="153">
                  <c:v>5.5354599999999999E-3</c:v>
                </c:pt>
                <c:pt idx="154">
                  <c:v>7.0454100000000002E-3</c:v>
                </c:pt>
                <c:pt idx="155">
                  <c:v>7.7032799999999998E-3</c:v>
                </c:pt>
                <c:pt idx="156">
                  <c:v>1.2261370000000001E-2</c:v>
                </c:pt>
                <c:pt idx="157">
                  <c:v>7.4960499999999998E-3</c:v>
                </c:pt>
                <c:pt idx="158">
                  <c:v>5.3110199999999996E-3</c:v>
                </c:pt>
                <c:pt idx="159">
                  <c:v>1.05571E-2</c:v>
                </c:pt>
                <c:pt idx="160">
                  <c:v>4.3721100000000002E-3</c:v>
                </c:pt>
                <c:pt idx="161">
                  <c:v>8.0711399999999992E-3</c:v>
                </c:pt>
                <c:pt idx="162">
                  <c:v>7.1677900000000003E-3</c:v>
                </c:pt>
                <c:pt idx="163">
                  <c:v>1.1019660000000001E-2</c:v>
                </c:pt>
                <c:pt idx="164">
                  <c:v>5.0875499999999997E-3</c:v>
                </c:pt>
                <c:pt idx="165">
                  <c:v>1.011011E-2</c:v>
                </c:pt>
                <c:pt idx="166">
                  <c:v>8.1167199999999991E-3</c:v>
                </c:pt>
                <c:pt idx="167">
                  <c:v>7.7657100000000003E-3</c:v>
                </c:pt>
                <c:pt idx="168">
                  <c:v>6.6718200000000002E-3</c:v>
                </c:pt>
                <c:pt idx="169">
                  <c:v>9.0882099999999993E-3</c:v>
                </c:pt>
                <c:pt idx="170">
                  <c:v>8.05407E-3</c:v>
                </c:pt>
                <c:pt idx="171">
                  <c:v>9.5275599999999992E-3</c:v>
                </c:pt>
                <c:pt idx="172">
                  <c:v>8.7972199999999997E-3</c:v>
                </c:pt>
                <c:pt idx="173">
                  <c:v>5.6047299999999996E-3</c:v>
                </c:pt>
                <c:pt idx="174">
                  <c:v>7.3136299999999998E-3</c:v>
                </c:pt>
                <c:pt idx="175">
                  <c:v>9.6593400000000006E-3</c:v>
                </c:pt>
                <c:pt idx="176">
                  <c:v>8.5939699999999994E-3</c:v>
                </c:pt>
                <c:pt idx="177">
                  <c:v>7.2512799999999997E-3</c:v>
                </c:pt>
                <c:pt idx="178">
                  <c:v>6.5614799999999997E-3</c:v>
                </c:pt>
                <c:pt idx="179">
                  <c:v>7.8542400000000002E-3</c:v>
                </c:pt>
                <c:pt idx="180">
                  <c:v>7.3310299999999997E-3</c:v>
                </c:pt>
                <c:pt idx="181">
                  <c:v>3.5997500000000001E-3</c:v>
                </c:pt>
                <c:pt idx="182">
                  <c:v>7.8838099999999998E-3</c:v>
                </c:pt>
                <c:pt idx="183">
                  <c:v>1.036109E-2</c:v>
                </c:pt>
                <c:pt idx="184">
                  <c:v>7.0223300000000002E-3</c:v>
                </c:pt>
                <c:pt idx="185">
                  <c:v>6.4048200000000003E-3</c:v>
                </c:pt>
                <c:pt idx="186">
                  <c:v>1.1130589999999999E-2</c:v>
                </c:pt>
                <c:pt idx="187">
                  <c:v>6.7579800000000002E-3</c:v>
                </c:pt>
                <c:pt idx="188">
                  <c:v>7.1777100000000003E-3</c:v>
                </c:pt>
                <c:pt idx="189">
                  <c:v>6.9336600000000003E-3</c:v>
                </c:pt>
                <c:pt idx="190">
                  <c:v>9.9705699999999998E-3</c:v>
                </c:pt>
                <c:pt idx="191">
                  <c:v>7.8441199999999996E-3</c:v>
                </c:pt>
                <c:pt idx="192">
                  <c:v>4.3600499999999999E-3</c:v>
                </c:pt>
                <c:pt idx="193">
                  <c:v>9.4033299999999997E-3</c:v>
                </c:pt>
                <c:pt idx="194">
                  <c:v>9.6315199999999993E-3</c:v>
                </c:pt>
                <c:pt idx="195">
                  <c:v>9.1230900000000004E-3</c:v>
                </c:pt>
                <c:pt idx="196">
                  <c:v>1.008759E-2</c:v>
                </c:pt>
                <c:pt idx="197">
                  <c:v>6.3254000000000001E-3</c:v>
                </c:pt>
                <c:pt idx="198">
                  <c:v>9.5181399999999996E-3</c:v>
                </c:pt>
                <c:pt idx="199">
                  <c:v>1.203796E-2</c:v>
                </c:pt>
                <c:pt idx="200">
                  <c:v>9.8469999999999999E-3</c:v>
                </c:pt>
                <c:pt idx="201">
                  <c:v>6.4336200000000001E-3</c:v>
                </c:pt>
                <c:pt idx="202">
                  <c:v>4.7386199999999998E-3</c:v>
                </c:pt>
                <c:pt idx="203">
                  <c:v>9.0370799999999994E-3</c:v>
                </c:pt>
                <c:pt idx="204">
                  <c:v>9.0128399999999994E-3</c:v>
                </c:pt>
                <c:pt idx="205">
                  <c:v>8.09117E-3</c:v>
                </c:pt>
                <c:pt idx="206">
                  <c:v>4.7764799999999996E-3</c:v>
                </c:pt>
                <c:pt idx="207">
                  <c:v>9.0885600000000007E-3</c:v>
                </c:pt>
                <c:pt idx="208">
                  <c:v>4.2029800000000003E-3</c:v>
                </c:pt>
                <c:pt idx="209">
                  <c:v>5.6872800000000003E-3</c:v>
                </c:pt>
                <c:pt idx="210">
                  <c:v>1.032946E-2</c:v>
                </c:pt>
                <c:pt idx="211">
                  <c:v>9.66967E-3</c:v>
                </c:pt>
                <c:pt idx="212">
                  <c:v>3.0724799999999998E-3</c:v>
                </c:pt>
                <c:pt idx="213">
                  <c:v>1.0714359999999999E-2</c:v>
                </c:pt>
                <c:pt idx="214">
                  <c:v>1.096419E-2</c:v>
                </c:pt>
                <c:pt idx="215">
                  <c:v>9.7788400000000004E-3</c:v>
                </c:pt>
                <c:pt idx="216">
                  <c:v>6.4859699999999998E-3</c:v>
                </c:pt>
                <c:pt idx="217">
                  <c:v>5.5171999999999999E-3</c:v>
                </c:pt>
                <c:pt idx="218">
                  <c:v>9.0502599999999992E-3</c:v>
                </c:pt>
                <c:pt idx="219">
                  <c:v>6.0602499999999997E-3</c:v>
                </c:pt>
                <c:pt idx="220">
                  <c:v>8.8900400000000001E-3</c:v>
                </c:pt>
                <c:pt idx="221">
                  <c:v>1.0909749999999999E-2</c:v>
                </c:pt>
                <c:pt idx="222">
                  <c:v>1.216363E-2</c:v>
                </c:pt>
                <c:pt idx="223">
                  <c:v>1.123031E-2</c:v>
                </c:pt>
                <c:pt idx="224">
                  <c:v>6.7176900000000001E-3</c:v>
                </c:pt>
                <c:pt idx="225">
                  <c:v>8.1621899999999997E-3</c:v>
                </c:pt>
                <c:pt idx="226">
                  <c:v>5.3220400000000001E-3</c:v>
                </c:pt>
                <c:pt idx="227">
                  <c:v>9.3444500000000007E-3</c:v>
                </c:pt>
                <c:pt idx="228">
                  <c:v>6.9098099999999997E-3</c:v>
                </c:pt>
                <c:pt idx="229">
                  <c:v>8.2015999999999999E-3</c:v>
                </c:pt>
                <c:pt idx="230">
                  <c:v>1.145231E-2</c:v>
                </c:pt>
                <c:pt idx="231">
                  <c:v>1.055991E-2</c:v>
                </c:pt>
                <c:pt idx="232">
                  <c:v>1.016266E-2</c:v>
                </c:pt>
                <c:pt idx="233">
                  <c:v>8.8406200000000004E-3</c:v>
                </c:pt>
                <c:pt idx="234">
                  <c:v>9.5947099999999994E-3</c:v>
                </c:pt>
                <c:pt idx="235">
                  <c:v>6.5853600000000002E-3</c:v>
                </c:pt>
                <c:pt idx="236">
                  <c:v>1.022929E-2</c:v>
                </c:pt>
                <c:pt idx="237">
                  <c:v>1.18843E-2</c:v>
                </c:pt>
                <c:pt idx="238">
                  <c:v>6.3873100000000002E-3</c:v>
                </c:pt>
                <c:pt idx="239">
                  <c:v>7.46796E-3</c:v>
                </c:pt>
                <c:pt idx="240">
                  <c:v>8.4475999999999996E-3</c:v>
                </c:pt>
                <c:pt idx="241">
                  <c:v>1.026326E-2</c:v>
                </c:pt>
                <c:pt idx="242">
                  <c:v>8.7869699999999999E-3</c:v>
                </c:pt>
                <c:pt idx="243">
                  <c:v>9.9350500000000008E-3</c:v>
                </c:pt>
                <c:pt idx="244">
                  <c:v>9.1683200000000006E-3</c:v>
                </c:pt>
                <c:pt idx="245">
                  <c:v>1.0414120000000001E-2</c:v>
                </c:pt>
                <c:pt idx="246">
                  <c:v>8.9424299999999995E-3</c:v>
                </c:pt>
                <c:pt idx="247">
                  <c:v>8.8774100000000005E-3</c:v>
                </c:pt>
                <c:pt idx="248">
                  <c:v>1.218117E-2</c:v>
                </c:pt>
                <c:pt idx="249">
                  <c:v>3.6813900000000001E-3</c:v>
                </c:pt>
                <c:pt idx="250">
                  <c:v>7.5977800000000002E-3</c:v>
                </c:pt>
                <c:pt idx="251">
                  <c:v>9.3423599999999992E-3</c:v>
                </c:pt>
                <c:pt idx="252">
                  <c:v>8.4315199999999996E-3</c:v>
                </c:pt>
                <c:pt idx="253">
                  <c:v>6.82681E-3</c:v>
                </c:pt>
                <c:pt idx="254">
                  <c:v>1.1108440000000001E-2</c:v>
                </c:pt>
                <c:pt idx="255">
                  <c:v>5.9423399999999999E-3</c:v>
                </c:pt>
                <c:pt idx="256">
                  <c:v>8.8985999999999996E-3</c:v>
                </c:pt>
                <c:pt idx="257">
                  <c:v>9.5918500000000007E-3</c:v>
                </c:pt>
                <c:pt idx="258">
                  <c:v>1.0660029999999999E-2</c:v>
                </c:pt>
                <c:pt idx="259">
                  <c:v>1.0030300000000001E-2</c:v>
                </c:pt>
                <c:pt idx="260">
                  <c:v>9.2696199999999992E-3</c:v>
                </c:pt>
                <c:pt idx="261">
                  <c:v>1.230085E-2</c:v>
                </c:pt>
                <c:pt idx="262">
                  <c:v>9.5213099999999998E-3</c:v>
                </c:pt>
                <c:pt idx="263">
                  <c:v>8.4052299999999996E-3</c:v>
                </c:pt>
                <c:pt idx="264">
                  <c:v>1.108197E-2</c:v>
                </c:pt>
                <c:pt idx="265">
                  <c:v>1.043006E-2</c:v>
                </c:pt>
                <c:pt idx="266">
                  <c:v>8.6753100000000003E-3</c:v>
                </c:pt>
                <c:pt idx="267">
                  <c:v>8.4299100000000005E-3</c:v>
                </c:pt>
                <c:pt idx="268">
                  <c:v>1.0964359999999999E-2</c:v>
                </c:pt>
                <c:pt idx="269">
                  <c:v>3.47081E-3</c:v>
                </c:pt>
                <c:pt idx="270">
                  <c:v>8.7162000000000003E-3</c:v>
                </c:pt>
                <c:pt idx="271">
                  <c:v>9.2737500000000007E-3</c:v>
                </c:pt>
                <c:pt idx="272">
                  <c:v>8.7264000000000005E-3</c:v>
                </c:pt>
                <c:pt idx="273">
                  <c:v>6.9078400000000002E-3</c:v>
                </c:pt>
                <c:pt idx="274">
                  <c:v>5.9248E-3</c:v>
                </c:pt>
                <c:pt idx="275">
                  <c:v>8.1049599999999996E-3</c:v>
                </c:pt>
                <c:pt idx="276">
                  <c:v>9.7375699999999992E-3</c:v>
                </c:pt>
                <c:pt idx="277">
                  <c:v>1.0755260000000001E-2</c:v>
                </c:pt>
                <c:pt idx="278">
                  <c:v>8.0690299999999996E-3</c:v>
                </c:pt>
                <c:pt idx="279">
                  <c:v>7.8992200000000002E-3</c:v>
                </c:pt>
                <c:pt idx="280">
                  <c:v>9.7041999999999996E-3</c:v>
                </c:pt>
                <c:pt idx="281">
                  <c:v>7.8781700000000003E-3</c:v>
                </c:pt>
                <c:pt idx="282">
                  <c:v>7.9922799999999992E-3</c:v>
                </c:pt>
                <c:pt idx="283">
                  <c:v>9.8309699999999996E-3</c:v>
                </c:pt>
                <c:pt idx="284">
                  <c:v>8.0421499999999996E-3</c:v>
                </c:pt>
                <c:pt idx="285">
                  <c:v>9.2641500000000005E-3</c:v>
                </c:pt>
                <c:pt idx="286">
                  <c:v>8.0421699999999995E-3</c:v>
                </c:pt>
                <c:pt idx="287">
                  <c:v>8.1561199999999993E-3</c:v>
                </c:pt>
                <c:pt idx="288">
                  <c:v>1.089742E-2</c:v>
                </c:pt>
                <c:pt idx="289">
                  <c:v>7.8516100000000002E-3</c:v>
                </c:pt>
                <c:pt idx="290">
                  <c:v>8.4913200000000001E-3</c:v>
                </c:pt>
                <c:pt idx="291">
                  <c:v>9.8983100000000004E-3</c:v>
                </c:pt>
                <c:pt idx="292">
                  <c:v>9.1630199999999992E-3</c:v>
                </c:pt>
                <c:pt idx="293">
                  <c:v>1.2965269999999999E-2</c:v>
                </c:pt>
                <c:pt idx="294">
                  <c:v>8.7170900000000003E-3</c:v>
                </c:pt>
                <c:pt idx="295">
                  <c:v>9.0846499999999997E-3</c:v>
                </c:pt>
                <c:pt idx="296">
                  <c:v>1.079072E-2</c:v>
                </c:pt>
                <c:pt idx="297">
                  <c:v>8.7710700000000006E-3</c:v>
                </c:pt>
                <c:pt idx="298">
                  <c:v>6.5239800000000004E-3</c:v>
                </c:pt>
                <c:pt idx="299">
                  <c:v>1.1051450000000001E-2</c:v>
                </c:pt>
                <c:pt idx="300">
                  <c:v>9.9038900000000003E-3</c:v>
                </c:pt>
                <c:pt idx="301">
                  <c:v>1.087051E-2</c:v>
                </c:pt>
                <c:pt idx="302">
                  <c:v>8.7420999999999992E-3</c:v>
                </c:pt>
                <c:pt idx="303">
                  <c:v>5.1688599999999999E-3</c:v>
                </c:pt>
                <c:pt idx="304">
                  <c:v>1.01615E-2</c:v>
                </c:pt>
                <c:pt idx="305">
                  <c:v>1.2646889999999999E-2</c:v>
                </c:pt>
                <c:pt idx="306">
                  <c:v>1.0483869999999999E-2</c:v>
                </c:pt>
                <c:pt idx="307">
                  <c:v>1.109777E-2</c:v>
                </c:pt>
                <c:pt idx="308">
                  <c:v>9.3525899999999992E-3</c:v>
                </c:pt>
                <c:pt idx="309">
                  <c:v>1.074541E-2</c:v>
                </c:pt>
                <c:pt idx="310">
                  <c:v>7.4250699999999998E-3</c:v>
                </c:pt>
                <c:pt idx="311">
                  <c:v>1.139688E-2</c:v>
                </c:pt>
                <c:pt idx="312">
                  <c:v>1.242178E-2</c:v>
                </c:pt>
                <c:pt idx="313">
                  <c:v>1.2100339999999999E-2</c:v>
                </c:pt>
                <c:pt idx="314">
                  <c:v>1.057755E-2</c:v>
                </c:pt>
                <c:pt idx="315">
                  <c:v>7.4307699999999997E-3</c:v>
                </c:pt>
                <c:pt idx="316">
                  <c:v>8.0612400000000008E-3</c:v>
                </c:pt>
                <c:pt idx="317">
                  <c:v>8.7791299999999996E-3</c:v>
                </c:pt>
                <c:pt idx="318">
                  <c:v>1.006233E-2</c:v>
                </c:pt>
                <c:pt idx="319">
                  <c:v>1.267275E-2</c:v>
                </c:pt>
                <c:pt idx="320">
                  <c:v>8.3975899999999999E-3</c:v>
                </c:pt>
                <c:pt idx="321">
                  <c:v>9.2248E-3</c:v>
                </c:pt>
                <c:pt idx="322">
                  <c:v>1.137317E-2</c:v>
                </c:pt>
                <c:pt idx="323">
                  <c:v>1.158121E-2</c:v>
                </c:pt>
                <c:pt idx="324">
                  <c:v>1.064787E-2</c:v>
                </c:pt>
                <c:pt idx="325">
                  <c:v>9.1418999999999997E-3</c:v>
                </c:pt>
                <c:pt idx="326">
                  <c:v>5.1829600000000003E-3</c:v>
                </c:pt>
                <c:pt idx="327">
                  <c:v>8.8056799999999998E-3</c:v>
                </c:pt>
                <c:pt idx="328">
                  <c:v>1.3550980000000001E-2</c:v>
                </c:pt>
                <c:pt idx="329">
                  <c:v>1.147662E-2</c:v>
                </c:pt>
                <c:pt idx="330">
                  <c:v>1.239022E-2</c:v>
                </c:pt>
                <c:pt idx="331">
                  <c:v>5.4416400000000002E-3</c:v>
                </c:pt>
                <c:pt idx="332">
                  <c:v>7.3499100000000003E-3</c:v>
                </c:pt>
                <c:pt idx="333">
                  <c:v>1.094094E-2</c:v>
                </c:pt>
                <c:pt idx="334">
                  <c:v>1.167691E-2</c:v>
                </c:pt>
                <c:pt idx="335">
                  <c:v>1.0605089999999999E-2</c:v>
                </c:pt>
                <c:pt idx="336">
                  <c:v>8.8486099999999998E-3</c:v>
                </c:pt>
                <c:pt idx="337">
                  <c:v>6.8718900000000003E-3</c:v>
                </c:pt>
                <c:pt idx="338">
                  <c:v>7.6052200000000002E-3</c:v>
                </c:pt>
                <c:pt idx="339">
                  <c:v>1.0216009999999999E-2</c:v>
                </c:pt>
                <c:pt idx="340">
                  <c:v>7.0992399999999997E-3</c:v>
                </c:pt>
                <c:pt idx="341">
                  <c:v>8.7671899999999994E-3</c:v>
                </c:pt>
                <c:pt idx="342">
                  <c:v>1.04508E-2</c:v>
                </c:pt>
                <c:pt idx="343">
                  <c:v>7.8821599999999992E-3</c:v>
                </c:pt>
                <c:pt idx="344">
                  <c:v>9.6823399999999993E-3</c:v>
                </c:pt>
                <c:pt idx="345">
                  <c:v>7.4245700000000001E-3</c:v>
                </c:pt>
                <c:pt idx="346">
                  <c:v>9.5042400000000006E-3</c:v>
                </c:pt>
                <c:pt idx="347">
                  <c:v>8.7970700000000006E-3</c:v>
                </c:pt>
                <c:pt idx="348">
                  <c:v>9.8184399999999995E-3</c:v>
                </c:pt>
                <c:pt idx="349">
                  <c:v>9.9939899999999995E-3</c:v>
                </c:pt>
                <c:pt idx="350">
                  <c:v>8.5881499999999993E-3</c:v>
                </c:pt>
                <c:pt idx="351">
                  <c:v>1.167823E-2</c:v>
                </c:pt>
                <c:pt idx="352">
                  <c:v>1.060359E-2</c:v>
                </c:pt>
                <c:pt idx="353">
                  <c:v>1.227E-2</c:v>
                </c:pt>
                <c:pt idx="354">
                  <c:v>9.7062299999999997E-3</c:v>
                </c:pt>
                <c:pt idx="355">
                  <c:v>1.2737439999999999E-2</c:v>
                </c:pt>
                <c:pt idx="356">
                  <c:v>5.8581500000000003E-3</c:v>
                </c:pt>
                <c:pt idx="357">
                  <c:v>1.09614E-2</c:v>
                </c:pt>
                <c:pt idx="358">
                  <c:v>1.048573E-2</c:v>
                </c:pt>
                <c:pt idx="359">
                  <c:v>1.0849930000000001E-2</c:v>
                </c:pt>
                <c:pt idx="360">
                  <c:v>1.131831E-2</c:v>
                </c:pt>
                <c:pt idx="361">
                  <c:v>8.7228199999999992E-3</c:v>
                </c:pt>
                <c:pt idx="362">
                  <c:v>8.4348700000000006E-3</c:v>
                </c:pt>
                <c:pt idx="363">
                  <c:v>1.141839E-2</c:v>
                </c:pt>
                <c:pt idx="364">
                  <c:v>9.0674599999999994E-3</c:v>
                </c:pt>
                <c:pt idx="365">
                  <c:v>8.6319900000000008E-3</c:v>
                </c:pt>
                <c:pt idx="366">
                  <c:v>7.2371099999999997E-3</c:v>
                </c:pt>
                <c:pt idx="367">
                  <c:v>9.5837700000000001E-3</c:v>
                </c:pt>
                <c:pt idx="368">
                  <c:v>1.087892E-2</c:v>
                </c:pt>
                <c:pt idx="369">
                  <c:v>8.72823E-3</c:v>
                </c:pt>
                <c:pt idx="370">
                  <c:v>1.1013510000000001E-2</c:v>
                </c:pt>
                <c:pt idx="371">
                  <c:v>1.226344E-2</c:v>
                </c:pt>
                <c:pt idx="372">
                  <c:v>8.9979699999999992E-3</c:v>
                </c:pt>
                <c:pt idx="373">
                  <c:v>1.077534E-2</c:v>
                </c:pt>
                <c:pt idx="374">
                  <c:v>9.7607700000000002E-3</c:v>
                </c:pt>
                <c:pt idx="375">
                  <c:v>1.232428E-2</c:v>
                </c:pt>
                <c:pt idx="376">
                  <c:v>1.5700499999999999E-2</c:v>
                </c:pt>
                <c:pt idx="377">
                  <c:v>5.9460199999999998E-3</c:v>
                </c:pt>
                <c:pt idx="378">
                  <c:v>5.3696999999999998E-3</c:v>
                </c:pt>
                <c:pt idx="379">
                  <c:v>1.431462E-2</c:v>
                </c:pt>
                <c:pt idx="380">
                  <c:v>1.0696590000000001E-2</c:v>
                </c:pt>
                <c:pt idx="381">
                  <c:v>1.151728E-2</c:v>
                </c:pt>
                <c:pt idx="382">
                  <c:v>1.080397E-2</c:v>
                </c:pt>
                <c:pt idx="383">
                  <c:v>1.2156119999999999E-2</c:v>
                </c:pt>
                <c:pt idx="384">
                  <c:v>1.030323E-2</c:v>
                </c:pt>
                <c:pt idx="385">
                  <c:v>1.1700779999999999E-2</c:v>
                </c:pt>
                <c:pt idx="386">
                  <c:v>8.4744999999999994E-3</c:v>
                </c:pt>
                <c:pt idx="387">
                  <c:v>9.9309900000000007E-3</c:v>
                </c:pt>
                <c:pt idx="388">
                  <c:v>8.3182599999999992E-3</c:v>
                </c:pt>
                <c:pt idx="389">
                  <c:v>1.2022700000000001E-2</c:v>
                </c:pt>
                <c:pt idx="390">
                  <c:v>6.0726499999999997E-3</c:v>
                </c:pt>
                <c:pt idx="391">
                  <c:v>1.160446E-2</c:v>
                </c:pt>
                <c:pt idx="392">
                  <c:v>1.0059729999999999E-2</c:v>
                </c:pt>
                <c:pt idx="393">
                  <c:v>1.07636E-2</c:v>
                </c:pt>
                <c:pt idx="394">
                  <c:v>7.1311100000000004E-3</c:v>
                </c:pt>
                <c:pt idx="395">
                  <c:v>1.096575E-2</c:v>
                </c:pt>
                <c:pt idx="396">
                  <c:v>1.089008E-2</c:v>
                </c:pt>
                <c:pt idx="397">
                  <c:v>1.127031E-2</c:v>
                </c:pt>
                <c:pt idx="398">
                  <c:v>7.38458E-3</c:v>
                </c:pt>
                <c:pt idx="399">
                  <c:v>1.0863569999999999E-2</c:v>
                </c:pt>
                <c:pt idx="400">
                  <c:v>1.1374230000000001E-2</c:v>
                </c:pt>
                <c:pt idx="401">
                  <c:v>1.0477190000000001E-2</c:v>
                </c:pt>
                <c:pt idx="402">
                  <c:v>1.1977059999999999E-2</c:v>
                </c:pt>
                <c:pt idx="403">
                  <c:v>1.0369420000000001E-2</c:v>
                </c:pt>
                <c:pt idx="404">
                  <c:v>1.071283E-2</c:v>
                </c:pt>
                <c:pt idx="405">
                  <c:v>9.3765500000000009E-3</c:v>
                </c:pt>
                <c:pt idx="406">
                  <c:v>1.118477E-2</c:v>
                </c:pt>
                <c:pt idx="407">
                  <c:v>9.6871300000000004E-3</c:v>
                </c:pt>
                <c:pt idx="408">
                  <c:v>1.214937E-2</c:v>
                </c:pt>
                <c:pt idx="409">
                  <c:v>9.23328E-3</c:v>
                </c:pt>
                <c:pt idx="410">
                  <c:v>8.39583E-3</c:v>
                </c:pt>
                <c:pt idx="411">
                  <c:v>1.00935E-2</c:v>
                </c:pt>
                <c:pt idx="412">
                  <c:v>1.429192E-2</c:v>
                </c:pt>
                <c:pt idx="413">
                  <c:v>9.5312399999999999E-3</c:v>
                </c:pt>
                <c:pt idx="414">
                  <c:v>1.364773E-2</c:v>
                </c:pt>
                <c:pt idx="415">
                  <c:v>1.063537E-2</c:v>
                </c:pt>
                <c:pt idx="416">
                  <c:v>1.1626070000000001E-2</c:v>
                </c:pt>
                <c:pt idx="417">
                  <c:v>8.5304500000000002E-3</c:v>
                </c:pt>
                <c:pt idx="418">
                  <c:v>1.438969E-2</c:v>
                </c:pt>
                <c:pt idx="419">
                  <c:v>9.7795E-3</c:v>
                </c:pt>
                <c:pt idx="420">
                  <c:v>1.1992010000000001E-2</c:v>
                </c:pt>
                <c:pt idx="421">
                  <c:v>9.3966199999999996E-3</c:v>
                </c:pt>
                <c:pt idx="422">
                  <c:v>8.4887299999999999E-3</c:v>
                </c:pt>
                <c:pt idx="423">
                  <c:v>1.12645E-2</c:v>
                </c:pt>
                <c:pt idx="424">
                  <c:v>1.0383710000000001E-2</c:v>
                </c:pt>
                <c:pt idx="425">
                  <c:v>1.1929820000000001E-2</c:v>
                </c:pt>
                <c:pt idx="426">
                  <c:v>9.5918199999999992E-3</c:v>
                </c:pt>
                <c:pt idx="427">
                  <c:v>6.6978200000000002E-3</c:v>
                </c:pt>
                <c:pt idx="428">
                  <c:v>1.2732449999999999E-2</c:v>
                </c:pt>
                <c:pt idx="429">
                  <c:v>1.458952E-2</c:v>
                </c:pt>
                <c:pt idx="430">
                  <c:v>1.1691500000000001E-2</c:v>
                </c:pt>
                <c:pt idx="431">
                  <c:v>9.0365399999999992E-3</c:v>
                </c:pt>
                <c:pt idx="432">
                  <c:v>1.1310509999999999E-2</c:v>
                </c:pt>
                <c:pt idx="433">
                  <c:v>8.7006199999999992E-3</c:v>
                </c:pt>
                <c:pt idx="434">
                  <c:v>8.1597100000000006E-3</c:v>
                </c:pt>
                <c:pt idx="435">
                  <c:v>1.1686119999999999E-2</c:v>
                </c:pt>
                <c:pt idx="436">
                  <c:v>1.004114E-2</c:v>
                </c:pt>
                <c:pt idx="437">
                  <c:v>1.056649E-2</c:v>
                </c:pt>
                <c:pt idx="438">
                  <c:v>1.1811749999999999E-2</c:v>
                </c:pt>
                <c:pt idx="439">
                  <c:v>7.0441100000000001E-3</c:v>
                </c:pt>
                <c:pt idx="440">
                  <c:v>1.2249370000000001E-2</c:v>
                </c:pt>
                <c:pt idx="441">
                  <c:v>8.5652899999999997E-3</c:v>
                </c:pt>
                <c:pt idx="442">
                  <c:v>1.3047889999999999E-2</c:v>
                </c:pt>
                <c:pt idx="443">
                  <c:v>7.5229700000000004E-3</c:v>
                </c:pt>
                <c:pt idx="444">
                  <c:v>9.5472400000000002E-3</c:v>
                </c:pt>
                <c:pt idx="445">
                  <c:v>1.335098E-2</c:v>
                </c:pt>
                <c:pt idx="446">
                  <c:v>8.0543699999999999E-3</c:v>
                </c:pt>
                <c:pt idx="447">
                  <c:v>1.0802890000000001E-2</c:v>
                </c:pt>
                <c:pt idx="448">
                  <c:v>1.0783549999999999E-2</c:v>
                </c:pt>
                <c:pt idx="449">
                  <c:v>1.069383E-2</c:v>
                </c:pt>
                <c:pt idx="450">
                  <c:v>8.1576099999999992E-3</c:v>
                </c:pt>
                <c:pt idx="451">
                  <c:v>1.0361159999999999E-2</c:v>
                </c:pt>
                <c:pt idx="452">
                  <c:v>5.5959800000000004E-3</c:v>
                </c:pt>
                <c:pt idx="453">
                  <c:v>1.5064630000000001E-2</c:v>
                </c:pt>
                <c:pt idx="454">
                  <c:v>9.0108400000000009E-3</c:v>
                </c:pt>
                <c:pt idx="455">
                  <c:v>1.253232E-2</c:v>
                </c:pt>
                <c:pt idx="456">
                  <c:v>1.27344E-2</c:v>
                </c:pt>
                <c:pt idx="457">
                  <c:v>9.3933100000000002E-3</c:v>
                </c:pt>
                <c:pt idx="458">
                  <c:v>8.8499200000000007E-3</c:v>
                </c:pt>
                <c:pt idx="459">
                  <c:v>1.1057839999999999E-2</c:v>
                </c:pt>
                <c:pt idx="460">
                  <c:v>1.0630830000000001E-2</c:v>
                </c:pt>
                <c:pt idx="461">
                  <c:v>9.8599499999999993E-3</c:v>
                </c:pt>
                <c:pt idx="462">
                  <c:v>9.7973000000000001E-3</c:v>
                </c:pt>
                <c:pt idx="463">
                  <c:v>9.31273E-3</c:v>
                </c:pt>
                <c:pt idx="464">
                  <c:v>1.288802E-2</c:v>
                </c:pt>
                <c:pt idx="465">
                  <c:v>1.02258E-2</c:v>
                </c:pt>
                <c:pt idx="466">
                  <c:v>1.0498830000000001E-2</c:v>
                </c:pt>
                <c:pt idx="467">
                  <c:v>1.1629179999999999E-2</c:v>
                </c:pt>
                <c:pt idx="468">
                  <c:v>1.1723859999999999E-2</c:v>
                </c:pt>
                <c:pt idx="469">
                  <c:v>8.8957299999999993E-3</c:v>
                </c:pt>
                <c:pt idx="470">
                  <c:v>7.96761E-3</c:v>
                </c:pt>
                <c:pt idx="471">
                  <c:v>1.469762E-2</c:v>
                </c:pt>
                <c:pt idx="472">
                  <c:v>1.1257390000000001E-2</c:v>
                </c:pt>
                <c:pt idx="473">
                  <c:v>1.2714899999999999E-2</c:v>
                </c:pt>
                <c:pt idx="474">
                  <c:v>1.0695420000000001E-2</c:v>
                </c:pt>
                <c:pt idx="475">
                  <c:v>9.4721900000000001E-3</c:v>
                </c:pt>
                <c:pt idx="476">
                  <c:v>1.0105680000000001E-2</c:v>
                </c:pt>
                <c:pt idx="477">
                  <c:v>9.1576100000000001E-3</c:v>
                </c:pt>
                <c:pt idx="478">
                  <c:v>1.047936E-2</c:v>
                </c:pt>
                <c:pt idx="479">
                  <c:v>1.0171599999999999E-2</c:v>
                </c:pt>
                <c:pt idx="480">
                  <c:v>1.180499E-2</c:v>
                </c:pt>
                <c:pt idx="481">
                  <c:v>1.141344E-2</c:v>
                </c:pt>
                <c:pt idx="482">
                  <c:v>1.168076E-2</c:v>
                </c:pt>
                <c:pt idx="483">
                  <c:v>9.9525900000000007E-3</c:v>
                </c:pt>
                <c:pt idx="484">
                  <c:v>1.0935139999999999E-2</c:v>
                </c:pt>
                <c:pt idx="485">
                  <c:v>1.0117350000000001E-2</c:v>
                </c:pt>
                <c:pt idx="486">
                  <c:v>8.0528100000000005E-3</c:v>
                </c:pt>
                <c:pt idx="487">
                  <c:v>9.7539399999999991E-3</c:v>
                </c:pt>
                <c:pt idx="488">
                  <c:v>1.120289E-2</c:v>
                </c:pt>
                <c:pt idx="489">
                  <c:v>1.2027919999999999E-2</c:v>
                </c:pt>
                <c:pt idx="490">
                  <c:v>1.1798360000000001E-2</c:v>
                </c:pt>
                <c:pt idx="491">
                  <c:v>1.2283179999999999E-2</c:v>
                </c:pt>
                <c:pt idx="492">
                  <c:v>1.049727E-2</c:v>
                </c:pt>
                <c:pt idx="493">
                  <c:v>1.176732E-2</c:v>
                </c:pt>
                <c:pt idx="494">
                  <c:v>1.079744E-2</c:v>
                </c:pt>
                <c:pt idx="495">
                  <c:v>8.9373500000000002E-3</c:v>
                </c:pt>
                <c:pt idx="496">
                  <c:v>1.270196E-2</c:v>
                </c:pt>
                <c:pt idx="497">
                  <c:v>7.0829100000000004E-3</c:v>
                </c:pt>
                <c:pt idx="498">
                  <c:v>1.1173539999999999E-2</c:v>
                </c:pt>
                <c:pt idx="499">
                  <c:v>1.197759E-2</c:v>
                </c:pt>
                <c:pt idx="500">
                  <c:v>7.4077199999999996E-3</c:v>
                </c:pt>
                <c:pt idx="501">
                  <c:v>1.090087E-2</c:v>
                </c:pt>
                <c:pt idx="502">
                  <c:v>1.1646129999999999E-2</c:v>
                </c:pt>
                <c:pt idx="503">
                  <c:v>1.1327129999999999E-2</c:v>
                </c:pt>
                <c:pt idx="504">
                  <c:v>1.3936550000000001E-2</c:v>
                </c:pt>
                <c:pt idx="505">
                  <c:v>1.305183E-2</c:v>
                </c:pt>
                <c:pt idx="506">
                  <c:v>6.2125100000000001E-3</c:v>
                </c:pt>
                <c:pt idx="507">
                  <c:v>1.3102020000000001E-2</c:v>
                </c:pt>
                <c:pt idx="508">
                  <c:v>1.416005E-2</c:v>
                </c:pt>
                <c:pt idx="509">
                  <c:v>1.045079E-2</c:v>
                </c:pt>
                <c:pt idx="510">
                  <c:v>1.0887880000000001E-2</c:v>
                </c:pt>
                <c:pt idx="511">
                  <c:v>7.4629500000000003E-3</c:v>
                </c:pt>
                <c:pt idx="512">
                  <c:v>1.194076E-2</c:v>
                </c:pt>
                <c:pt idx="513">
                  <c:v>1.3772990000000001E-2</c:v>
                </c:pt>
                <c:pt idx="514">
                  <c:v>1.2975260000000001E-2</c:v>
                </c:pt>
                <c:pt idx="515">
                  <c:v>1.327657E-2</c:v>
                </c:pt>
                <c:pt idx="516">
                  <c:v>1.016886E-2</c:v>
                </c:pt>
                <c:pt idx="517">
                  <c:v>1.243202E-2</c:v>
                </c:pt>
                <c:pt idx="518">
                  <c:v>1.177863E-2</c:v>
                </c:pt>
                <c:pt idx="519">
                  <c:v>9.1508300000000004E-3</c:v>
                </c:pt>
                <c:pt idx="520">
                  <c:v>1.1131500000000001E-2</c:v>
                </c:pt>
                <c:pt idx="521">
                  <c:v>1.073152E-2</c:v>
                </c:pt>
                <c:pt idx="522">
                  <c:v>1.1351480000000001E-2</c:v>
                </c:pt>
                <c:pt idx="523">
                  <c:v>1.09792E-2</c:v>
                </c:pt>
                <c:pt idx="524">
                  <c:v>9.35128E-3</c:v>
                </c:pt>
                <c:pt idx="525">
                  <c:v>1.0460250000000001E-2</c:v>
                </c:pt>
                <c:pt idx="526">
                  <c:v>1.382248E-2</c:v>
                </c:pt>
                <c:pt idx="527">
                  <c:v>1.538895E-2</c:v>
                </c:pt>
                <c:pt idx="528">
                  <c:v>9.4622200000000004E-3</c:v>
                </c:pt>
                <c:pt idx="529">
                  <c:v>1.377013E-2</c:v>
                </c:pt>
                <c:pt idx="530">
                  <c:v>8.6973299999999996E-3</c:v>
                </c:pt>
                <c:pt idx="531">
                  <c:v>1.012628E-2</c:v>
                </c:pt>
                <c:pt idx="532">
                  <c:v>1.149681E-2</c:v>
                </c:pt>
                <c:pt idx="533">
                  <c:v>1.2056880000000001E-2</c:v>
                </c:pt>
                <c:pt idx="534">
                  <c:v>1.427134E-2</c:v>
                </c:pt>
                <c:pt idx="535">
                  <c:v>9.9600000000000001E-3</c:v>
                </c:pt>
                <c:pt idx="536">
                  <c:v>9.9337499999999999E-3</c:v>
                </c:pt>
                <c:pt idx="537">
                  <c:v>1.440408E-2</c:v>
                </c:pt>
                <c:pt idx="538">
                  <c:v>1.2235670000000001E-2</c:v>
                </c:pt>
                <c:pt idx="539">
                  <c:v>1.47759E-2</c:v>
                </c:pt>
                <c:pt idx="540">
                  <c:v>1.3227310000000001E-2</c:v>
                </c:pt>
                <c:pt idx="541">
                  <c:v>1.1474140000000001E-2</c:v>
                </c:pt>
                <c:pt idx="542">
                  <c:v>1.193344E-2</c:v>
                </c:pt>
                <c:pt idx="543">
                  <c:v>1.331742E-2</c:v>
                </c:pt>
                <c:pt idx="544">
                  <c:v>7.8014099999999999E-3</c:v>
                </c:pt>
                <c:pt idx="545">
                  <c:v>7.4409899999999998E-3</c:v>
                </c:pt>
                <c:pt idx="546">
                  <c:v>1.1057229999999999E-2</c:v>
                </c:pt>
                <c:pt idx="547">
                  <c:v>1.381947E-2</c:v>
                </c:pt>
                <c:pt idx="548">
                  <c:v>1.317364E-2</c:v>
                </c:pt>
                <c:pt idx="549">
                  <c:v>1.2772530000000001E-2</c:v>
                </c:pt>
                <c:pt idx="550">
                  <c:v>8.5533199999999997E-3</c:v>
                </c:pt>
                <c:pt idx="551">
                  <c:v>9.9955800000000004E-3</c:v>
                </c:pt>
                <c:pt idx="552">
                  <c:v>1.2268859999999999E-2</c:v>
                </c:pt>
                <c:pt idx="553">
                  <c:v>1.2182520000000001E-2</c:v>
                </c:pt>
                <c:pt idx="554">
                  <c:v>9.7530599999999992E-3</c:v>
                </c:pt>
                <c:pt idx="555">
                  <c:v>8.3611199999999997E-3</c:v>
                </c:pt>
                <c:pt idx="556">
                  <c:v>1.242999E-2</c:v>
                </c:pt>
                <c:pt idx="557">
                  <c:v>1.1288970000000001E-2</c:v>
                </c:pt>
                <c:pt idx="558">
                  <c:v>9.3228800000000004E-3</c:v>
                </c:pt>
                <c:pt idx="559">
                  <c:v>1.07571E-2</c:v>
                </c:pt>
                <c:pt idx="560">
                  <c:v>1.3241259999999999E-2</c:v>
                </c:pt>
                <c:pt idx="561">
                  <c:v>1.1892120000000001E-2</c:v>
                </c:pt>
                <c:pt idx="562">
                  <c:v>1.450744E-2</c:v>
                </c:pt>
                <c:pt idx="563">
                  <c:v>1.11822E-2</c:v>
                </c:pt>
                <c:pt idx="564">
                  <c:v>7.4267100000000004E-3</c:v>
                </c:pt>
                <c:pt idx="565">
                  <c:v>1.056415E-2</c:v>
                </c:pt>
                <c:pt idx="566">
                  <c:v>1.2628530000000001E-2</c:v>
                </c:pt>
                <c:pt idx="567">
                  <c:v>8.9266599999999995E-3</c:v>
                </c:pt>
                <c:pt idx="568">
                  <c:v>8.4658600000000004E-3</c:v>
                </c:pt>
                <c:pt idx="569">
                  <c:v>1.0039309999999999E-2</c:v>
                </c:pt>
                <c:pt idx="570">
                  <c:v>1.2212270000000001E-2</c:v>
                </c:pt>
                <c:pt idx="571">
                  <c:v>9.6620400000000002E-3</c:v>
                </c:pt>
                <c:pt idx="572">
                  <c:v>1.39133E-2</c:v>
                </c:pt>
                <c:pt idx="573">
                  <c:v>8.2966600000000008E-3</c:v>
                </c:pt>
                <c:pt idx="574">
                  <c:v>6.67667E-3</c:v>
                </c:pt>
                <c:pt idx="575">
                  <c:v>1.032187E-2</c:v>
                </c:pt>
                <c:pt idx="576">
                  <c:v>1.138495E-2</c:v>
                </c:pt>
                <c:pt idx="577">
                  <c:v>9.8301499999999993E-3</c:v>
                </c:pt>
                <c:pt idx="578">
                  <c:v>8.0343099999999994E-3</c:v>
                </c:pt>
                <c:pt idx="579">
                  <c:v>1.1465339999999999E-2</c:v>
                </c:pt>
                <c:pt idx="580">
                  <c:v>9.0325300000000004E-3</c:v>
                </c:pt>
                <c:pt idx="581">
                  <c:v>1.2758220000000001E-2</c:v>
                </c:pt>
                <c:pt idx="582">
                  <c:v>1.448379E-2</c:v>
                </c:pt>
                <c:pt idx="583">
                  <c:v>1.003502E-2</c:v>
                </c:pt>
                <c:pt idx="584">
                  <c:v>1.196029E-2</c:v>
                </c:pt>
                <c:pt idx="585">
                  <c:v>1.1894409999999999E-2</c:v>
                </c:pt>
                <c:pt idx="586">
                  <c:v>8.6872600000000005E-3</c:v>
                </c:pt>
                <c:pt idx="587">
                  <c:v>1.0519799999999999E-2</c:v>
                </c:pt>
                <c:pt idx="588">
                  <c:v>1.224359E-2</c:v>
                </c:pt>
                <c:pt idx="589">
                  <c:v>1.21447E-2</c:v>
                </c:pt>
                <c:pt idx="590">
                  <c:v>1.051583E-2</c:v>
                </c:pt>
                <c:pt idx="591">
                  <c:v>1.069706E-2</c:v>
                </c:pt>
                <c:pt idx="592">
                  <c:v>1.098642E-2</c:v>
                </c:pt>
                <c:pt idx="593">
                  <c:v>1.324581E-2</c:v>
                </c:pt>
                <c:pt idx="594">
                  <c:v>1.0725190000000001E-2</c:v>
                </c:pt>
                <c:pt idx="595">
                  <c:v>1.2364490000000001E-2</c:v>
                </c:pt>
                <c:pt idx="596">
                  <c:v>1.054326E-2</c:v>
                </c:pt>
                <c:pt idx="597">
                  <c:v>1.223991E-2</c:v>
                </c:pt>
                <c:pt idx="598">
                  <c:v>7.58087E-3</c:v>
                </c:pt>
                <c:pt idx="599">
                  <c:v>1.089535E-2</c:v>
                </c:pt>
                <c:pt idx="600">
                  <c:v>1.252999E-2</c:v>
                </c:pt>
                <c:pt idx="601">
                  <c:v>8.7326999999999995E-3</c:v>
                </c:pt>
                <c:pt idx="602">
                  <c:v>1.134231E-2</c:v>
                </c:pt>
                <c:pt idx="603">
                  <c:v>9.4001599999999994E-3</c:v>
                </c:pt>
                <c:pt idx="604">
                  <c:v>8.7551399999999998E-3</c:v>
                </c:pt>
                <c:pt idx="605">
                  <c:v>8.5448099999999999E-3</c:v>
                </c:pt>
                <c:pt idx="606">
                  <c:v>6.56406E-3</c:v>
                </c:pt>
                <c:pt idx="607">
                  <c:v>1.35484E-2</c:v>
                </c:pt>
                <c:pt idx="608">
                  <c:v>1.2693680000000001E-2</c:v>
                </c:pt>
                <c:pt idx="609">
                  <c:v>1.255355E-2</c:v>
                </c:pt>
                <c:pt idx="610">
                  <c:v>7.5047500000000001E-3</c:v>
                </c:pt>
                <c:pt idx="611">
                  <c:v>1.6514170000000002E-2</c:v>
                </c:pt>
                <c:pt idx="612">
                  <c:v>1.134043E-2</c:v>
                </c:pt>
                <c:pt idx="613">
                  <c:v>1.3821780000000001E-2</c:v>
                </c:pt>
                <c:pt idx="614">
                  <c:v>1.0866610000000001E-2</c:v>
                </c:pt>
                <c:pt idx="615">
                  <c:v>1.075626E-2</c:v>
                </c:pt>
                <c:pt idx="616">
                  <c:v>1.0300490000000001E-2</c:v>
                </c:pt>
                <c:pt idx="617">
                  <c:v>1.2055389999999999E-2</c:v>
                </c:pt>
                <c:pt idx="618">
                  <c:v>1.0894259999999999E-2</c:v>
                </c:pt>
                <c:pt idx="619">
                  <c:v>1.0735349999999999E-2</c:v>
                </c:pt>
                <c:pt idx="620">
                  <c:v>7.3689599999999999E-3</c:v>
                </c:pt>
                <c:pt idx="621">
                  <c:v>9.8130700000000001E-3</c:v>
                </c:pt>
                <c:pt idx="622">
                  <c:v>8.9750400000000001E-3</c:v>
                </c:pt>
                <c:pt idx="623">
                  <c:v>1.362848E-2</c:v>
                </c:pt>
                <c:pt idx="624">
                  <c:v>1.3865870000000001E-2</c:v>
                </c:pt>
                <c:pt idx="625">
                  <c:v>1.122662E-2</c:v>
                </c:pt>
                <c:pt idx="626">
                  <c:v>1.178034E-2</c:v>
                </c:pt>
                <c:pt idx="627">
                  <c:v>1.337263E-2</c:v>
                </c:pt>
                <c:pt idx="628">
                  <c:v>9.8721599999999996E-3</c:v>
                </c:pt>
                <c:pt idx="629">
                  <c:v>1.17745E-2</c:v>
                </c:pt>
                <c:pt idx="630">
                  <c:v>9.2833900000000007E-3</c:v>
                </c:pt>
                <c:pt idx="631">
                  <c:v>1.4098909999999999E-2</c:v>
                </c:pt>
                <c:pt idx="632">
                  <c:v>1.2284410000000001E-2</c:v>
                </c:pt>
                <c:pt idx="633">
                  <c:v>1.128519E-2</c:v>
                </c:pt>
                <c:pt idx="634">
                  <c:v>8.2743199999999999E-3</c:v>
                </c:pt>
                <c:pt idx="635">
                  <c:v>1.225859E-2</c:v>
                </c:pt>
                <c:pt idx="636">
                  <c:v>1.053699E-2</c:v>
                </c:pt>
                <c:pt idx="637">
                  <c:v>1.269261E-2</c:v>
                </c:pt>
                <c:pt idx="638">
                  <c:v>1.360898E-2</c:v>
                </c:pt>
                <c:pt idx="639">
                  <c:v>1.281333E-2</c:v>
                </c:pt>
                <c:pt idx="640">
                  <c:v>1.1832260000000001E-2</c:v>
                </c:pt>
                <c:pt idx="641">
                  <c:v>1.0630570000000001E-2</c:v>
                </c:pt>
                <c:pt idx="642">
                  <c:v>1.1943570000000001E-2</c:v>
                </c:pt>
                <c:pt idx="643">
                  <c:v>1.3270819999999999E-2</c:v>
                </c:pt>
                <c:pt idx="644">
                  <c:v>1.373365E-2</c:v>
                </c:pt>
                <c:pt idx="645">
                  <c:v>1.1188969999999999E-2</c:v>
                </c:pt>
                <c:pt idx="646">
                  <c:v>1.104814E-2</c:v>
                </c:pt>
                <c:pt idx="647">
                  <c:v>8.1821900000000006E-3</c:v>
                </c:pt>
                <c:pt idx="648">
                  <c:v>8.9541399999999993E-3</c:v>
                </c:pt>
                <c:pt idx="649">
                  <c:v>7.8199500000000009E-3</c:v>
                </c:pt>
                <c:pt idx="650">
                  <c:v>1.363705E-2</c:v>
                </c:pt>
                <c:pt idx="651">
                  <c:v>1.4527409999999999E-2</c:v>
                </c:pt>
                <c:pt idx="652">
                  <c:v>8.1254799999999992E-3</c:v>
                </c:pt>
                <c:pt idx="653">
                  <c:v>1.236753E-2</c:v>
                </c:pt>
                <c:pt idx="654">
                  <c:v>1.2667909999999999E-2</c:v>
                </c:pt>
                <c:pt idx="655">
                  <c:v>1.364143E-2</c:v>
                </c:pt>
                <c:pt idx="656">
                  <c:v>1.058337E-2</c:v>
                </c:pt>
                <c:pt idx="657">
                  <c:v>1.2440949999999999E-2</c:v>
                </c:pt>
                <c:pt idx="658">
                  <c:v>9.5032399999999996E-3</c:v>
                </c:pt>
                <c:pt idx="659">
                  <c:v>1.252027E-2</c:v>
                </c:pt>
                <c:pt idx="660">
                  <c:v>1.1901719999999999E-2</c:v>
                </c:pt>
                <c:pt idx="661">
                  <c:v>1.1593010000000001E-2</c:v>
                </c:pt>
                <c:pt idx="662">
                  <c:v>9.6119199999999995E-3</c:v>
                </c:pt>
                <c:pt idx="663">
                  <c:v>1.4730470000000001E-2</c:v>
                </c:pt>
                <c:pt idx="664">
                  <c:v>9.2760900000000007E-3</c:v>
                </c:pt>
                <c:pt idx="665">
                  <c:v>8.5440299999999993E-3</c:v>
                </c:pt>
                <c:pt idx="666">
                  <c:v>9.4923400000000002E-3</c:v>
                </c:pt>
                <c:pt idx="667">
                  <c:v>1.206904E-2</c:v>
                </c:pt>
                <c:pt idx="668">
                  <c:v>1.166264E-2</c:v>
                </c:pt>
                <c:pt idx="669">
                  <c:v>1.334042E-2</c:v>
                </c:pt>
                <c:pt idx="670">
                  <c:v>9.75701E-3</c:v>
                </c:pt>
                <c:pt idx="671">
                  <c:v>1.369045E-2</c:v>
                </c:pt>
                <c:pt idx="672">
                  <c:v>1.121019E-2</c:v>
                </c:pt>
                <c:pt idx="673">
                  <c:v>1.050562E-2</c:v>
                </c:pt>
                <c:pt idx="674">
                  <c:v>9.5253200000000003E-3</c:v>
                </c:pt>
                <c:pt idx="675">
                  <c:v>1.2597199999999999E-2</c:v>
                </c:pt>
                <c:pt idx="676">
                  <c:v>1.2259050000000001E-2</c:v>
                </c:pt>
                <c:pt idx="677">
                  <c:v>1.368926E-2</c:v>
                </c:pt>
                <c:pt idx="678">
                  <c:v>1.226614E-2</c:v>
                </c:pt>
                <c:pt idx="679">
                  <c:v>1.191013E-2</c:v>
                </c:pt>
                <c:pt idx="680">
                  <c:v>1.216362E-2</c:v>
                </c:pt>
                <c:pt idx="681">
                  <c:v>9.7320600000000007E-3</c:v>
                </c:pt>
                <c:pt idx="682">
                  <c:v>1.216824E-2</c:v>
                </c:pt>
                <c:pt idx="683">
                  <c:v>1.2148859999999999E-2</c:v>
                </c:pt>
                <c:pt idx="684">
                  <c:v>8.6810499999999992E-3</c:v>
                </c:pt>
                <c:pt idx="685">
                  <c:v>1.1798940000000001E-2</c:v>
                </c:pt>
                <c:pt idx="686">
                  <c:v>1.1636499999999999E-2</c:v>
                </c:pt>
                <c:pt idx="687">
                  <c:v>1.21429E-2</c:v>
                </c:pt>
                <c:pt idx="688">
                  <c:v>1.266046E-2</c:v>
                </c:pt>
                <c:pt idx="689">
                  <c:v>1.0785299999999999E-2</c:v>
                </c:pt>
                <c:pt idx="690">
                  <c:v>8.4497600000000006E-3</c:v>
                </c:pt>
                <c:pt idx="691">
                  <c:v>1.1726800000000001E-2</c:v>
                </c:pt>
                <c:pt idx="692">
                  <c:v>1.1761799999999999E-2</c:v>
                </c:pt>
                <c:pt idx="693">
                  <c:v>1.4293719999999999E-2</c:v>
                </c:pt>
                <c:pt idx="694">
                  <c:v>1.433796E-2</c:v>
                </c:pt>
                <c:pt idx="695">
                  <c:v>8.4033800000000002E-3</c:v>
                </c:pt>
                <c:pt idx="696">
                  <c:v>1.049077E-2</c:v>
                </c:pt>
                <c:pt idx="697">
                  <c:v>9.7509499999999995E-3</c:v>
                </c:pt>
                <c:pt idx="698">
                  <c:v>1.070727E-2</c:v>
                </c:pt>
                <c:pt idx="699">
                  <c:v>1.035929E-2</c:v>
                </c:pt>
                <c:pt idx="700">
                  <c:v>8.5642900000000004E-3</c:v>
                </c:pt>
                <c:pt idx="701">
                  <c:v>1.141208E-2</c:v>
                </c:pt>
                <c:pt idx="702">
                  <c:v>1.1904400000000001E-2</c:v>
                </c:pt>
                <c:pt idx="703">
                  <c:v>1.0951280000000001E-2</c:v>
                </c:pt>
                <c:pt idx="704">
                  <c:v>1.00804E-2</c:v>
                </c:pt>
                <c:pt idx="705">
                  <c:v>1.461435E-2</c:v>
                </c:pt>
                <c:pt idx="706">
                  <c:v>9.3478999999999993E-3</c:v>
                </c:pt>
                <c:pt idx="707">
                  <c:v>1.1861490000000001E-2</c:v>
                </c:pt>
                <c:pt idx="708">
                  <c:v>1.231172E-2</c:v>
                </c:pt>
                <c:pt idx="709">
                  <c:v>1.268178E-2</c:v>
                </c:pt>
                <c:pt idx="710">
                  <c:v>1.219609E-2</c:v>
                </c:pt>
                <c:pt idx="711">
                  <c:v>8.3451700000000007E-3</c:v>
                </c:pt>
                <c:pt idx="712">
                  <c:v>1.373007E-2</c:v>
                </c:pt>
                <c:pt idx="713">
                  <c:v>1.1789579999999999E-2</c:v>
                </c:pt>
                <c:pt idx="714">
                  <c:v>1.062246E-2</c:v>
                </c:pt>
                <c:pt idx="715">
                  <c:v>1.171003E-2</c:v>
                </c:pt>
                <c:pt idx="716">
                  <c:v>1.384966E-2</c:v>
                </c:pt>
                <c:pt idx="717">
                  <c:v>8.7275300000000007E-3</c:v>
                </c:pt>
                <c:pt idx="718">
                  <c:v>7.8094100000000001E-3</c:v>
                </c:pt>
                <c:pt idx="719">
                  <c:v>9.4539299999999993E-3</c:v>
                </c:pt>
                <c:pt idx="720">
                  <c:v>1.132594E-2</c:v>
                </c:pt>
                <c:pt idx="721">
                  <c:v>1.416221E-2</c:v>
                </c:pt>
                <c:pt idx="722">
                  <c:v>9.9775899999999997E-3</c:v>
                </c:pt>
                <c:pt idx="723">
                  <c:v>1.370978E-2</c:v>
                </c:pt>
                <c:pt idx="724">
                  <c:v>1.2466609999999999E-2</c:v>
                </c:pt>
                <c:pt idx="725">
                  <c:v>1.113311E-2</c:v>
                </c:pt>
                <c:pt idx="726">
                  <c:v>1.439929E-2</c:v>
                </c:pt>
                <c:pt idx="727">
                  <c:v>1.350119E-2</c:v>
                </c:pt>
                <c:pt idx="728">
                  <c:v>1.245421E-2</c:v>
                </c:pt>
                <c:pt idx="729">
                  <c:v>1.027989E-2</c:v>
                </c:pt>
                <c:pt idx="730">
                  <c:v>1.157946E-2</c:v>
                </c:pt>
                <c:pt idx="731">
                  <c:v>1.004857E-2</c:v>
                </c:pt>
                <c:pt idx="732">
                  <c:v>8.1691000000000003E-3</c:v>
                </c:pt>
                <c:pt idx="733">
                  <c:v>9.8696800000000005E-3</c:v>
                </c:pt>
                <c:pt idx="734">
                  <c:v>9.3284800000000001E-3</c:v>
                </c:pt>
                <c:pt idx="735">
                  <c:v>1.1114499999999999E-2</c:v>
                </c:pt>
                <c:pt idx="736">
                  <c:v>1.0736239999999999E-2</c:v>
                </c:pt>
                <c:pt idx="737">
                  <c:v>1.409352E-2</c:v>
                </c:pt>
                <c:pt idx="738">
                  <c:v>1.073987E-2</c:v>
                </c:pt>
                <c:pt idx="739">
                  <c:v>1.1591539999999999E-2</c:v>
                </c:pt>
                <c:pt idx="740">
                  <c:v>9.2672199999999996E-3</c:v>
                </c:pt>
                <c:pt idx="741">
                  <c:v>1.302009E-2</c:v>
                </c:pt>
                <c:pt idx="742">
                  <c:v>1.1041810000000001E-2</c:v>
                </c:pt>
                <c:pt idx="743">
                  <c:v>1.087954E-2</c:v>
                </c:pt>
                <c:pt idx="744">
                  <c:v>8.5062899999999997E-3</c:v>
                </c:pt>
                <c:pt idx="745">
                  <c:v>1.221734E-2</c:v>
                </c:pt>
                <c:pt idx="746">
                  <c:v>1.103967E-2</c:v>
                </c:pt>
                <c:pt idx="747">
                  <c:v>9.5244700000000002E-3</c:v>
                </c:pt>
                <c:pt idx="748">
                  <c:v>1.3076630000000001E-2</c:v>
                </c:pt>
                <c:pt idx="749">
                  <c:v>1.1333070000000001E-2</c:v>
                </c:pt>
                <c:pt idx="750">
                  <c:v>1.0283219999999999E-2</c:v>
                </c:pt>
                <c:pt idx="751">
                  <c:v>1.164074E-2</c:v>
                </c:pt>
                <c:pt idx="752">
                  <c:v>1.195154E-2</c:v>
                </c:pt>
                <c:pt idx="753">
                  <c:v>1.536935E-2</c:v>
                </c:pt>
                <c:pt idx="754">
                  <c:v>1.1021629999999999E-2</c:v>
                </c:pt>
                <c:pt idx="755">
                  <c:v>1.229528E-2</c:v>
                </c:pt>
                <c:pt idx="756">
                  <c:v>1.310129E-2</c:v>
                </c:pt>
                <c:pt idx="757">
                  <c:v>1.053713E-2</c:v>
                </c:pt>
                <c:pt idx="758">
                  <c:v>1.2656789999999999E-2</c:v>
                </c:pt>
                <c:pt idx="759">
                  <c:v>1.27171E-2</c:v>
                </c:pt>
                <c:pt idx="760">
                  <c:v>1.1033670000000001E-2</c:v>
                </c:pt>
                <c:pt idx="761">
                  <c:v>1.064552E-2</c:v>
                </c:pt>
                <c:pt idx="762">
                  <c:v>1.0893130000000001E-2</c:v>
                </c:pt>
                <c:pt idx="763">
                  <c:v>1.081767E-2</c:v>
                </c:pt>
                <c:pt idx="764">
                  <c:v>1.2456210000000001E-2</c:v>
                </c:pt>
                <c:pt idx="765">
                  <c:v>9.7887200000000008E-3</c:v>
                </c:pt>
                <c:pt idx="766">
                  <c:v>9.9398400000000001E-3</c:v>
                </c:pt>
                <c:pt idx="767">
                  <c:v>1.0810429999999999E-2</c:v>
                </c:pt>
                <c:pt idx="768">
                  <c:v>1.324415E-2</c:v>
                </c:pt>
                <c:pt idx="769">
                  <c:v>1.195619E-2</c:v>
                </c:pt>
                <c:pt idx="770">
                  <c:v>1.127831E-2</c:v>
                </c:pt>
                <c:pt idx="771">
                  <c:v>1.1902009999999999E-2</c:v>
                </c:pt>
                <c:pt idx="772">
                  <c:v>1.362942E-2</c:v>
                </c:pt>
                <c:pt idx="773">
                  <c:v>9.7373700000000004E-3</c:v>
                </c:pt>
                <c:pt idx="774">
                  <c:v>1.330927E-2</c:v>
                </c:pt>
                <c:pt idx="775">
                  <c:v>1.300779E-2</c:v>
                </c:pt>
                <c:pt idx="776">
                  <c:v>1.08243E-2</c:v>
                </c:pt>
                <c:pt idx="777">
                  <c:v>1.208331E-2</c:v>
                </c:pt>
                <c:pt idx="778">
                  <c:v>1.1718920000000001E-2</c:v>
                </c:pt>
                <c:pt idx="779">
                  <c:v>1.2032899999999999E-2</c:v>
                </c:pt>
                <c:pt idx="780">
                  <c:v>8.4892500000000003E-3</c:v>
                </c:pt>
                <c:pt idx="781">
                  <c:v>9.1662800000000006E-3</c:v>
                </c:pt>
                <c:pt idx="782">
                  <c:v>1.2278849999999999E-2</c:v>
                </c:pt>
                <c:pt idx="783">
                  <c:v>9.5930400000000006E-3</c:v>
                </c:pt>
                <c:pt idx="784">
                  <c:v>1.237223E-2</c:v>
                </c:pt>
                <c:pt idx="785">
                  <c:v>9.8287099999999992E-3</c:v>
                </c:pt>
                <c:pt idx="786">
                  <c:v>1.342661E-2</c:v>
                </c:pt>
                <c:pt idx="787">
                  <c:v>1.34436E-2</c:v>
                </c:pt>
                <c:pt idx="788">
                  <c:v>9.9909200000000004E-3</c:v>
                </c:pt>
                <c:pt idx="789">
                  <c:v>1.0915920000000001E-2</c:v>
                </c:pt>
                <c:pt idx="790">
                  <c:v>1.083665E-2</c:v>
                </c:pt>
                <c:pt idx="791">
                  <c:v>1.1588070000000001E-2</c:v>
                </c:pt>
                <c:pt idx="792">
                  <c:v>1.101884E-2</c:v>
                </c:pt>
                <c:pt idx="793">
                  <c:v>1.2072569999999999E-2</c:v>
                </c:pt>
                <c:pt idx="794">
                  <c:v>1.103784E-2</c:v>
                </c:pt>
                <c:pt idx="795">
                  <c:v>1.152598E-2</c:v>
                </c:pt>
                <c:pt idx="796">
                  <c:v>1.2523569999999999E-2</c:v>
                </c:pt>
                <c:pt idx="797">
                  <c:v>1.017446E-2</c:v>
                </c:pt>
                <c:pt idx="798">
                  <c:v>9.3617800000000001E-3</c:v>
                </c:pt>
                <c:pt idx="799">
                  <c:v>1.0715239999999999E-2</c:v>
                </c:pt>
                <c:pt idx="800">
                  <c:v>1.3891830000000001E-2</c:v>
                </c:pt>
                <c:pt idx="801">
                  <c:v>1.222357E-2</c:v>
                </c:pt>
                <c:pt idx="802">
                  <c:v>1.054774E-2</c:v>
                </c:pt>
                <c:pt idx="803">
                  <c:v>1.0597479999999999E-2</c:v>
                </c:pt>
                <c:pt idx="804">
                  <c:v>9.5494399999999993E-3</c:v>
                </c:pt>
                <c:pt idx="805">
                  <c:v>1.0058340000000001E-2</c:v>
                </c:pt>
                <c:pt idx="806">
                  <c:v>1.155541E-2</c:v>
                </c:pt>
                <c:pt idx="807">
                  <c:v>1.3601230000000001E-2</c:v>
                </c:pt>
                <c:pt idx="808">
                  <c:v>1.008707E-2</c:v>
                </c:pt>
                <c:pt idx="809">
                  <c:v>1.0445930000000001E-2</c:v>
                </c:pt>
                <c:pt idx="810">
                  <c:v>1.0155229999999999E-2</c:v>
                </c:pt>
                <c:pt idx="811">
                  <c:v>1.1696160000000001E-2</c:v>
                </c:pt>
                <c:pt idx="812">
                  <c:v>1.0308380000000001E-2</c:v>
                </c:pt>
                <c:pt idx="813">
                  <c:v>1.3567040000000001E-2</c:v>
                </c:pt>
                <c:pt idx="814">
                  <c:v>1.214429E-2</c:v>
                </c:pt>
                <c:pt idx="815">
                  <c:v>1.3308209999999999E-2</c:v>
                </c:pt>
                <c:pt idx="816">
                  <c:v>1.2203230000000001E-2</c:v>
                </c:pt>
                <c:pt idx="817">
                  <c:v>1.3050620000000001E-2</c:v>
                </c:pt>
                <c:pt idx="818">
                  <c:v>1.447619E-2</c:v>
                </c:pt>
                <c:pt idx="819">
                  <c:v>1.135592E-2</c:v>
                </c:pt>
                <c:pt idx="820">
                  <c:v>1.021714E-2</c:v>
                </c:pt>
                <c:pt idx="821">
                  <c:v>1.204152E-2</c:v>
                </c:pt>
                <c:pt idx="822">
                  <c:v>1.02717E-2</c:v>
                </c:pt>
                <c:pt idx="823">
                  <c:v>1.278607E-2</c:v>
                </c:pt>
                <c:pt idx="824">
                  <c:v>1.0603929999999999E-2</c:v>
                </c:pt>
                <c:pt idx="825">
                  <c:v>1.429442E-2</c:v>
                </c:pt>
                <c:pt idx="826">
                  <c:v>1.2966E-2</c:v>
                </c:pt>
                <c:pt idx="827">
                  <c:v>1.253144E-2</c:v>
                </c:pt>
                <c:pt idx="828">
                  <c:v>1.18342E-2</c:v>
                </c:pt>
                <c:pt idx="829">
                  <c:v>1.4778360000000001E-2</c:v>
                </c:pt>
                <c:pt idx="830">
                  <c:v>9.8437500000000001E-3</c:v>
                </c:pt>
                <c:pt idx="831">
                  <c:v>1.2472280000000001E-2</c:v>
                </c:pt>
                <c:pt idx="832">
                  <c:v>1.208856E-2</c:v>
                </c:pt>
                <c:pt idx="833">
                  <c:v>1.423082E-2</c:v>
                </c:pt>
                <c:pt idx="834">
                  <c:v>9.94746E-3</c:v>
                </c:pt>
                <c:pt idx="835">
                  <c:v>1.077144E-2</c:v>
                </c:pt>
                <c:pt idx="836">
                  <c:v>9.8834000000000005E-3</c:v>
                </c:pt>
                <c:pt idx="837">
                  <c:v>1.1033329999999999E-2</c:v>
                </c:pt>
                <c:pt idx="838">
                  <c:v>1.086763E-2</c:v>
                </c:pt>
                <c:pt idx="839">
                  <c:v>1.3001530000000001E-2</c:v>
                </c:pt>
                <c:pt idx="840">
                  <c:v>1.312526E-2</c:v>
                </c:pt>
                <c:pt idx="841">
                  <c:v>1.3360530000000001E-2</c:v>
                </c:pt>
                <c:pt idx="842">
                  <c:v>1.136942E-2</c:v>
                </c:pt>
                <c:pt idx="843">
                  <c:v>7.2051600000000004E-3</c:v>
                </c:pt>
                <c:pt idx="844">
                  <c:v>1.219932E-2</c:v>
                </c:pt>
                <c:pt idx="845">
                  <c:v>1.473026E-2</c:v>
                </c:pt>
                <c:pt idx="846">
                  <c:v>1.491555E-2</c:v>
                </c:pt>
                <c:pt idx="847">
                  <c:v>1.3314599999999999E-2</c:v>
                </c:pt>
                <c:pt idx="848">
                  <c:v>1.257486E-2</c:v>
                </c:pt>
                <c:pt idx="849">
                  <c:v>1.095875E-2</c:v>
                </c:pt>
                <c:pt idx="850">
                  <c:v>1.083637E-2</c:v>
                </c:pt>
                <c:pt idx="851">
                  <c:v>1.2763729999999999E-2</c:v>
                </c:pt>
                <c:pt idx="852">
                  <c:v>1.264064E-2</c:v>
                </c:pt>
                <c:pt idx="853">
                  <c:v>1.12739E-2</c:v>
                </c:pt>
                <c:pt idx="854">
                  <c:v>1.272655E-2</c:v>
                </c:pt>
                <c:pt idx="855">
                  <c:v>1.1883009999999999E-2</c:v>
                </c:pt>
                <c:pt idx="856">
                  <c:v>1.2356600000000001E-2</c:v>
                </c:pt>
                <c:pt idx="857">
                  <c:v>1.226524E-2</c:v>
                </c:pt>
                <c:pt idx="858">
                  <c:v>1.4089030000000001E-2</c:v>
                </c:pt>
                <c:pt idx="859">
                  <c:v>1.6074020000000001E-2</c:v>
                </c:pt>
                <c:pt idx="860">
                  <c:v>8.5925099999999994E-3</c:v>
                </c:pt>
                <c:pt idx="861">
                  <c:v>1.471661E-2</c:v>
                </c:pt>
                <c:pt idx="862">
                  <c:v>1.3643539999999999E-2</c:v>
                </c:pt>
                <c:pt idx="863">
                  <c:v>1.2879949999999999E-2</c:v>
                </c:pt>
                <c:pt idx="864">
                  <c:v>1.025536E-2</c:v>
                </c:pt>
                <c:pt idx="865">
                  <c:v>1.3462200000000001E-2</c:v>
                </c:pt>
                <c:pt idx="866">
                  <c:v>1.395133E-2</c:v>
                </c:pt>
                <c:pt idx="867">
                  <c:v>1.20786E-2</c:v>
                </c:pt>
                <c:pt idx="868">
                  <c:v>1.414018E-2</c:v>
                </c:pt>
                <c:pt idx="869">
                  <c:v>9.6940700000000008E-3</c:v>
                </c:pt>
                <c:pt idx="870">
                  <c:v>7.6739599999999996E-3</c:v>
                </c:pt>
                <c:pt idx="871">
                  <c:v>1.2771589999999999E-2</c:v>
                </c:pt>
                <c:pt idx="872">
                  <c:v>9.6441099999999991E-3</c:v>
                </c:pt>
                <c:pt idx="873">
                  <c:v>9.8278199999999993E-3</c:v>
                </c:pt>
                <c:pt idx="874">
                  <c:v>1.1661090000000001E-2</c:v>
                </c:pt>
                <c:pt idx="875">
                  <c:v>1.13747E-2</c:v>
                </c:pt>
                <c:pt idx="876">
                  <c:v>1.309855E-2</c:v>
                </c:pt>
                <c:pt idx="877">
                  <c:v>1.135505E-2</c:v>
                </c:pt>
                <c:pt idx="878">
                  <c:v>8.7429299999999995E-3</c:v>
                </c:pt>
                <c:pt idx="879">
                  <c:v>1.026902E-2</c:v>
                </c:pt>
                <c:pt idx="880">
                  <c:v>9.9090199999999993E-3</c:v>
                </c:pt>
                <c:pt idx="881">
                  <c:v>1.273993E-2</c:v>
                </c:pt>
                <c:pt idx="882">
                  <c:v>1.109802E-2</c:v>
                </c:pt>
                <c:pt idx="883">
                  <c:v>9.8791799999999996E-3</c:v>
                </c:pt>
                <c:pt idx="884">
                  <c:v>1.4891400000000001E-2</c:v>
                </c:pt>
                <c:pt idx="885">
                  <c:v>1.202277E-2</c:v>
                </c:pt>
                <c:pt idx="886">
                  <c:v>1.3902579999999999E-2</c:v>
                </c:pt>
                <c:pt idx="887">
                  <c:v>1.44207E-2</c:v>
                </c:pt>
                <c:pt idx="888">
                  <c:v>1.1418930000000001E-2</c:v>
                </c:pt>
                <c:pt idx="889">
                  <c:v>1.2371760000000001E-2</c:v>
                </c:pt>
                <c:pt idx="890">
                  <c:v>1.091963E-2</c:v>
                </c:pt>
                <c:pt idx="891">
                  <c:v>1.251932E-2</c:v>
                </c:pt>
                <c:pt idx="892">
                  <c:v>1.0653910000000001E-2</c:v>
                </c:pt>
                <c:pt idx="893">
                  <c:v>1.243374E-2</c:v>
                </c:pt>
                <c:pt idx="894">
                  <c:v>1.315761E-2</c:v>
                </c:pt>
                <c:pt idx="895">
                  <c:v>1.080616E-2</c:v>
                </c:pt>
                <c:pt idx="896">
                  <c:v>1.449082E-2</c:v>
                </c:pt>
                <c:pt idx="897">
                  <c:v>1.1868709999999999E-2</c:v>
                </c:pt>
                <c:pt idx="898">
                  <c:v>9.4961100000000003E-3</c:v>
                </c:pt>
                <c:pt idx="899">
                  <c:v>1.328644E-2</c:v>
                </c:pt>
                <c:pt idx="900">
                  <c:v>-0.21824540000000001</c:v>
                </c:pt>
                <c:pt idx="901">
                  <c:v>-0.17587839999999999</c:v>
                </c:pt>
                <c:pt idx="902">
                  <c:v>-0.14017850000000001</c:v>
                </c:pt>
                <c:pt idx="903">
                  <c:v>-0.11732239999999999</c:v>
                </c:pt>
                <c:pt idx="904">
                  <c:v>-0.1056906</c:v>
                </c:pt>
                <c:pt idx="905">
                  <c:v>-9.9444370000000004E-2</c:v>
                </c:pt>
                <c:pt idx="906">
                  <c:v>-9.9496169999999995E-2</c:v>
                </c:pt>
                <c:pt idx="907">
                  <c:v>-0.1009784</c:v>
                </c:pt>
                <c:pt idx="908">
                  <c:v>-0.1023792</c:v>
                </c:pt>
                <c:pt idx="909">
                  <c:v>-0.1098107</c:v>
                </c:pt>
                <c:pt idx="910">
                  <c:v>-0.1130428</c:v>
                </c:pt>
                <c:pt idx="911">
                  <c:v>-0.1116379</c:v>
                </c:pt>
                <c:pt idx="912">
                  <c:v>-0.1217558</c:v>
                </c:pt>
                <c:pt idx="913">
                  <c:v>-0.12023449999999999</c:v>
                </c:pt>
                <c:pt idx="914">
                  <c:v>-0.12908729999999999</c:v>
                </c:pt>
                <c:pt idx="915">
                  <c:v>-0.12971099999999999</c:v>
                </c:pt>
                <c:pt idx="916">
                  <c:v>-0.12981670000000001</c:v>
                </c:pt>
                <c:pt idx="917">
                  <c:v>-0.13591339999999999</c:v>
                </c:pt>
                <c:pt idx="918">
                  <c:v>-0.1388202</c:v>
                </c:pt>
                <c:pt idx="919">
                  <c:v>-0.1381917</c:v>
                </c:pt>
                <c:pt idx="920">
                  <c:v>-0.1396608</c:v>
                </c:pt>
                <c:pt idx="921">
                  <c:v>-0.14443520000000001</c:v>
                </c:pt>
                <c:pt idx="922">
                  <c:v>-0.14645910000000001</c:v>
                </c:pt>
                <c:pt idx="923">
                  <c:v>-0.150342</c:v>
                </c:pt>
                <c:pt idx="924">
                  <c:v>-0.15219060000000001</c:v>
                </c:pt>
                <c:pt idx="925">
                  <c:v>-0.15279999999999999</c:v>
                </c:pt>
                <c:pt idx="926">
                  <c:v>-0.15697320000000001</c:v>
                </c:pt>
                <c:pt idx="927">
                  <c:v>-0.16006390000000001</c:v>
                </c:pt>
                <c:pt idx="928">
                  <c:v>-0.1637921</c:v>
                </c:pt>
                <c:pt idx="929">
                  <c:v>-0.16226450000000001</c:v>
                </c:pt>
                <c:pt idx="930">
                  <c:v>-0.16643269999999999</c:v>
                </c:pt>
                <c:pt idx="931">
                  <c:v>-0.1688094</c:v>
                </c:pt>
                <c:pt idx="932">
                  <c:v>-0.17229810000000001</c:v>
                </c:pt>
                <c:pt idx="933">
                  <c:v>-0.16954089999999999</c:v>
                </c:pt>
                <c:pt idx="934">
                  <c:v>-0.17085500000000001</c:v>
                </c:pt>
                <c:pt idx="935">
                  <c:v>-0.1716018</c:v>
                </c:pt>
                <c:pt idx="936">
                  <c:v>-0.1737853</c:v>
                </c:pt>
                <c:pt idx="937">
                  <c:v>-0.17290040000000001</c:v>
                </c:pt>
                <c:pt idx="938">
                  <c:v>-0.17527229999999999</c:v>
                </c:pt>
                <c:pt idx="939">
                  <c:v>-0.17895330000000001</c:v>
                </c:pt>
                <c:pt idx="940">
                  <c:v>-0.17864289999999999</c:v>
                </c:pt>
                <c:pt idx="941">
                  <c:v>-0.18228169999999999</c:v>
                </c:pt>
                <c:pt idx="942">
                  <c:v>-0.1823197</c:v>
                </c:pt>
                <c:pt idx="943">
                  <c:v>-0.18100450000000001</c:v>
                </c:pt>
                <c:pt idx="944">
                  <c:v>-0.18670410000000001</c:v>
                </c:pt>
                <c:pt idx="945">
                  <c:v>-0.18609400000000001</c:v>
                </c:pt>
                <c:pt idx="946">
                  <c:v>-0.18709490000000001</c:v>
                </c:pt>
                <c:pt idx="947">
                  <c:v>-0.1884979</c:v>
                </c:pt>
                <c:pt idx="948">
                  <c:v>-0.1909844</c:v>
                </c:pt>
                <c:pt idx="949">
                  <c:v>-0.18859219999999999</c:v>
                </c:pt>
                <c:pt idx="950">
                  <c:v>-0.19496040000000001</c:v>
                </c:pt>
                <c:pt idx="951">
                  <c:v>-0.1961725</c:v>
                </c:pt>
                <c:pt idx="952">
                  <c:v>-0.19756280000000001</c:v>
                </c:pt>
                <c:pt idx="953">
                  <c:v>-0.19500339999999999</c:v>
                </c:pt>
                <c:pt idx="954">
                  <c:v>-0.19856219999999999</c:v>
                </c:pt>
                <c:pt idx="955">
                  <c:v>-0.1946813</c:v>
                </c:pt>
                <c:pt idx="956">
                  <c:v>-0.19776850000000001</c:v>
                </c:pt>
                <c:pt idx="957">
                  <c:v>-0.1975623</c:v>
                </c:pt>
                <c:pt idx="958">
                  <c:v>-0.2006619</c:v>
                </c:pt>
                <c:pt idx="959">
                  <c:v>-0.19926360000000001</c:v>
                </c:pt>
                <c:pt idx="960">
                  <c:v>-0.20134379999999999</c:v>
                </c:pt>
                <c:pt idx="961">
                  <c:v>-0.20057079999999999</c:v>
                </c:pt>
                <c:pt idx="962">
                  <c:v>-0.20450879999999999</c:v>
                </c:pt>
                <c:pt idx="963">
                  <c:v>-0.20666010000000001</c:v>
                </c:pt>
                <c:pt idx="964">
                  <c:v>-0.20391390000000001</c:v>
                </c:pt>
                <c:pt idx="965">
                  <c:v>-0.20686689999999999</c:v>
                </c:pt>
                <c:pt idx="966">
                  <c:v>-0.20606360000000001</c:v>
                </c:pt>
                <c:pt idx="967">
                  <c:v>-0.20687739999999999</c:v>
                </c:pt>
                <c:pt idx="968">
                  <c:v>-0.21020639999999999</c:v>
                </c:pt>
                <c:pt idx="969">
                  <c:v>-0.2107617</c:v>
                </c:pt>
                <c:pt idx="970">
                  <c:v>-0.2093785</c:v>
                </c:pt>
                <c:pt idx="971">
                  <c:v>-0.2163863</c:v>
                </c:pt>
                <c:pt idx="972">
                  <c:v>-0.20866399999999999</c:v>
                </c:pt>
                <c:pt idx="973">
                  <c:v>-0.21394389999999999</c:v>
                </c:pt>
                <c:pt idx="974">
                  <c:v>-0.2137695</c:v>
                </c:pt>
                <c:pt idx="975">
                  <c:v>-0.212921</c:v>
                </c:pt>
                <c:pt idx="976">
                  <c:v>-0.2173339</c:v>
                </c:pt>
                <c:pt idx="977">
                  <c:v>-0.21440129999999999</c:v>
                </c:pt>
                <c:pt idx="978">
                  <c:v>-0.21438360000000001</c:v>
                </c:pt>
                <c:pt idx="979">
                  <c:v>-0.21617649999999999</c:v>
                </c:pt>
                <c:pt idx="980">
                  <c:v>-0.2184741</c:v>
                </c:pt>
                <c:pt idx="981">
                  <c:v>-0.21993670000000001</c:v>
                </c:pt>
                <c:pt idx="982">
                  <c:v>-0.22051219999999999</c:v>
                </c:pt>
                <c:pt idx="983">
                  <c:v>-0.2208417</c:v>
                </c:pt>
                <c:pt idx="984">
                  <c:v>-0.22275780000000001</c:v>
                </c:pt>
                <c:pt idx="985">
                  <c:v>-0.2206398</c:v>
                </c:pt>
                <c:pt idx="986">
                  <c:v>-0.2249331</c:v>
                </c:pt>
                <c:pt idx="987">
                  <c:v>-0.2249863</c:v>
                </c:pt>
                <c:pt idx="988">
                  <c:v>-0.22645499999999999</c:v>
                </c:pt>
                <c:pt idx="989">
                  <c:v>-0.22706080000000001</c:v>
                </c:pt>
                <c:pt idx="990">
                  <c:v>-0.22553049999999999</c:v>
                </c:pt>
                <c:pt idx="991">
                  <c:v>-0.22693640000000001</c:v>
                </c:pt>
                <c:pt idx="992">
                  <c:v>-0.23135720000000001</c:v>
                </c:pt>
                <c:pt idx="993">
                  <c:v>-0.22817560000000001</c:v>
                </c:pt>
                <c:pt idx="994">
                  <c:v>-0.22748280000000001</c:v>
                </c:pt>
                <c:pt idx="995">
                  <c:v>-0.22986090000000001</c:v>
                </c:pt>
                <c:pt idx="996">
                  <c:v>-0.23005139999999999</c:v>
                </c:pt>
                <c:pt idx="997">
                  <c:v>-0.233373</c:v>
                </c:pt>
                <c:pt idx="998">
                  <c:v>-0.23017090000000001</c:v>
                </c:pt>
                <c:pt idx="999">
                  <c:v>-0.23242460000000001</c:v>
                </c:pt>
                <c:pt idx="1000">
                  <c:v>-2.6601900000000002E-3</c:v>
                </c:pt>
                <c:pt idx="1001">
                  <c:v>-4.5693159999999997E-2</c:v>
                </c:pt>
                <c:pt idx="1002">
                  <c:v>-6.6363160000000004E-2</c:v>
                </c:pt>
                <c:pt idx="1003">
                  <c:v>-7.2831820000000005E-2</c:v>
                </c:pt>
                <c:pt idx="1004">
                  <c:v>-7.9507099999999997E-2</c:v>
                </c:pt>
                <c:pt idx="1005">
                  <c:v>-7.7123919999999999E-2</c:v>
                </c:pt>
                <c:pt idx="1006">
                  <c:v>-7.6146110000000003E-2</c:v>
                </c:pt>
                <c:pt idx="1007">
                  <c:v>-7.4321189999999995E-2</c:v>
                </c:pt>
                <c:pt idx="1008">
                  <c:v>-7.4872859999999999E-2</c:v>
                </c:pt>
                <c:pt idx="1009">
                  <c:v>-7.5368729999999995E-2</c:v>
                </c:pt>
                <c:pt idx="1010">
                  <c:v>-6.8484729999999994E-2</c:v>
                </c:pt>
                <c:pt idx="1011">
                  <c:v>-7.0080950000000003E-2</c:v>
                </c:pt>
                <c:pt idx="1012">
                  <c:v>-7.1293380000000003E-2</c:v>
                </c:pt>
                <c:pt idx="1013">
                  <c:v>-6.6706890000000005E-2</c:v>
                </c:pt>
                <c:pt idx="1014">
                  <c:v>-6.4948679999999995E-2</c:v>
                </c:pt>
                <c:pt idx="1015">
                  <c:v>-6.5572119999999998E-2</c:v>
                </c:pt>
                <c:pt idx="1016">
                  <c:v>-6.7088499999999995E-2</c:v>
                </c:pt>
                <c:pt idx="1017">
                  <c:v>-6.4770430000000004E-2</c:v>
                </c:pt>
                <c:pt idx="1018">
                  <c:v>-6.688492E-2</c:v>
                </c:pt>
                <c:pt idx="1019">
                  <c:v>-6.6461439999999997E-2</c:v>
                </c:pt>
                <c:pt idx="1020">
                  <c:v>-6.5301880000000007E-2</c:v>
                </c:pt>
                <c:pt idx="1021">
                  <c:v>-6.3717979999999994E-2</c:v>
                </c:pt>
                <c:pt idx="1022">
                  <c:v>-6.1233629999999997E-2</c:v>
                </c:pt>
                <c:pt idx="1023">
                  <c:v>-6.0233439999999999E-2</c:v>
                </c:pt>
                <c:pt idx="1024">
                  <c:v>-6.0869819999999998E-2</c:v>
                </c:pt>
                <c:pt idx="1025">
                  <c:v>-5.9101300000000002E-2</c:v>
                </c:pt>
                <c:pt idx="1026">
                  <c:v>-6.4087240000000004E-2</c:v>
                </c:pt>
                <c:pt idx="1027">
                  <c:v>-6.0100180000000003E-2</c:v>
                </c:pt>
                <c:pt idx="1028">
                  <c:v>-6.014249E-2</c:v>
                </c:pt>
                <c:pt idx="1029">
                  <c:v>-5.6531900000000003E-2</c:v>
                </c:pt>
                <c:pt idx="1030">
                  <c:v>-5.9304519999999999E-2</c:v>
                </c:pt>
                <c:pt idx="1031">
                  <c:v>-6.0888030000000003E-2</c:v>
                </c:pt>
                <c:pt idx="1032">
                  <c:v>-5.5423239999999999E-2</c:v>
                </c:pt>
                <c:pt idx="1033">
                  <c:v>-5.3534890000000002E-2</c:v>
                </c:pt>
                <c:pt idx="1034">
                  <c:v>-5.4576920000000001E-2</c:v>
                </c:pt>
                <c:pt idx="1035">
                  <c:v>-5.867795E-2</c:v>
                </c:pt>
                <c:pt idx="1036">
                  <c:v>-5.7648499999999998E-2</c:v>
                </c:pt>
                <c:pt idx="1037">
                  <c:v>-5.4519909999999998E-2</c:v>
                </c:pt>
                <c:pt idx="1038">
                  <c:v>-5.4943529999999997E-2</c:v>
                </c:pt>
                <c:pt idx="1039">
                  <c:v>-5.2669710000000002E-2</c:v>
                </c:pt>
                <c:pt idx="1040">
                  <c:v>-5.6734E-2</c:v>
                </c:pt>
                <c:pt idx="1041">
                  <c:v>-5.9623620000000002E-2</c:v>
                </c:pt>
                <c:pt idx="1042">
                  <c:v>-5.4875060000000003E-2</c:v>
                </c:pt>
                <c:pt idx="1043">
                  <c:v>-5.3794540000000002E-2</c:v>
                </c:pt>
                <c:pt idx="1044">
                  <c:v>-5.3964980000000003E-2</c:v>
                </c:pt>
                <c:pt idx="1045">
                  <c:v>-5.3148840000000003E-2</c:v>
                </c:pt>
                <c:pt idx="1046">
                  <c:v>-5.247657E-2</c:v>
                </c:pt>
                <c:pt idx="1047">
                  <c:v>-5.3433889999999998E-2</c:v>
                </c:pt>
                <c:pt idx="1048">
                  <c:v>-5.3015060000000003E-2</c:v>
                </c:pt>
                <c:pt idx="1049">
                  <c:v>-5.3649339999999997E-2</c:v>
                </c:pt>
                <c:pt idx="1050">
                  <c:v>-5.1362110000000002E-2</c:v>
                </c:pt>
                <c:pt idx="1051">
                  <c:v>-5.2199870000000002E-2</c:v>
                </c:pt>
                <c:pt idx="1052">
                  <c:v>-5.4616739999999997E-2</c:v>
                </c:pt>
                <c:pt idx="1053">
                  <c:v>-5.5837709999999999E-2</c:v>
                </c:pt>
                <c:pt idx="1054">
                  <c:v>-5.1858149999999999E-2</c:v>
                </c:pt>
                <c:pt idx="1055">
                  <c:v>-5.4764100000000003E-2</c:v>
                </c:pt>
                <c:pt idx="1056">
                  <c:v>-5.6577009999999997E-2</c:v>
                </c:pt>
                <c:pt idx="1057">
                  <c:v>-5.0618759999999999E-2</c:v>
                </c:pt>
                <c:pt idx="1058">
                  <c:v>-5.1737709999999999E-2</c:v>
                </c:pt>
                <c:pt idx="1059">
                  <c:v>-5.081157E-2</c:v>
                </c:pt>
                <c:pt idx="1060">
                  <c:v>-4.8304600000000003E-2</c:v>
                </c:pt>
                <c:pt idx="1061">
                  <c:v>-5.245586E-2</c:v>
                </c:pt>
                <c:pt idx="1062">
                  <c:v>-5.4479180000000002E-2</c:v>
                </c:pt>
                <c:pt idx="1063">
                  <c:v>-5.0701219999999998E-2</c:v>
                </c:pt>
                <c:pt idx="1064">
                  <c:v>-5.4836879999999998E-2</c:v>
                </c:pt>
                <c:pt idx="1065">
                  <c:v>-5.3721489999999997E-2</c:v>
                </c:pt>
                <c:pt idx="1066">
                  <c:v>-5.2518530000000001E-2</c:v>
                </c:pt>
                <c:pt idx="1067">
                  <c:v>-5.1848249999999999E-2</c:v>
                </c:pt>
                <c:pt idx="1068">
                  <c:v>-4.8263460000000001E-2</c:v>
                </c:pt>
                <c:pt idx="1069">
                  <c:v>-4.9496930000000001E-2</c:v>
                </c:pt>
                <c:pt idx="1070">
                  <c:v>-5.2018910000000002E-2</c:v>
                </c:pt>
                <c:pt idx="1071">
                  <c:v>-4.8550669999999997E-2</c:v>
                </c:pt>
                <c:pt idx="1072">
                  <c:v>-4.8699699999999999E-2</c:v>
                </c:pt>
                <c:pt idx="1073">
                  <c:v>-5.3432029999999998E-2</c:v>
                </c:pt>
                <c:pt idx="1074">
                  <c:v>-4.7384719999999998E-2</c:v>
                </c:pt>
                <c:pt idx="1075">
                  <c:v>-5.093118E-2</c:v>
                </c:pt>
                <c:pt idx="1076">
                  <c:v>-4.8068130000000001E-2</c:v>
                </c:pt>
                <c:pt idx="1077">
                  <c:v>-4.8438389999999998E-2</c:v>
                </c:pt>
                <c:pt idx="1078">
                  <c:v>-5.213458E-2</c:v>
                </c:pt>
                <c:pt idx="1079">
                  <c:v>-5.1234420000000003E-2</c:v>
                </c:pt>
                <c:pt idx="1080">
                  <c:v>-4.9067729999999997E-2</c:v>
                </c:pt>
                <c:pt idx="1081">
                  <c:v>-4.8897459999999997E-2</c:v>
                </c:pt>
                <c:pt idx="1082">
                  <c:v>-4.9442470000000002E-2</c:v>
                </c:pt>
                <c:pt idx="1083">
                  <c:v>-5.001531E-2</c:v>
                </c:pt>
                <c:pt idx="1084">
                  <c:v>-4.9854059999999999E-2</c:v>
                </c:pt>
                <c:pt idx="1085">
                  <c:v>-5.0301129999999999E-2</c:v>
                </c:pt>
                <c:pt idx="1086">
                  <c:v>-4.793559E-2</c:v>
                </c:pt>
                <c:pt idx="1087">
                  <c:v>-4.960904E-2</c:v>
                </c:pt>
                <c:pt idx="1088">
                  <c:v>-4.8204329999999997E-2</c:v>
                </c:pt>
                <c:pt idx="1089">
                  <c:v>-4.8177919999999999E-2</c:v>
                </c:pt>
                <c:pt idx="1090">
                  <c:v>-4.9650819999999998E-2</c:v>
                </c:pt>
                <c:pt idx="1091">
                  <c:v>-5.137568E-2</c:v>
                </c:pt>
                <c:pt idx="1092">
                  <c:v>-5.0583160000000002E-2</c:v>
                </c:pt>
                <c:pt idx="1093">
                  <c:v>-4.9023829999999997E-2</c:v>
                </c:pt>
                <c:pt idx="1094">
                  <c:v>-5.2172950000000003E-2</c:v>
                </c:pt>
                <c:pt idx="1095">
                  <c:v>-5.0438770000000001E-2</c:v>
                </c:pt>
                <c:pt idx="1096">
                  <c:v>-4.9339349999999997E-2</c:v>
                </c:pt>
                <c:pt idx="1097">
                  <c:v>-5.0368309999999999E-2</c:v>
                </c:pt>
                <c:pt idx="1098">
                  <c:v>-4.9114310000000001E-2</c:v>
                </c:pt>
                <c:pt idx="1099">
                  <c:v>-4.5845900000000002E-2</c:v>
                </c:pt>
                <c:pt idx="1100">
                  <c:v>-0.29835830000000002</c:v>
                </c:pt>
                <c:pt idx="1101">
                  <c:v>-0.24765419999999999</c:v>
                </c:pt>
                <c:pt idx="1102">
                  <c:v>-0.2063777</c:v>
                </c:pt>
                <c:pt idx="1103">
                  <c:v>-0.1835359</c:v>
                </c:pt>
                <c:pt idx="1104">
                  <c:v>-0.17415739999999999</c:v>
                </c:pt>
                <c:pt idx="1105">
                  <c:v>-0.16965730000000001</c:v>
                </c:pt>
                <c:pt idx="1106">
                  <c:v>-0.16827919999999999</c:v>
                </c:pt>
                <c:pt idx="1107">
                  <c:v>-0.1663994</c:v>
                </c:pt>
                <c:pt idx="1108">
                  <c:v>-0.17433860000000001</c:v>
                </c:pt>
                <c:pt idx="1109">
                  <c:v>-0.17038710000000001</c:v>
                </c:pt>
                <c:pt idx="1110">
                  <c:v>-0.1798341</c:v>
                </c:pt>
                <c:pt idx="1111">
                  <c:v>-0.1791383</c:v>
                </c:pt>
                <c:pt idx="1112">
                  <c:v>-0.18142330000000001</c:v>
                </c:pt>
                <c:pt idx="1113">
                  <c:v>-0.18551290000000001</c:v>
                </c:pt>
                <c:pt idx="1114">
                  <c:v>-0.1864005</c:v>
                </c:pt>
                <c:pt idx="1115">
                  <c:v>-0.18719240000000001</c:v>
                </c:pt>
                <c:pt idx="1116">
                  <c:v>-0.18975040000000001</c:v>
                </c:pt>
                <c:pt idx="1117">
                  <c:v>-0.19443659999999999</c:v>
                </c:pt>
                <c:pt idx="1118">
                  <c:v>-0.1921136</c:v>
                </c:pt>
                <c:pt idx="1119">
                  <c:v>-0.19671949999999999</c:v>
                </c:pt>
                <c:pt idx="1120">
                  <c:v>-0.19656109999999999</c:v>
                </c:pt>
                <c:pt idx="1121">
                  <c:v>-0.19928129999999999</c:v>
                </c:pt>
                <c:pt idx="1122">
                  <c:v>-0.19988919999999999</c:v>
                </c:pt>
                <c:pt idx="1123">
                  <c:v>-0.20085430000000001</c:v>
                </c:pt>
                <c:pt idx="1124">
                  <c:v>-0.2015826</c:v>
                </c:pt>
                <c:pt idx="1125">
                  <c:v>-0.20623830000000001</c:v>
                </c:pt>
                <c:pt idx="1126">
                  <c:v>-0.20555399999999999</c:v>
                </c:pt>
                <c:pt idx="1127">
                  <c:v>-0.20699039999999999</c:v>
                </c:pt>
                <c:pt idx="1128">
                  <c:v>-0.20842359999999999</c:v>
                </c:pt>
                <c:pt idx="1129">
                  <c:v>-0.2081315</c:v>
                </c:pt>
                <c:pt idx="1130">
                  <c:v>-0.2160802</c:v>
                </c:pt>
                <c:pt idx="1131">
                  <c:v>-0.2138475</c:v>
                </c:pt>
                <c:pt idx="1132">
                  <c:v>-0.21502389999999999</c:v>
                </c:pt>
                <c:pt idx="1133">
                  <c:v>-0.21446000000000001</c:v>
                </c:pt>
                <c:pt idx="1134">
                  <c:v>-0.2146226</c:v>
                </c:pt>
                <c:pt idx="1135">
                  <c:v>-0.21738759999999999</c:v>
                </c:pt>
                <c:pt idx="1136">
                  <c:v>-0.21952550000000001</c:v>
                </c:pt>
                <c:pt idx="1137">
                  <c:v>-0.22180050000000001</c:v>
                </c:pt>
                <c:pt idx="1138">
                  <c:v>-0.218275</c:v>
                </c:pt>
                <c:pt idx="1139">
                  <c:v>-0.2215172</c:v>
                </c:pt>
                <c:pt idx="1140">
                  <c:v>-0.22525899999999999</c:v>
                </c:pt>
                <c:pt idx="1141">
                  <c:v>-0.22682659999999999</c:v>
                </c:pt>
                <c:pt idx="1142">
                  <c:v>-0.2237179</c:v>
                </c:pt>
                <c:pt idx="1143">
                  <c:v>-0.22650490000000001</c:v>
                </c:pt>
                <c:pt idx="1144">
                  <c:v>-0.2263281</c:v>
                </c:pt>
                <c:pt idx="1145">
                  <c:v>-0.22570100000000001</c:v>
                </c:pt>
                <c:pt idx="1146">
                  <c:v>-0.22568160000000001</c:v>
                </c:pt>
                <c:pt idx="1147">
                  <c:v>-0.22902059999999999</c:v>
                </c:pt>
                <c:pt idx="1148">
                  <c:v>-0.2296261</c:v>
                </c:pt>
                <c:pt idx="1149">
                  <c:v>-0.23128319999999999</c:v>
                </c:pt>
                <c:pt idx="1150">
                  <c:v>-0.22952110000000001</c:v>
                </c:pt>
                <c:pt idx="1151">
                  <c:v>-0.23214589999999999</c:v>
                </c:pt>
                <c:pt idx="1152">
                  <c:v>-0.2362118</c:v>
                </c:pt>
                <c:pt idx="1153">
                  <c:v>-0.23428840000000001</c:v>
                </c:pt>
                <c:pt idx="1154">
                  <c:v>-0.23688799999999999</c:v>
                </c:pt>
                <c:pt idx="1155">
                  <c:v>-0.23533180000000001</c:v>
                </c:pt>
                <c:pt idx="1156">
                  <c:v>-0.2379433</c:v>
                </c:pt>
                <c:pt idx="1157">
                  <c:v>-0.23288710000000001</c:v>
                </c:pt>
                <c:pt idx="1158">
                  <c:v>-0.23462379999999999</c:v>
                </c:pt>
                <c:pt idx="1159">
                  <c:v>-0.23404749999999999</c:v>
                </c:pt>
                <c:pt idx="1160">
                  <c:v>-0.23729620000000001</c:v>
                </c:pt>
                <c:pt idx="1161">
                  <c:v>-0.24026939999999999</c:v>
                </c:pt>
                <c:pt idx="1162">
                  <c:v>-0.23791109999999999</c:v>
                </c:pt>
                <c:pt idx="1163">
                  <c:v>-0.24035780000000001</c:v>
                </c:pt>
                <c:pt idx="1164">
                  <c:v>-0.24019509999999999</c:v>
                </c:pt>
                <c:pt idx="1165">
                  <c:v>-0.24406230000000001</c:v>
                </c:pt>
                <c:pt idx="1166">
                  <c:v>-0.24186460000000001</c:v>
                </c:pt>
                <c:pt idx="1167">
                  <c:v>-0.2423092</c:v>
                </c:pt>
                <c:pt idx="1168">
                  <c:v>-0.2428796</c:v>
                </c:pt>
                <c:pt idx="1169">
                  <c:v>-0.24799779999999999</c:v>
                </c:pt>
                <c:pt idx="1170">
                  <c:v>-0.24341950000000001</c:v>
                </c:pt>
                <c:pt idx="1171">
                  <c:v>-0.2478795</c:v>
                </c:pt>
                <c:pt idx="1172">
                  <c:v>-0.24701819999999999</c:v>
                </c:pt>
                <c:pt idx="1173">
                  <c:v>-0.24430569999999999</c:v>
                </c:pt>
                <c:pt idx="1174">
                  <c:v>-0.2461786</c:v>
                </c:pt>
                <c:pt idx="1175">
                  <c:v>-0.2447039</c:v>
                </c:pt>
                <c:pt idx="1176">
                  <c:v>-0.2455319</c:v>
                </c:pt>
                <c:pt idx="1177">
                  <c:v>-0.24945000000000001</c:v>
                </c:pt>
                <c:pt idx="1178">
                  <c:v>-0.24724009999999999</c:v>
                </c:pt>
                <c:pt idx="1179">
                  <c:v>-0.24948819999999999</c:v>
                </c:pt>
                <c:pt idx="1180">
                  <c:v>-0.24870500000000001</c:v>
                </c:pt>
                <c:pt idx="1181">
                  <c:v>-0.25370229999999999</c:v>
                </c:pt>
                <c:pt idx="1182">
                  <c:v>-0.25172860000000002</c:v>
                </c:pt>
                <c:pt idx="1183">
                  <c:v>-0.25062109999999999</c:v>
                </c:pt>
                <c:pt idx="1184">
                  <c:v>-0.25240289999999999</c:v>
                </c:pt>
                <c:pt idx="1185">
                  <c:v>-0.25300660000000003</c:v>
                </c:pt>
                <c:pt idx="1186">
                  <c:v>-0.2522258</c:v>
                </c:pt>
                <c:pt idx="1187">
                  <c:v>-0.25471959999999999</c:v>
                </c:pt>
                <c:pt idx="1188">
                  <c:v>-0.25431749999999997</c:v>
                </c:pt>
                <c:pt idx="1189">
                  <c:v>-0.25604510000000003</c:v>
                </c:pt>
                <c:pt idx="1190">
                  <c:v>-0.25608940000000002</c:v>
                </c:pt>
                <c:pt idx="1191">
                  <c:v>-0.25324029999999997</c:v>
                </c:pt>
                <c:pt idx="1192">
                  <c:v>-0.25938679999999997</c:v>
                </c:pt>
                <c:pt idx="1193">
                  <c:v>-0.25409809999999999</c:v>
                </c:pt>
                <c:pt idx="1194">
                  <c:v>-0.25738100000000003</c:v>
                </c:pt>
                <c:pt idx="1195">
                  <c:v>-0.25672889999999998</c:v>
                </c:pt>
                <c:pt idx="1196">
                  <c:v>-0.25722640000000002</c:v>
                </c:pt>
                <c:pt idx="1197">
                  <c:v>-0.2560635</c:v>
                </c:pt>
                <c:pt idx="1198">
                  <c:v>-0.2615133</c:v>
                </c:pt>
                <c:pt idx="1199">
                  <c:v>-0.26245790000000002</c:v>
                </c:pt>
                <c:pt idx="1200">
                  <c:v>-2.0396560000000001E-2</c:v>
                </c:pt>
                <c:pt idx="1201">
                  <c:v>-5.8884359999999997E-2</c:v>
                </c:pt>
                <c:pt idx="1202">
                  <c:v>-8.0112039999999995E-2</c:v>
                </c:pt>
                <c:pt idx="1203">
                  <c:v>-8.7332209999999993E-2</c:v>
                </c:pt>
                <c:pt idx="1204">
                  <c:v>-9.1791910000000004E-2</c:v>
                </c:pt>
                <c:pt idx="1205">
                  <c:v>-9.3532439999999994E-2</c:v>
                </c:pt>
                <c:pt idx="1206">
                  <c:v>-9.8481289999999999E-2</c:v>
                </c:pt>
                <c:pt idx="1207">
                  <c:v>-9.2911880000000002E-2</c:v>
                </c:pt>
                <c:pt idx="1208">
                  <c:v>-9.3291669999999993E-2</c:v>
                </c:pt>
                <c:pt idx="1209">
                  <c:v>-9.1863470000000003E-2</c:v>
                </c:pt>
                <c:pt idx="1210">
                  <c:v>-8.9598330000000004E-2</c:v>
                </c:pt>
                <c:pt idx="1211">
                  <c:v>-8.7660340000000003E-2</c:v>
                </c:pt>
                <c:pt idx="1212">
                  <c:v>-9.2183230000000005E-2</c:v>
                </c:pt>
                <c:pt idx="1213">
                  <c:v>-8.5367540000000006E-2</c:v>
                </c:pt>
                <c:pt idx="1214">
                  <c:v>-8.5255559999999994E-2</c:v>
                </c:pt>
                <c:pt idx="1215">
                  <c:v>-8.5473519999999997E-2</c:v>
                </c:pt>
                <c:pt idx="1216">
                  <c:v>-8.2788089999999995E-2</c:v>
                </c:pt>
                <c:pt idx="1217">
                  <c:v>-8.5296079999999996E-2</c:v>
                </c:pt>
                <c:pt idx="1218">
                  <c:v>-8.4114720000000004E-2</c:v>
                </c:pt>
                <c:pt idx="1219">
                  <c:v>-8.2373769999999999E-2</c:v>
                </c:pt>
                <c:pt idx="1220">
                  <c:v>-8.2879159999999993E-2</c:v>
                </c:pt>
                <c:pt idx="1221">
                  <c:v>-8.1834450000000003E-2</c:v>
                </c:pt>
                <c:pt idx="1222">
                  <c:v>-7.9795820000000003E-2</c:v>
                </c:pt>
                <c:pt idx="1223">
                  <c:v>-7.8167769999999998E-2</c:v>
                </c:pt>
                <c:pt idx="1224">
                  <c:v>-7.5878150000000005E-2</c:v>
                </c:pt>
                <c:pt idx="1225">
                  <c:v>-7.5911690000000004E-2</c:v>
                </c:pt>
                <c:pt idx="1226">
                  <c:v>-7.9981949999999996E-2</c:v>
                </c:pt>
                <c:pt idx="1227">
                  <c:v>-7.5374650000000001E-2</c:v>
                </c:pt>
                <c:pt idx="1228">
                  <c:v>-7.7868359999999998E-2</c:v>
                </c:pt>
                <c:pt idx="1229">
                  <c:v>-8.0142720000000001E-2</c:v>
                </c:pt>
                <c:pt idx="1230">
                  <c:v>-7.8494270000000005E-2</c:v>
                </c:pt>
                <c:pt idx="1231">
                  <c:v>-7.8024380000000004E-2</c:v>
                </c:pt>
                <c:pt idx="1232">
                  <c:v>-7.7550400000000005E-2</c:v>
                </c:pt>
                <c:pt idx="1233">
                  <c:v>-7.4019719999999997E-2</c:v>
                </c:pt>
                <c:pt idx="1234">
                  <c:v>-7.5378929999999997E-2</c:v>
                </c:pt>
                <c:pt idx="1235">
                  <c:v>-7.3290499999999995E-2</c:v>
                </c:pt>
                <c:pt idx="1236">
                  <c:v>-7.1840230000000005E-2</c:v>
                </c:pt>
                <c:pt idx="1237">
                  <c:v>-7.0257449999999999E-2</c:v>
                </c:pt>
                <c:pt idx="1238">
                  <c:v>-7.0587239999999996E-2</c:v>
                </c:pt>
                <c:pt idx="1239">
                  <c:v>-7.3663240000000005E-2</c:v>
                </c:pt>
                <c:pt idx="1240">
                  <c:v>-7.328279E-2</c:v>
                </c:pt>
                <c:pt idx="1241">
                  <c:v>-7.5903390000000001E-2</c:v>
                </c:pt>
                <c:pt idx="1242">
                  <c:v>-6.9113659999999993E-2</c:v>
                </c:pt>
                <c:pt idx="1243">
                  <c:v>-7.2888469999999997E-2</c:v>
                </c:pt>
                <c:pt idx="1244">
                  <c:v>-7.2584510000000005E-2</c:v>
                </c:pt>
                <c:pt idx="1245">
                  <c:v>-7.1646840000000003E-2</c:v>
                </c:pt>
                <c:pt idx="1246">
                  <c:v>-7.2565699999999997E-2</c:v>
                </c:pt>
                <c:pt idx="1247">
                  <c:v>-7.3478619999999994E-2</c:v>
                </c:pt>
                <c:pt idx="1248">
                  <c:v>-7.2210540000000004E-2</c:v>
                </c:pt>
                <c:pt idx="1249">
                  <c:v>-6.7352339999999997E-2</c:v>
                </c:pt>
                <c:pt idx="1250">
                  <c:v>-6.7897579999999999E-2</c:v>
                </c:pt>
                <c:pt idx="1251">
                  <c:v>-7.4812799999999999E-2</c:v>
                </c:pt>
                <c:pt idx="1252">
                  <c:v>-7.3261930000000003E-2</c:v>
                </c:pt>
                <c:pt idx="1253">
                  <c:v>-7.2211369999999997E-2</c:v>
                </c:pt>
                <c:pt idx="1254">
                  <c:v>-7.2975230000000002E-2</c:v>
                </c:pt>
                <c:pt idx="1255">
                  <c:v>-6.9282060000000006E-2</c:v>
                </c:pt>
                <c:pt idx="1256">
                  <c:v>-7.0471359999999997E-2</c:v>
                </c:pt>
                <c:pt idx="1257">
                  <c:v>-7.1766640000000007E-2</c:v>
                </c:pt>
                <c:pt idx="1258">
                  <c:v>-7.1962760000000001E-2</c:v>
                </c:pt>
                <c:pt idx="1259">
                  <c:v>-6.8461599999999997E-2</c:v>
                </c:pt>
                <c:pt idx="1260">
                  <c:v>-6.940114E-2</c:v>
                </c:pt>
                <c:pt idx="1261">
                  <c:v>-7.2029190000000007E-2</c:v>
                </c:pt>
                <c:pt idx="1262">
                  <c:v>-7.1438710000000002E-2</c:v>
                </c:pt>
                <c:pt idx="1263">
                  <c:v>-7.0650879999999999E-2</c:v>
                </c:pt>
                <c:pt idx="1264">
                  <c:v>-7.3056689999999994E-2</c:v>
                </c:pt>
                <c:pt idx="1265">
                  <c:v>-7.0970140000000001E-2</c:v>
                </c:pt>
                <c:pt idx="1266">
                  <c:v>-6.9174449999999998E-2</c:v>
                </c:pt>
                <c:pt idx="1267">
                  <c:v>-6.8847599999999995E-2</c:v>
                </c:pt>
                <c:pt idx="1268">
                  <c:v>-7.2803889999999996E-2</c:v>
                </c:pt>
                <c:pt idx="1269">
                  <c:v>-7.0679069999999997E-2</c:v>
                </c:pt>
                <c:pt idx="1270">
                  <c:v>-6.665894E-2</c:v>
                </c:pt>
                <c:pt idx="1271">
                  <c:v>-6.7042699999999997E-2</c:v>
                </c:pt>
                <c:pt idx="1272">
                  <c:v>-7.0032919999999999E-2</c:v>
                </c:pt>
                <c:pt idx="1273">
                  <c:v>-7.2563509999999998E-2</c:v>
                </c:pt>
                <c:pt idx="1274">
                  <c:v>-6.8585140000000003E-2</c:v>
                </c:pt>
                <c:pt idx="1275">
                  <c:v>-6.9537420000000003E-2</c:v>
                </c:pt>
                <c:pt idx="1276">
                  <c:v>-6.9001439999999997E-2</c:v>
                </c:pt>
                <c:pt idx="1277">
                  <c:v>-6.9834170000000001E-2</c:v>
                </c:pt>
                <c:pt idx="1278">
                  <c:v>-7.1060540000000005E-2</c:v>
                </c:pt>
                <c:pt idx="1279">
                  <c:v>-6.9585900000000006E-2</c:v>
                </c:pt>
                <c:pt idx="1280">
                  <c:v>-6.9320450000000006E-2</c:v>
                </c:pt>
                <c:pt idx="1281">
                  <c:v>-6.7329020000000003E-2</c:v>
                </c:pt>
                <c:pt idx="1282">
                  <c:v>-6.8506949999999997E-2</c:v>
                </c:pt>
                <c:pt idx="1283">
                  <c:v>-6.8139110000000003E-2</c:v>
                </c:pt>
                <c:pt idx="1284">
                  <c:v>-6.7736199999999996E-2</c:v>
                </c:pt>
                <c:pt idx="1285">
                  <c:v>-7.0829329999999996E-2</c:v>
                </c:pt>
                <c:pt idx="1286">
                  <c:v>-7.0500110000000005E-2</c:v>
                </c:pt>
                <c:pt idx="1287">
                  <c:v>-6.9236629999999993E-2</c:v>
                </c:pt>
                <c:pt idx="1288">
                  <c:v>-6.972064E-2</c:v>
                </c:pt>
                <c:pt idx="1289">
                  <c:v>-6.8845089999999998E-2</c:v>
                </c:pt>
                <c:pt idx="1290">
                  <c:v>-6.9417190000000004E-2</c:v>
                </c:pt>
                <c:pt idx="1291">
                  <c:v>-6.6511399999999998E-2</c:v>
                </c:pt>
                <c:pt idx="1292">
                  <c:v>-6.9495089999999995E-2</c:v>
                </c:pt>
                <c:pt idx="1293">
                  <c:v>-6.7710989999999999E-2</c:v>
                </c:pt>
                <c:pt idx="1294">
                  <c:v>-6.8869310000000003E-2</c:v>
                </c:pt>
                <c:pt idx="1295">
                  <c:v>-6.5213859999999998E-2</c:v>
                </c:pt>
                <c:pt idx="1296">
                  <c:v>-6.7816169999999995E-2</c:v>
                </c:pt>
                <c:pt idx="1297">
                  <c:v>-6.8408099999999999E-2</c:v>
                </c:pt>
                <c:pt idx="1298">
                  <c:v>-6.706078E-2</c:v>
                </c:pt>
                <c:pt idx="1299">
                  <c:v>-6.8439920000000001E-2</c:v>
                </c:pt>
                <c:pt idx="1300">
                  <c:v>-0.3190576</c:v>
                </c:pt>
                <c:pt idx="1301">
                  <c:v>-0.2691828</c:v>
                </c:pt>
                <c:pt idx="1302">
                  <c:v>-0.23113239999999999</c:v>
                </c:pt>
                <c:pt idx="1303">
                  <c:v>-0.20955270000000001</c:v>
                </c:pt>
                <c:pt idx="1304">
                  <c:v>-0.1987979</c:v>
                </c:pt>
                <c:pt idx="1305">
                  <c:v>-0.1977874</c:v>
                </c:pt>
                <c:pt idx="1306">
                  <c:v>-0.1962903</c:v>
                </c:pt>
                <c:pt idx="1307">
                  <c:v>-0.19583780000000001</c:v>
                </c:pt>
                <c:pt idx="1308">
                  <c:v>-0.19983609999999999</c:v>
                </c:pt>
                <c:pt idx="1309">
                  <c:v>-0.2022284</c:v>
                </c:pt>
                <c:pt idx="1310">
                  <c:v>-0.2053787</c:v>
                </c:pt>
                <c:pt idx="1311">
                  <c:v>-0.20755370000000001</c:v>
                </c:pt>
                <c:pt idx="1312">
                  <c:v>-0.20933760000000001</c:v>
                </c:pt>
                <c:pt idx="1313">
                  <c:v>-0.21138760000000001</c:v>
                </c:pt>
                <c:pt idx="1314">
                  <c:v>-0.21598059999999999</c:v>
                </c:pt>
                <c:pt idx="1315">
                  <c:v>-0.21573110000000001</c:v>
                </c:pt>
                <c:pt idx="1316">
                  <c:v>-0.21482760000000001</c:v>
                </c:pt>
                <c:pt idx="1317">
                  <c:v>-0.22052569999999999</c:v>
                </c:pt>
                <c:pt idx="1318">
                  <c:v>-0.2218966</c:v>
                </c:pt>
                <c:pt idx="1319">
                  <c:v>-0.22342809999999999</c:v>
                </c:pt>
                <c:pt idx="1320">
                  <c:v>-0.2253608</c:v>
                </c:pt>
                <c:pt idx="1321">
                  <c:v>-0.22867480000000001</c:v>
                </c:pt>
                <c:pt idx="1322">
                  <c:v>-0.2278712</c:v>
                </c:pt>
                <c:pt idx="1323">
                  <c:v>-0.2271079</c:v>
                </c:pt>
                <c:pt idx="1324">
                  <c:v>-0.2317302</c:v>
                </c:pt>
                <c:pt idx="1325">
                  <c:v>-0.23437769999999999</c:v>
                </c:pt>
                <c:pt idx="1326">
                  <c:v>-0.23203779999999999</c:v>
                </c:pt>
                <c:pt idx="1327">
                  <c:v>-0.23686879999999999</c:v>
                </c:pt>
                <c:pt idx="1328">
                  <c:v>-0.23561009999999999</c:v>
                </c:pt>
                <c:pt idx="1329">
                  <c:v>-0.2385717</c:v>
                </c:pt>
                <c:pt idx="1330">
                  <c:v>-0.23613580000000001</c:v>
                </c:pt>
                <c:pt idx="1331">
                  <c:v>-0.23985300000000001</c:v>
                </c:pt>
                <c:pt idx="1332">
                  <c:v>-0.2374841</c:v>
                </c:pt>
                <c:pt idx="1333">
                  <c:v>-0.2389472</c:v>
                </c:pt>
                <c:pt idx="1334">
                  <c:v>-0.2417279</c:v>
                </c:pt>
                <c:pt idx="1335">
                  <c:v>-0.24296470000000001</c:v>
                </c:pt>
                <c:pt idx="1336">
                  <c:v>-0.24302960000000001</c:v>
                </c:pt>
                <c:pt idx="1337">
                  <c:v>-0.2429209</c:v>
                </c:pt>
                <c:pt idx="1338">
                  <c:v>-0.24227699999999999</c:v>
                </c:pt>
                <c:pt idx="1339">
                  <c:v>-0.2460108</c:v>
                </c:pt>
                <c:pt idx="1340">
                  <c:v>-0.24324009999999999</c:v>
                </c:pt>
                <c:pt idx="1341">
                  <c:v>-0.24653169999999999</c:v>
                </c:pt>
                <c:pt idx="1342">
                  <c:v>-0.25076399999999999</c:v>
                </c:pt>
                <c:pt idx="1343">
                  <c:v>-0.25085469999999999</c:v>
                </c:pt>
                <c:pt idx="1344">
                  <c:v>-0.24877050000000001</c:v>
                </c:pt>
                <c:pt idx="1345">
                  <c:v>-0.2492772</c:v>
                </c:pt>
                <c:pt idx="1346">
                  <c:v>-0.24701400000000001</c:v>
                </c:pt>
                <c:pt idx="1347">
                  <c:v>-0.255102</c:v>
                </c:pt>
                <c:pt idx="1348">
                  <c:v>-0.250581</c:v>
                </c:pt>
                <c:pt idx="1349">
                  <c:v>-0.2522566</c:v>
                </c:pt>
                <c:pt idx="1350">
                  <c:v>-0.24907000000000001</c:v>
                </c:pt>
                <c:pt idx="1351">
                  <c:v>-0.25769890000000001</c:v>
                </c:pt>
                <c:pt idx="1352">
                  <c:v>-0.25825290000000001</c:v>
                </c:pt>
                <c:pt idx="1353">
                  <c:v>-0.2541196</c:v>
                </c:pt>
                <c:pt idx="1354">
                  <c:v>-0.25570130000000002</c:v>
                </c:pt>
                <c:pt idx="1355">
                  <c:v>-0.25761849999999997</c:v>
                </c:pt>
                <c:pt idx="1356">
                  <c:v>-0.25461899999999998</c:v>
                </c:pt>
                <c:pt idx="1357">
                  <c:v>-0.25481579999999998</c:v>
                </c:pt>
                <c:pt idx="1358">
                  <c:v>-0.26031969999999999</c:v>
                </c:pt>
                <c:pt idx="1359">
                  <c:v>-0.25936389999999998</c:v>
                </c:pt>
                <c:pt idx="1360">
                  <c:v>-0.25927600000000001</c:v>
                </c:pt>
                <c:pt idx="1361">
                  <c:v>-0.26232699999999998</c:v>
                </c:pt>
                <c:pt idx="1362">
                  <c:v>-0.26080579999999998</c:v>
                </c:pt>
                <c:pt idx="1363">
                  <c:v>-0.26005719999999999</c:v>
                </c:pt>
                <c:pt idx="1364">
                  <c:v>-0.25981409999999999</c:v>
                </c:pt>
                <c:pt idx="1365">
                  <c:v>-0.26031779999999999</c:v>
                </c:pt>
                <c:pt idx="1366">
                  <c:v>-0.26204040000000001</c:v>
                </c:pt>
                <c:pt idx="1367">
                  <c:v>-0.26556600000000002</c:v>
                </c:pt>
                <c:pt idx="1368">
                  <c:v>-0.26192009999999999</c:v>
                </c:pt>
                <c:pt idx="1369">
                  <c:v>-0.26517220000000002</c:v>
                </c:pt>
                <c:pt idx="1370">
                  <c:v>-0.26800760000000001</c:v>
                </c:pt>
                <c:pt idx="1371">
                  <c:v>-0.26619540000000003</c:v>
                </c:pt>
                <c:pt idx="1372">
                  <c:v>-0.26537309999999997</c:v>
                </c:pt>
                <c:pt idx="1373">
                  <c:v>-0.26586209999999999</c:v>
                </c:pt>
                <c:pt idx="1374">
                  <c:v>-0.26762639999999999</c:v>
                </c:pt>
                <c:pt idx="1375">
                  <c:v>-0.26458999999999999</c:v>
                </c:pt>
                <c:pt idx="1376">
                  <c:v>-0.26732109999999998</c:v>
                </c:pt>
                <c:pt idx="1377">
                  <c:v>-0.27039269999999999</c:v>
                </c:pt>
                <c:pt idx="1378">
                  <c:v>-0.26966679999999998</c:v>
                </c:pt>
                <c:pt idx="1379">
                  <c:v>-0.2679899</c:v>
                </c:pt>
                <c:pt idx="1380">
                  <c:v>-0.26643270000000002</c:v>
                </c:pt>
                <c:pt idx="1381">
                  <c:v>-0.26745010000000002</c:v>
                </c:pt>
                <c:pt idx="1382">
                  <c:v>-0.26968819999999999</c:v>
                </c:pt>
                <c:pt idx="1383">
                  <c:v>-0.27217439999999998</c:v>
                </c:pt>
                <c:pt idx="1384">
                  <c:v>-0.27086959999999999</c:v>
                </c:pt>
                <c:pt idx="1385">
                  <c:v>-0.27060200000000001</c:v>
                </c:pt>
                <c:pt idx="1386">
                  <c:v>-0.27069120000000002</c:v>
                </c:pt>
                <c:pt idx="1387">
                  <c:v>-0.27162999999999998</c:v>
                </c:pt>
                <c:pt idx="1388">
                  <c:v>-0.27274039999999999</c:v>
                </c:pt>
                <c:pt idx="1389">
                  <c:v>-0.27514240000000001</c:v>
                </c:pt>
                <c:pt idx="1390">
                  <c:v>-0.27598810000000001</c:v>
                </c:pt>
                <c:pt idx="1391">
                  <c:v>-0.27384570000000003</c:v>
                </c:pt>
                <c:pt idx="1392">
                  <c:v>-0.27547139999999998</c:v>
                </c:pt>
                <c:pt idx="1393">
                  <c:v>-0.27413280000000001</c:v>
                </c:pt>
                <c:pt idx="1394">
                  <c:v>-0.27516449999999998</c:v>
                </c:pt>
                <c:pt idx="1395">
                  <c:v>-0.27780559999999999</c:v>
                </c:pt>
                <c:pt idx="1396">
                  <c:v>-0.2761092</c:v>
                </c:pt>
                <c:pt idx="1397">
                  <c:v>-0.27358060000000001</c:v>
                </c:pt>
                <c:pt idx="1398">
                  <c:v>-0.27891159999999998</c:v>
                </c:pt>
                <c:pt idx="1399">
                  <c:v>-0.27825810000000001</c:v>
                </c:pt>
                <c:pt idx="1400">
                  <c:v>-2.8682909999999999E-2</c:v>
                </c:pt>
                <c:pt idx="1401">
                  <c:v>-7.1068629999999994E-2</c:v>
                </c:pt>
                <c:pt idx="1402">
                  <c:v>-9.0378879999999995E-2</c:v>
                </c:pt>
                <c:pt idx="1403">
                  <c:v>-9.9932030000000005E-2</c:v>
                </c:pt>
                <c:pt idx="1404">
                  <c:v>-0.10676040000000001</c:v>
                </c:pt>
                <c:pt idx="1405">
                  <c:v>-0.1072529</c:v>
                </c:pt>
                <c:pt idx="1406">
                  <c:v>-0.10850319999999999</c:v>
                </c:pt>
                <c:pt idx="1407">
                  <c:v>-0.1039119</c:v>
                </c:pt>
                <c:pt idx="1408">
                  <c:v>-0.1052636</c:v>
                </c:pt>
                <c:pt idx="1409">
                  <c:v>-0.10227070000000001</c:v>
                </c:pt>
                <c:pt idx="1410">
                  <c:v>-0.1044855</c:v>
                </c:pt>
                <c:pt idx="1411">
                  <c:v>-0.1035774</c:v>
                </c:pt>
                <c:pt idx="1412">
                  <c:v>-0.1006006</c:v>
                </c:pt>
                <c:pt idx="1413">
                  <c:v>-0.1014084</c:v>
                </c:pt>
                <c:pt idx="1414">
                  <c:v>-9.8251580000000005E-2</c:v>
                </c:pt>
                <c:pt idx="1415">
                  <c:v>-9.3160119999999999E-2</c:v>
                </c:pt>
                <c:pt idx="1416">
                  <c:v>-0.101441</c:v>
                </c:pt>
                <c:pt idx="1417">
                  <c:v>-9.6182240000000002E-2</c:v>
                </c:pt>
                <c:pt idx="1418">
                  <c:v>-9.6289399999999997E-2</c:v>
                </c:pt>
                <c:pt idx="1419">
                  <c:v>-9.7018640000000003E-2</c:v>
                </c:pt>
                <c:pt idx="1420">
                  <c:v>-9.0299669999999999E-2</c:v>
                </c:pt>
                <c:pt idx="1421">
                  <c:v>-9.2599429999999996E-2</c:v>
                </c:pt>
                <c:pt idx="1422">
                  <c:v>-9.03722E-2</c:v>
                </c:pt>
                <c:pt idx="1423">
                  <c:v>-9.2748430000000007E-2</c:v>
                </c:pt>
                <c:pt idx="1424">
                  <c:v>-9.2838240000000002E-2</c:v>
                </c:pt>
                <c:pt idx="1425">
                  <c:v>-9.1740680000000005E-2</c:v>
                </c:pt>
                <c:pt idx="1426">
                  <c:v>-8.7190439999999994E-2</c:v>
                </c:pt>
                <c:pt idx="1427">
                  <c:v>-8.8331099999999996E-2</c:v>
                </c:pt>
                <c:pt idx="1428">
                  <c:v>-8.7266090000000004E-2</c:v>
                </c:pt>
                <c:pt idx="1429">
                  <c:v>-9.1992439999999995E-2</c:v>
                </c:pt>
                <c:pt idx="1430">
                  <c:v>-9.0122099999999997E-2</c:v>
                </c:pt>
                <c:pt idx="1431">
                  <c:v>-9.0429040000000002E-2</c:v>
                </c:pt>
                <c:pt idx="1432">
                  <c:v>-8.7570960000000003E-2</c:v>
                </c:pt>
                <c:pt idx="1433">
                  <c:v>-8.8110220000000003E-2</c:v>
                </c:pt>
                <c:pt idx="1434">
                  <c:v>-8.8318830000000001E-2</c:v>
                </c:pt>
                <c:pt idx="1435">
                  <c:v>-8.7956889999999996E-2</c:v>
                </c:pt>
                <c:pt idx="1436">
                  <c:v>-9.0632309999999994E-2</c:v>
                </c:pt>
                <c:pt idx="1437">
                  <c:v>-8.4907990000000003E-2</c:v>
                </c:pt>
                <c:pt idx="1438">
                  <c:v>-8.5452730000000005E-2</c:v>
                </c:pt>
                <c:pt idx="1439">
                  <c:v>-8.3796090000000004E-2</c:v>
                </c:pt>
                <c:pt idx="1440">
                  <c:v>-8.6573330000000004E-2</c:v>
                </c:pt>
                <c:pt idx="1441">
                  <c:v>-8.8669639999999994E-2</c:v>
                </c:pt>
                <c:pt idx="1442">
                  <c:v>-8.6557229999999999E-2</c:v>
                </c:pt>
                <c:pt idx="1443">
                  <c:v>-8.5182569999999999E-2</c:v>
                </c:pt>
                <c:pt idx="1444">
                  <c:v>-8.6034250000000007E-2</c:v>
                </c:pt>
                <c:pt idx="1445">
                  <c:v>-8.5097149999999996E-2</c:v>
                </c:pt>
                <c:pt idx="1446">
                  <c:v>-8.2976690000000006E-2</c:v>
                </c:pt>
                <c:pt idx="1447">
                  <c:v>-8.4805870000000005E-2</c:v>
                </c:pt>
                <c:pt idx="1448">
                  <c:v>-7.9688700000000001E-2</c:v>
                </c:pt>
                <c:pt idx="1449">
                  <c:v>-8.6622190000000002E-2</c:v>
                </c:pt>
                <c:pt idx="1450">
                  <c:v>-8.283219E-2</c:v>
                </c:pt>
                <c:pt idx="1451">
                  <c:v>-8.4232840000000003E-2</c:v>
                </c:pt>
                <c:pt idx="1452">
                  <c:v>-8.417289E-2</c:v>
                </c:pt>
                <c:pt idx="1453">
                  <c:v>-8.4302840000000004E-2</c:v>
                </c:pt>
                <c:pt idx="1454">
                  <c:v>-8.5238259999999996E-2</c:v>
                </c:pt>
                <c:pt idx="1455">
                  <c:v>-8.3826440000000002E-2</c:v>
                </c:pt>
                <c:pt idx="1456">
                  <c:v>-8.3068160000000002E-2</c:v>
                </c:pt>
                <c:pt idx="1457">
                  <c:v>-8.6087640000000007E-2</c:v>
                </c:pt>
                <c:pt idx="1458">
                  <c:v>-8.2646730000000002E-2</c:v>
                </c:pt>
                <c:pt idx="1459">
                  <c:v>-7.9986310000000005E-2</c:v>
                </c:pt>
                <c:pt idx="1460">
                  <c:v>-8.2403760000000006E-2</c:v>
                </c:pt>
                <c:pt idx="1461">
                  <c:v>-8.1089969999999997E-2</c:v>
                </c:pt>
                <c:pt idx="1462">
                  <c:v>-8.1856170000000006E-2</c:v>
                </c:pt>
                <c:pt idx="1463">
                  <c:v>-8.4648860000000006E-2</c:v>
                </c:pt>
                <c:pt idx="1464">
                  <c:v>-8.1719490000000006E-2</c:v>
                </c:pt>
                <c:pt idx="1465">
                  <c:v>-8.6036950000000001E-2</c:v>
                </c:pt>
                <c:pt idx="1466">
                  <c:v>-8.3356719999999995E-2</c:v>
                </c:pt>
                <c:pt idx="1467">
                  <c:v>-8.291084E-2</c:v>
                </c:pt>
                <c:pt idx="1468">
                  <c:v>-8.3022369999999998E-2</c:v>
                </c:pt>
                <c:pt idx="1469">
                  <c:v>-8.0668180000000006E-2</c:v>
                </c:pt>
                <c:pt idx="1470">
                  <c:v>-8.2028069999999995E-2</c:v>
                </c:pt>
                <c:pt idx="1471">
                  <c:v>-7.7809450000000002E-2</c:v>
                </c:pt>
                <c:pt idx="1472">
                  <c:v>-8.1546430000000003E-2</c:v>
                </c:pt>
                <c:pt idx="1473">
                  <c:v>-8.2567379999999996E-2</c:v>
                </c:pt>
                <c:pt idx="1474">
                  <c:v>-8.4064970000000003E-2</c:v>
                </c:pt>
                <c:pt idx="1475">
                  <c:v>-8.1544030000000003E-2</c:v>
                </c:pt>
                <c:pt idx="1476">
                  <c:v>-7.8062400000000004E-2</c:v>
                </c:pt>
                <c:pt idx="1477">
                  <c:v>-8.290546E-2</c:v>
                </c:pt>
                <c:pt idx="1478">
                  <c:v>-8.0253270000000002E-2</c:v>
                </c:pt>
                <c:pt idx="1479">
                  <c:v>-7.8720719999999994E-2</c:v>
                </c:pt>
                <c:pt idx="1480">
                  <c:v>-8.1253640000000002E-2</c:v>
                </c:pt>
                <c:pt idx="1481">
                  <c:v>-8.3147620000000005E-2</c:v>
                </c:pt>
                <c:pt idx="1482">
                  <c:v>-8.3436430000000006E-2</c:v>
                </c:pt>
                <c:pt idx="1483">
                  <c:v>-8.1534460000000003E-2</c:v>
                </c:pt>
                <c:pt idx="1484">
                  <c:v>-8.0699580000000007E-2</c:v>
                </c:pt>
                <c:pt idx="1485">
                  <c:v>-8.2298579999999996E-2</c:v>
                </c:pt>
                <c:pt idx="1486">
                  <c:v>-7.9020779999999999E-2</c:v>
                </c:pt>
                <c:pt idx="1487">
                  <c:v>-7.9087669999999999E-2</c:v>
                </c:pt>
                <c:pt idx="1488">
                  <c:v>-8.1465280000000001E-2</c:v>
                </c:pt>
                <c:pt idx="1489">
                  <c:v>-8.2075480000000006E-2</c:v>
                </c:pt>
                <c:pt idx="1490">
                  <c:v>-8.0134559999999994E-2</c:v>
                </c:pt>
                <c:pt idx="1491">
                  <c:v>-7.9471379999999994E-2</c:v>
                </c:pt>
                <c:pt idx="1492">
                  <c:v>-8.0737000000000003E-2</c:v>
                </c:pt>
                <c:pt idx="1493">
                  <c:v>-7.6769459999999998E-2</c:v>
                </c:pt>
                <c:pt idx="1494">
                  <c:v>-7.9519199999999998E-2</c:v>
                </c:pt>
                <c:pt idx="1495">
                  <c:v>-7.958084E-2</c:v>
                </c:pt>
                <c:pt idx="1496">
                  <c:v>-7.9863820000000002E-2</c:v>
                </c:pt>
                <c:pt idx="1497">
                  <c:v>-7.8215359999999998E-2</c:v>
                </c:pt>
                <c:pt idx="1498">
                  <c:v>-7.9680029999999999E-2</c:v>
                </c:pt>
                <c:pt idx="1499">
                  <c:v>-7.8721579999999999E-2</c:v>
                </c:pt>
                <c:pt idx="1500">
                  <c:v>-9.6341629999999998E-2</c:v>
                </c:pt>
                <c:pt idx="1501">
                  <c:v>-9.6539669999999994E-2</c:v>
                </c:pt>
                <c:pt idx="1502">
                  <c:v>-9.771668E-2</c:v>
                </c:pt>
                <c:pt idx="1503">
                  <c:v>-9.3750070000000005E-2</c:v>
                </c:pt>
                <c:pt idx="1504">
                  <c:v>-9.3605069999999999E-2</c:v>
                </c:pt>
                <c:pt idx="1505">
                  <c:v>-9.0638250000000004E-2</c:v>
                </c:pt>
                <c:pt idx="1506">
                  <c:v>-9.214427E-2</c:v>
                </c:pt>
                <c:pt idx="1507">
                  <c:v>-9.4313659999999994E-2</c:v>
                </c:pt>
                <c:pt idx="1508">
                  <c:v>-9.2864379999999996E-2</c:v>
                </c:pt>
                <c:pt idx="1509">
                  <c:v>-8.9189279999999996E-2</c:v>
                </c:pt>
                <c:pt idx="1510">
                  <c:v>-9.3721650000000004E-2</c:v>
                </c:pt>
                <c:pt idx="1511">
                  <c:v>-8.8759009999999999E-2</c:v>
                </c:pt>
                <c:pt idx="1512">
                  <c:v>-9.122632E-2</c:v>
                </c:pt>
                <c:pt idx="1513">
                  <c:v>-9.0794600000000003E-2</c:v>
                </c:pt>
                <c:pt idx="1514">
                  <c:v>-9.2200580000000004E-2</c:v>
                </c:pt>
                <c:pt idx="1515">
                  <c:v>-8.9199749999999994E-2</c:v>
                </c:pt>
                <c:pt idx="1516">
                  <c:v>-9.1098090000000007E-2</c:v>
                </c:pt>
                <c:pt idx="1517">
                  <c:v>-9.2190419999999995E-2</c:v>
                </c:pt>
                <c:pt idx="1518">
                  <c:v>-8.8412530000000003E-2</c:v>
                </c:pt>
                <c:pt idx="1519">
                  <c:v>-8.9107489999999998E-2</c:v>
                </c:pt>
                <c:pt idx="1520">
                  <c:v>-8.6744779999999994E-2</c:v>
                </c:pt>
                <c:pt idx="1521">
                  <c:v>-8.9633350000000001E-2</c:v>
                </c:pt>
                <c:pt idx="1522">
                  <c:v>-8.8195990000000002E-2</c:v>
                </c:pt>
                <c:pt idx="1523">
                  <c:v>-9.1138869999999997E-2</c:v>
                </c:pt>
                <c:pt idx="1524">
                  <c:v>-8.856E-2</c:v>
                </c:pt>
                <c:pt idx="1525">
                  <c:v>-9.08833E-2</c:v>
                </c:pt>
                <c:pt idx="1526">
                  <c:v>-9.1501529999999998E-2</c:v>
                </c:pt>
                <c:pt idx="1527">
                  <c:v>-8.6250099999999996E-2</c:v>
                </c:pt>
                <c:pt idx="1528">
                  <c:v>-9.0978530000000002E-2</c:v>
                </c:pt>
                <c:pt idx="1529">
                  <c:v>-8.5967909999999995E-2</c:v>
                </c:pt>
                <c:pt idx="1530">
                  <c:v>-8.9656780000000005E-2</c:v>
                </c:pt>
                <c:pt idx="1531">
                  <c:v>-8.9773160000000005E-2</c:v>
                </c:pt>
                <c:pt idx="1532">
                  <c:v>-8.9440839999999994E-2</c:v>
                </c:pt>
                <c:pt idx="1533">
                  <c:v>-9.0572120000000006E-2</c:v>
                </c:pt>
                <c:pt idx="1534">
                  <c:v>-8.8662829999999998E-2</c:v>
                </c:pt>
                <c:pt idx="1535">
                  <c:v>-8.7459430000000005E-2</c:v>
                </c:pt>
                <c:pt idx="1536">
                  <c:v>-8.7612570000000001E-2</c:v>
                </c:pt>
                <c:pt idx="1537">
                  <c:v>-8.525307E-2</c:v>
                </c:pt>
                <c:pt idx="1538">
                  <c:v>-8.5543499999999995E-2</c:v>
                </c:pt>
                <c:pt idx="1539">
                  <c:v>-8.8324169999999994E-2</c:v>
                </c:pt>
                <c:pt idx="1540">
                  <c:v>-8.8502059999999994E-2</c:v>
                </c:pt>
                <c:pt idx="1541">
                  <c:v>-8.9899900000000005E-2</c:v>
                </c:pt>
                <c:pt idx="1542">
                  <c:v>-8.5276950000000004E-2</c:v>
                </c:pt>
                <c:pt idx="1543">
                  <c:v>-8.9796959999999995E-2</c:v>
                </c:pt>
                <c:pt idx="1544">
                  <c:v>-8.6462150000000002E-2</c:v>
                </c:pt>
                <c:pt idx="1545">
                  <c:v>-8.727422E-2</c:v>
                </c:pt>
                <c:pt idx="1546">
                  <c:v>-8.8405800000000007E-2</c:v>
                </c:pt>
                <c:pt idx="1547">
                  <c:v>-8.8297929999999997E-2</c:v>
                </c:pt>
                <c:pt idx="1548">
                  <c:v>-8.9541300000000004E-2</c:v>
                </c:pt>
                <c:pt idx="1549">
                  <c:v>-8.6543869999999995E-2</c:v>
                </c:pt>
                <c:pt idx="1550">
                  <c:v>-8.6362519999999998E-2</c:v>
                </c:pt>
                <c:pt idx="1551">
                  <c:v>-8.8592550000000006E-2</c:v>
                </c:pt>
                <c:pt idx="1552">
                  <c:v>-8.6153129999999994E-2</c:v>
                </c:pt>
                <c:pt idx="1553">
                  <c:v>-8.6296709999999999E-2</c:v>
                </c:pt>
                <c:pt idx="1554">
                  <c:v>-8.5800570000000007E-2</c:v>
                </c:pt>
                <c:pt idx="1555">
                  <c:v>-8.7712780000000004E-2</c:v>
                </c:pt>
                <c:pt idx="1556">
                  <c:v>-8.7095450000000005E-2</c:v>
                </c:pt>
                <c:pt idx="1557">
                  <c:v>-8.7225220000000006E-2</c:v>
                </c:pt>
                <c:pt idx="1558">
                  <c:v>-8.7002720000000006E-2</c:v>
                </c:pt>
                <c:pt idx="1559">
                  <c:v>-8.6337670000000005E-2</c:v>
                </c:pt>
                <c:pt idx="1560">
                  <c:v>-8.9826290000000003E-2</c:v>
                </c:pt>
                <c:pt idx="1561">
                  <c:v>-8.7598839999999997E-2</c:v>
                </c:pt>
                <c:pt idx="1562">
                  <c:v>-8.9949479999999998E-2</c:v>
                </c:pt>
                <c:pt idx="1563">
                  <c:v>-8.5632280000000005E-2</c:v>
                </c:pt>
                <c:pt idx="1564">
                  <c:v>-8.9918419999999999E-2</c:v>
                </c:pt>
                <c:pt idx="1565">
                  <c:v>-8.5481000000000001E-2</c:v>
                </c:pt>
                <c:pt idx="1566">
                  <c:v>-8.8750460000000003E-2</c:v>
                </c:pt>
                <c:pt idx="1567">
                  <c:v>-8.6041419999999993E-2</c:v>
                </c:pt>
                <c:pt idx="1568">
                  <c:v>-8.6924810000000005E-2</c:v>
                </c:pt>
                <c:pt idx="1569">
                  <c:v>-9.0425039999999998E-2</c:v>
                </c:pt>
                <c:pt idx="1570">
                  <c:v>-8.6087919999999998E-2</c:v>
                </c:pt>
                <c:pt idx="1571">
                  <c:v>-8.8901250000000001E-2</c:v>
                </c:pt>
                <c:pt idx="1572">
                  <c:v>-8.6094850000000001E-2</c:v>
                </c:pt>
                <c:pt idx="1573">
                  <c:v>-8.7995950000000003E-2</c:v>
                </c:pt>
                <c:pt idx="1574">
                  <c:v>-8.8856229999999994E-2</c:v>
                </c:pt>
                <c:pt idx="1575">
                  <c:v>-8.5166539999999999E-2</c:v>
                </c:pt>
                <c:pt idx="1576">
                  <c:v>-8.6423260000000002E-2</c:v>
                </c:pt>
                <c:pt idx="1577">
                  <c:v>-8.3102400000000007E-2</c:v>
                </c:pt>
                <c:pt idx="1578">
                  <c:v>-8.8386220000000001E-2</c:v>
                </c:pt>
                <c:pt idx="1579">
                  <c:v>-8.7214219999999995E-2</c:v>
                </c:pt>
                <c:pt idx="1580">
                  <c:v>-8.9673050000000004E-2</c:v>
                </c:pt>
                <c:pt idx="1581">
                  <c:v>-8.7237369999999995E-2</c:v>
                </c:pt>
                <c:pt idx="1582">
                  <c:v>-8.6572720000000006E-2</c:v>
                </c:pt>
                <c:pt idx="1583">
                  <c:v>-8.802857E-2</c:v>
                </c:pt>
                <c:pt idx="1584">
                  <c:v>-8.9401229999999998E-2</c:v>
                </c:pt>
                <c:pt idx="1585">
                  <c:v>-8.5196090000000002E-2</c:v>
                </c:pt>
                <c:pt idx="1586">
                  <c:v>-8.2292390000000007E-2</c:v>
                </c:pt>
                <c:pt idx="1587">
                  <c:v>-8.2950070000000001E-2</c:v>
                </c:pt>
                <c:pt idx="1588">
                  <c:v>-8.3838880000000005E-2</c:v>
                </c:pt>
                <c:pt idx="1589">
                  <c:v>-8.5075639999999994E-2</c:v>
                </c:pt>
                <c:pt idx="1590">
                  <c:v>-8.7595309999999996E-2</c:v>
                </c:pt>
                <c:pt idx="1591">
                  <c:v>-8.7525889999999995E-2</c:v>
                </c:pt>
                <c:pt idx="1592">
                  <c:v>-8.6882619999999994E-2</c:v>
                </c:pt>
                <c:pt idx="1593">
                  <c:v>-8.3882479999999995E-2</c:v>
                </c:pt>
                <c:pt idx="1594">
                  <c:v>-8.5596309999999995E-2</c:v>
                </c:pt>
                <c:pt idx="1595">
                  <c:v>-8.3685780000000001E-2</c:v>
                </c:pt>
                <c:pt idx="1596">
                  <c:v>-8.7683709999999998E-2</c:v>
                </c:pt>
                <c:pt idx="1597">
                  <c:v>-8.8353539999999994E-2</c:v>
                </c:pt>
                <c:pt idx="1598">
                  <c:v>-8.0730090000000004E-2</c:v>
                </c:pt>
                <c:pt idx="1599">
                  <c:v>-8.5501789999999994E-2</c:v>
                </c:pt>
                <c:pt idx="1600">
                  <c:v>-8.2201860000000002E-2</c:v>
                </c:pt>
                <c:pt idx="1601">
                  <c:v>-8.3692829999999996E-2</c:v>
                </c:pt>
                <c:pt idx="1602">
                  <c:v>-8.4254519999999999E-2</c:v>
                </c:pt>
                <c:pt idx="1603">
                  <c:v>-8.5007059999999995E-2</c:v>
                </c:pt>
                <c:pt idx="1604">
                  <c:v>-8.5653919999999995E-2</c:v>
                </c:pt>
                <c:pt idx="1605">
                  <c:v>-8.8572029999999996E-2</c:v>
                </c:pt>
                <c:pt idx="1606">
                  <c:v>-8.6229479999999997E-2</c:v>
                </c:pt>
                <c:pt idx="1607">
                  <c:v>-8.3589780000000002E-2</c:v>
                </c:pt>
                <c:pt idx="1608">
                  <c:v>-8.5556220000000002E-2</c:v>
                </c:pt>
                <c:pt idx="1609">
                  <c:v>-8.6817409999999998E-2</c:v>
                </c:pt>
                <c:pt idx="1610">
                  <c:v>-8.5809129999999997E-2</c:v>
                </c:pt>
                <c:pt idx="1611">
                  <c:v>-8.1984029999999999E-2</c:v>
                </c:pt>
                <c:pt idx="1612">
                  <c:v>-8.7803409999999998E-2</c:v>
                </c:pt>
                <c:pt idx="1613">
                  <c:v>-8.3217659999999999E-2</c:v>
                </c:pt>
                <c:pt idx="1614">
                  <c:v>-8.2721970000000006E-2</c:v>
                </c:pt>
                <c:pt idx="1615">
                  <c:v>-8.4792580000000006E-2</c:v>
                </c:pt>
                <c:pt idx="1616">
                  <c:v>-8.2310690000000006E-2</c:v>
                </c:pt>
                <c:pt idx="1617">
                  <c:v>-8.6747530000000003E-2</c:v>
                </c:pt>
                <c:pt idx="1618">
                  <c:v>-8.5280460000000002E-2</c:v>
                </c:pt>
                <c:pt idx="1619">
                  <c:v>-8.4036540000000007E-2</c:v>
                </c:pt>
                <c:pt idx="1620">
                  <c:v>-8.836041E-2</c:v>
                </c:pt>
                <c:pt idx="1621">
                  <c:v>-8.5276759999999993E-2</c:v>
                </c:pt>
                <c:pt idx="1622">
                  <c:v>-8.6608950000000004E-2</c:v>
                </c:pt>
                <c:pt idx="1623">
                  <c:v>-8.211193E-2</c:v>
                </c:pt>
                <c:pt idx="1624">
                  <c:v>-8.9197449999999998E-2</c:v>
                </c:pt>
                <c:pt idx="1625">
                  <c:v>-8.7543960000000004E-2</c:v>
                </c:pt>
                <c:pt idx="1626">
                  <c:v>-8.6847740000000007E-2</c:v>
                </c:pt>
                <c:pt idx="1627">
                  <c:v>-8.5450079999999998E-2</c:v>
                </c:pt>
                <c:pt idx="1628">
                  <c:v>-8.5642090000000004E-2</c:v>
                </c:pt>
                <c:pt idx="1629">
                  <c:v>-8.6636279999999996E-2</c:v>
                </c:pt>
                <c:pt idx="1630">
                  <c:v>-8.5194259999999994E-2</c:v>
                </c:pt>
                <c:pt idx="1631">
                  <c:v>-8.4512680000000007E-2</c:v>
                </c:pt>
                <c:pt idx="1632">
                  <c:v>-8.7277900000000005E-2</c:v>
                </c:pt>
                <c:pt idx="1633">
                  <c:v>-8.5466970000000003E-2</c:v>
                </c:pt>
                <c:pt idx="1634">
                  <c:v>-8.2586309999999996E-2</c:v>
                </c:pt>
                <c:pt idx="1635">
                  <c:v>-8.315562E-2</c:v>
                </c:pt>
                <c:pt idx="1636">
                  <c:v>-8.6164149999999995E-2</c:v>
                </c:pt>
                <c:pt idx="1637">
                  <c:v>-8.2068820000000001E-2</c:v>
                </c:pt>
                <c:pt idx="1638">
                  <c:v>-8.403178E-2</c:v>
                </c:pt>
                <c:pt idx="1639">
                  <c:v>-8.2877919999999994E-2</c:v>
                </c:pt>
                <c:pt idx="1640">
                  <c:v>-8.167866E-2</c:v>
                </c:pt>
                <c:pt idx="1641">
                  <c:v>-8.7968950000000004E-2</c:v>
                </c:pt>
                <c:pt idx="1642">
                  <c:v>-8.3962259999999997E-2</c:v>
                </c:pt>
                <c:pt idx="1643">
                  <c:v>-8.6521630000000002E-2</c:v>
                </c:pt>
                <c:pt idx="1644">
                  <c:v>-8.8177619999999998E-2</c:v>
                </c:pt>
                <c:pt idx="1645">
                  <c:v>-8.23826E-2</c:v>
                </c:pt>
                <c:pt idx="1646">
                  <c:v>-8.4882540000000006E-2</c:v>
                </c:pt>
                <c:pt idx="1647">
                  <c:v>-8.646384E-2</c:v>
                </c:pt>
                <c:pt idx="1648">
                  <c:v>-8.8050980000000001E-2</c:v>
                </c:pt>
                <c:pt idx="1649">
                  <c:v>-8.3726200000000001E-2</c:v>
                </c:pt>
                <c:pt idx="1650">
                  <c:v>-8.3414409999999994E-2</c:v>
                </c:pt>
                <c:pt idx="1651">
                  <c:v>-8.4273819999999999E-2</c:v>
                </c:pt>
                <c:pt idx="1652">
                  <c:v>-8.1380569999999999E-2</c:v>
                </c:pt>
                <c:pt idx="1653">
                  <c:v>-8.5937150000000004E-2</c:v>
                </c:pt>
                <c:pt idx="1654">
                  <c:v>-8.0528539999999996E-2</c:v>
                </c:pt>
                <c:pt idx="1655">
                  <c:v>-8.5372699999999996E-2</c:v>
                </c:pt>
                <c:pt idx="1656">
                  <c:v>-8.67478E-2</c:v>
                </c:pt>
                <c:pt idx="1657">
                  <c:v>-8.4148680000000003E-2</c:v>
                </c:pt>
                <c:pt idx="1658">
                  <c:v>-8.1308249999999999E-2</c:v>
                </c:pt>
                <c:pt idx="1659">
                  <c:v>-8.6606320000000001E-2</c:v>
                </c:pt>
                <c:pt idx="1660">
                  <c:v>-8.2168309999999994E-2</c:v>
                </c:pt>
                <c:pt idx="1661">
                  <c:v>-8.5226029999999994E-2</c:v>
                </c:pt>
                <c:pt idx="1662">
                  <c:v>-8.5608589999999998E-2</c:v>
                </c:pt>
                <c:pt idx="1663">
                  <c:v>-8.6648059999999999E-2</c:v>
                </c:pt>
                <c:pt idx="1664">
                  <c:v>-8.7267339999999999E-2</c:v>
                </c:pt>
                <c:pt idx="1665">
                  <c:v>-8.6263119999999999E-2</c:v>
                </c:pt>
                <c:pt idx="1666">
                  <c:v>-8.2441329999999993E-2</c:v>
                </c:pt>
                <c:pt idx="1667">
                  <c:v>-8.5683289999999995E-2</c:v>
                </c:pt>
                <c:pt idx="1668">
                  <c:v>-8.1732059999999995E-2</c:v>
                </c:pt>
                <c:pt idx="1669">
                  <c:v>-8.2235710000000004E-2</c:v>
                </c:pt>
                <c:pt idx="1670">
                  <c:v>-8.7330840000000007E-2</c:v>
                </c:pt>
                <c:pt idx="1671">
                  <c:v>-8.3370630000000001E-2</c:v>
                </c:pt>
                <c:pt idx="1672">
                  <c:v>-8.1443130000000002E-2</c:v>
                </c:pt>
                <c:pt idx="1673">
                  <c:v>-8.4758139999999996E-2</c:v>
                </c:pt>
                <c:pt idx="1674">
                  <c:v>-8.369625E-2</c:v>
                </c:pt>
                <c:pt idx="1675">
                  <c:v>-8.6320910000000001E-2</c:v>
                </c:pt>
                <c:pt idx="1676">
                  <c:v>-8.2999909999999996E-2</c:v>
                </c:pt>
                <c:pt idx="1677">
                  <c:v>-8.5348649999999998E-2</c:v>
                </c:pt>
                <c:pt idx="1678">
                  <c:v>-8.4784360000000003E-2</c:v>
                </c:pt>
                <c:pt idx="1679">
                  <c:v>-8.2493410000000003E-2</c:v>
                </c:pt>
                <c:pt idx="1680">
                  <c:v>-8.3616819999999994E-2</c:v>
                </c:pt>
                <c:pt idx="1681">
                  <c:v>-8.2395120000000002E-2</c:v>
                </c:pt>
                <c:pt idx="1682">
                  <c:v>-8.1644419999999995E-2</c:v>
                </c:pt>
                <c:pt idx="1683">
                  <c:v>-8.2118839999999999E-2</c:v>
                </c:pt>
                <c:pt idx="1684">
                  <c:v>-8.202255E-2</c:v>
                </c:pt>
                <c:pt idx="1685">
                  <c:v>-8.3552790000000002E-2</c:v>
                </c:pt>
                <c:pt idx="1686">
                  <c:v>-8.1985440000000007E-2</c:v>
                </c:pt>
                <c:pt idx="1687">
                  <c:v>-8.2480739999999997E-2</c:v>
                </c:pt>
                <c:pt idx="1688">
                  <c:v>-8.1373139999999997E-2</c:v>
                </c:pt>
                <c:pt idx="1689">
                  <c:v>-8.6924890000000005E-2</c:v>
                </c:pt>
                <c:pt idx="1690">
                  <c:v>-8.3593120000000007E-2</c:v>
                </c:pt>
                <c:pt idx="1691">
                  <c:v>-8.5175299999999995E-2</c:v>
                </c:pt>
                <c:pt idx="1692">
                  <c:v>-8.5074490000000003E-2</c:v>
                </c:pt>
                <c:pt idx="1693">
                  <c:v>-8.2315360000000004E-2</c:v>
                </c:pt>
                <c:pt idx="1694">
                  <c:v>-8.2765950000000005E-2</c:v>
                </c:pt>
                <c:pt idx="1695">
                  <c:v>-8.3177570000000006E-2</c:v>
                </c:pt>
                <c:pt idx="1696">
                  <c:v>-8.2145259999999998E-2</c:v>
                </c:pt>
                <c:pt idx="1697">
                  <c:v>-8.5111220000000001E-2</c:v>
                </c:pt>
                <c:pt idx="1698">
                  <c:v>-8.1412890000000002E-2</c:v>
                </c:pt>
                <c:pt idx="1699">
                  <c:v>-8.4706719999999999E-2</c:v>
                </c:pt>
                <c:pt idx="1700">
                  <c:v>-8.3771680000000001E-2</c:v>
                </c:pt>
                <c:pt idx="1701">
                  <c:v>-8.3515480000000003E-2</c:v>
                </c:pt>
                <c:pt idx="1702">
                  <c:v>-8.3315219999999995E-2</c:v>
                </c:pt>
                <c:pt idx="1703">
                  <c:v>-8.3977490000000002E-2</c:v>
                </c:pt>
                <c:pt idx="1704">
                  <c:v>-8.4048250000000005E-2</c:v>
                </c:pt>
                <c:pt idx="1705">
                  <c:v>-8.115704E-2</c:v>
                </c:pt>
                <c:pt idx="1706">
                  <c:v>-8.2846740000000002E-2</c:v>
                </c:pt>
                <c:pt idx="1707">
                  <c:v>-8.3838049999999997E-2</c:v>
                </c:pt>
                <c:pt idx="1708">
                  <c:v>-8.3960259999999995E-2</c:v>
                </c:pt>
                <c:pt idx="1709">
                  <c:v>-8.2327540000000005E-2</c:v>
                </c:pt>
                <c:pt idx="1710">
                  <c:v>-8.1913879999999994E-2</c:v>
                </c:pt>
                <c:pt idx="1711">
                  <c:v>-8.1911559999999994E-2</c:v>
                </c:pt>
                <c:pt idx="1712">
                  <c:v>-8.2844269999999998E-2</c:v>
                </c:pt>
                <c:pt idx="1713">
                  <c:v>-8.4946209999999994E-2</c:v>
                </c:pt>
                <c:pt idx="1714">
                  <c:v>-8.2821110000000003E-2</c:v>
                </c:pt>
                <c:pt idx="1715">
                  <c:v>-8.4822540000000002E-2</c:v>
                </c:pt>
                <c:pt idx="1716">
                  <c:v>-8.5114800000000004E-2</c:v>
                </c:pt>
                <c:pt idx="1717">
                  <c:v>-8.4173869999999998E-2</c:v>
                </c:pt>
                <c:pt idx="1718">
                  <c:v>-8.2997749999999995E-2</c:v>
                </c:pt>
                <c:pt idx="1719">
                  <c:v>-8.3141619999999999E-2</c:v>
                </c:pt>
                <c:pt idx="1720">
                  <c:v>-8.3515439999999996E-2</c:v>
                </c:pt>
                <c:pt idx="1721">
                  <c:v>-8.1621940000000004E-2</c:v>
                </c:pt>
                <c:pt idx="1722">
                  <c:v>-8.2238140000000001E-2</c:v>
                </c:pt>
                <c:pt idx="1723">
                  <c:v>-8.3589289999999997E-2</c:v>
                </c:pt>
                <c:pt idx="1724">
                  <c:v>-7.9947909999999997E-2</c:v>
                </c:pt>
                <c:pt idx="1725">
                  <c:v>-8.1378249999999999E-2</c:v>
                </c:pt>
                <c:pt idx="1726">
                  <c:v>-8.0650280000000005E-2</c:v>
                </c:pt>
                <c:pt idx="1727">
                  <c:v>-8.3118289999999997E-2</c:v>
                </c:pt>
                <c:pt idx="1728">
                  <c:v>-8.2978930000000006E-2</c:v>
                </c:pt>
                <c:pt idx="1729">
                  <c:v>-8.0318879999999995E-2</c:v>
                </c:pt>
                <c:pt idx="1730">
                  <c:v>-8.0606819999999996E-2</c:v>
                </c:pt>
                <c:pt idx="1731">
                  <c:v>-8.2937369999999996E-2</c:v>
                </c:pt>
                <c:pt idx="1732">
                  <c:v>-8.1620659999999998E-2</c:v>
                </c:pt>
                <c:pt idx="1733">
                  <c:v>-8.0478620000000001E-2</c:v>
                </c:pt>
                <c:pt idx="1734">
                  <c:v>-8.3792850000000002E-2</c:v>
                </c:pt>
                <c:pt idx="1735">
                  <c:v>-8.2934240000000006E-2</c:v>
                </c:pt>
                <c:pt idx="1736">
                  <c:v>-8.0057459999999997E-2</c:v>
                </c:pt>
                <c:pt idx="1737">
                  <c:v>-8.2778359999999995E-2</c:v>
                </c:pt>
                <c:pt idx="1738">
                  <c:v>-8.4032099999999998E-2</c:v>
                </c:pt>
                <c:pt idx="1739">
                  <c:v>-8.0733260000000001E-2</c:v>
                </c:pt>
                <c:pt idx="1740">
                  <c:v>-8.096428E-2</c:v>
                </c:pt>
                <c:pt idx="1741">
                  <c:v>-8.0689590000000005E-2</c:v>
                </c:pt>
                <c:pt idx="1742">
                  <c:v>-8.2782739999999994E-2</c:v>
                </c:pt>
                <c:pt idx="1743">
                  <c:v>-8.1642309999999996E-2</c:v>
                </c:pt>
                <c:pt idx="1744">
                  <c:v>-8.0709260000000005E-2</c:v>
                </c:pt>
                <c:pt idx="1745">
                  <c:v>-8.6632650000000005E-2</c:v>
                </c:pt>
                <c:pt idx="1746">
                  <c:v>-8.2419989999999999E-2</c:v>
                </c:pt>
                <c:pt idx="1747">
                  <c:v>-8.1028290000000003E-2</c:v>
                </c:pt>
                <c:pt idx="1748">
                  <c:v>-8.2862089999999999E-2</c:v>
                </c:pt>
                <c:pt idx="1749">
                  <c:v>-8.4407549999999998E-2</c:v>
                </c:pt>
                <c:pt idx="1750">
                  <c:v>-8.5422799999999993E-2</c:v>
                </c:pt>
                <c:pt idx="1751">
                  <c:v>-8.4113499999999994E-2</c:v>
                </c:pt>
                <c:pt idx="1752">
                  <c:v>-7.9567070000000004E-2</c:v>
                </c:pt>
                <c:pt idx="1753">
                  <c:v>-8.3883810000000003E-2</c:v>
                </c:pt>
                <c:pt idx="1754">
                  <c:v>-8.3748039999999996E-2</c:v>
                </c:pt>
                <c:pt idx="1755">
                  <c:v>-8.1682469999999993E-2</c:v>
                </c:pt>
                <c:pt idx="1756">
                  <c:v>-8.2306329999999997E-2</c:v>
                </c:pt>
                <c:pt idx="1757">
                  <c:v>-8.1915509999999997E-2</c:v>
                </c:pt>
                <c:pt idx="1758">
                  <c:v>-8.3599430000000002E-2</c:v>
                </c:pt>
                <c:pt idx="1759">
                  <c:v>-8.1810229999999998E-2</c:v>
                </c:pt>
                <c:pt idx="1760">
                  <c:v>-7.9792409999999994E-2</c:v>
                </c:pt>
                <c:pt idx="1761">
                  <c:v>-8.2123699999999994E-2</c:v>
                </c:pt>
                <c:pt idx="1762">
                  <c:v>-8.2017999999999994E-2</c:v>
                </c:pt>
                <c:pt idx="1763">
                  <c:v>-8.5663489999999995E-2</c:v>
                </c:pt>
                <c:pt idx="1764">
                  <c:v>-8.0262050000000001E-2</c:v>
                </c:pt>
                <c:pt idx="1765">
                  <c:v>-8.1027619999999995E-2</c:v>
                </c:pt>
                <c:pt idx="1766">
                  <c:v>-8.5016309999999998E-2</c:v>
                </c:pt>
                <c:pt idx="1767">
                  <c:v>-8.3378620000000001E-2</c:v>
                </c:pt>
                <c:pt idx="1768">
                  <c:v>-8.0083870000000001E-2</c:v>
                </c:pt>
                <c:pt idx="1769">
                  <c:v>-7.9980599999999999E-2</c:v>
                </c:pt>
                <c:pt idx="1770">
                  <c:v>-8.1847699999999995E-2</c:v>
                </c:pt>
                <c:pt idx="1771">
                  <c:v>-8.2361009999999998E-2</c:v>
                </c:pt>
                <c:pt idx="1772">
                  <c:v>-8.0818119999999993E-2</c:v>
                </c:pt>
                <c:pt idx="1773">
                  <c:v>-8.0177609999999996E-2</c:v>
                </c:pt>
                <c:pt idx="1774">
                  <c:v>-8.1535330000000003E-2</c:v>
                </c:pt>
                <c:pt idx="1775">
                  <c:v>-8.0445340000000004E-2</c:v>
                </c:pt>
                <c:pt idx="1776">
                  <c:v>-7.9376940000000007E-2</c:v>
                </c:pt>
                <c:pt idx="1777">
                  <c:v>-8.1198279999999998E-2</c:v>
                </c:pt>
                <c:pt idx="1778">
                  <c:v>-8.461051E-2</c:v>
                </c:pt>
                <c:pt idx="1779">
                  <c:v>-8.1420999999999993E-2</c:v>
                </c:pt>
                <c:pt idx="1780">
                  <c:v>-8.2206550000000003E-2</c:v>
                </c:pt>
                <c:pt idx="1781">
                  <c:v>-8.1531060000000002E-2</c:v>
                </c:pt>
                <c:pt idx="1782">
                  <c:v>-8.341171E-2</c:v>
                </c:pt>
                <c:pt idx="1783">
                  <c:v>-8.1824259999999996E-2</c:v>
                </c:pt>
                <c:pt idx="1784">
                  <c:v>-8.2051239999999998E-2</c:v>
                </c:pt>
                <c:pt idx="1785">
                  <c:v>-8.3151390000000006E-2</c:v>
                </c:pt>
                <c:pt idx="1786">
                  <c:v>-7.9578179999999998E-2</c:v>
                </c:pt>
                <c:pt idx="1787">
                  <c:v>-8.2470050000000003E-2</c:v>
                </c:pt>
                <c:pt idx="1788">
                  <c:v>-8.0473829999999996E-2</c:v>
                </c:pt>
                <c:pt idx="1789">
                  <c:v>-8.1368480000000007E-2</c:v>
                </c:pt>
                <c:pt idx="1790">
                  <c:v>-8.1822190000000003E-2</c:v>
                </c:pt>
                <c:pt idx="1791">
                  <c:v>-8.3119700000000005E-2</c:v>
                </c:pt>
                <c:pt idx="1792">
                  <c:v>-8.2220970000000004E-2</c:v>
                </c:pt>
                <c:pt idx="1793">
                  <c:v>-8.2039719999999997E-2</c:v>
                </c:pt>
                <c:pt idx="1794">
                  <c:v>-8.3218979999999998E-2</c:v>
                </c:pt>
                <c:pt idx="1795">
                  <c:v>-8.2234730000000006E-2</c:v>
                </c:pt>
                <c:pt idx="1796">
                  <c:v>-8.3371860000000006E-2</c:v>
                </c:pt>
                <c:pt idx="1797">
                  <c:v>-8.2537410000000005E-2</c:v>
                </c:pt>
                <c:pt idx="1798">
                  <c:v>-8.0901100000000004E-2</c:v>
                </c:pt>
                <c:pt idx="1799">
                  <c:v>-8.4331900000000001E-2</c:v>
                </c:pt>
                <c:pt idx="1800">
                  <c:v>-7.8686850000000003E-2</c:v>
                </c:pt>
                <c:pt idx="1801">
                  <c:v>-8.3499400000000001E-2</c:v>
                </c:pt>
                <c:pt idx="1802">
                  <c:v>-8.413648E-2</c:v>
                </c:pt>
                <c:pt idx="1803">
                  <c:v>-8.0768060000000003E-2</c:v>
                </c:pt>
                <c:pt idx="1804">
                  <c:v>-7.9890890000000006E-2</c:v>
                </c:pt>
                <c:pt idx="1805">
                  <c:v>-8.1326079999999995E-2</c:v>
                </c:pt>
                <c:pt idx="1806">
                  <c:v>-8.2238580000000006E-2</c:v>
                </c:pt>
                <c:pt idx="1807">
                  <c:v>-8.2241679999999998E-2</c:v>
                </c:pt>
                <c:pt idx="1808">
                  <c:v>-8.1825599999999998E-2</c:v>
                </c:pt>
                <c:pt idx="1809">
                  <c:v>-7.9640130000000003E-2</c:v>
                </c:pt>
                <c:pt idx="1810">
                  <c:v>-8.5837159999999996E-2</c:v>
                </c:pt>
                <c:pt idx="1811">
                  <c:v>-8.1805050000000004E-2</c:v>
                </c:pt>
                <c:pt idx="1812">
                  <c:v>-8.0360769999999998E-2</c:v>
                </c:pt>
                <c:pt idx="1813">
                  <c:v>-8.0335699999999996E-2</c:v>
                </c:pt>
                <c:pt idx="1814">
                  <c:v>-8.2706950000000001E-2</c:v>
                </c:pt>
                <c:pt idx="1815">
                  <c:v>-7.9144430000000002E-2</c:v>
                </c:pt>
                <c:pt idx="1816">
                  <c:v>-7.9105850000000005E-2</c:v>
                </c:pt>
                <c:pt idx="1817">
                  <c:v>-8.1953910000000005E-2</c:v>
                </c:pt>
                <c:pt idx="1818">
                  <c:v>-7.7980380000000002E-2</c:v>
                </c:pt>
                <c:pt idx="1819">
                  <c:v>-7.9249940000000005E-2</c:v>
                </c:pt>
                <c:pt idx="1820">
                  <c:v>-7.6980430000000002E-2</c:v>
                </c:pt>
                <c:pt idx="1821">
                  <c:v>-7.7590039999999999E-2</c:v>
                </c:pt>
                <c:pt idx="1822">
                  <c:v>-8.1062120000000001E-2</c:v>
                </c:pt>
                <c:pt idx="1823">
                  <c:v>-7.6690549999999996E-2</c:v>
                </c:pt>
                <c:pt idx="1824">
                  <c:v>-8.3505490000000002E-2</c:v>
                </c:pt>
                <c:pt idx="1825">
                  <c:v>-7.9896350000000005E-2</c:v>
                </c:pt>
                <c:pt idx="1826">
                  <c:v>-7.8869690000000006E-2</c:v>
                </c:pt>
                <c:pt idx="1827">
                  <c:v>-8.1282149999999997E-2</c:v>
                </c:pt>
                <c:pt idx="1828">
                  <c:v>-8.5399489999999995E-2</c:v>
                </c:pt>
                <c:pt idx="1829">
                  <c:v>-8.3729159999999997E-2</c:v>
                </c:pt>
                <c:pt idx="1830">
                  <c:v>-8.1182989999999997E-2</c:v>
                </c:pt>
                <c:pt idx="1831">
                  <c:v>-8.3007559999999994E-2</c:v>
                </c:pt>
                <c:pt idx="1832">
                  <c:v>-8.3503160000000007E-2</c:v>
                </c:pt>
                <c:pt idx="1833">
                  <c:v>-8.1123050000000002E-2</c:v>
                </c:pt>
                <c:pt idx="1834">
                  <c:v>-8.1766930000000002E-2</c:v>
                </c:pt>
                <c:pt idx="1835">
                  <c:v>-8.0137130000000001E-2</c:v>
                </c:pt>
                <c:pt idx="1836">
                  <c:v>-7.6415949999999996E-2</c:v>
                </c:pt>
                <c:pt idx="1837">
                  <c:v>-7.9614959999999999E-2</c:v>
                </c:pt>
                <c:pt idx="1838">
                  <c:v>-8.0593090000000006E-2</c:v>
                </c:pt>
                <c:pt idx="1839">
                  <c:v>-8.2944530000000002E-2</c:v>
                </c:pt>
                <c:pt idx="1840">
                  <c:v>-8.2630149999999999E-2</c:v>
                </c:pt>
                <c:pt idx="1841">
                  <c:v>-7.9541929999999997E-2</c:v>
                </c:pt>
                <c:pt idx="1842">
                  <c:v>-7.5690220000000002E-2</c:v>
                </c:pt>
                <c:pt idx="1843">
                  <c:v>-8.2744020000000001E-2</c:v>
                </c:pt>
                <c:pt idx="1844">
                  <c:v>-7.9523620000000003E-2</c:v>
                </c:pt>
                <c:pt idx="1845">
                  <c:v>-7.7388239999999997E-2</c:v>
                </c:pt>
                <c:pt idx="1846">
                  <c:v>-7.4175489999999997E-2</c:v>
                </c:pt>
                <c:pt idx="1847">
                  <c:v>-7.9474489999999995E-2</c:v>
                </c:pt>
                <c:pt idx="1848">
                  <c:v>-7.6377799999999996E-2</c:v>
                </c:pt>
                <c:pt idx="1849">
                  <c:v>-8.2958790000000004E-2</c:v>
                </c:pt>
                <c:pt idx="1850">
                  <c:v>-8.2062029999999994E-2</c:v>
                </c:pt>
                <c:pt idx="1851">
                  <c:v>-8.1398910000000005E-2</c:v>
                </c:pt>
                <c:pt idx="1852">
                  <c:v>-8.1750450000000002E-2</c:v>
                </c:pt>
                <c:pt idx="1853">
                  <c:v>-8.329715E-2</c:v>
                </c:pt>
                <c:pt idx="1854">
                  <c:v>-7.9520750000000001E-2</c:v>
                </c:pt>
                <c:pt idx="1855">
                  <c:v>-8.3878359999999999E-2</c:v>
                </c:pt>
                <c:pt idx="1856">
                  <c:v>-8.0653409999999995E-2</c:v>
                </c:pt>
                <c:pt idx="1857">
                  <c:v>-7.8870770000000007E-2</c:v>
                </c:pt>
                <c:pt idx="1858">
                  <c:v>-7.9637040000000006E-2</c:v>
                </c:pt>
                <c:pt idx="1859">
                  <c:v>-7.8952980000000006E-2</c:v>
                </c:pt>
                <c:pt idx="1860">
                  <c:v>-8.2584749999999998E-2</c:v>
                </c:pt>
                <c:pt idx="1861">
                  <c:v>-7.8748020000000002E-2</c:v>
                </c:pt>
                <c:pt idx="1862">
                  <c:v>-7.5017239999999999E-2</c:v>
                </c:pt>
                <c:pt idx="1863">
                  <c:v>-7.9278130000000002E-2</c:v>
                </c:pt>
                <c:pt idx="1864">
                  <c:v>-7.8949030000000003E-2</c:v>
                </c:pt>
                <c:pt idx="1865">
                  <c:v>-7.858946E-2</c:v>
                </c:pt>
                <c:pt idx="1866">
                  <c:v>-8.3568450000000002E-2</c:v>
                </c:pt>
                <c:pt idx="1867">
                  <c:v>-8.1686320000000007E-2</c:v>
                </c:pt>
                <c:pt idx="1868">
                  <c:v>-8.1957119999999994E-2</c:v>
                </c:pt>
                <c:pt idx="1869">
                  <c:v>-7.9449489999999998E-2</c:v>
                </c:pt>
                <c:pt idx="1870">
                  <c:v>-8.0297830000000001E-2</c:v>
                </c:pt>
                <c:pt idx="1871">
                  <c:v>-8.0648899999999996E-2</c:v>
                </c:pt>
                <c:pt idx="1872">
                  <c:v>-7.7571699999999993E-2</c:v>
                </c:pt>
                <c:pt idx="1873">
                  <c:v>-7.7537800000000004E-2</c:v>
                </c:pt>
                <c:pt idx="1874">
                  <c:v>-8.1090750000000003E-2</c:v>
                </c:pt>
                <c:pt idx="1875">
                  <c:v>-7.8292089999999995E-2</c:v>
                </c:pt>
                <c:pt idx="1876">
                  <c:v>-7.7846319999999997E-2</c:v>
                </c:pt>
                <c:pt idx="1877">
                  <c:v>-8.1128519999999996E-2</c:v>
                </c:pt>
                <c:pt idx="1878">
                  <c:v>-8.3311330000000003E-2</c:v>
                </c:pt>
                <c:pt idx="1879">
                  <c:v>-8.2137840000000004E-2</c:v>
                </c:pt>
                <c:pt idx="1880">
                  <c:v>-8.2060930000000004E-2</c:v>
                </c:pt>
                <c:pt idx="1881">
                  <c:v>-8.2507360000000002E-2</c:v>
                </c:pt>
                <c:pt idx="1882">
                  <c:v>-7.9925860000000001E-2</c:v>
                </c:pt>
                <c:pt idx="1883">
                  <c:v>-7.9622299999999993E-2</c:v>
                </c:pt>
                <c:pt idx="1884">
                  <c:v>-7.8204839999999998E-2</c:v>
                </c:pt>
                <c:pt idx="1885">
                  <c:v>-7.9868090000000003E-2</c:v>
                </c:pt>
                <c:pt idx="1886">
                  <c:v>-7.9301060000000007E-2</c:v>
                </c:pt>
                <c:pt idx="1887">
                  <c:v>-8.1471020000000005E-2</c:v>
                </c:pt>
                <c:pt idx="1888">
                  <c:v>-7.9545950000000004E-2</c:v>
                </c:pt>
                <c:pt idx="1889">
                  <c:v>-7.9608250000000005E-2</c:v>
                </c:pt>
                <c:pt idx="1890">
                  <c:v>-7.7058680000000004E-2</c:v>
                </c:pt>
                <c:pt idx="1891">
                  <c:v>-8.3054939999999994E-2</c:v>
                </c:pt>
                <c:pt idx="1892">
                  <c:v>-7.8758250000000002E-2</c:v>
                </c:pt>
                <c:pt idx="1893">
                  <c:v>-8.0927890000000002E-2</c:v>
                </c:pt>
                <c:pt idx="1894">
                  <c:v>-7.9946260000000005E-2</c:v>
                </c:pt>
                <c:pt idx="1895">
                  <c:v>-7.963961E-2</c:v>
                </c:pt>
                <c:pt idx="1896">
                  <c:v>-8.0124799999999996E-2</c:v>
                </c:pt>
                <c:pt idx="1897">
                  <c:v>-7.6989559999999999E-2</c:v>
                </c:pt>
                <c:pt idx="1898">
                  <c:v>-7.9810939999999997E-2</c:v>
                </c:pt>
                <c:pt idx="1899">
                  <c:v>-7.9504580000000005E-2</c:v>
                </c:pt>
                <c:pt idx="1900">
                  <c:v>-7.7275659999999996E-2</c:v>
                </c:pt>
                <c:pt idx="1901">
                  <c:v>-7.6705449999999994E-2</c:v>
                </c:pt>
                <c:pt idx="1902">
                  <c:v>-7.8054180000000001E-2</c:v>
                </c:pt>
                <c:pt idx="1903">
                  <c:v>-7.9632930000000005E-2</c:v>
                </c:pt>
                <c:pt idx="1904">
                  <c:v>-7.9566680000000001E-2</c:v>
                </c:pt>
                <c:pt idx="1905">
                  <c:v>-7.9310130000000006E-2</c:v>
                </c:pt>
                <c:pt idx="1906">
                  <c:v>-7.9359669999999993E-2</c:v>
                </c:pt>
                <c:pt idx="1907">
                  <c:v>-7.8374360000000004E-2</c:v>
                </c:pt>
                <c:pt idx="1908">
                  <c:v>-7.8341079999999993E-2</c:v>
                </c:pt>
                <c:pt idx="1909">
                  <c:v>-7.9615060000000001E-2</c:v>
                </c:pt>
                <c:pt idx="1910">
                  <c:v>-7.8320139999999996E-2</c:v>
                </c:pt>
                <c:pt idx="1911">
                  <c:v>-8.0262059999999996E-2</c:v>
                </c:pt>
                <c:pt idx="1912">
                  <c:v>-7.792346E-2</c:v>
                </c:pt>
                <c:pt idx="1913">
                  <c:v>-8.1345029999999999E-2</c:v>
                </c:pt>
                <c:pt idx="1914">
                  <c:v>-7.8211810000000007E-2</c:v>
                </c:pt>
                <c:pt idx="1915">
                  <c:v>-8.2242140000000005E-2</c:v>
                </c:pt>
                <c:pt idx="1916">
                  <c:v>-7.7781000000000003E-2</c:v>
                </c:pt>
                <c:pt idx="1917">
                  <c:v>-7.543271E-2</c:v>
                </c:pt>
                <c:pt idx="1918">
                  <c:v>-7.9230640000000005E-2</c:v>
                </c:pt>
                <c:pt idx="1919">
                  <c:v>-7.7038910000000002E-2</c:v>
                </c:pt>
                <c:pt idx="1920">
                  <c:v>-7.9762650000000004E-2</c:v>
                </c:pt>
                <c:pt idx="1921">
                  <c:v>-8.1021650000000001E-2</c:v>
                </c:pt>
                <c:pt idx="1922">
                  <c:v>-7.9641920000000005E-2</c:v>
                </c:pt>
                <c:pt idx="1923">
                  <c:v>-7.8628649999999994E-2</c:v>
                </c:pt>
                <c:pt idx="1924">
                  <c:v>-7.8958940000000005E-2</c:v>
                </c:pt>
                <c:pt idx="1925">
                  <c:v>-8.0586389999999994E-2</c:v>
                </c:pt>
                <c:pt idx="1926">
                  <c:v>-7.9424690000000006E-2</c:v>
                </c:pt>
                <c:pt idx="1927">
                  <c:v>-7.7478649999999996E-2</c:v>
                </c:pt>
                <c:pt idx="1928">
                  <c:v>-8.1799189999999994E-2</c:v>
                </c:pt>
                <c:pt idx="1929">
                  <c:v>-7.8322130000000004E-2</c:v>
                </c:pt>
                <c:pt idx="1930">
                  <c:v>-7.9839469999999996E-2</c:v>
                </c:pt>
                <c:pt idx="1931">
                  <c:v>-7.7163289999999995E-2</c:v>
                </c:pt>
                <c:pt idx="1932">
                  <c:v>-7.9806630000000003E-2</c:v>
                </c:pt>
                <c:pt idx="1933">
                  <c:v>-7.845771E-2</c:v>
                </c:pt>
                <c:pt idx="1934">
                  <c:v>-7.988671E-2</c:v>
                </c:pt>
                <c:pt idx="1935">
                  <c:v>-7.9280279999999995E-2</c:v>
                </c:pt>
                <c:pt idx="1936">
                  <c:v>-7.9823959999999999E-2</c:v>
                </c:pt>
                <c:pt idx="1937">
                  <c:v>-7.9026470000000001E-2</c:v>
                </c:pt>
                <c:pt idx="1938">
                  <c:v>-8.0039869999999999E-2</c:v>
                </c:pt>
                <c:pt idx="1939">
                  <c:v>-8.4726540000000003E-2</c:v>
                </c:pt>
                <c:pt idx="1940">
                  <c:v>-7.7260170000000003E-2</c:v>
                </c:pt>
                <c:pt idx="1941">
                  <c:v>-7.9361929999999997E-2</c:v>
                </c:pt>
                <c:pt idx="1942">
                  <c:v>-8.2937189999999994E-2</c:v>
                </c:pt>
                <c:pt idx="1943">
                  <c:v>-7.7412750000000002E-2</c:v>
                </c:pt>
                <c:pt idx="1944">
                  <c:v>-7.7128650000000007E-2</c:v>
                </c:pt>
                <c:pt idx="1945">
                  <c:v>-7.6298169999999998E-2</c:v>
                </c:pt>
                <c:pt idx="1946">
                  <c:v>-8.1235829999999995E-2</c:v>
                </c:pt>
                <c:pt idx="1947">
                  <c:v>-7.9312709999999995E-2</c:v>
                </c:pt>
                <c:pt idx="1948">
                  <c:v>-7.8833899999999998E-2</c:v>
                </c:pt>
                <c:pt idx="1949">
                  <c:v>-7.7166299999999993E-2</c:v>
                </c:pt>
                <c:pt idx="1950">
                  <c:v>-7.8941929999999993E-2</c:v>
                </c:pt>
                <c:pt idx="1951">
                  <c:v>-7.5908550000000005E-2</c:v>
                </c:pt>
                <c:pt idx="1952">
                  <c:v>-7.7738160000000001E-2</c:v>
                </c:pt>
                <c:pt idx="1953">
                  <c:v>-8.0801960000000006E-2</c:v>
                </c:pt>
                <c:pt idx="1954">
                  <c:v>-7.9166559999999997E-2</c:v>
                </c:pt>
                <c:pt idx="1955">
                  <c:v>-8.2232650000000004E-2</c:v>
                </c:pt>
                <c:pt idx="1956">
                  <c:v>-7.7010770000000006E-2</c:v>
                </c:pt>
                <c:pt idx="1957">
                  <c:v>-7.8088550000000007E-2</c:v>
                </c:pt>
                <c:pt idx="1958">
                  <c:v>-7.7162389999999997E-2</c:v>
                </c:pt>
                <c:pt idx="1959">
                  <c:v>-8.0222470000000004E-2</c:v>
                </c:pt>
                <c:pt idx="1960">
                  <c:v>-7.9424350000000005E-2</c:v>
                </c:pt>
                <c:pt idx="1961">
                  <c:v>-8.258045E-2</c:v>
                </c:pt>
                <c:pt idx="1962">
                  <c:v>-7.7919269999999999E-2</c:v>
                </c:pt>
                <c:pt idx="1963">
                  <c:v>-7.8541559999999996E-2</c:v>
                </c:pt>
                <c:pt idx="1964">
                  <c:v>-7.7001799999999995E-2</c:v>
                </c:pt>
                <c:pt idx="1965">
                  <c:v>-7.8926479999999993E-2</c:v>
                </c:pt>
                <c:pt idx="1966">
                  <c:v>-8.333902E-2</c:v>
                </c:pt>
                <c:pt idx="1967">
                  <c:v>-7.8269190000000002E-2</c:v>
                </c:pt>
                <c:pt idx="1968">
                  <c:v>-7.8507300000000002E-2</c:v>
                </c:pt>
                <c:pt idx="1969">
                  <c:v>-7.6728459999999998E-2</c:v>
                </c:pt>
                <c:pt idx="1970">
                  <c:v>-8.3556640000000001E-2</c:v>
                </c:pt>
                <c:pt idx="1971">
                  <c:v>-7.6232359999999999E-2</c:v>
                </c:pt>
                <c:pt idx="1972">
                  <c:v>-7.7582860000000003E-2</c:v>
                </c:pt>
                <c:pt idx="1973">
                  <c:v>-7.8496070000000001E-2</c:v>
                </c:pt>
                <c:pt idx="1974">
                  <c:v>-7.9728300000000002E-2</c:v>
                </c:pt>
                <c:pt idx="1975">
                  <c:v>-8.2160109999999995E-2</c:v>
                </c:pt>
                <c:pt idx="1976">
                  <c:v>-7.9392279999999996E-2</c:v>
                </c:pt>
                <c:pt idx="1977">
                  <c:v>-8.0378359999999996E-2</c:v>
                </c:pt>
                <c:pt idx="1978">
                  <c:v>-7.5718579999999994E-2</c:v>
                </c:pt>
                <c:pt idx="1979">
                  <c:v>-7.703372E-2</c:v>
                </c:pt>
                <c:pt idx="1980">
                  <c:v>-8.0309749999999999E-2</c:v>
                </c:pt>
                <c:pt idx="1981">
                  <c:v>-8.2097619999999996E-2</c:v>
                </c:pt>
                <c:pt idx="1982">
                  <c:v>-7.9321649999999994E-2</c:v>
                </c:pt>
                <c:pt idx="1983">
                  <c:v>-7.8503240000000002E-2</c:v>
                </c:pt>
                <c:pt idx="1984">
                  <c:v>-7.9256969999999996E-2</c:v>
                </c:pt>
                <c:pt idx="1985">
                  <c:v>-7.6776940000000002E-2</c:v>
                </c:pt>
                <c:pt idx="1986">
                  <c:v>-7.9500299999999996E-2</c:v>
                </c:pt>
                <c:pt idx="1987">
                  <c:v>-7.7553369999999996E-2</c:v>
                </c:pt>
                <c:pt idx="1988">
                  <c:v>-7.8818120000000005E-2</c:v>
                </c:pt>
                <c:pt idx="1989">
                  <c:v>-7.7045459999999996E-2</c:v>
                </c:pt>
                <c:pt idx="1990">
                  <c:v>-7.7191850000000006E-2</c:v>
                </c:pt>
                <c:pt idx="1991">
                  <c:v>-7.8368629999999995E-2</c:v>
                </c:pt>
                <c:pt idx="1992">
                  <c:v>-8.1644889999999998E-2</c:v>
                </c:pt>
                <c:pt idx="1993">
                  <c:v>-7.9655770000000001E-2</c:v>
                </c:pt>
                <c:pt idx="1994">
                  <c:v>-7.6198329999999995E-2</c:v>
                </c:pt>
                <c:pt idx="1995">
                  <c:v>-7.8284290000000006E-2</c:v>
                </c:pt>
                <c:pt idx="1996">
                  <c:v>-7.8184199999999995E-2</c:v>
                </c:pt>
                <c:pt idx="1997">
                  <c:v>-7.8695509999999996E-2</c:v>
                </c:pt>
                <c:pt idx="1998">
                  <c:v>-7.8382750000000001E-2</c:v>
                </c:pt>
                <c:pt idx="1999">
                  <c:v>-7.9382640000000004E-2</c:v>
                </c:pt>
                <c:pt idx="2000">
                  <c:v>-7.5644089999999997E-2</c:v>
                </c:pt>
                <c:pt idx="2001">
                  <c:v>-7.7190819999999993E-2</c:v>
                </c:pt>
                <c:pt idx="2002">
                  <c:v>-7.5375860000000003E-2</c:v>
                </c:pt>
                <c:pt idx="2003">
                  <c:v>-7.9681580000000002E-2</c:v>
                </c:pt>
                <c:pt idx="2004">
                  <c:v>-7.8622159999999996E-2</c:v>
                </c:pt>
                <c:pt idx="2005">
                  <c:v>-7.7640410000000007E-2</c:v>
                </c:pt>
                <c:pt idx="2006">
                  <c:v>-7.4902780000000002E-2</c:v>
                </c:pt>
                <c:pt idx="2007">
                  <c:v>-7.8558669999999997E-2</c:v>
                </c:pt>
                <c:pt idx="2008">
                  <c:v>-8.0213290000000007E-2</c:v>
                </c:pt>
                <c:pt idx="2009">
                  <c:v>-8.185576E-2</c:v>
                </c:pt>
                <c:pt idx="2010">
                  <c:v>-7.1803930000000002E-2</c:v>
                </c:pt>
                <c:pt idx="2011">
                  <c:v>-7.9270530000000006E-2</c:v>
                </c:pt>
                <c:pt idx="2012">
                  <c:v>-7.7106930000000004E-2</c:v>
                </c:pt>
                <c:pt idx="2013">
                  <c:v>-7.5702080000000005E-2</c:v>
                </c:pt>
                <c:pt idx="2014">
                  <c:v>-7.3365570000000005E-2</c:v>
                </c:pt>
                <c:pt idx="2015">
                  <c:v>-8.0831620000000007E-2</c:v>
                </c:pt>
                <c:pt idx="2016">
                  <c:v>-8.1299079999999996E-2</c:v>
                </c:pt>
                <c:pt idx="2017">
                  <c:v>-7.9356919999999997E-2</c:v>
                </c:pt>
                <c:pt idx="2018">
                  <c:v>-7.8240710000000005E-2</c:v>
                </c:pt>
                <c:pt idx="2019">
                  <c:v>-7.7515680000000003E-2</c:v>
                </c:pt>
                <c:pt idx="2020">
                  <c:v>-7.9076850000000004E-2</c:v>
                </c:pt>
                <c:pt idx="2021">
                  <c:v>-8.1520209999999996E-2</c:v>
                </c:pt>
                <c:pt idx="2022">
                  <c:v>-7.8405279999999994E-2</c:v>
                </c:pt>
                <c:pt idx="2023">
                  <c:v>-7.9117839999999995E-2</c:v>
                </c:pt>
                <c:pt idx="2024">
                  <c:v>-8.2214110000000007E-2</c:v>
                </c:pt>
                <c:pt idx="2025">
                  <c:v>-7.9820039999999995E-2</c:v>
                </c:pt>
                <c:pt idx="2026">
                  <c:v>-7.420214E-2</c:v>
                </c:pt>
                <c:pt idx="2027">
                  <c:v>-7.5816449999999994E-2</c:v>
                </c:pt>
                <c:pt idx="2028">
                  <c:v>-7.5345969999999998E-2</c:v>
                </c:pt>
                <c:pt idx="2029">
                  <c:v>-7.9606629999999998E-2</c:v>
                </c:pt>
                <c:pt idx="2030">
                  <c:v>-7.7144180000000007E-2</c:v>
                </c:pt>
                <c:pt idx="2031">
                  <c:v>-7.6829729999999999E-2</c:v>
                </c:pt>
                <c:pt idx="2032">
                  <c:v>-8.0190280000000003E-2</c:v>
                </c:pt>
                <c:pt idx="2033">
                  <c:v>-7.8222239999999998E-2</c:v>
                </c:pt>
                <c:pt idx="2034">
                  <c:v>-7.3970499999999995E-2</c:v>
                </c:pt>
                <c:pt idx="2035">
                  <c:v>-7.8181269999999997E-2</c:v>
                </c:pt>
                <c:pt idx="2036">
                  <c:v>-7.7386339999999998E-2</c:v>
                </c:pt>
                <c:pt idx="2037">
                  <c:v>-7.7688670000000001E-2</c:v>
                </c:pt>
                <c:pt idx="2038">
                  <c:v>-7.7703850000000005E-2</c:v>
                </c:pt>
                <c:pt idx="2039">
                  <c:v>-7.5879849999999999E-2</c:v>
                </c:pt>
                <c:pt idx="2040">
                  <c:v>-7.7131140000000001E-2</c:v>
                </c:pt>
                <c:pt idx="2041">
                  <c:v>-8.0341700000000002E-2</c:v>
                </c:pt>
                <c:pt idx="2042">
                  <c:v>-7.8822859999999995E-2</c:v>
                </c:pt>
                <c:pt idx="2043">
                  <c:v>-7.7070739999999999E-2</c:v>
                </c:pt>
                <c:pt idx="2044">
                  <c:v>-8.0044519999999994E-2</c:v>
                </c:pt>
                <c:pt idx="2045">
                  <c:v>-7.4635510000000002E-2</c:v>
                </c:pt>
                <c:pt idx="2046">
                  <c:v>-7.651347E-2</c:v>
                </c:pt>
                <c:pt idx="2047">
                  <c:v>-7.501853E-2</c:v>
                </c:pt>
                <c:pt idx="2048">
                  <c:v>-7.7003699999999994E-2</c:v>
                </c:pt>
                <c:pt idx="2049">
                  <c:v>-7.6947360000000006E-2</c:v>
                </c:pt>
                <c:pt idx="2050">
                  <c:v>-7.848115E-2</c:v>
                </c:pt>
                <c:pt idx="2051">
                  <c:v>-7.9594719999999994E-2</c:v>
                </c:pt>
                <c:pt idx="2052">
                  <c:v>-7.6805059999999994E-2</c:v>
                </c:pt>
                <c:pt idx="2053">
                  <c:v>-7.6667040000000006E-2</c:v>
                </c:pt>
                <c:pt idx="2054">
                  <c:v>-7.6092359999999998E-2</c:v>
                </c:pt>
                <c:pt idx="2055">
                  <c:v>-7.6378639999999998E-2</c:v>
                </c:pt>
                <c:pt idx="2056">
                  <c:v>-7.548444E-2</c:v>
                </c:pt>
                <c:pt idx="2057">
                  <c:v>-7.9655130000000005E-2</c:v>
                </c:pt>
                <c:pt idx="2058">
                  <c:v>-7.7837649999999994E-2</c:v>
                </c:pt>
                <c:pt idx="2059">
                  <c:v>-7.6509209999999994E-2</c:v>
                </c:pt>
                <c:pt idx="2060">
                  <c:v>-8.14864E-2</c:v>
                </c:pt>
                <c:pt idx="2061">
                  <c:v>-8.1000859999999994E-2</c:v>
                </c:pt>
                <c:pt idx="2062">
                  <c:v>-7.6668509999999995E-2</c:v>
                </c:pt>
                <c:pt idx="2063">
                  <c:v>-7.7723449999999999E-2</c:v>
                </c:pt>
                <c:pt idx="2064">
                  <c:v>-7.6005379999999997E-2</c:v>
                </c:pt>
                <c:pt idx="2065">
                  <c:v>-7.9002139999999998E-2</c:v>
                </c:pt>
                <c:pt idx="2066">
                  <c:v>-7.5015509999999994E-2</c:v>
                </c:pt>
                <c:pt idx="2067">
                  <c:v>-7.8745010000000004E-2</c:v>
                </c:pt>
                <c:pt idx="2068">
                  <c:v>-7.5814430000000002E-2</c:v>
                </c:pt>
                <c:pt idx="2069">
                  <c:v>-7.3886460000000001E-2</c:v>
                </c:pt>
                <c:pt idx="2070">
                  <c:v>-7.9733419999999999E-2</c:v>
                </c:pt>
                <c:pt idx="2071">
                  <c:v>-7.8214829999999999E-2</c:v>
                </c:pt>
                <c:pt idx="2072">
                  <c:v>-7.3557579999999997E-2</c:v>
                </c:pt>
                <c:pt idx="2073">
                  <c:v>-7.7474890000000005E-2</c:v>
                </c:pt>
                <c:pt idx="2074">
                  <c:v>-7.7315049999999996E-2</c:v>
                </c:pt>
                <c:pt idx="2075">
                  <c:v>-7.5839530000000002E-2</c:v>
                </c:pt>
                <c:pt idx="2076">
                  <c:v>-7.7683760000000004E-2</c:v>
                </c:pt>
                <c:pt idx="2077">
                  <c:v>-7.696016E-2</c:v>
                </c:pt>
                <c:pt idx="2078">
                  <c:v>-7.7836390000000005E-2</c:v>
                </c:pt>
                <c:pt idx="2079">
                  <c:v>-7.4378089999999994E-2</c:v>
                </c:pt>
                <c:pt idx="2080">
                  <c:v>-7.9972509999999997E-2</c:v>
                </c:pt>
                <c:pt idx="2081">
                  <c:v>-7.6471220000000006E-2</c:v>
                </c:pt>
                <c:pt idx="2082">
                  <c:v>-7.6028559999999995E-2</c:v>
                </c:pt>
                <c:pt idx="2083">
                  <c:v>-8.1552159999999999E-2</c:v>
                </c:pt>
                <c:pt idx="2084">
                  <c:v>-7.8168630000000003E-2</c:v>
                </c:pt>
                <c:pt idx="2085">
                  <c:v>-7.5247939999999999E-2</c:v>
                </c:pt>
                <c:pt idx="2086">
                  <c:v>-7.9288709999999998E-2</c:v>
                </c:pt>
                <c:pt idx="2087">
                  <c:v>-7.941115E-2</c:v>
                </c:pt>
                <c:pt idx="2088">
                  <c:v>-7.7752760000000004E-2</c:v>
                </c:pt>
                <c:pt idx="2089">
                  <c:v>-7.7515899999999999E-2</c:v>
                </c:pt>
                <c:pt idx="2090">
                  <c:v>-7.8020850000000003E-2</c:v>
                </c:pt>
                <c:pt idx="2091">
                  <c:v>-8.1688759999999999E-2</c:v>
                </c:pt>
                <c:pt idx="2092">
                  <c:v>-7.6977530000000002E-2</c:v>
                </c:pt>
                <c:pt idx="2093">
                  <c:v>-7.4985360000000001E-2</c:v>
                </c:pt>
                <c:pt idx="2094">
                  <c:v>-7.7659249999999999E-2</c:v>
                </c:pt>
                <c:pt idx="2095">
                  <c:v>-7.9228160000000006E-2</c:v>
                </c:pt>
                <c:pt idx="2096">
                  <c:v>-8.0422839999999995E-2</c:v>
                </c:pt>
                <c:pt idx="2097">
                  <c:v>-7.8006300000000001E-2</c:v>
                </c:pt>
                <c:pt idx="2098">
                  <c:v>-7.4075769999999999E-2</c:v>
                </c:pt>
                <c:pt idx="2099">
                  <c:v>-7.7990420000000005E-2</c:v>
                </c:pt>
                <c:pt idx="2100">
                  <c:v>-8.9859250000000002E-2</c:v>
                </c:pt>
                <c:pt idx="2101">
                  <c:v>-8.7653229999999999E-2</c:v>
                </c:pt>
                <c:pt idx="2102">
                  <c:v>-8.6590970000000003E-2</c:v>
                </c:pt>
                <c:pt idx="2103">
                  <c:v>-8.2333519999999993E-2</c:v>
                </c:pt>
                <c:pt idx="2104">
                  <c:v>-7.8976829999999998E-2</c:v>
                </c:pt>
                <c:pt idx="2105">
                  <c:v>-8.0628660000000005E-2</c:v>
                </c:pt>
                <c:pt idx="2106">
                  <c:v>-8.1831360000000006E-2</c:v>
                </c:pt>
                <c:pt idx="2107">
                  <c:v>-7.6035759999999994E-2</c:v>
                </c:pt>
                <c:pt idx="2108">
                  <c:v>-7.5534519999999994E-2</c:v>
                </c:pt>
                <c:pt idx="2109">
                  <c:v>-7.810512E-2</c:v>
                </c:pt>
                <c:pt idx="2110">
                  <c:v>-7.2577840000000005E-2</c:v>
                </c:pt>
                <c:pt idx="2111">
                  <c:v>-7.0947040000000003E-2</c:v>
                </c:pt>
                <c:pt idx="2112">
                  <c:v>-7.2710919999999998E-2</c:v>
                </c:pt>
                <c:pt idx="2113">
                  <c:v>-6.5169539999999998E-2</c:v>
                </c:pt>
                <c:pt idx="2114">
                  <c:v>-6.7867469999999999E-2</c:v>
                </c:pt>
                <c:pt idx="2115">
                  <c:v>-6.4816949999999998E-2</c:v>
                </c:pt>
                <c:pt idx="2116">
                  <c:v>-6.4406690000000003E-2</c:v>
                </c:pt>
                <c:pt idx="2117">
                  <c:v>-6.0384680000000003E-2</c:v>
                </c:pt>
                <c:pt idx="2118">
                  <c:v>-6.2108389999999999E-2</c:v>
                </c:pt>
                <c:pt idx="2119">
                  <c:v>-5.9761219999999997E-2</c:v>
                </c:pt>
                <c:pt idx="2120">
                  <c:v>-5.9115639999999997E-2</c:v>
                </c:pt>
                <c:pt idx="2121">
                  <c:v>-5.5804989999999999E-2</c:v>
                </c:pt>
                <c:pt idx="2122">
                  <c:v>-5.7358100000000002E-2</c:v>
                </c:pt>
                <c:pt idx="2123">
                  <c:v>-5.3442429999999999E-2</c:v>
                </c:pt>
                <c:pt idx="2124">
                  <c:v>-5.3725839999999997E-2</c:v>
                </c:pt>
                <c:pt idx="2125">
                  <c:v>-5.2692019999999999E-2</c:v>
                </c:pt>
                <c:pt idx="2126">
                  <c:v>-4.9375049999999997E-2</c:v>
                </c:pt>
                <c:pt idx="2127">
                  <c:v>-4.8232440000000001E-2</c:v>
                </c:pt>
                <c:pt idx="2128">
                  <c:v>-4.7444760000000002E-2</c:v>
                </c:pt>
                <c:pt idx="2129">
                  <c:v>-4.9038859999999997E-2</c:v>
                </c:pt>
                <c:pt idx="2130">
                  <c:v>-4.6639090000000001E-2</c:v>
                </c:pt>
                <c:pt idx="2131">
                  <c:v>-4.0846970000000003E-2</c:v>
                </c:pt>
                <c:pt idx="2132">
                  <c:v>-4.4033530000000001E-2</c:v>
                </c:pt>
                <c:pt idx="2133">
                  <c:v>-4.122046E-2</c:v>
                </c:pt>
                <c:pt idx="2134">
                  <c:v>-3.6975330000000001E-2</c:v>
                </c:pt>
                <c:pt idx="2135">
                  <c:v>-3.852241E-2</c:v>
                </c:pt>
                <c:pt idx="2136">
                  <c:v>-3.4824769999999998E-2</c:v>
                </c:pt>
                <c:pt idx="2137">
                  <c:v>-4.195372E-2</c:v>
                </c:pt>
                <c:pt idx="2138">
                  <c:v>-3.2843659999999997E-2</c:v>
                </c:pt>
                <c:pt idx="2139">
                  <c:v>-3.407669E-2</c:v>
                </c:pt>
                <c:pt idx="2140">
                  <c:v>-3.031445E-2</c:v>
                </c:pt>
                <c:pt idx="2141">
                  <c:v>-3.1734209999999999E-2</c:v>
                </c:pt>
                <c:pt idx="2142">
                  <c:v>-2.811661E-2</c:v>
                </c:pt>
                <c:pt idx="2143">
                  <c:v>-2.9242259999999999E-2</c:v>
                </c:pt>
                <c:pt idx="2144">
                  <c:v>-2.553039E-2</c:v>
                </c:pt>
                <c:pt idx="2145">
                  <c:v>-2.4182720000000001E-2</c:v>
                </c:pt>
                <c:pt idx="2146">
                  <c:v>-2.3434980000000001E-2</c:v>
                </c:pt>
                <c:pt idx="2147">
                  <c:v>-2.3062200000000001E-2</c:v>
                </c:pt>
                <c:pt idx="2148">
                  <c:v>-1.9056460000000001E-2</c:v>
                </c:pt>
                <c:pt idx="2149">
                  <c:v>-2.0959789999999999E-2</c:v>
                </c:pt>
                <c:pt idx="2150">
                  <c:v>-1.9563319999999999E-2</c:v>
                </c:pt>
                <c:pt idx="2151">
                  <c:v>-1.378881E-2</c:v>
                </c:pt>
                <c:pt idx="2152">
                  <c:v>-1.9321049999999999E-2</c:v>
                </c:pt>
                <c:pt idx="2153">
                  <c:v>-1.228894E-2</c:v>
                </c:pt>
                <c:pt idx="2154">
                  <c:v>-1.1257440000000001E-2</c:v>
                </c:pt>
                <c:pt idx="2155">
                  <c:v>-1.292743E-2</c:v>
                </c:pt>
                <c:pt idx="2156">
                  <c:v>-1.3879590000000001E-2</c:v>
                </c:pt>
                <c:pt idx="2157">
                  <c:v>-1.14731E-2</c:v>
                </c:pt>
                <c:pt idx="2158">
                  <c:v>-4.9895499999999997E-3</c:v>
                </c:pt>
                <c:pt idx="2159">
                  <c:v>-5.4350099999999997E-3</c:v>
                </c:pt>
                <c:pt idx="2160">
                  <c:v>-1.47455E-3</c:v>
                </c:pt>
                <c:pt idx="2161">
                  <c:v>-4.0218399999999996E-3</c:v>
                </c:pt>
                <c:pt idx="2162">
                  <c:v>-5.62424E-3</c:v>
                </c:pt>
                <c:pt idx="2163">
                  <c:v>-1.7123799999999999E-3</c:v>
                </c:pt>
                <c:pt idx="2164">
                  <c:v>-1.9118E-4</c:v>
                </c:pt>
                <c:pt idx="2165">
                  <c:v>6.2996999999999999E-4</c:v>
                </c:pt>
                <c:pt idx="2166">
                  <c:v>1.4650900000000001E-3</c:v>
                </c:pt>
                <c:pt idx="2167">
                  <c:v>5.7264799999999999E-3</c:v>
                </c:pt>
                <c:pt idx="2168">
                  <c:v>5.8093700000000003E-3</c:v>
                </c:pt>
                <c:pt idx="2169">
                  <c:v>5.9642000000000002E-3</c:v>
                </c:pt>
                <c:pt idx="2170">
                  <c:v>8.4136899999999997E-3</c:v>
                </c:pt>
                <c:pt idx="2171">
                  <c:v>5.2588299999999999E-3</c:v>
                </c:pt>
                <c:pt idx="2172">
                  <c:v>1.429384E-2</c:v>
                </c:pt>
                <c:pt idx="2173">
                  <c:v>1.237221E-2</c:v>
                </c:pt>
                <c:pt idx="2174">
                  <c:v>1.210555E-2</c:v>
                </c:pt>
                <c:pt idx="2175">
                  <c:v>1.2952099999999999E-2</c:v>
                </c:pt>
                <c:pt idx="2176">
                  <c:v>1.356373E-2</c:v>
                </c:pt>
                <c:pt idx="2177">
                  <c:v>1.9300100000000001E-2</c:v>
                </c:pt>
                <c:pt idx="2178">
                  <c:v>1.5862399999999999E-2</c:v>
                </c:pt>
                <c:pt idx="2179">
                  <c:v>1.9027100000000002E-2</c:v>
                </c:pt>
                <c:pt idx="2180">
                  <c:v>2.0051679999999999E-2</c:v>
                </c:pt>
                <c:pt idx="2181">
                  <c:v>2.003017E-2</c:v>
                </c:pt>
                <c:pt idx="2182">
                  <c:v>2.4236029999999999E-2</c:v>
                </c:pt>
                <c:pt idx="2183">
                  <c:v>2.6401669999999999E-2</c:v>
                </c:pt>
                <c:pt idx="2184">
                  <c:v>2.7997129999999999E-2</c:v>
                </c:pt>
                <c:pt idx="2185">
                  <c:v>3.1151149999999999E-2</c:v>
                </c:pt>
                <c:pt idx="2186">
                  <c:v>2.8801070000000002E-2</c:v>
                </c:pt>
                <c:pt idx="2187">
                  <c:v>3.2692560000000002E-2</c:v>
                </c:pt>
                <c:pt idx="2188">
                  <c:v>3.416429E-2</c:v>
                </c:pt>
                <c:pt idx="2189">
                  <c:v>3.2037030000000001E-2</c:v>
                </c:pt>
                <c:pt idx="2190">
                  <c:v>3.6130589999999997E-2</c:v>
                </c:pt>
                <c:pt idx="2191">
                  <c:v>3.3839279999999999E-2</c:v>
                </c:pt>
                <c:pt idx="2192">
                  <c:v>3.880484E-2</c:v>
                </c:pt>
                <c:pt idx="2193">
                  <c:v>3.8567320000000002E-2</c:v>
                </c:pt>
                <c:pt idx="2194">
                  <c:v>4.0065959999999998E-2</c:v>
                </c:pt>
                <c:pt idx="2195">
                  <c:v>4.1271629999999997E-2</c:v>
                </c:pt>
                <c:pt idx="2196">
                  <c:v>4.1798929999999998E-2</c:v>
                </c:pt>
                <c:pt idx="2197">
                  <c:v>4.4051859999999998E-2</c:v>
                </c:pt>
                <c:pt idx="2198">
                  <c:v>4.7771769999999998E-2</c:v>
                </c:pt>
                <c:pt idx="2199">
                  <c:v>4.7018450000000003E-2</c:v>
                </c:pt>
                <c:pt idx="2200">
                  <c:v>0.3860635</c:v>
                </c:pt>
                <c:pt idx="2201">
                  <c:v>0.4009896</c:v>
                </c:pt>
                <c:pt idx="2202">
                  <c:v>0.41251979999999999</c:v>
                </c:pt>
                <c:pt idx="2203">
                  <c:v>0.4213866</c:v>
                </c:pt>
                <c:pt idx="2204">
                  <c:v>0.42083559999999998</c:v>
                </c:pt>
                <c:pt idx="2205">
                  <c:v>0.42067290000000002</c:v>
                </c:pt>
                <c:pt idx="2206">
                  <c:v>0.4224252</c:v>
                </c:pt>
                <c:pt idx="2207">
                  <c:v>0.41797960000000001</c:v>
                </c:pt>
                <c:pt idx="2208">
                  <c:v>0.42315180000000002</c:v>
                </c:pt>
                <c:pt idx="2209">
                  <c:v>0.41976259999999999</c:v>
                </c:pt>
                <c:pt idx="2210">
                  <c:v>0.42114469999999998</c:v>
                </c:pt>
                <c:pt idx="2211">
                  <c:v>0.41960019999999998</c:v>
                </c:pt>
                <c:pt idx="2212">
                  <c:v>0.42141200000000001</c:v>
                </c:pt>
                <c:pt idx="2213">
                  <c:v>0.42338029999999999</c:v>
                </c:pt>
                <c:pt idx="2214">
                  <c:v>0.4248092</c:v>
                </c:pt>
                <c:pt idx="2215">
                  <c:v>0.42427979999999998</c:v>
                </c:pt>
                <c:pt idx="2216">
                  <c:v>0.42589359999999998</c:v>
                </c:pt>
                <c:pt idx="2217">
                  <c:v>0.42099710000000001</c:v>
                </c:pt>
                <c:pt idx="2218">
                  <c:v>0.42303879999999999</c:v>
                </c:pt>
                <c:pt idx="2219">
                  <c:v>0.42415310000000001</c:v>
                </c:pt>
                <c:pt idx="2220">
                  <c:v>0.42379990000000001</c:v>
                </c:pt>
                <c:pt idx="2221">
                  <c:v>0.42458980000000002</c:v>
                </c:pt>
                <c:pt idx="2222">
                  <c:v>0.42460369999999997</c:v>
                </c:pt>
                <c:pt idx="2223">
                  <c:v>0.42453940000000001</c:v>
                </c:pt>
                <c:pt idx="2224">
                  <c:v>0.42616290000000001</c:v>
                </c:pt>
                <c:pt idx="2225">
                  <c:v>0.42032619999999998</c:v>
                </c:pt>
                <c:pt idx="2226">
                  <c:v>0.42878250000000001</c:v>
                </c:pt>
                <c:pt idx="2227">
                  <c:v>0.42860389999999998</c:v>
                </c:pt>
                <c:pt idx="2228">
                  <c:v>0.42724990000000002</c:v>
                </c:pt>
                <c:pt idx="2229">
                  <c:v>0.42627910000000002</c:v>
                </c:pt>
                <c:pt idx="2230">
                  <c:v>0.42843039999999999</c:v>
                </c:pt>
                <c:pt idx="2231">
                  <c:v>0.4281179</c:v>
                </c:pt>
                <c:pt idx="2232">
                  <c:v>0.4269212</c:v>
                </c:pt>
                <c:pt idx="2233">
                  <c:v>0.42813469999999998</c:v>
                </c:pt>
                <c:pt idx="2234">
                  <c:v>0.42713420000000002</c:v>
                </c:pt>
                <c:pt idx="2235">
                  <c:v>0.42291200000000001</c:v>
                </c:pt>
                <c:pt idx="2236">
                  <c:v>0.42457</c:v>
                </c:pt>
                <c:pt idx="2237">
                  <c:v>0.42943110000000001</c:v>
                </c:pt>
                <c:pt idx="2238">
                  <c:v>0.43127589999999999</c:v>
                </c:pt>
                <c:pt idx="2239">
                  <c:v>0.42753869999999999</c:v>
                </c:pt>
                <c:pt idx="2240">
                  <c:v>0.42637229999999998</c:v>
                </c:pt>
                <c:pt idx="2241">
                  <c:v>0.42765940000000002</c:v>
                </c:pt>
                <c:pt idx="2242">
                  <c:v>0.42812260000000002</c:v>
                </c:pt>
                <c:pt idx="2243">
                  <c:v>0.42731239999999998</c:v>
                </c:pt>
                <c:pt idx="2244">
                  <c:v>0.43062859999999997</c:v>
                </c:pt>
                <c:pt idx="2245">
                  <c:v>0.42637439999999999</c:v>
                </c:pt>
                <c:pt idx="2246">
                  <c:v>0.42890210000000001</c:v>
                </c:pt>
                <c:pt idx="2247">
                  <c:v>0.42753370000000002</c:v>
                </c:pt>
                <c:pt idx="2248">
                  <c:v>0.4272977</c:v>
                </c:pt>
                <c:pt idx="2249">
                  <c:v>0.42965029999999999</c:v>
                </c:pt>
                <c:pt idx="2250">
                  <c:v>0.42774390000000001</c:v>
                </c:pt>
                <c:pt idx="2251">
                  <c:v>0.42835990000000002</c:v>
                </c:pt>
                <c:pt idx="2252">
                  <c:v>0.42823509999999998</c:v>
                </c:pt>
                <c:pt idx="2253">
                  <c:v>0.43049959999999998</c:v>
                </c:pt>
                <c:pt idx="2254">
                  <c:v>0.42853930000000001</c:v>
                </c:pt>
                <c:pt idx="2255">
                  <c:v>0.4317242</c:v>
                </c:pt>
                <c:pt idx="2256">
                  <c:v>0.43056680000000003</c:v>
                </c:pt>
                <c:pt idx="2257">
                  <c:v>0.43200169999999999</c:v>
                </c:pt>
                <c:pt idx="2258">
                  <c:v>0.43081740000000002</c:v>
                </c:pt>
                <c:pt idx="2259">
                  <c:v>0.42962339999999999</c:v>
                </c:pt>
                <c:pt idx="2260">
                  <c:v>0.43010619999999999</c:v>
                </c:pt>
                <c:pt idx="2261">
                  <c:v>0.43224950000000001</c:v>
                </c:pt>
                <c:pt idx="2262">
                  <c:v>0.43185400000000002</c:v>
                </c:pt>
                <c:pt idx="2263">
                  <c:v>0.43218200000000001</c:v>
                </c:pt>
                <c:pt idx="2264">
                  <c:v>0.43095549999999999</c:v>
                </c:pt>
                <c:pt idx="2265">
                  <c:v>0.42967319999999998</c:v>
                </c:pt>
                <c:pt idx="2266">
                  <c:v>0.4306701</c:v>
                </c:pt>
                <c:pt idx="2267">
                  <c:v>0.43093710000000002</c:v>
                </c:pt>
                <c:pt idx="2268">
                  <c:v>0.43195719999999999</c:v>
                </c:pt>
                <c:pt idx="2269">
                  <c:v>0.42888009999999999</c:v>
                </c:pt>
                <c:pt idx="2270">
                  <c:v>0.43360359999999998</c:v>
                </c:pt>
                <c:pt idx="2271">
                  <c:v>0.42802760000000001</c:v>
                </c:pt>
                <c:pt idx="2272">
                  <c:v>0.42677019999999999</c:v>
                </c:pt>
                <c:pt idx="2273">
                  <c:v>0.42863309999999999</c:v>
                </c:pt>
                <c:pt idx="2274">
                  <c:v>0.4273303</c:v>
                </c:pt>
                <c:pt idx="2275">
                  <c:v>0.42948190000000003</c:v>
                </c:pt>
                <c:pt idx="2276">
                  <c:v>0.43090650000000003</c:v>
                </c:pt>
                <c:pt idx="2277">
                  <c:v>0.42917450000000001</c:v>
                </c:pt>
                <c:pt idx="2278">
                  <c:v>0.42758970000000002</c:v>
                </c:pt>
                <c:pt idx="2279">
                  <c:v>0.43242619999999998</c:v>
                </c:pt>
                <c:pt idx="2280">
                  <c:v>0.43156990000000001</c:v>
                </c:pt>
                <c:pt idx="2281">
                  <c:v>0.42795660000000002</c:v>
                </c:pt>
                <c:pt idx="2282">
                  <c:v>0.43277749999999998</c:v>
                </c:pt>
                <c:pt idx="2283">
                  <c:v>0.42798639999999999</c:v>
                </c:pt>
                <c:pt idx="2284">
                  <c:v>0.43326219999999999</c:v>
                </c:pt>
                <c:pt idx="2285">
                  <c:v>0.42873830000000002</c:v>
                </c:pt>
                <c:pt idx="2286">
                  <c:v>0.42977559999999998</c:v>
                </c:pt>
                <c:pt idx="2287">
                  <c:v>0.43148969999999998</c:v>
                </c:pt>
                <c:pt idx="2288">
                  <c:v>0.42703989999999997</c:v>
                </c:pt>
                <c:pt idx="2289">
                  <c:v>0.4325871</c:v>
                </c:pt>
                <c:pt idx="2290">
                  <c:v>0.43106489999999997</c:v>
                </c:pt>
                <c:pt idx="2291">
                  <c:v>0.4318767</c:v>
                </c:pt>
                <c:pt idx="2292">
                  <c:v>0.42720439999999998</c:v>
                </c:pt>
                <c:pt idx="2293">
                  <c:v>0.43055060000000001</c:v>
                </c:pt>
                <c:pt idx="2294">
                  <c:v>0.4296277</c:v>
                </c:pt>
                <c:pt idx="2295">
                  <c:v>0.42890159999999999</c:v>
                </c:pt>
                <c:pt idx="2296">
                  <c:v>0.43029669999999998</c:v>
                </c:pt>
                <c:pt idx="2297">
                  <c:v>0.42861709999999997</c:v>
                </c:pt>
                <c:pt idx="2298">
                  <c:v>0.43188890000000002</c:v>
                </c:pt>
                <c:pt idx="2299">
                  <c:v>0.42563889999999999</c:v>
                </c:pt>
                <c:pt idx="2300">
                  <c:v>0.42939490000000002</c:v>
                </c:pt>
                <c:pt idx="2301">
                  <c:v>0.4294888</c:v>
                </c:pt>
                <c:pt idx="2302">
                  <c:v>0.43285180000000001</c:v>
                </c:pt>
                <c:pt idx="2303">
                  <c:v>0.43445590000000001</c:v>
                </c:pt>
                <c:pt idx="2304">
                  <c:v>0.43079460000000003</c:v>
                </c:pt>
                <c:pt idx="2305">
                  <c:v>0.42867929999999999</c:v>
                </c:pt>
                <c:pt idx="2306">
                  <c:v>0.429178</c:v>
                </c:pt>
                <c:pt idx="2307">
                  <c:v>0.43010080000000001</c:v>
                </c:pt>
                <c:pt idx="2308">
                  <c:v>0.43286649999999999</c:v>
                </c:pt>
                <c:pt idx="2309">
                  <c:v>0.43142150000000001</c:v>
                </c:pt>
                <c:pt idx="2310">
                  <c:v>0.42978569999999999</c:v>
                </c:pt>
                <c:pt idx="2311">
                  <c:v>0.43370199999999998</c:v>
                </c:pt>
                <c:pt idx="2312">
                  <c:v>0.42860160000000003</c:v>
                </c:pt>
                <c:pt idx="2313">
                  <c:v>0.43285990000000002</c:v>
                </c:pt>
                <c:pt idx="2314">
                  <c:v>0.43105189999999999</c:v>
                </c:pt>
                <c:pt idx="2315">
                  <c:v>0.42734470000000002</c:v>
                </c:pt>
                <c:pt idx="2316">
                  <c:v>0.42947030000000003</c:v>
                </c:pt>
                <c:pt idx="2317">
                  <c:v>0.43100830000000001</c:v>
                </c:pt>
                <c:pt idx="2318">
                  <c:v>0.42905260000000001</c:v>
                </c:pt>
                <c:pt idx="2319">
                  <c:v>0.43061969999999999</c:v>
                </c:pt>
                <c:pt idx="2320">
                  <c:v>0.43266399999999999</c:v>
                </c:pt>
                <c:pt idx="2321">
                  <c:v>0.4297878</c:v>
                </c:pt>
                <c:pt idx="2322">
                  <c:v>0.4308208</c:v>
                </c:pt>
                <c:pt idx="2323">
                  <c:v>0.43085469999999998</c:v>
                </c:pt>
                <c:pt idx="2324">
                  <c:v>0.43241030000000003</c:v>
                </c:pt>
                <c:pt idx="2325">
                  <c:v>0.42969259999999998</c:v>
                </c:pt>
                <c:pt idx="2326">
                  <c:v>0.43199490000000001</c:v>
                </c:pt>
                <c:pt idx="2327">
                  <c:v>0.43185869999999998</c:v>
                </c:pt>
                <c:pt idx="2328">
                  <c:v>0.43426409999999999</c:v>
                </c:pt>
                <c:pt idx="2329">
                  <c:v>0.430643</c:v>
                </c:pt>
                <c:pt idx="2330">
                  <c:v>0.43162159999999999</c:v>
                </c:pt>
                <c:pt idx="2331">
                  <c:v>0.43230390000000002</c:v>
                </c:pt>
                <c:pt idx="2332">
                  <c:v>0.43362450000000002</c:v>
                </c:pt>
                <c:pt idx="2333">
                  <c:v>0.43165969999999998</c:v>
                </c:pt>
                <c:pt idx="2334">
                  <c:v>0.42921819999999999</c:v>
                </c:pt>
                <c:pt idx="2335">
                  <c:v>0.42851830000000002</c:v>
                </c:pt>
                <c:pt idx="2336">
                  <c:v>0.434089</c:v>
                </c:pt>
                <c:pt idx="2337">
                  <c:v>0.4316373</c:v>
                </c:pt>
                <c:pt idx="2338">
                  <c:v>0.42825679999999999</c:v>
                </c:pt>
                <c:pt idx="2339">
                  <c:v>0.43559999999999999</c:v>
                </c:pt>
                <c:pt idx="2340">
                  <c:v>0.43303340000000001</c:v>
                </c:pt>
                <c:pt idx="2341">
                  <c:v>0.43171799999999999</c:v>
                </c:pt>
                <c:pt idx="2342">
                  <c:v>0.43178430000000001</c:v>
                </c:pt>
                <c:pt idx="2343">
                  <c:v>0.43349720000000003</c:v>
                </c:pt>
                <c:pt idx="2344">
                  <c:v>0.42691630000000003</c:v>
                </c:pt>
                <c:pt idx="2345">
                  <c:v>0.43225239999999998</c:v>
                </c:pt>
                <c:pt idx="2346">
                  <c:v>0.43242079999999999</c:v>
                </c:pt>
                <c:pt idx="2347">
                  <c:v>0.432589</c:v>
                </c:pt>
                <c:pt idx="2348">
                  <c:v>0.4309848</c:v>
                </c:pt>
                <c:pt idx="2349">
                  <c:v>0.43260799999999999</c:v>
                </c:pt>
                <c:pt idx="2350">
                  <c:v>0.43080619999999997</c:v>
                </c:pt>
                <c:pt idx="2351">
                  <c:v>0.4290389</c:v>
                </c:pt>
                <c:pt idx="2352">
                  <c:v>0.43067109999999997</c:v>
                </c:pt>
                <c:pt idx="2353">
                  <c:v>0.42890200000000001</c:v>
                </c:pt>
                <c:pt idx="2354">
                  <c:v>0.42971789999999999</c:v>
                </c:pt>
                <c:pt idx="2355">
                  <c:v>0.43343130000000002</c:v>
                </c:pt>
                <c:pt idx="2356">
                  <c:v>0.43139119999999997</c:v>
                </c:pt>
                <c:pt idx="2357">
                  <c:v>0.43313109999999999</c:v>
                </c:pt>
                <c:pt idx="2358">
                  <c:v>0.43057079999999998</c:v>
                </c:pt>
                <c:pt idx="2359">
                  <c:v>0.43343369999999998</c:v>
                </c:pt>
                <c:pt idx="2360">
                  <c:v>0.43484270000000003</c:v>
                </c:pt>
                <c:pt idx="2361">
                  <c:v>0.42936619999999998</c:v>
                </c:pt>
                <c:pt idx="2362">
                  <c:v>0.43035790000000002</c:v>
                </c:pt>
                <c:pt idx="2363">
                  <c:v>0.43273240000000002</c:v>
                </c:pt>
                <c:pt idx="2364">
                  <c:v>0.43167840000000002</c:v>
                </c:pt>
                <c:pt idx="2365">
                  <c:v>0.43407950000000001</c:v>
                </c:pt>
                <c:pt idx="2366">
                  <c:v>0.4298324</c:v>
                </c:pt>
                <c:pt idx="2367">
                  <c:v>0.4344133</c:v>
                </c:pt>
                <c:pt idx="2368">
                  <c:v>0.42886370000000001</c:v>
                </c:pt>
                <c:pt idx="2369">
                  <c:v>0.43225530000000001</c:v>
                </c:pt>
                <c:pt idx="2370">
                  <c:v>0.43271280000000001</c:v>
                </c:pt>
                <c:pt idx="2371">
                  <c:v>0.43068960000000001</c:v>
                </c:pt>
                <c:pt idx="2372">
                  <c:v>0.4272879</c:v>
                </c:pt>
                <c:pt idx="2373">
                  <c:v>0.4316488</c:v>
                </c:pt>
                <c:pt idx="2374">
                  <c:v>0.430002</c:v>
                </c:pt>
                <c:pt idx="2375">
                  <c:v>0.43149720000000003</c:v>
                </c:pt>
                <c:pt idx="2376">
                  <c:v>0.43072719999999998</c:v>
                </c:pt>
                <c:pt idx="2377">
                  <c:v>0.4343052</c:v>
                </c:pt>
                <c:pt idx="2378">
                  <c:v>0.43022559999999999</c:v>
                </c:pt>
                <c:pt idx="2379">
                  <c:v>0.43097790000000002</c:v>
                </c:pt>
                <c:pt idx="2380">
                  <c:v>0.43418869999999998</c:v>
                </c:pt>
                <c:pt idx="2381">
                  <c:v>0.43169999999999997</c:v>
                </c:pt>
                <c:pt idx="2382">
                  <c:v>0.43123339999999999</c:v>
                </c:pt>
                <c:pt idx="2383">
                  <c:v>0.43276880000000001</c:v>
                </c:pt>
                <c:pt idx="2384">
                  <c:v>0.42766609999999999</c:v>
                </c:pt>
                <c:pt idx="2385">
                  <c:v>0.43198429999999999</c:v>
                </c:pt>
                <c:pt idx="2386">
                  <c:v>0.43062220000000001</c:v>
                </c:pt>
                <c:pt idx="2387">
                  <c:v>0.4356235</c:v>
                </c:pt>
                <c:pt idx="2388">
                  <c:v>0.43272840000000001</c:v>
                </c:pt>
                <c:pt idx="2389">
                  <c:v>0.43197679999999999</c:v>
                </c:pt>
                <c:pt idx="2390">
                  <c:v>0.43177019999999999</c:v>
                </c:pt>
                <c:pt idx="2391">
                  <c:v>0.42818099999999998</c:v>
                </c:pt>
                <c:pt idx="2392">
                  <c:v>0.4295715</c:v>
                </c:pt>
                <c:pt idx="2393">
                  <c:v>0.4297627</c:v>
                </c:pt>
                <c:pt idx="2394">
                  <c:v>0.43145480000000003</c:v>
                </c:pt>
                <c:pt idx="2395">
                  <c:v>0.42843199999999998</c:v>
                </c:pt>
                <c:pt idx="2396">
                  <c:v>0.42969970000000002</c:v>
                </c:pt>
                <c:pt idx="2397">
                  <c:v>0.42749959999999998</c:v>
                </c:pt>
                <c:pt idx="2398">
                  <c:v>0.43058279999999999</c:v>
                </c:pt>
                <c:pt idx="2399">
                  <c:v>0.43028379999999999</c:v>
                </c:pt>
                <c:pt idx="2400">
                  <c:v>0.43220360000000002</c:v>
                </c:pt>
                <c:pt idx="2401">
                  <c:v>0.43287059999999999</c:v>
                </c:pt>
                <c:pt idx="2402">
                  <c:v>0.42619279999999998</c:v>
                </c:pt>
                <c:pt idx="2403">
                  <c:v>0.43164720000000001</c:v>
                </c:pt>
                <c:pt idx="2404">
                  <c:v>0.43217270000000002</c:v>
                </c:pt>
                <c:pt idx="2405">
                  <c:v>0.43317850000000002</c:v>
                </c:pt>
                <c:pt idx="2406">
                  <c:v>0.42824459999999998</c:v>
                </c:pt>
                <c:pt idx="2407">
                  <c:v>0.4320599</c:v>
                </c:pt>
                <c:pt idx="2408">
                  <c:v>0.4330541</c:v>
                </c:pt>
                <c:pt idx="2409">
                  <c:v>0.43047950000000001</c:v>
                </c:pt>
                <c:pt idx="2410">
                  <c:v>0.43556610000000001</c:v>
                </c:pt>
                <c:pt idx="2411">
                  <c:v>0.42981950000000002</c:v>
                </c:pt>
                <c:pt idx="2412">
                  <c:v>0.42753180000000002</c:v>
                </c:pt>
                <c:pt idx="2413">
                  <c:v>0.42922660000000001</c:v>
                </c:pt>
                <c:pt idx="2414">
                  <c:v>0.43258010000000002</c:v>
                </c:pt>
                <c:pt idx="2415">
                  <c:v>0.43177789999999999</c:v>
                </c:pt>
                <c:pt idx="2416">
                  <c:v>0.43245790000000001</c:v>
                </c:pt>
                <c:pt idx="2417">
                  <c:v>0.42994280000000001</c:v>
                </c:pt>
                <c:pt idx="2418">
                  <c:v>0.42867759999999999</c:v>
                </c:pt>
                <c:pt idx="2419">
                  <c:v>0.43255680000000002</c:v>
                </c:pt>
                <c:pt idx="2420">
                  <c:v>0.4310195</c:v>
                </c:pt>
                <c:pt idx="2421">
                  <c:v>0.42938979999999999</c:v>
                </c:pt>
                <c:pt idx="2422">
                  <c:v>0.4299558</c:v>
                </c:pt>
                <c:pt idx="2423">
                  <c:v>0.43055870000000002</c:v>
                </c:pt>
                <c:pt idx="2424">
                  <c:v>0.42769859999999998</c:v>
                </c:pt>
                <c:pt idx="2425">
                  <c:v>0.42838890000000002</c:v>
                </c:pt>
                <c:pt idx="2426">
                  <c:v>0.43114049999999998</c:v>
                </c:pt>
                <c:pt idx="2427">
                  <c:v>0.4310928</c:v>
                </c:pt>
                <c:pt idx="2428">
                  <c:v>0.43220809999999998</c:v>
                </c:pt>
                <c:pt idx="2429">
                  <c:v>0.4349113</c:v>
                </c:pt>
                <c:pt idx="2430">
                  <c:v>0.43279420000000002</c:v>
                </c:pt>
                <c:pt idx="2431">
                  <c:v>0.4313844</c:v>
                </c:pt>
                <c:pt idx="2432">
                  <c:v>0.43101220000000001</c:v>
                </c:pt>
                <c:pt idx="2433">
                  <c:v>0.42952560000000001</c:v>
                </c:pt>
                <c:pt idx="2434">
                  <c:v>0.43112080000000003</c:v>
                </c:pt>
                <c:pt idx="2435">
                  <c:v>0.4326643</c:v>
                </c:pt>
                <c:pt idx="2436">
                  <c:v>0.42640339999999999</c:v>
                </c:pt>
                <c:pt idx="2437">
                  <c:v>0.4305097</c:v>
                </c:pt>
                <c:pt idx="2438">
                  <c:v>0.43128260000000002</c:v>
                </c:pt>
                <c:pt idx="2439">
                  <c:v>0.42818689999999998</c:v>
                </c:pt>
                <c:pt idx="2440">
                  <c:v>0.43327769999999999</c:v>
                </c:pt>
                <c:pt idx="2441">
                  <c:v>0.42974810000000002</c:v>
                </c:pt>
                <c:pt idx="2442">
                  <c:v>0.42836760000000002</c:v>
                </c:pt>
                <c:pt idx="2443">
                  <c:v>0.4298768</c:v>
                </c:pt>
                <c:pt idx="2444">
                  <c:v>0.43114079999999999</c:v>
                </c:pt>
                <c:pt idx="2445">
                  <c:v>0.4322105</c:v>
                </c:pt>
                <c:pt idx="2446">
                  <c:v>0.42941449999999998</c:v>
                </c:pt>
                <c:pt idx="2447">
                  <c:v>0.42946810000000002</c:v>
                </c:pt>
                <c:pt idx="2448">
                  <c:v>0.43193350000000003</c:v>
                </c:pt>
                <c:pt idx="2449">
                  <c:v>0.43002849999999998</c:v>
                </c:pt>
                <c:pt idx="2450">
                  <c:v>0.43196370000000001</c:v>
                </c:pt>
                <c:pt idx="2451">
                  <c:v>0.43648340000000002</c:v>
                </c:pt>
                <c:pt idx="2452">
                  <c:v>0.43233179999999999</c:v>
                </c:pt>
                <c:pt idx="2453">
                  <c:v>0.43304789999999999</c:v>
                </c:pt>
                <c:pt idx="2454">
                  <c:v>0.43073149999999999</c:v>
                </c:pt>
                <c:pt idx="2455">
                  <c:v>0.43405660000000001</c:v>
                </c:pt>
                <c:pt idx="2456">
                  <c:v>0.43044080000000001</c:v>
                </c:pt>
                <c:pt idx="2457">
                  <c:v>0.43341249999999998</c:v>
                </c:pt>
                <c:pt idx="2458">
                  <c:v>0.43091200000000002</c:v>
                </c:pt>
                <c:pt idx="2459">
                  <c:v>0.43051899999999999</c:v>
                </c:pt>
                <c:pt idx="2460">
                  <c:v>0.43279200000000001</c:v>
                </c:pt>
                <c:pt idx="2461">
                  <c:v>0.4334731</c:v>
                </c:pt>
                <c:pt idx="2462">
                  <c:v>0.43260320000000002</c:v>
                </c:pt>
                <c:pt idx="2463">
                  <c:v>0.431892</c:v>
                </c:pt>
                <c:pt idx="2464">
                  <c:v>0.43393949999999998</c:v>
                </c:pt>
                <c:pt idx="2465">
                  <c:v>0.430674</c:v>
                </c:pt>
                <c:pt idx="2466">
                  <c:v>0.43357250000000003</c:v>
                </c:pt>
                <c:pt idx="2467">
                  <c:v>0.43542439999999999</c:v>
                </c:pt>
                <c:pt idx="2468">
                  <c:v>0.43060520000000002</c:v>
                </c:pt>
                <c:pt idx="2469">
                  <c:v>0.43459399999999998</c:v>
                </c:pt>
                <c:pt idx="2470">
                  <c:v>0.43031700000000001</c:v>
                </c:pt>
                <c:pt idx="2471">
                  <c:v>0.43034620000000001</c:v>
                </c:pt>
                <c:pt idx="2472">
                  <c:v>0.43172090000000002</c:v>
                </c:pt>
                <c:pt idx="2473">
                  <c:v>0.43027650000000001</c:v>
                </c:pt>
                <c:pt idx="2474">
                  <c:v>0.43341200000000002</c:v>
                </c:pt>
                <c:pt idx="2475">
                  <c:v>0.43334470000000003</c:v>
                </c:pt>
                <c:pt idx="2476">
                  <c:v>0.43102620000000003</c:v>
                </c:pt>
                <c:pt idx="2477">
                  <c:v>0.42831249999999998</c:v>
                </c:pt>
                <c:pt idx="2478">
                  <c:v>0.43152030000000002</c:v>
                </c:pt>
                <c:pt idx="2479">
                  <c:v>0.43367600000000001</c:v>
                </c:pt>
                <c:pt idx="2480">
                  <c:v>0.4293633</c:v>
                </c:pt>
                <c:pt idx="2481">
                  <c:v>0.43200889999999997</c:v>
                </c:pt>
                <c:pt idx="2482">
                  <c:v>0.43289539999999999</c:v>
                </c:pt>
                <c:pt idx="2483">
                  <c:v>0.43382920000000003</c:v>
                </c:pt>
                <c:pt idx="2484">
                  <c:v>0.427788</c:v>
                </c:pt>
                <c:pt idx="2485">
                  <c:v>0.43048910000000001</c:v>
                </c:pt>
                <c:pt idx="2486">
                  <c:v>0.43277060000000001</c:v>
                </c:pt>
                <c:pt idx="2487">
                  <c:v>0.43304510000000002</c:v>
                </c:pt>
                <c:pt idx="2488">
                  <c:v>0.43325920000000001</c:v>
                </c:pt>
                <c:pt idx="2489">
                  <c:v>0.42678139999999998</c:v>
                </c:pt>
                <c:pt idx="2490">
                  <c:v>0.43197639999999998</c:v>
                </c:pt>
                <c:pt idx="2491">
                  <c:v>0.43333179999999999</c:v>
                </c:pt>
                <c:pt idx="2492">
                  <c:v>0.43236609999999998</c:v>
                </c:pt>
                <c:pt idx="2493">
                  <c:v>0.43066320000000002</c:v>
                </c:pt>
                <c:pt idx="2494">
                  <c:v>0.43297639999999998</c:v>
                </c:pt>
                <c:pt idx="2495">
                  <c:v>0.42997950000000001</c:v>
                </c:pt>
                <c:pt idx="2496">
                  <c:v>0.43470029999999998</c:v>
                </c:pt>
                <c:pt idx="2497">
                  <c:v>0.43356739999999999</c:v>
                </c:pt>
                <c:pt idx="2498">
                  <c:v>0.43279010000000001</c:v>
                </c:pt>
                <c:pt idx="2499">
                  <c:v>0.4318225</c:v>
                </c:pt>
                <c:pt idx="2500">
                  <c:v>0.23689869999999999</c:v>
                </c:pt>
                <c:pt idx="2501">
                  <c:v>0.1408317</c:v>
                </c:pt>
                <c:pt idx="2502">
                  <c:v>0.10085379999999999</c:v>
                </c:pt>
                <c:pt idx="2503">
                  <c:v>8.0621470000000001E-2</c:v>
                </c:pt>
                <c:pt idx="2504">
                  <c:v>7.2355630000000004E-2</c:v>
                </c:pt>
                <c:pt idx="2505">
                  <c:v>6.4084530000000001E-2</c:v>
                </c:pt>
                <c:pt idx="2506">
                  <c:v>6.2566469999999999E-2</c:v>
                </c:pt>
                <c:pt idx="2507">
                  <c:v>6.1571550000000003E-2</c:v>
                </c:pt>
                <c:pt idx="2508">
                  <c:v>6.1892229999999999E-2</c:v>
                </c:pt>
                <c:pt idx="2509">
                  <c:v>6.4908950000000007E-2</c:v>
                </c:pt>
                <c:pt idx="2510">
                  <c:v>5.6290319999999998E-2</c:v>
                </c:pt>
                <c:pt idx="2511">
                  <c:v>5.898983E-2</c:v>
                </c:pt>
                <c:pt idx="2512">
                  <c:v>5.9816429999999997E-2</c:v>
                </c:pt>
                <c:pt idx="2513">
                  <c:v>6.2293590000000003E-2</c:v>
                </c:pt>
                <c:pt idx="2514">
                  <c:v>5.8996390000000003E-2</c:v>
                </c:pt>
                <c:pt idx="2515">
                  <c:v>6.0258180000000001E-2</c:v>
                </c:pt>
                <c:pt idx="2516">
                  <c:v>5.9481390000000002E-2</c:v>
                </c:pt>
                <c:pt idx="2517">
                  <c:v>5.8949509999999997E-2</c:v>
                </c:pt>
                <c:pt idx="2518">
                  <c:v>5.7023820000000003E-2</c:v>
                </c:pt>
                <c:pt idx="2519">
                  <c:v>5.9026090000000003E-2</c:v>
                </c:pt>
                <c:pt idx="2520">
                  <c:v>6.018387E-2</c:v>
                </c:pt>
                <c:pt idx="2521">
                  <c:v>5.8509039999999998E-2</c:v>
                </c:pt>
                <c:pt idx="2522">
                  <c:v>5.4985840000000001E-2</c:v>
                </c:pt>
                <c:pt idx="2523">
                  <c:v>6.1686579999999998E-2</c:v>
                </c:pt>
                <c:pt idx="2524">
                  <c:v>5.7887519999999998E-2</c:v>
                </c:pt>
                <c:pt idx="2525">
                  <c:v>6.0310919999999997E-2</c:v>
                </c:pt>
                <c:pt idx="2526">
                  <c:v>5.4214360000000003E-2</c:v>
                </c:pt>
                <c:pt idx="2527">
                  <c:v>5.5891959999999997E-2</c:v>
                </c:pt>
                <c:pt idx="2528">
                  <c:v>5.9976090000000003E-2</c:v>
                </c:pt>
                <c:pt idx="2529">
                  <c:v>6.1989210000000003E-2</c:v>
                </c:pt>
                <c:pt idx="2530">
                  <c:v>5.9066929999999997E-2</c:v>
                </c:pt>
                <c:pt idx="2531">
                  <c:v>5.3587620000000002E-2</c:v>
                </c:pt>
                <c:pt idx="2532">
                  <c:v>5.5172569999999997E-2</c:v>
                </c:pt>
                <c:pt idx="2533">
                  <c:v>5.8979499999999997E-2</c:v>
                </c:pt>
                <c:pt idx="2534">
                  <c:v>5.965761E-2</c:v>
                </c:pt>
                <c:pt idx="2535">
                  <c:v>5.8672630000000003E-2</c:v>
                </c:pt>
                <c:pt idx="2536">
                  <c:v>5.982146E-2</c:v>
                </c:pt>
                <c:pt idx="2537">
                  <c:v>6.1772769999999998E-2</c:v>
                </c:pt>
                <c:pt idx="2538">
                  <c:v>5.8644099999999998E-2</c:v>
                </c:pt>
                <c:pt idx="2539">
                  <c:v>5.7617729999999999E-2</c:v>
                </c:pt>
                <c:pt idx="2540">
                  <c:v>6.1550710000000002E-2</c:v>
                </c:pt>
                <c:pt idx="2541">
                  <c:v>5.9398109999999997E-2</c:v>
                </c:pt>
                <c:pt idx="2542">
                  <c:v>5.732429E-2</c:v>
                </c:pt>
                <c:pt idx="2543">
                  <c:v>6.1871740000000001E-2</c:v>
                </c:pt>
                <c:pt idx="2544">
                  <c:v>6.3190999999999997E-2</c:v>
                </c:pt>
                <c:pt idx="2545">
                  <c:v>5.9067059999999998E-2</c:v>
                </c:pt>
                <c:pt idx="2546">
                  <c:v>5.7855030000000002E-2</c:v>
                </c:pt>
                <c:pt idx="2547">
                  <c:v>5.8698899999999998E-2</c:v>
                </c:pt>
                <c:pt idx="2548">
                  <c:v>5.8243299999999998E-2</c:v>
                </c:pt>
                <c:pt idx="2549">
                  <c:v>6.3959420000000003E-2</c:v>
                </c:pt>
                <c:pt idx="2550">
                  <c:v>6.4108999999999999E-2</c:v>
                </c:pt>
                <c:pt idx="2551">
                  <c:v>6.3120090000000004E-2</c:v>
                </c:pt>
                <c:pt idx="2552">
                  <c:v>6.2926640000000006E-2</c:v>
                </c:pt>
                <c:pt idx="2553">
                  <c:v>6.1816389999999999E-2</c:v>
                </c:pt>
                <c:pt idx="2554">
                  <c:v>6.0664099999999999E-2</c:v>
                </c:pt>
                <c:pt idx="2555">
                  <c:v>6.1335670000000002E-2</c:v>
                </c:pt>
                <c:pt idx="2556">
                  <c:v>5.7321579999999997E-2</c:v>
                </c:pt>
                <c:pt idx="2557">
                  <c:v>6.1079050000000003E-2</c:v>
                </c:pt>
                <c:pt idx="2558">
                  <c:v>6.218721E-2</c:v>
                </c:pt>
                <c:pt idx="2559">
                  <c:v>6.2694479999999997E-2</c:v>
                </c:pt>
                <c:pt idx="2560">
                  <c:v>6.2244189999999998E-2</c:v>
                </c:pt>
                <c:pt idx="2561">
                  <c:v>6.416086E-2</c:v>
                </c:pt>
                <c:pt idx="2562">
                  <c:v>6.4646620000000002E-2</c:v>
                </c:pt>
                <c:pt idx="2563">
                  <c:v>6.2688069999999999E-2</c:v>
                </c:pt>
                <c:pt idx="2564">
                  <c:v>5.9198279999999999E-2</c:v>
                </c:pt>
                <c:pt idx="2565">
                  <c:v>6.1172369999999997E-2</c:v>
                </c:pt>
                <c:pt idx="2566">
                  <c:v>5.880618E-2</c:v>
                </c:pt>
                <c:pt idx="2567">
                  <c:v>6.1763390000000001E-2</c:v>
                </c:pt>
                <c:pt idx="2568">
                  <c:v>6.7724880000000001E-2</c:v>
                </c:pt>
                <c:pt idx="2569">
                  <c:v>6.0560160000000002E-2</c:v>
                </c:pt>
                <c:pt idx="2570">
                  <c:v>6.142359E-2</c:v>
                </c:pt>
                <c:pt idx="2571">
                  <c:v>6.4053100000000002E-2</c:v>
                </c:pt>
                <c:pt idx="2572">
                  <c:v>5.9526299999999997E-2</c:v>
                </c:pt>
                <c:pt idx="2573">
                  <c:v>6.4382430000000004E-2</c:v>
                </c:pt>
                <c:pt idx="2574">
                  <c:v>6.1429449999999997E-2</c:v>
                </c:pt>
                <c:pt idx="2575">
                  <c:v>6.007941E-2</c:v>
                </c:pt>
                <c:pt idx="2576">
                  <c:v>6.5587889999999996E-2</c:v>
                </c:pt>
                <c:pt idx="2577">
                  <c:v>6.1326690000000003E-2</c:v>
                </c:pt>
                <c:pt idx="2578">
                  <c:v>6.6388500000000003E-2</c:v>
                </c:pt>
                <c:pt idx="2579">
                  <c:v>6.7381559999999993E-2</c:v>
                </c:pt>
                <c:pt idx="2580">
                  <c:v>6.8846420000000005E-2</c:v>
                </c:pt>
                <c:pt idx="2581">
                  <c:v>6.2514180000000003E-2</c:v>
                </c:pt>
                <c:pt idx="2582">
                  <c:v>6.398384E-2</c:v>
                </c:pt>
                <c:pt idx="2583">
                  <c:v>6.8422120000000003E-2</c:v>
                </c:pt>
                <c:pt idx="2584">
                  <c:v>6.3452969999999997E-2</c:v>
                </c:pt>
                <c:pt idx="2585">
                  <c:v>6.5295740000000005E-2</c:v>
                </c:pt>
                <c:pt idx="2586">
                  <c:v>6.621573E-2</c:v>
                </c:pt>
                <c:pt idx="2587">
                  <c:v>6.5790360000000006E-2</c:v>
                </c:pt>
                <c:pt idx="2588">
                  <c:v>6.131868E-2</c:v>
                </c:pt>
                <c:pt idx="2589">
                  <c:v>6.7072069999999998E-2</c:v>
                </c:pt>
                <c:pt idx="2590">
                  <c:v>6.6020120000000002E-2</c:v>
                </c:pt>
                <c:pt idx="2591">
                  <c:v>6.1304089999999999E-2</c:v>
                </c:pt>
                <c:pt idx="2592">
                  <c:v>6.6854919999999998E-2</c:v>
                </c:pt>
                <c:pt idx="2593">
                  <c:v>6.4162570000000002E-2</c:v>
                </c:pt>
                <c:pt idx="2594">
                  <c:v>6.4395659999999993E-2</c:v>
                </c:pt>
                <c:pt idx="2595">
                  <c:v>6.1327119999999999E-2</c:v>
                </c:pt>
                <c:pt idx="2596">
                  <c:v>6.4463980000000004E-2</c:v>
                </c:pt>
                <c:pt idx="2597">
                  <c:v>6.4420039999999998E-2</c:v>
                </c:pt>
                <c:pt idx="2598">
                  <c:v>6.2435930000000001E-2</c:v>
                </c:pt>
                <c:pt idx="2599">
                  <c:v>6.2889719999999996E-2</c:v>
                </c:pt>
                <c:pt idx="2600">
                  <c:v>0.33414490000000002</c:v>
                </c:pt>
                <c:pt idx="2601">
                  <c:v>0.3576126</c:v>
                </c:pt>
                <c:pt idx="2602">
                  <c:v>0.3697298</c:v>
                </c:pt>
                <c:pt idx="2603">
                  <c:v>0.37674530000000001</c:v>
                </c:pt>
                <c:pt idx="2604">
                  <c:v>0.38197619999999999</c:v>
                </c:pt>
                <c:pt idx="2605">
                  <c:v>0.38610480000000003</c:v>
                </c:pt>
                <c:pt idx="2606">
                  <c:v>0.38739750000000001</c:v>
                </c:pt>
                <c:pt idx="2607">
                  <c:v>0.38968340000000001</c:v>
                </c:pt>
                <c:pt idx="2608">
                  <c:v>0.39361869999999999</c:v>
                </c:pt>
                <c:pt idx="2609">
                  <c:v>0.3960282</c:v>
                </c:pt>
                <c:pt idx="2610">
                  <c:v>0.39608589999999999</c:v>
                </c:pt>
                <c:pt idx="2611">
                  <c:v>0.40200799999999998</c:v>
                </c:pt>
                <c:pt idx="2612">
                  <c:v>0.40509640000000002</c:v>
                </c:pt>
                <c:pt idx="2613">
                  <c:v>0.40650520000000001</c:v>
                </c:pt>
                <c:pt idx="2614">
                  <c:v>0.40939779999999998</c:v>
                </c:pt>
                <c:pt idx="2615">
                  <c:v>0.41019850000000002</c:v>
                </c:pt>
                <c:pt idx="2616">
                  <c:v>0.41328720000000002</c:v>
                </c:pt>
                <c:pt idx="2617">
                  <c:v>0.41437689999999999</c:v>
                </c:pt>
                <c:pt idx="2618">
                  <c:v>0.41691260000000002</c:v>
                </c:pt>
                <c:pt idx="2619">
                  <c:v>0.41845759999999999</c:v>
                </c:pt>
                <c:pt idx="2620">
                  <c:v>0.42100209999999999</c:v>
                </c:pt>
                <c:pt idx="2621">
                  <c:v>0.42381849999999999</c:v>
                </c:pt>
                <c:pt idx="2622">
                  <c:v>0.4265158</c:v>
                </c:pt>
                <c:pt idx="2623">
                  <c:v>0.42391610000000002</c:v>
                </c:pt>
                <c:pt idx="2624">
                  <c:v>0.42891220000000002</c:v>
                </c:pt>
                <c:pt idx="2625">
                  <c:v>0.43382670000000001</c:v>
                </c:pt>
                <c:pt idx="2626">
                  <c:v>0.42991289999999999</c:v>
                </c:pt>
                <c:pt idx="2627">
                  <c:v>0.43446269999999998</c:v>
                </c:pt>
                <c:pt idx="2628">
                  <c:v>0.43641190000000002</c:v>
                </c:pt>
                <c:pt idx="2629">
                  <c:v>0.43707030000000002</c:v>
                </c:pt>
                <c:pt idx="2630">
                  <c:v>0.43576199999999998</c:v>
                </c:pt>
                <c:pt idx="2631">
                  <c:v>0.44210169999999999</c:v>
                </c:pt>
                <c:pt idx="2632">
                  <c:v>0.44148739999999997</c:v>
                </c:pt>
                <c:pt idx="2633">
                  <c:v>0.44455810000000001</c:v>
                </c:pt>
                <c:pt idx="2634">
                  <c:v>0.44874310000000001</c:v>
                </c:pt>
                <c:pt idx="2635">
                  <c:v>0.44415959999999999</c:v>
                </c:pt>
                <c:pt idx="2636">
                  <c:v>0.44741520000000001</c:v>
                </c:pt>
                <c:pt idx="2637">
                  <c:v>0.45149860000000003</c:v>
                </c:pt>
                <c:pt idx="2638">
                  <c:v>0.4522159</c:v>
                </c:pt>
                <c:pt idx="2639">
                  <c:v>0.45714709999999997</c:v>
                </c:pt>
                <c:pt idx="2640">
                  <c:v>0.45603480000000002</c:v>
                </c:pt>
                <c:pt idx="2641">
                  <c:v>0.45535750000000003</c:v>
                </c:pt>
                <c:pt idx="2642">
                  <c:v>0.45644449999999998</c:v>
                </c:pt>
                <c:pt idx="2643">
                  <c:v>0.46084069999999999</c:v>
                </c:pt>
                <c:pt idx="2644">
                  <c:v>0.46175579999999999</c:v>
                </c:pt>
                <c:pt idx="2645">
                  <c:v>0.45985700000000002</c:v>
                </c:pt>
                <c:pt idx="2646">
                  <c:v>0.4656265</c:v>
                </c:pt>
                <c:pt idx="2647">
                  <c:v>0.46293909999999999</c:v>
                </c:pt>
                <c:pt idx="2648">
                  <c:v>0.46797349999999999</c:v>
                </c:pt>
                <c:pt idx="2649">
                  <c:v>0.47113969999999999</c:v>
                </c:pt>
                <c:pt idx="2650">
                  <c:v>0.46598299999999998</c:v>
                </c:pt>
                <c:pt idx="2651">
                  <c:v>0.46814319999999998</c:v>
                </c:pt>
                <c:pt idx="2652">
                  <c:v>0.47462870000000001</c:v>
                </c:pt>
                <c:pt idx="2653">
                  <c:v>0.47351169999999998</c:v>
                </c:pt>
                <c:pt idx="2654">
                  <c:v>0.47444219999999998</c:v>
                </c:pt>
                <c:pt idx="2655">
                  <c:v>0.47498360000000001</c:v>
                </c:pt>
                <c:pt idx="2656">
                  <c:v>0.48105940000000003</c:v>
                </c:pt>
                <c:pt idx="2657">
                  <c:v>0.47903250000000003</c:v>
                </c:pt>
                <c:pt idx="2658">
                  <c:v>0.4831993</c:v>
                </c:pt>
                <c:pt idx="2659">
                  <c:v>0.4870177</c:v>
                </c:pt>
                <c:pt idx="2660">
                  <c:v>0.4818286</c:v>
                </c:pt>
                <c:pt idx="2661">
                  <c:v>0.48382120000000001</c:v>
                </c:pt>
                <c:pt idx="2662">
                  <c:v>0.48645250000000001</c:v>
                </c:pt>
                <c:pt idx="2663">
                  <c:v>0.48540450000000002</c:v>
                </c:pt>
                <c:pt idx="2664">
                  <c:v>0.48792799999999997</c:v>
                </c:pt>
                <c:pt idx="2665">
                  <c:v>0.48985220000000002</c:v>
                </c:pt>
                <c:pt idx="2666">
                  <c:v>0.48913459999999997</c:v>
                </c:pt>
                <c:pt idx="2667">
                  <c:v>0.49205389999999999</c:v>
                </c:pt>
                <c:pt idx="2668">
                  <c:v>0.49299229999999999</c:v>
                </c:pt>
                <c:pt idx="2669">
                  <c:v>0.4946528</c:v>
                </c:pt>
                <c:pt idx="2670">
                  <c:v>0.4943535</c:v>
                </c:pt>
                <c:pt idx="2671">
                  <c:v>0.49449599999999999</c:v>
                </c:pt>
                <c:pt idx="2672">
                  <c:v>0.4981796</c:v>
                </c:pt>
                <c:pt idx="2673">
                  <c:v>0.49627860000000001</c:v>
                </c:pt>
                <c:pt idx="2674">
                  <c:v>0.4992452</c:v>
                </c:pt>
                <c:pt idx="2675">
                  <c:v>0.50547949999999997</c:v>
                </c:pt>
                <c:pt idx="2676">
                  <c:v>0.50611629999999996</c:v>
                </c:pt>
                <c:pt idx="2677">
                  <c:v>0.50386089999999994</c:v>
                </c:pt>
                <c:pt idx="2678">
                  <c:v>0.504158</c:v>
                </c:pt>
                <c:pt idx="2679">
                  <c:v>0.50753519999999996</c:v>
                </c:pt>
                <c:pt idx="2680">
                  <c:v>0.50750700000000004</c:v>
                </c:pt>
                <c:pt idx="2681">
                  <c:v>0.50603180000000003</c:v>
                </c:pt>
                <c:pt idx="2682">
                  <c:v>0.50895769999999996</c:v>
                </c:pt>
                <c:pt idx="2683">
                  <c:v>0.51120469999999996</c:v>
                </c:pt>
                <c:pt idx="2684">
                  <c:v>0.51388710000000004</c:v>
                </c:pt>
                <c:pt idx="2685">
                  <c:v>0.50830589999999998</c:v>
                </c:pt>
                <c:pt idx="2686">
                  <c:v>0.51262370000000002</c:v>
                </c:pt>
                <c:pt idx="2687">
                  <c:v>0.51208699999999996</c:v>
                </c:pt>
                <c:pt idx="2688">
                  <c:v>0.51556360000000001</c:v>
                </c:pt>
                <c:pt idx="2689">
                  <c:v>0.51588020000000001</c:v>
                </c:pt>
                <c:pt idx="2690">
                  <c:v>0.51686580000000004</c:v>
                </c:pt>
                <c:pt idx="2691">
                  <c:v>0.51953950000000004</c:v>
                </c:pt>
                <c:pt idx="2692">
                  <c:v>0.51812550000000002</c:v>
                </c:pt>
                <c:pt idx="2693">
                  <c:v>0.52063950000000003</c:v>
                </c:pt>
                <c:pt idx="2694">
                  <c:v>0.51839639999999998</c:v>
                </c:pt>
                <c:pt idx="2695">
                  <c:v>0.52129789999999998</c:v>
                </c:pt>
                <c:pt idx="2696">
                  <c:v>0.52315670000000003</c:v>
                </c:pt>
                <c:pt idx="2697">
                  <c:v>0.52061409999999997</c:v>
                </c:pt>
                <c:pt idx="2698">
                  <c:v>0.5259258</c:v>
                </c:pt>
                <c:pt idx="2699">
                  <c:v>0.52655969999999996</c:v>
                </c:pt>
                <c:pt idx="2700">
                  <c:v>0.52792830000000002</c:v>
                </c:pt>
                <c:pt idx="2701">
                  <c:v>0.52831459999999997</c:v>
                </c:pt>
                <c:pt idx="2702">
                  <c:v>0.52982249999999997</c:v>
                </c:pt>
                <c:pt idx="2703">
                  <c:v>0.53024479999999996</c:v>
                </c:pt>
                <c:pt idx="2704">
                  <c:v>0.53130359999999999</c:v>
                </c:pt>
                <c:pt idx="2705">
                  <c:v>0.53360209999999997</c:v>
                </c:pt>
                <c:pt idx="2706">
                  <c:v>0.53731530000000005</c:v>
                </c:pt>
                <c:pt idx="2707">
                  <c:v>0.53398290000000004</c:v>
                </c:pt>
                <c:pt idx="2708">
                  <c:v>0.53298400000000001</c:v>
                </c:pt>
                <c:pt idx="2709">
                  <c:v>0.53640560000000004</c:v>
                </c:pt>
                <c:pt idx="2710">
                  <c:v>0.53494810000000004</c:v>
                </c:pt>
                <c:pt idx="2711">
                  <c:v>0.53651070000000001</c:v>
                </c:pt>
                <c:pt idx="2712">
                  <c:v>0.5398309</c:v>
                </c:pt>
                <c:pt idx="2713">
                  <c:v>0.53667860000000001</c:v>
                </c:pt>
                <c:pt idx="2714">
                  <c:v>0.54098840000000004</c:v>
                </c:pt>
                <c:pt idx="2715">
                  <c:v>0.54076329999999995</c:v>
                </c:pt>
                <c:pt idx="2716">
                  <c:v>0.54548779999999997</c:v>
                </c:pt>
                <c:pt idx="2717">
                  <c:v>0.54346870000000003</c:v>
                </c:pt>
                <c:pt idx="2718">
                  <c:v>0.54212459999999996</c:v>
                </c:pt>
                <c:pt idx="2719">
                  <c:v>0.5439351</c:v>
                </c:pt>
                <c:pt idx="2720">
                  <c:v>0.54861340000000003</c:v>
                </c:pt>
                <c:pt idx="2721">
                  <c:v>0.54996319999999999</c:v>
                </c:pt>
                <c:pt idx="2722">
                  <c:v>0.54683979999999999</c:v>
                </c:pt>
                <c:pt idx="2723">
                  <c:v>0.54871329999999996</c:v>
                </c:pt>
                <c:pt idx="2724">
                  <c:v>0.55192830000000004</c:v>
                </c:pt>
                <c:pt idx="2725">
                  <c:v>0.54868289999999997</c:v>
                </c:pt>
                <c:pt idx="2726">
                  <c:v>0.55470169999999996</c:v>
                </c:pt>
                <c:pt idx="2727">
                  <c:v>0.5534365</c:v>
                </c:pt>
                <c:pt idx="2728">
                  <c:v>0.55119680000000004</c:v>
                </c:pt>
                <c:pt idx="2729">
                  <c:v>0.55313970000000001</c:v>
                </c:pt>
                <c:pt idx="2730">
                  <c:v>0.5536915</c:v>
                </c:pt>
                <c:pt idx="2731">
                  <c:v>0.55647230000000003</c:v>
                </c:pt>
                <c:pt idx="2732">
                  <c:v>0.55943080000000001</c:v>
                </c:pt>
                <c:pt idx="2733">
                  <c:v>0.56018190000000001</c:v>
                </c:pt>
                <c:pt idx="2734">
                  <c:v>0.55914249999999999</c:v>
                </c:pt>
                <c:pt idx="2735">
                  <c:v>0.56033730000000004</c:v>
                </c:pt>
                <c:pt idx="2736">
                  <c:v>0.55840369999999995</c:v>
                </c:pt>
                <c:pt idx="2737">
                  <c:v>0.56195890000000004</c:v>
                </c:pt>
                <c:pt idx="2738">
                  <c:v>0.56000349999999999</c:v>
                </c:pt>
                <c:pt idx="2739">
                  <c:v>0.56108550000000001</c:v>
                </c:pt>
                <c:pt idx="2740">
                  <c:v>0.56357009999999996</c:v>
                </c:pt>
                <c:pt idx="2741">
                  <c:v>0.56760969999999999</c:v>
                </c:pt>
                <c:pt idx="2742">
                  <c:v>0.56560840000000001</c:v>
                </c:pt>
                <c:pt idx="2743">
                  <c:v>0.56479880000000005</c:v>
                </c:pt>
                <c:pt idx="2744">
                  <c:v>0.56533580000000005</c:v>
                </c:pt>
                <c:pt idx="2745">
                  <c:v>0.56515590000000004</c:v>
                </c:pt>
                <c:pt idx="2746">
                  <c:v>0.56715599999999999</c:v>
                </c:pt>
                <c:pt idx="2747">
                  <c:v>0.5669902</c:v>
                </c:pt>
                <c:pt idx="2748">
                  <c:v>0.57047119999999996</c:v>
                </c:pt>
                <c:pt idx="2749">
                  <c:v>0.56920490000000001</c:v>
                </c:pt>
                <c:pt idx="2750">
                  <c:v>0.57189920000000005</c:v>
                </c:pt>
                <c:pt idx="2751">
                  <c:v>0.56996420000000003</c:v>
                </c:pt>
                <c:pt idx="2752">
                  <c:v>0.57119949999999997</c:v>
                </c:pt>
                <c:pt idx="2753">
                  <c:v>0.56861439999999996</c:v>
                </c:pt>
                <c:pt idx="2754">
                  <c:v>0.57325360000000003</c:v>
                </c:pt>
                <c:pt idx="2755">
                  <c:v>0.57150889999999999</c:v>
                </c:pt>
                <c:pt idx="2756">
                  <c:v>0.57477560000000005</c:v>
                </c:pt>
                <c:pt idx="2757">
                  <c:v>0.57132090000000002</c:v>
                </c:pt>
                <c:pt idx="2758">
                  <c:v>0.57634859999999999</c:v>
                </c:pt>
                <c:pt idx="2759">
                  <c:v>0.57242800000000005</c:v>
                </c:pt>
                <c:pt idx="2760">
                  <c:v>0.57865529999999998</c:v>
                </c:pt>
                <c:pt idx="2761">
                  <c:v>0.57568129999999995</c:v>
                </c:pt>
                <c:pt idx="2762">
                  <c:v>0.575206</c:v>
                </c:pt>
                <c:pt idx="2763">
                  <c:v>0.57846430000000004</c:v>
                </c:pt>
                <c:pt idx="2764">
                  <c:v>0.58033219999999996</c:v>
                </c:pt>
                <c:pt idx="2765">
                  <c:v>0.57991979999999999</c:v>
                </c:pt>
                <c:pt idx="2766">
                  <c:v>0.58572900000000006</c:v>
                </c:pt>
                <c:pt idx="2767">
                  <c:v>0.5831307</c:v>
                </c:pt>
                <c:pt idx="2768">
                  <c:v>0.58282509999999998</c:v>
                </c:pt>
                <c:pt idx="2769">
                  <c:v>0.58249890000000004</c:v>
                </c:pt>
                <c:pt idx="2770">
                  <c:v>0.58477210000000002</c:v>
                </c:pt>
                <c:pt idx="2771">
                  <c:v>0.58996550000000003</c:v>
                </c:pt>
                <c:pt idx="2772">
                  <c:v>0.5876865</c:v>
                </c:pt>
                <c:pt idx="2773">
                  <c:v>0.58610910000000005</c:v>
                </c:pt>
                <c:pt idx="2774">
                  <c:v>0.58677610000000002</c:v>
                </c:pt>
                <c:pt idx="2775">
                  <c:v>0.58863339999999997</c:v>
                </c:pt>
                <c:pt idx="2776">
                  <c:v>0.59516910000000001</c:v>
                </c:pt>
                <c:pt idx="2777">
                  <c:v>0.58861920000000001</c:v>
                </c:pt>
                <c:pt idx="2778">
                  <c:v>0.58805200000000002</c:v>
                </c:pt>
                <c:pt idx="2779">
                  <c:v>0.58769760000000004</c:v>
                </c:pt>
                <c:pt idx="2780">
                  <c:v>0.58987829999999997</c:v>
                </c:pt>
                <c:pt idx="2781">
                  <c:v>0.58965020000000001</c:v>
                </c:pt>
                <c:pt idx="2782">
                  <c:v>0.59122439999999998</c:v>
                </c:pt>
                <c:pt idx="2783">
                  <c:v>0.59128519999999996</c:v>
                </c:pt>
                <c:pt idx="2784">
                  <c:v>0.59358569999999999</c:v>
                </c:pt>
                <c:pt idx="2785">
                  <c:v>0.5932847</c:v>
                </c:pt>
                <c:pt idx="2786">
                  <c:v>0.59541149999999998</c:v>
                </c:pt>
                <c:pt idx="2787">
                  <c:v>0.59665880000000004</c:v>
                </c:pt>
                <c:pt idx="2788">
                  <c:v>0.59561980000000003</c:v>
                </c:pt>
                <c:pt idx="2789">
                  <c:v>0.59404190000000001</c:v>
                </c:pt>
                <c:pt idx="2790">
                  <c:v>0.59760029999999997</c:v>
                </c:pt>
                <c:pt idx="2791">
                  <c:v>0.59958480000000003</c:v>
                </c:pt>
                <c:pt idx="2792">
                  <c:v>0.59670570000000001</c:v>
                </c:pt>
                <c:pt idx="2793">
                  <c:v>0.59961730000000002</c:v>
                </c:pt>
                <c:pt idx="2794">
                  <c:v>0.59939799999999999</c:v>
                </c:pt>
                <c:pt idx="2795">
                  <c:v>0.60444679999999995</c:v>
                </c:pt>
                <c:pt idx="2796">
                  <c:v>0.60297999999999996</c:v>
                </c:pt>
                <c:pt idx="2797">
                  <c:v>0.60220689999999999</c:v>
                </c:pt>
                <c:pt idx="2798">
                  <c:v>0.60102299999999997</c:v>
                </c:pt>
                <c:pt idx="2799">
                  <c:v>0.60699910000000001</c:v>
                </c:pt>
                <c:pt idx="2800">
                  <c:v>0.60383279999999995</c:v>
                </c:pt>
                <c:pt idx="2801">
                  <c:v>0.60526069999999998</c:v>
                </c:pt>
                <c:pt idx="2802">
                  <c:v>0.60404349999999996</c:v>
                </c:pt>
                <c:pt idx="2803">
                  <c:v>0.60211910000000002</c:v>
                </c:pt>
                <c:pt idx="2804">
                  <c:v>0.60503240000000003</c:v>
                </c:pt>
                <c:pt idx="2805">
                  <c:v>0.60966980000000004</c:v>
                </c:pt>
                <c:pt idx="2806">
                  <c:v>0.6085701</c:v>
                </c:pt>
                <c:pt idx="2807">
                  <c:v>0.610321</c:v>
                </c:pt>
                <c:pt idx="2808">
                  <c:v>0.6067264</c:v>
                </c:pt>
                <c:pt idx="2809">
                  <c:v>0.61029750000000005</c:v>
                </c:pt>
                <c:pt idx="2810">
                  <c:v>0.61051390000000005</c:v>
                </c:pt>
                <c:pt idx="2811">
                  <c:v>0.61225890000000005</c:v>
                </c:pt>
                <c:pt idx="2812">
                  <c:v>0.60982769999999997</c:v>
                </c:pt>
                <c:pt idx="2813">
                  <c:v>0.61183240000000005</c:v>
                </c:pt>
                <c:pt idx="2814">
                  <c:v>0.61292230000000003</c:v>
                </c:pt>
                <c:pt idx="2815">
                  <c:v>0.61707730000000005</c:v>
                </c:pt>
                <c:pt idx="2816">
                  <c:v>0.61161319999999997</c:v>
                </c:pt>
                <c:pt idx="2817">
                  <c:v>0.6137087</c:v>
                </c:pt>
                <c:pt idx="2818">
                  <c:v>0.61821190000000004</c:v>
                </c:pt>
                <c:pt idx="2819">
                  <c:v>0.61243420000000004</c:v>
                </c:pt>
                <c:pt idx="2820">
                  <c:v>0.61523649999999996</c:v>
                </c:pt>
                <c:pt idx="2821">
                  <c:v>0.61911629999999995</c:v>
                </c:pt>
                <c:pt idx="2822">
                  <c:v>0.6139616</c:v>
                </c:pt>
                <c:pt idx="2823">
                  <c:v>0.61924109999999999</c:v>
                </c:pt>
                <c:pt idx="2824">
                  <c:v>0.61763679999999999</c:v>
                </c:pt>
                <c:pt idx="2825">
                  <c:v>0.62050179999999999</c:v>
                </c:pt>
                <c:pt idx="2826">
                  <c:v>0.61789150000000004</c:v>
                </c:pt>
                <c:pt idx="2827">
                  <c:v>0.617726</c:v>
                </c:pt>
                <c:pt idx="2828">
                  <c:v>0.62124250000000003</c:v>
                </c:pt>
                <c:pt idx="2829">
                  <c:v>0.62387280000000001</c:v>
                </c:pt>
                <c:pt idx="2830">
                  <c:v>0.62390290000000004</c:v>
                </c:pt>
                <c:pt idx="2831">
                  <c:v>0.61604139999999996</c:v>
                </c:pt>
                <c:pt idx="2832">
                  <c:v>0.61884740000000005</c:v>
                </c:pt>
                <c:pt idx="2833">
                  <c:v>0.62272720000000004</c:v>
                </c:pt>
                <c:pt idx="2834">
                  <c:v>0.62470320000000001</c:v>
                </c:pt>
                <c:pt idx="2835">
                  <c:v>0.62441970000000002</c:v>
                </c:pt>
                <c:pt idx="2836">
                  <c:v>0.62440039999999997</c:v>
                </c:pt>
                <c:pt idx="2837">
                  <c:v>0.62627770000000005</c:v>
                </c:pt>
                <c:pt idx="2838">
                  <c:v>0.62624729999999995</c:v>
                </c:pt>
                <c:pt idx="2839">
                  <c:v>0.62631579999999998</c:v>
                </c:pt>
                <c:pt idx="2840">
                  <c:v>0.62623609999999996</c:v>
                </c:pt>
                <c:pt idx="2841">
                  <c:v>0.62740090000000004</c:v>
                </c:pt>
                <c:pt idx="2842">
                  <c:v>0.62601629999999997</c:v>
                </c:pt>
                <c:pt idx="2843">
                  <c:v>0.62757810000000003</c:v>
                </c:pt>
                <c:pt idx="2844">
                  <c:v>0.63380320000000001</c:v>
                </c:pt>
                <c:pt idx="2845">
                  <c:v>0.62980709999999995</c:v>
                </c:pt>
                <c:pt idx="2846">
                  <c:v>0.63038190000000005</c:v>
                </c:pt>
                <c:pt idx="2847">
                  <c:v>0.63139210000000001</c:v>
                </c:pt>
                <c:pt idx="2848">
                  <c:v>0.63250740000000005</c:v>
                </c:pt>
                <c:pt idx="2849">
                  <c:v>0.62982959999999999</c:v>
                </c:pt>
                <c:pt idx="2850">
                  <c:v>0.63036709999999996</c:v>
                </c:pt>
                <c:pt idx="2851">
                  <c:v>0.63178009999999996</c:v>
                </c:pt>
                <c:pt idx="2852">
                  <c:v>0.63402099999999995</c:v>
                </c:pt>
                <c:pt idx="2853">
                  <c:v>0.63538559999999999</c:v>
                </c:pt>
                <c:pt idx="2854">
                  <c:v>0.63328470000000003</c:v>
                </c:pt>
                <c:pt idx="2855">
                  <c:v>0.63453099999999996</c:v>
                </c:pt>
                <c:pt idx="2856">
                  <c:v>0.63568990000000003</c:v>
                </c:pt>
                <c:pt idx="2857">
                  <c:v>0.63385440000000004</c:v>
                </c:pt>
                <c:pt idx="2858">
                  <c:v>0.63436420000000004</c:v>
                </c:pt>
                <c:pt idx="2859">
                  <c:v>0.63895230000000003</c:v>
                </c:pt>
                <c:pt idx="2860">
                  <c:v>0.63752319999999996</c:v>
                </c:pt>
                <c:pt idx="2861">
                  <c:v>0.63877340000000005</c:v>
                </c:pt>
                <c:pt idx="2862">
                  <c:v>0.63861009999999996</c:v>
                </c:pt>
                <c:pt idx="2863">
                  <c:v>0.6365246</c:v>
                </c:pt>
                <c:pt idx="2864">
                  <c:v>0.6377642</c:v>
                </c:pt>
                <c:pt idx="2865">
                  <c:v>0.63903279999999996</c:v>
                </c:pt>
                <c:pt idx="2866">
                  <c:v>0.63876619999999995</c:v>
                </c:pt>
                <c:pt idx="2867">
                  <c:v>0.6405324</c:v>
                </c:pt>
                <c:pt idx="2868">
                  <c:v>0.64366979999999996</c:v>
                </c:pt>
                <c:pt idx="2869">
                  <c:v>0.6437775</c:v>
                </c:pt>
                <c:pt idx="2870">
                  <c:v>0.64053150000000003</c:v>
                </c:pt>
                <c:pt idx="2871">
                  <c:v>0.64061820000000003</c:v>
                </c:pt>
                <c:pt idx="2872">
                  <c:v>0.64520699999999997</c:v>
                </c:pt>
                <c:pt idx="2873">
                  <c:v>0.64708940000000004</c:v>
                </c:pt>
                <c:pt idx="2874">
                  <c:v>0.64539999999999997</c:v>
                </c:pt>
                <c:pt idx="2875">
                  <c:v>0.6441886</c:v>
                </c:pt>
                <c:pt idx="2876">
                  <c:v>0.64656199999999997</c:v>
                </c:pt>
                <c:pt idx="2877">
                  <c:v>0.64627650000000003</c:v>
                </c:pt>
                <c:pt idx="2878">
                  <c:v>0.64923699999999995</c:v>
                </c:pt>
                <c:pt idx="2879">
                  <c:v>0.6486558</c:v>
                </c:pt>
                <c:pt idx="2880">
                  <c:v>0.64421620000000002</c:v>
                </c:pt>
                <c:pt idx="2881">
                  <c:v>0.64795429999999998</c:v>
                </c:pt>
                <c:pt idx="2882">
                  <c:v>0.64694370000000001</c:v>
                </c:pt>
                <c:pt idx="2883">
                  <c:v>0.64952240000000006</c:v>
                </c:pt>
                <c:pt idx="2884">
                  <c:v>0.65004890000000004</c:v>
                </c:pt>
                <c:pt idx="2885">
                  <c:v>0.64971069999999997</c:v>
                </c:pt>
                <c:pt idx="2886">
                  <c:v>0.65131470000000002</c:v>
                </c:pt>
                <c:pt idx="2887">
                  <c:v>0.6517674</c:v>
                </c:pt>
                <c:pt idx="2888">
                  <c:v>0.65036170000000004</c:v>
                </c:pt>
                <c:pt idx="2889">
                  <c:v>0.65208330000000003</c:v>
                </c:pt>
                <c:pt idx="2890">
                  <c:v>0.65261999999999998</c:v>
                </c:pt>
                <c:pt idx="2891">
                  <c:v>0.65266670000000004</c:v>
                </c:pt>
                <c:pt idx="2892">
                  <c:v>0.65169880000000002</c:v>
                </c:pt>
                <c:pt idx="2893">
                  <c:v>0.65431539999999999</c:v>
                </c:pt>
                <c:pt idx="2894">
                  <c:v>0.65568329999999997</c:v>
                </c:pt>
                <c:pt idx="2895">
                  <c:v>0.65282739999999995</c:v>
                </c:pt>
                <c:pt idx="2896">
                  <c:v>0.65380769999999999</c:v>
                </c:pt>
                <c:pt idx="2897">
                  <c:v>0.65578499999999995</c:v>
                </c:pt>
                <c:pt idx="2898">
                  <c:v>0.65287430000000002</c:v>
                </c:pt>
                <c:pt idx="2899">
                  <c:v>0.65443830000000003</c:v>
                </c:pt>
                <c:pt idx="2900">
                  <c:v>0.66032769999999996</c:v>
                </c:pt>
                <c:pt idx="2901">
                  <c:v>0.66041430000000001</c:v>
                </c:pt>
                <c:pt idx="2902">
                  <c:v>0.65839139999999996</c:v>
                </c:pt>
                <c:pt idx="2903">
                  <c:v>0.65578720000000001</c:v>
                </c:pt>
                <c:pt idx="2904">
                  <c:v>0.65968579999999999</c:v>
                </c:pt>
                <c:pt idx="2905">
                  <c:v>0.65923699999999996</c:v>
                </c:pt>
                <c:pt idx="2906">
                  <c:v>0.66051919999999997</c:v>
                </c:pt>
                <c:pt idx="2907">
                  <c:v>0.65960229999999997</c:v>
                </c:pt>
                <c:pt idx="2908">
                  <c:v>0.66141280000000002</c:v>
                </c:pt>
                <c:pt idx="2909">
                  <c:v>0.66366639999999999</c:v>
                </c:pt>
                <c:pt idx="2910">
                  <c:v>0.65810590000000002</c:v>
                </c:pt>
                <c:pt idx="2911">
                  <c:v>0.66241159999999999</c:v>
                </c:pt>
                <c:pt idx="2912">
                  <c:v>0.66236980000000001</c:v>
                </c:pt>
                <c:pt idx="2913">
                  <c:v>0.66029009999999999</c:v>
                </c:pt>
                <c:pt idx="2914">
                  <c:v>0.66431130000000005</c:v>
                </c:pt>
                <c:pt idx="2915">
                  <c:v>0.66259460000000003</c:v>
                </c:pt>
                <c:pt idx="2916">
                  <c:v>0.66660960000000002</c:v>
                </c:pt>
                <c:pt idx="2917">
                  <c:v>0.66713149999999999</c:v>
                </c:pt>
                <c:pt idx="2918">
                  <c:v>0.66522800000000004</c:v>
                </c:pt>
                <c:pt idx="2919">
                  <c:v>0.66561650000000006</c:v>
                </c:pt>
                <c:pt idx="2920">
                  <c:v>0.66837449999999998</c:v>
                </c:pt>
                <c:pt idx="2921">
                  <c:v>0.66427539999999996</c:v>
                </c:pt>
                <c:pt idx="2922">
                  <c:v>0.66547809999999996</c:v>
                </c:pt>
                <c:pt idx="2923">
                  <c:v>0.66697240000000002</c:v>
                </c:pt>
                <c:pt idx="2924">
                  <c:v>0.66720279999999998</c:v>
                </c:pt>
                <c:pt idx="2925">
                  <c:v>0.66616529999999996</c:v>
                </c:pt>
                <c:pt idx="2926">
                  <c:v>0.66749219999999998</c:v>
                </c:pt>
                <c:pt idx="2927">
                  <c:v>0.67283550000000003</c:v>
                </c:pt>
                <c:pt idx="2928">
                  <c:v>0.66975229999999997</c:v>
                </c:pt>
                <c:pt idx="2929">
                  <c:v>0.66880609999999996</c:v>
                </c:pt>
                <c:pt idx="2930">
                  <c:v>0.66962520000000003</c:v>
                </c:pt>
                <c:pt idx="2931">
                  <c:v>0.67112059999999996</c:v>
                </c:pt>
                <c:pt idx="2932">
                  <c:v>0.67270490000000005</c:v>
                </c:pt>
                <c:pt idx="2933">
                  <c:v>0.67389209999999999</c:v>
                </c:pt>
                <c:pt idx="2934">
                  <c:v>0.67257809999999996</c:v>
                </c:pt>
                <c:pt idx="2935">
                  <c:v>0.67111790000000004</c:v>
                </c:pt>
                <c:pt idx="2936">
                  <c:v>0.67342329999999995</c:v>
                </c:pt>
                <c:pt idx="2937">
                  <c:v>0.67359139999999995</c:v>
                </c:pt>
                <c:pt idx="2938">
                  <c:v>0.67757990000000001</c:v>
                </c:pt>
                <c:pt idx="2939">
                  <c:v>0.67571919999999996</c:v>
                </c:pt>
                <c:pt idx="2940">
                  <c:v>0.67148459999999999</c:v>
                </c:pt>
                <c:pt idx="2941">
                  <c:v>0.67533080000000001</c:v>
                </c:pt>
                <c:pt idx="2942">
                  <c:v>0.67356769999999999</c:v>
                </c:pt>
                <c:pt idx="2943">
                  <c:v>0.67499759999999998</c:v>
                </c:pt>
                <c:pt idx="2944">
                  <c:v>0.67442480000000005</c:v>
                </c:pt>
                <c:pt idx="2945">
                  <c:v>0.67384759999999999</c:v>
                </c:pt>
                <c:pt idx="2946">
                  <c:v>0.6774348</c:v>
                </c:pt>
                <c:pt idx="2947">
                  <c:v>0.68012539999999999</c:v>
                </c:pt>
                <c:pt idx="2948">
                  <c:v>0.68189979999999994</c:v>
                </c:pt>
                <c:pt idx="2949">
                  <c:v>0.67913860000000004</c:v>
                </c:pt>
                <c:pt idx="2950">
                  <c:v>0.67771300000000001</c:v>
                </c:pt>
                <c:pt idx="2951">
                  <c:v>0.67753790000000003</c:v>
                </c:pt>
                <c:pt idx="2952">
                  <c:v>0.67903469999999999</c:v>
                </c:pt>
                <c:pt idx="2953">
                  <c:v>0.68227950000000004</c:v>
                </c:pt>
                <c:pt idx="2954">
                  <c:v>0.68094730000000003</c:v>
                </c:pt>
                <c:pt idx="2955">
                  <c:v>0.67597160000000001</c:v>
                </c:pt>
                <c:pt idx="2956">
                  <c:v>0.68236419999999998</c:v>
                </c:pt>
                <c:pt idx="2957">
                  <c:v>0.68255790000000005</c:v>
                </c:pt>
                <c:pt idx="2958">
                  <c:v>0.6831836</c:v>
                </c:pt>
                <c:pt idx="2959">
                  <c:v>0.68464959999999997</c:v>
                </c:pt>
                <c:pt idx="2960">
                  <c:v>0.68272239999999995</c:v>
                </c:pt>
                <c:pt idx="2961">
                  <c:v>0.68309690000000001</c:v>
                </c:pt>
                <c:pt idx="2962">
                  <c:v>0.68517539999999999</c:v>
                </c:pt>
                <c:pt idx="2963">
                  <c:v>0.68416010000000005</c:v>
                </c:pt>
                <c:pt idx="2964">
                  <c:v>0.68582129999999997</c:v>
                </c:pt>
                <c:pt idx="2965">
                  <c:v>0.68414370000000002</c:v>
                </c:pt>
                <c:pt idx="2966">
                  <c:v>0.68602249999999998</c:v>
                </c:pt>
                <c:pt idx="2967">
                  <c:v>0.68580759999999996</c:v>
                </c:pt>
                <c:pt idx="2968">
                  <c:v>0.68448989999999998</c:v>
                </c:pt>
                <c:pt idx="2969">
                  <c:v>0.68458370000000002</c:v>
                </c:pt>
                <c:pt idx="2970">
                  <c:v>0.68559890000000001</c:v>
                </c:pt>
                <c:pt idx="2971">
                  <c:v>0.68398369999999997</c:v>
                </c:pt>
                <c:pt idx="2972">
                  <c:v>0.68861000000000006</c:v>
                </c:pt>
                <c:pt idx="2973">
                  <c:v>0.68594219999999995</c:v>
                </c:pt>
                <c:pt idx="2974">
                  <c:v>0.68716900000000003</c:v>
                </c:pt>
                <c:pt idx="2975">
                  <c:v>0.68802680000000005</c:v>
                </c:pt>
                <c:pt idx="2976">
                  <c:v>0.68687609999999999</c:v>
                </c:pt>
                <c:pt idx="2977">
                  <c:v>0.69226699999999997</c:v>
                </c:pt>
                <c:pt idx="2978">
                  <c:v>0.68987920000000003</c:v>
                </c:pt>
                <c:pt idx="2979">
                  <c:v>0.68663649999999998</c:v>
                </c:pt>
                <c:pt idx="2980">
                  <c:v>0.6899033</c:v>
                </c:pt>
                <c:pt idx="2981">
                  <c:v>0.69055149999999998</c:v>
                </c:pt>
                <c:pt idx="2982">
                  <c:v>0.69157000000000002</c:v>
                </c:pt>
                <c:pt idx="2983">
                  <c:v>0.69063730000000001</c:v>
                </c:pt>
                <c:pt idx="2984">
                  <c:v>0.69197730000000002</c:v>
                </c:pt>
                <c:pt idx="2985">
                  <c:v>0.69178410000000001</c:v>
                </c:pt>
                <c:pt idx="2986">
                  <c:v>0.69180379999999997</c:v>
                </c:pt>
                <c:pt idx="2987">
                  <c:v>0.69342150000000002</c:v>
                </c:pt>
                <c:pt idx="2988">
                  <c:v>0.69609560000000004</c:v>
                </c:pt>
                <c:pt idx="2989">
                  <c:v>0.69442429999999999</c:v>
                </c:pt>
                <c:pt idx="2990">
                  <c:v>0.69461019999999996</c:v>
                </c:pt>
                <c:pt idx="2991">
                  <c:v>0.69521699999999997</c:v>
                </c:pt>
                <c:pt idx="2992">
                  <c:v>0.69465920000000003</c:v>
                </c:pt>
                <c:pt idx="2993">
                  <c:v>0.69720760000000004</c:v>
                </c:pt>
                <c:pt idx="2994">
                  <c:v>0.69582359999999999</c:v>
                </c:pt>
                <c:pt idx="2995">
                  <c:v>0.69978949999999995</c:v>
                </c:pt>
                <c:pt idx="2996">
                  <c:v>0.69639609999999996</c:v>
                </c:pt>
                <c:pt idx="2997">
                  <c:v>0.69884999999999997</c:v>
                </c:pt>
                <c:pt idx="2998">
                  <c:v>0.69531339999999997</c:v>
                </c:pt>
                <c:pt idx="2999">
                  <c:v>0.69797299999999995</c:v>
                </c:pt>
                <c:pt idx="3000">
                  <c:v>0.69863220000000004</c:v>
                </c:pt>
                <c:pt idx="3001">
                  <c:v>0.69875430000000005</c:v>
                </c:pt>
                <c:pt idx="3002">
                  <c:v>0.69964020000000005</c:v>
                </c:pt>
                <c:pt idx="3003">
                  <c:v>0.70013840000000005</c:v>
                </c:pt>
                <c:pt idx="3004">
                  <c:v>0.70318429999999998</c:v>
                </c:pt>
                <c:pt idx="3005">
                  <c:v>0.7003355</c:v>
                </c:pt>
                <c:pt idx="3006">
                  <c:v>0.70108159999999997</c:v>
                </c:pt>
                <c:pt idx="3007">
                  <c:v>0.70186630000000005</c:v>
                </c:pt>
                <c:pt idx="3008">
                  <c:v>0.70047649999999995</c:v>
                </c:pt>
                <c:pt idx="3009">
                  <c:v>0.69994599999999996</c:v>
                </c:pt>
                <c:pt idx="3010">
                  <c:v>0.70213959999999997</c:v>
                </c:pt>
                <c:pt idx="3011">
                  <c:v>0.70117059999999998</c:v>
                </c:pt>
                <c:pt idx="3012">
                  <c:v>0.7012891</c:v>
                </c:pt>
                <c:pt idx="3013">
                  <c:v>0.70204560000000005</c:v>
                </c:pt>
                <c:pt idx="3014">
                  <c:v>0.70511729999999995</c:v>
                </c:pt>
                <c:pt idx="3015">
                  <c:v>0.7036211</c:v>
                </c:pt>
                <c:pt idx="3016">
                  <c:v>0.70523409999999997</c:v>
                </c:pt>
                <c:pt idx="3017">
                  <c:v>0.70528349999999995</c:v>
                </c:pt>
                <c:pt idx="3018">
                  <c:v>0.70502880000000001</c:v>
                </c:pt>
                <c:pt idx="3019">
                  <c:v>0.70492980000000005</c:v>
                </c:pt>
                <c:pt idx="3020">
                  <c:v>0.70421080000000003</c:v>
                </c:pt>
                <c:pt idx="3021">
                  <c:v>0.70523239999999998</c:v>
                </c:pt>
                <c:pt idx="3022">
                  <c:v>0.70625459999999995</c:v>
                </c:pt>
                <c:pt idx="3023">
                  <c:v>0.70504889999999998</c:v>
                </c:pt>
                <c:pt idx="3024">
                  <c:v>0.70853350000000004</c:v>
                </c:pt>
                <c:pt idx="3025">
                  <c:v>0.70613190000000003</c:v>
                </c:pt>
                <c:pt idx="3026">
                  <c:v>0.70737050000000001</c:v>
                </c:pt>
                <c:pt idx="3027">
                  <c:v>0.70873169999999996</c:v>
                </c:pt>
                <c:pt idx="3028">
                  <c:v>0.70468299999999995</c:v>
                </c:pt>
                <c:pt idx="3029">
                  <c:v>0.70556160000000001</c:v>
                </c:pt>
                <c:pt idx="3030">
                  <c:v>0.71495180000000003</c:v>
                </c:pt>
                <c:pt idx="3031">
                  <c:v>0.71288940000000001</c:v>
                </c:pt>
                <c:pt idx="3032">
                  <c:v>0.71093260000000003</c:v>
                </c:pt>
                <c:pt idx="3033">
                  <c:v>0.71299939999999995</c:v>
                </c:pt>
                <c:pt idx="3034">
                  <c:v>0.71109750000000005</c:v>
                </c:pt>
                <c:pt idx="3035">
                  <c:v>0.71051750000000002</c:v>
                </c:pt>
                <c:pt idx="3036">
                  <c:v>0.7119877</c:v>
                </c:pt>
                <c:pt idx="3037">
                  <c:v>0.71182970000000001</c:v>
                </c:pt>
                <c:pt idx="3038">
                  <c:v>0.71171390000000001</c:v>
                </c:pt>
                <c:pt idx="3039">
                  <c:v>0.71403490000000003</c:v>
                </c:pt>
                <c:pt idx="3040">
                  <c:v>0.7131364</c:v>
                </c:pt>
                <c:pt idx="3041">
                  <c:v>0.71158460000000001</c:v>
                </c:pt>
                <c:pt idx="3042">
                  <c:v>0.71633880000000005</c:v>
                </c:pt>
                <c:pt idx="3043">
                  <c:v>0.71388450000000003</c:v>
                </c:pt>
                <c:pt idx="3044">
                  <c:v>0.71297929999999998</c:v>
                </c:pt>
                <c:pt idx="3045">
                  <c:v>0.71545170000000002</c:v>
                </c:pt>
                <c:pt idx="3046">
                  <c:v>0.71532870000000004</c:v>
                </c:pt>
                <c:pt idx="3047">
                  <c:v>0.71450919999999996</c:v>
                </c:pt>
                <c:pt idx="3048">
                  <c:v>0.71985589999999999</c:v>
                </c:pt>
                <c:pt idx="3049">
                  <c:v>0.71860239999999997</c:v>
                </c:pt>
                <c:pt idx="3050">
                  <c:v>0.71916429999999998</c:v>
                </c:pt>
                <c:pt idx="3051">
                  <c:v>0.71922949999999997</c:v>
                </c:pt>
                <c:pt idx="3052">
                  <c:v>0.71909520000000005</c:v>
                </c:pt>
                <c:pt idx="3053">
                  <c:v>0.72064530000000004</c:v>
                </c:pt>
                <c:pt idx="3054">
                  <c:v>0.71866859999999999</c:v>
                </c:pt>
                <c:pt idx="3055">
                  <c:v>0.72004840000000003</c:v>
                </c:pt>
                <c:pt idx="3056">
                  <c:v>0.71930780000000005</c:v>
                </c:pt>
                <c:pt idx="3057">
                  <c:v>0.7181073</c:v>
                </c:pt>
                <c:pt idx="3058">
                  <c:v>0.71963109999999997</c:v>
                </c:pt>
                <c:pt idx="3059">
                  <c:v>0.72039560000000002</c:v>
                </c:pt>
                <c:pt idx="3060">
                  <c:v>0.72021729999999995</c:v>
                </c:pt>
                <c:pt idx="3061">
                  <c:v>0.72202239999999995</c:v>
                </c:pt>
                <c:pt idx="3062">
                  <c:v>0.72266180000000002</c:v>
                </c:pt>
                <c:pt idx="3063">
                  <c:v>0.72000319999999995</c:v>
                </c:pt>
                <c:pt idx="3064">
                  <c:v>0.72119520000000004</c:v>
                </c:pt>
                <c:pt idx="3065">
                  <c:v>0.72167689999999995</c:v>
                </c:pt>
                <c:pt idx="3066">
                  <c:v>0.72341440000000001</c:v>
                </c:pt>
                <c:pt idx="3067">
                  <c:v>0.72131000000000001</c:v>
                </c:pt>
                <c:pt idx="3068">
                  <c:v>0.71898980000000001</c:v>
                </c:pt>
                <c:pt idx="3069">
                  <c:v>0.72127079999999999</c:v>
                </c:pt>
                <c:pt idx="3070">
                  <c:v>0.72577559999999997</c:v>
                </c:pt>
                <c:pt idx="3071">
                  <c:v>0.72620649999999998</c:v>
                </c:pt>
                <c:pt idx="3072">
                  <c:v>0.72535839999999996</c:v>
                </c:pt>
                <c:pt idx="3073">
                  <c:v>0.72625790000000001</c:v>
                </c:pt>
                <c:pt idx="3074">
                  <c:v>0.72222359999999997</c:v>
                </c:pt>
                <c:pt idx="3075">
                  <c:v>0.72671479999999999</c:v>
                </c:pt>
                <c:pt idx="3076">
                  <c:v>0.72399539999999996</c:v>
                </c:pt>
                <c:pt idx="3077">
                  <c:v>0.72252340000000004</c:v>
                </c:pt>
                <c:pt idx="3078">
                  <c:v>0.72808609999999996</c:v>
                </c:pt>
                <c:pt idx="3079">
                  <c:v>0.72768149999999998</c:v>
                </c:pt>
                <c:pt idx="3080">
                  <c:v>0.7280219</c:v>
                </c:pt>
                <c:pt idx="3081">
                  <c:v>0.72928170000000003</c:v>
                </c:pt>
                <c:pt idx="3082">
                  <c:v>0.72817589999999999</c:v>
                </c:pt>
                <c:pt idx="3083">
                  <c:v>0.72787230000000003</c:v>
                </c:pt>
                <c:pt idx="3084">
                  <c:v>0.72579059999999995</c:v>
                </c:pt>
                <c:pt idx="3085">
                  <c:v>0.73061039999999999</c:v>
                </c:pt>
                <c:pt idx="3086">
                  <c:v>0.73215589999999997</c:v>
                </c:pt>
                <c:pt idx="3087">
                  <c:v>0.726325</c:v>
                </c:pt>
                <c:pt idx="3088">
                  <c:v>0.73264600000000002</c:v>
                </c:pt>
                <c:pt idx="3089">
                  <c:v>0.73089910000000002</c:v>
                </c:pt>
                <c:pt idx="3090">
                  <c:v>0.73068239999999995</c:v>
                </c:pt>
                <c:pt idx="3091">
                  <c:v>0.7314638</c:v>
                </c:pt>
                <c:pt idx="3092">
                  <c:v>0.72967850000000001</c:v>
                </c:pt>
                <c:pt idx="3093">
                  <c:v>0.73195460000000001</c:v>
                </c:pt>
                <c:pt idx="3094">
                  <c:v>0.73215810000000003</c:v>
                </c:pt>
                <c:pt idx="3095">
                  <c:v>0.73384079999999996</c:v>
                </c:pt>
                <c:pt idx="3096">
                  <c:v>0.73419210000000001</c:v>
                </c:pt>
                <c:pt idx="3097">
                  <c:v>0.73401110000000003</c:v>
                </c:pt>
                <c:pt idx="3098">
                  <c:v>0.73277539999999997</c:v>
                </c:pt>
                <c:pt idx="3099">
                  <c:v>0.73363690000000004</c:v>
                </c:pt>
                <c:pt idx="3100">
                  <c:v>0.73021329999999995</c:v>
                </c:pt>
                <c:pt idx="3101">
                  <c:v>0.7322128</c:v>
                </c:pt>
                <c:pt idx="3102">
                  <c:v>0.73411610000000005</c:v>
                </c:pt>
                <c:pt idx="3103">
                  <c:v>0.73191209999999995</c:v>
                </c:pt>
                <c:pt idx="3104">
                  <c:v>0.73573670000000002</c:v>
                </c:pt>
                <c:pt idx="3105">
                  <c:v>0.74061560000000004</c:v>
                </c:pt>
                <c:pt idx="3106">
                  <c:v>0.73592659999999999</c:v>
                </c:pt>
                <c:pt idx="3107">
                  <c:v>0.73249070000000005</c:v>
                </c:pt>
                <c:pt idx="3108">
                  <c:v>0.73948659999999999</c:v>
                </c:pt>
                <c:pt idx="3109">
                  <c:v>0.73780449999999997</c:v>
                </c:pt>
                <c:pt idx="3110">
                  <c:v>0.7352805</c:v>
                </c:pt>
                <c:pt idx="3111">
                  <c:v>0.73779419999999996</c:v>
                </c:pt>
                <c:pt idx="3112">
                  <c:v>0.73874260000000003</c:v>
                </c:pt>
                <c:pt idx="3113">
                  <c:v>0.73612429999999995</c:v>
                </c:pt>
                <c:pt idx="3114">
                  <c:v>0.74171469999999995</c:v>
                </c:pt>
                <c:pt idx="3115">
                  <c:v>0.73718819999999996</c:v>
                </c:pt>
                <c:pt idx="3116">
                  <c:v>0.74059059999999999</c:v>
                </c:pt>
                <c:pt idx="3117">
                  <c:v>0.74040030000000001</c:v>
                </c:pt>
                <c:pt idx="3118">
                  <c:v>0.74186129999999995</c:v>
                </c:pt>
                <c:pt idx="3119">
                  <c:v>0.74096070000000003</c:v>
                </c:pt>
                <c:pt idx="3120">
                  <c:v>0.74041129999999999</c:v>
                </c:pt>
                <c:pt idx="3121">
                  <c:v>0.74121519999999996</c:v>
                </c:pt>
                <c:pt idx="3122">
                  <c:v>0.74215929999999997</c:v>
                </c:pt>
                <c:pt idx="3123">
                  <c:v>0.73663630000000002</c:v>
                </c:pt>
                <c:pt idx="3124">
                  <c:v>0.73893059999999999</c:v>
                </c:pt>
                <c:pt idx="3125">
                  <c:v>0.74340150000000005</c:v>
                </c:pt>
                <c:pt idx="3126">
                  <c:v>0.73833300000000002</c:v>
                </c:pt>
                <c:pt idx="3127">
                  <c:v>0.74438850000000001</c:v>
                </c:pt>
                <c:pt idx="3128">
                  <c:v>0.74309429999999999</c:v>
                </c:pt>
                <c:pt idx="3129">
                  <c:v>0.74256370000000005</c:v>
                </c:pt>
                <c:pt idx="3130">
                  <c:v>0.74466619999999994</c:v>
                </c:pt>
                <c:pt idx="3131">
                  <c:v>0.74375720000000001</c:v>
                </c:pt>
                <c:pt idx="3132">
                  <c:v>0.74836749999999996</c:v>
                </c:pt>
                <c:pt idx="3133">
                  <c:v>0.74728720000000004</c:v>
                </c:pt>
                <c:pt idx="3134">
                  <c:v>0.74349120000000002</c:v>
                </c:pt>
                <c:pt idx="3135">
                  <c:v>0.74435839999999998</c:v>
                </c:pt>
                <c:pt idx="3136">
                  <c:v>0.74804559999999998</c:v>
                </c:pt>
                <c:pt idx="3137">
                  <c:v>0.74616640000000001</c:v>
                </c:pt>
                <c:pt idx="3138">
                  <c:v>0.74701799999999996</c:v>
                </c:pt>
                <c:pt idx="3139">
                  <c:v>0.74644100000000002</c:v>
                </c:pt>
                <c:pt idx="3140">
                  <c:v>0.74804280000000001</c:v>
                </c:pt>
                <c:pt idx="3141">
                  <c:v>0.74638300000000002</c:v>
                </c:pt>
                <c:pt idx="3142">
                  <c:v>0.74761440000000001</c:v>
                </c:pt>
                <c:pt idx="3143">
                  <c:v>0.74840530000000005</c:v>
                </c:pt>
                <c:pt idx="3144">
                  <c:v>0.75063429999999998</c:v>
                </c:pt>
                <c:pt idx="3145">
                  <c:v>0.74508289999999999</c:v>
                </c:pt>
                <c:pt idx="3146">
                  <c:v>0.75090829999999997</c:v>
                </c:pt>
                <c:pt idx="3147">
                  <c:v>0.74934730000000005</c:v>
                </c:pt>
                <c:pt idx="3148">
                  <c:v>0.74918130000000005</c:v>
                </c:pt>
                <c:pt idx="3149">
                  <c:v>0.7503611</c:v>
                </c:pt>
                <c:pt idx="3150">
                  <c:v>0.74989459999999997</c:v>
                </c:pt>
                <c:pt idx="3151">
                  <c:v>0.7535731</c:v>
                </c:pt>
                <c:pt idx="3152">
                  <c:v>0.75134029999999996</c:v>
                </c:pt>
                <c:pt idx="3153">
                  <c:v>0.7517471</c:v>
                </c:pt>
                <c:pt idx="3154">
                  <c:v>0.75117040000000002</c:v>
                </c:pt>
                <c:pt idx="3155">
                  <c:v>0.75358000000000003</c:v>
                </c:pt>
                <c:pt idx="3156">
                  <c:v>0.75389740000000005</c:v>
                </c:pt>
                <c:pt idx="3157">
                  <c:v>0.74796249999999997</c:v>
                </c:pt>
                <c:pt idx="3158">
                  <c:v>0.75371529999999998</c:v>
                </c:pt>
                <c:pt idx="3159">
                  <c:v>0.75043570000000004</c:v>
                </c:pt>
                <c:pt idx="3160">
                  <c:v>0.75391269999999999</c:v>
                </c:pt>
                <c:pt idx="3161">
                  <c:v>0.75390789999999996</c:v>
                </c:pt>
                <c:pt idx="3162">
                  <c:v>0.75498659999999995</c:v>
                </c:pt>
                <c:pt idx="3163">
                  <c:v>0.75532860000000002</c:v>
                </c:pt>
                <c:pt idx="3164">
                  <c:v>0.75422409999999995</c:v>
                </c:pt>
                <c:pt idx="3165">
                  <c:v>0.75211760000000005</c:v>
                </c:pt>
                <c:pt idx="3166">
                  <c:v>0.75341309999999995</c:v>
                </c:pt>
                <c:pt idx="3167">
                  <c:v>0.75737770000000004</c:v>
                </c:pt>
                <c:pt idx="3168">
                  <c:v>0.75776370000000004</c:v>
                </c:pt>
                <c:pt idx="3169">
                  <c:v>0.75257649999999998</c:v>
                </c:pt>
                <c:pt idx="3170">
                  <c:v>0.75417639999999997</c:v>
                </c:pt>
                <c:pt idx="3171">
                  <c:v>0.75725200000000004</c:v>
                </c:pt>
                <c:pt idx="3172">
                  <c:v>0.75996160000000001</c:v>
                </c:pt>
                <c:pt idx="3173">
                  <c:v>0.75743439999999995</c:v>
                </c:pt>
                <c:pt idx="3174">
                  <c:v>0.75503960000000003</c:v>
                </c:pt>
                <c:pt idx="3175">
                  <c:v>0.7578973</c:v>
                </c:pt>
                <c:pt idx="3176">
                  <c:v>0.76037569999999999</c:v>
                </c:pt>
                <c:pt idx="3177">
                  <c:v>0.75784609999999997</c:v>
                </c:pt>
                <c:pt idx="3178">
                  <c:v>0.75799019999999995</c:v>
                </c:pt>
                <c:pt idx="3179">
                  <c:v>0.75836060000000005</c:v>
                </c:pt>
                <c:pt idx="3180">
                  <c:v>0.76246559999999997</c:v>
                </c:pt>
                <c:pt idx="3181">
                  <c:v>0.76083489999999998</c:v>
                </c:pt>
                <c:pt idx="3182">
                  <c:v>0.76023859999999999</c:v>
                </c:pt>
                <c:pt idx="3183">
                  <c:v>0.76029630000000004</c:v>
                </c:pt>
                <c:pt idx="3184">
                  <c:v>0.75949429999999996</c:v>
                </c:pt>
                <c:pt idx="3185">
                  <c:v>0.76207389999999997</c:v>
                </c:pt>
                <c:pt idx="3186">
                  <c:v>0.76425359999999998</c:v>
                </c:pt>
                <c:pt idx="3187">
                  <c:v>0.75872390000000001</c:v>
                </c:pt>
                <c:pt idx="3188">
                  <c:v>0.76579149999999996</c:v>
                </c:pt>
                <c:pt idx="3189">
                  <c:v>0.75827029999999995</c:v>
                </c:pt>
                <c:pt idx="3190">
                  <c:v>0.76297320000000002</c:v>
                </c:pt>
                <c:pt idx="3191">
                  <c:v>0.76217679999999999</c:v>
                </c:pt>
                <c:pt idx="3192">
                  <c:v>0.76462319999999995</c:v>
                </c:pt>
                <c:pt idx="3193">
                  <c:v>0.76495729999999995</c:v>
                </c:pt>
                <c:pt idx="3194">
                  <c:v>0.76281160000000003</c:v>
                </c:pt>
                <c:pt idx="3195">
                  <c:v>0.76298259999999996</c:v>
                </c:pt>
                <c:pt idx="3196">
                  <c:v>0.76428130000000005</c:v>
                </c:pt>
                <c:pt idx="3197">
                  <c:v>0.7628663</c:v>
                </c:pt>
                <c:pt idx="3198">
                  <c:v>0.76480420000000005</c:v>
                </c:pt>
                <c:pt idx="3199">
                  <c:v>0.76372150000000005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320-46A1-96F5-095E2D6E2A2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2'!$O$2:$O$3201</c:f>
              <c:numCache>
                <c:formatCode>General</c:formatCode>
                <c:ptCount val="3200"/>
                <c:pt idx="0">
                  <c:v>0</c:v>
                </c:pt>
                <c:pt idx="1">
                  <c:v>4.3090899999999998E-3</c:v>
                </c:pt>
                <c:pt idx="2">
                  <c:v>9.5153000000000002E-4</c:v>
                </c:pt>
                <c:pt idx="3">
                  <c:v>4.6846000000000002E-4</c:v>
                </c:pt>
                <c:pt idx="4">
                  <c:v>3.1267000000000001E-3</c:v>
                </c:pt>
                <c:pt idx="5">
                  <c:v>2.0319600000000002E-3</c:v>
                </c:pt>
                <c:pt idx="6">
                  <c:v>9.7623999999999996E-4</c:v>
                </c:pt>
                <c:pt idx="7">
                  <c:v>1.5275200000000001E-3</c:v>
                </c:pt>
                <c:pt idx="8">
                  <c:v>4.3060099999999999E-3</c:v>
                </c:pt>
                <c:pt idx="9">
                  <c:v>3.2720000000000002E-3</c:v>
                </c:pt>
                <c:pt idx="10">
                  <c:v>6.5835299999999998E-3</c:v>
                </c:pt>
                <c:pt idx="11">
                  <c:v>6.17923E-3</c:v>
                </c:pt>
                <c:pt idx="12">
                  <c:v>6.5224999999999997E-3</c:v>
                </c:pt>
                <c:pt idx="13">
                  <c:v>5.3442100000000003E-3</c:v>
                </c:pt>
                <c:pt idx="14">
                  <c:v>6.2759000000000001E-3</c:v>
                </c:pt>
                <c:pt idx="15">
                  <c:v>5.3876999999999996E-3</c:v>
                </c:pt>
                <c:pt idx="16">
                  <c:v>1.072656E-2</c:v>
                </c:pt>
                <c:pt idx="17">
                  <c:v>1.4867299999999999E-3</c:v>
                </c:pt>
                <c:pt idx="18">
                  <c:v>8.4558800000000007E-3</c:v>
                </c:pt>
                <c:pt idx="19">
                  <c:v>9.0771299999999992E-3</c:v>
                </c:pt>
                <c:pt idx="20">
                  <c:v>9.4424799999999996E-3</c:v>
                </c:pt>
                <c:pt idx="21">
                  <c:v>5.4115300000000003E-3</c:v>
                </c:pt>
                <c:pt idx="22">
                  <c:v>8.4956500000000004E-3</c:v>
                </c:pt>
                <c:pt idx="23">
                  <c:v>8.8684000000000002E-3</c:v>
                </c:pt>
                <c:pt idx="24">
                  <c:v>1.062285E-2</c:v>
                </c:pt>
                <c:pt idx="25">
                  <c:v>5.8652399999999999E-3</c:v>
                </c:pt>
                <c:pt idx="26">
                  <c:v>6.2211499999999999E-3</c:v>
                </c:pt>
                <c:pt idx="27">
                  <c:v>9.6055099999999994E-3</c:v>
                </c:pt>
                <c:pt idx="28">
                  <c:v>1.061668E-2</c:v>
                </c:pt>
                <c:pt idx="29">
                  <c:v>1.0838479999999999E-2</c:v>
                </c:pt>
                <c:pt idx="30">
                  <c:v>1.041688E-2</c:v>
                </c:pt>
                <c:pt idx="31">
                  <c:v>8.7269600000000006E-3</c:v>
                </c:pt>
                <c:pt idx="32">
                  <c:v>8.6179299999999993E-3</c:v>
                </c:pt>
                <c:pt idx="33">
                  <c:v>1.100165E-2</c:v>
                </c:pt>
                <c:pt idx="34">
                  <c:v>9.5661500000000007E-3</c:v>
                </c:pt>
                <c:pt idx="35">
                  <c:v>6.2176899999999997E-3</c:v>
                </c:pt>
                <c:pt idx="36">
                  <c:v>8.4397599999999993E-3</c:v>
                </c:pt>
                <c:pt idx="37">
                  <c:v>1.0625570000000001E-2</c:v>
                </c:pt>
                <c:pt idx="38">
                  <c:v>1.035268E-2</c:v>
                </c:pt>
                <c:pt idx="39">
                  <c:v>6.3524899999999997E-3</c:v>
                </c:pt>
                <c:pt idx="40">
                  <c:v>1.4982280000000001E-2</c:v>
                </c:pt>
                <c:pt idx="41">
                  <c:v>8.3057900000000004E-3</c:v>
                </c:pt>
                <c:pt idx="42">
                  <c:v>8.7146299999999993E-3</c:v>
                </c:pt>
                <c:pt idx="43">
                  <c:v>9.3666700000000006E-3</c:v>
                </c:pt>
                <c:pt idx="44">
                  <c:v>1.050301E-2</c:v>
                </c:pt>
                <c:pt idx="45">
                  <c:v>8.0474399999999995E-3</c:v>
                </c:pt>
                <c:pt idx="46">
                  <c:v>1.037593E-2</c:v>
                </c:pt>
                <c:pt idx="47">
                  <c:v>1.3732569999999999E-2</c:v>
                </c:pt>
                <c:pt idx="48">
                  <c:v>1.0025620000000001E-2</c:v>
                </c:pt>
                <c:pt idx="49">
                  <c:v>1.029396E-2</c:v>
                </c:pt>
                <c:pt idx="50">
                  <c:v>1.039811E-2</c:v>
                </c:pt>
                <c:pt idx="51">
                  <c:v>9.5739099999999997E-3</c:v>
                </c:pt>
                <c:pt idx="52">
                  <c:v>1.3203319999999999E-2</c:v>
                </c:pt>
                <c:pt idx="53">
                  <c:v>8.5326800000000008E-3</c:v>
                </c:pt>
                <c:pt idx="54">
                  <c:v>9.7757899999999995E-3</c:v>
                </c:pt>
                <c:pt idx="55">
                  <c:v>1.173627E-2</c:v>
                </c:pt>
                <c:pt idx="56">
                  <c:v>1.0350669999999999E-2</c:v>
                </c:pt>
                <c:pt idx="57">
                  <c:v>1.2378409999999999E-2</c:v>
                </c:pt>
                <c:pt idx="58">
                  <c:v>1.028535E-2</c:v>
                </c:pt>
                <c:pt idx="59">
                  <c:v>8.9152599999999995E-3</c:v>
                </c:pt>
                <c:pt idx="60">
                  <c:v>9.3158300000000006E-3</c:v>
                </c:pt>
                <c:pt idx="61">
                  <c:v>9.0401800000000001E-3</c:v>
                </c:pt>
                <c:pt idx="62">
                  <c:v>1.348861E-2</c:v>
                </c:pt>
                <c:pt idx="63">
                  <c:v>1.06617E-2</c:v>
                </c:pt>
                <c:pt idx="64">
                  <c:v>1.1014049999999999E-2</c:v>
                </c:pt>
                <c:pt idx="65">
                  <c:v>1.18774E-2</c:v>
                </c:pt>
                <c:pt idx="66">
                  <c:v>8.4202600000000006E-3</c:v>
                </c:pt>
                <c:pt idx="67">
                  <c:v>1.0338150000000001E-2</c:v>
                </c:pt>
                <c:pt idx="68">
                  <c:v>6.8929500000000001E-3</c:v>
                </c:pt>
                <c:pt idx="69">
                  <c:v>1.3416239999999999E-2</c:v>
                </c:pt>
                <c:pt idx="70">
                  <c:v>1.121699E-2</c:v>
                </c:pt>
                <c:pt idx="71">
                  <c:v>1.085873E-2</c:v>
                </c:pt>
                <c:pt idx="72">
                  <c:v>1.315317E-2</c:v>
                </c:pt>
                <c:pt idx="73">
                  <c:v>1.6043419999999999E-2</c:v>
                </c:pt>
                <c:pt idx="74">
                  <c:v>1.092979E-2</c:v>
                </c:pt>
                <c:pt idx="75">
                  <c:v>1.174879E-2</c:v>
                </c:pt>
                <c:pt idx="76">
                  <c:v>1.1321090000000001E-2</c:v>
                </c:pt>
                <c:pt idx="77">
                  <c:v>1.078848E-2</c:v>
                </c:pt>
                <c:pt idx="78">
                  <c:v>1.290907E-2</c:v>
                </c:pt>
                <c:pt idx="79">
                  <c:v>1.0281459999999999E-2</c:v>
                </c:pt>
                <c:pt idx="80">
                  <c:v>1.27207E-2</c:v>
                </c:pt>
                <c:pt idx="81">
                  <c:v>8.6306000000000004E-3</c:v>
                </c:pt>
                <c:pt idx="82">
                  <c:v>1.063948E-2</c:v>
                </c:pt>
                <c:pt idx="83">
                  <c:v>1.197987E-2</c:v>
                </c:pt>
                <c:pt idx="84">
                  <c:v>1.064735E-2</c:v>
                </c:pt>
                <c:pt idx="85">
                  <c:v>1.06807E-2</c:v>
                </c:pt>
                <c:pt idx="86">
                  <c:v>1.0746230000000001E-2</c:v>
                </c:pt>
                <c:pt idx="87">
                  <c:v>7.4715299999999997E-3</c:v>
                </c:pt>
                <c:pt idx="88">
                  <c:v>1.240848E-2</c:v>
                </c:pt>
                <c:pt idx="89">
                  <c:v>1.6977430000000002E-2</c:v>
                </c:pt>
                <c:pt idx="90">
                  <c:v>1.142018E-2</c:v>
                </c:pt>
                <c:pt idx="91">
                  <c:v>1.3058709999999999E-2</c:v>
                </c:pt>
                <c:pt idx="92">
                  <c:v>1.053781E-2</c:v>
                </c:pt>
                <c:pt idx="93">
                  <c:v>1.015723E-2</c:v>
                </c:pt>
                <c:pt idx="94">
                  <c:v>9.8537899999999994E-3</c:v>
                </c:pt>
                <c:pt idx="95">
                  <c:v>1.309389E-2</c:v>
                </c:pt>
                <c:pt idx="96">
                  <c:v>1.5039469999999999E-2</c:v>
                </c:pt>
                <c:pt idx="97">
                  <c:v>9.95125E-3</c:v>
                </c:pt>
                <c:pt idx="98">
                  <c:v>1.0545189999999999E-2</c:v>
                </c:pt>
                <c:pt idx="99">
                  <c:v>9.4518499999999995E-3</c:v>
                </c:pt>
                <c:pt idx="100">
                  <c:v>1.6571349999999999E-2</c:v>
                </c:pt>
                <c:pt idx="101">
                  <c:v>1.0893419999999999E-2</c:v>
                </c:pt>
                <c:pt idx="102">
                  <c:v>1.2297580000000001E-2</c:v>
                </c:pt>
                <c:pt idx="103">
                  <c:v>1.107002E-2</c:v>
                </c:pt>
                <c:pt idx="104">
                  <c:v>7.9416599999999997E-3</c:v>
                </c:pt>
                <c:pt idx="105">
                  <c:v>8.7823699999999994E-3</c:v>
                </c:pt>
                <c:pt idx="106">
                  <c:v>9.7576599999999996E-3</c:v>
                </c:pt>
                <c:pt idx="107">
                  <c:v>9.6987199999999992E-3</c:v>
                </c:pt>
                <c:pt idx="108">
                  <c:v>1.4583789999999999E-2</c:v>
                </c:pt>
                <c:pt idx="109">
                  <c:v>1.4984030000000001E-2</c:v>
                </c:pt>
                <c:pt idx="110">
                  <c:v>1.420799E-2</c:v>
                </c:pt>
                <c:pt idx="111">
                  <c:v>1.341324E-2</c:v>
                </c:pt>
                <c:pt idx="112">
                  <c:v>9.3813999999999998E-3</c:v>
                </c:pt>
                <c:pt idx="113">
                  <c:v>1.445302E-2</c:v>
                </c:pt>
                <c:pt idx="114">
                  <c:v>1.204683E-2</c:v>
                </c:pt>
                <c:pt idx="115">
                  <c:v>9.4568599999999992E-3</c:v>
                </c:pt>
                <c:pt idx="116">
                  <c:v>1.392465E-2</c:v>
                </c:pt>
                <c:pt idx="117">
                  <c:v>1.0511670000000001E-2</c:v>
                </c:pt>
                <c:pt idx="118">
                  <c:v>1.0359230000000001E-2</c:v>
                </c:pt>
                <c:pt idx="119">
                  <c:v>1.1953510000000001E-2</c:v>
                </c:pt>
                <c:pt idx="120">
                  <c:v>1.349356E-2</c:v>
                </c:pt>
                <c:pt idx="121">
                  <c:v>1.282283E-2</c:v>
                </c:pt>
                <c:pt idx="122">
                  <c:v>1.214516E-2</c:v>
                </c:pt>
                <c:pt idx="123">
                  <c:v>1.0758749999999999E-2</c:v>
                </c:pt>
                <c:pt idx="124">
                  <c:v>1.416064E-2</c:v>
                </c:pt>
                <c:pt idx="125">
                  <c:v>1.556198E-2</c:v>
                </c:pt>
                <c:pt idx="126">
                  <c:v>1.1403669999999999E-2</c:v>
                </c:pt>
                <c:pt idx="127">
                  <c:v>1.238213E-2</c:v>
                </c:pt>
                <c:pt idx="128">
                  <c:v>1.018967E-2</c:v>
                </c:pt>
                <c:pt idx="129">
                  <c:v>1.347975E-2</c:v>
                </c:pt>
                <c:pt idx="130">
                  <c:v>1.0357959999999999E-2</c:v>
                </c:pt>
                <c:pt idx="131">
                  <c:v>1.394663E-2</c:v>
                </c:pt>
                <c:pt idx="132">
                  <c:v>1.1839809999999999E-2</c:v>
                </c:pt>
                <c:pt idx="133">
                  <c:v>1.1952300000000001E-2</c:v>
                </c:pt>
                <c:pt idx="134">
                  <c:v>1.2201490000000001E-2</c:v>
                </c:pt>
                <c:pt idx="135">
                  <c:v>9.69537E-3</c:v>
                </c:pt>
                <c:pt idx="136">
                  <c:v>1.276879E-2</c:v>
                </c:pt>
                <c:pt idx="137">
                  <c:v>1.0837070000000001E-2</c:v>
                </c:pt>
                <c:pt idx="138">
                  <c:v>1.1208640000000001E-2</c:v>
                </c:pt>
                <c:pt idx="139">
                  <c:v>1.151726E-2</c:v>
                </c:pt>
                <c:pt idx="140">
                  <c:v>1.2819519999999999E-2</c:v>
                </c:pt>
                <c:pt idx="141">
                  <c:v>1.2053599999999999E-2</c:v>
                </c:pt>
                <c:pt idx="142">
                  <c:v>1.1901399999999999E-2</c:v>
                </c:pt>
                <c:pt idx="143">
                  <c:v>1.157273E-2</c:v>
                </c:pt>
                <c:pt idx="144">
                  <c:v>1.139855E-2</c:v>
                </c:pt>
                <c:pt idx="145">
                  <c:v>1.311679E-2</c:v>
                </c:pt>
                <c:pt idx="146">
                  <c:v>1.3857100000000001E-2</c:v>
                </c:pt>
                <c:pt idx="147">
                  <c:v>1.461135E-2</c:v>
                </c:pt>
                <c:pt idx="148">
                  <c:v>1.534318E-2</c:v>
                </c:pt>
                <c:pt idx="149">
                  <c:v>1.1205710000000001E-2</c:v>
                </c:pt>
                <c:pt idx="150">
                  <c:v>1.368833E-2</c:v>
                </c:pt>
                <c:pt idx="151">
                  <c:v>1.2726960000000001E-2</c:v>
                </c:pt>
                <c:pt idx="152">
                  <c:v>1.6695069999999999E-2</c:v>
                </c:pt>
                <c:pt idx="153">
                  <c:v>1.399683E-2</c:v>
                </c:pt>
                <c:pt idx="154">
                  <c:v>1.2633220000000001E-2</c:v>
                </c:pt>
                <c:pt idx="155">
                  <c:v>1.336614E-2</c:v>
                </c:pt>
                <c:pt idx="156">
                  <c:v>1.227526E-2</c:v>
                </c:pt>
                <c:pt idx="157">
                  <c:v>1.123671E-2</c:v>
                </c:pt>
                <c:pt idx="158">
                  <c:v>1.4660619999999999E-2</c:v>
                </c:pt>
                <c:pt idx="159">
                  <c:v>1.141814E-2</c:v>
                </c:pt>
                <c:pt idx="160">
                  <c:v>9.7927499999999994E-3</c:v>
                </c:pt>
                <c:pt idx="161">
                  <c:v>1.381515E-2</c:v>
                </c:pt>
                <c:pt idx="162">
                  <c:v>1.0331679999999999E-2</c:v>
                </c:pt>
                <c:pt idx="163">
                  <c:v>1.000152E-2</c:v>
                </c:pt>
                <c:pt idx="164">
                  <c:v>1.615664E-2</c:v>
                </c:pt>
                <c:pt idx="165">
                  <c:v>1.300198E-2</c:v>
                </c:pt>
                <c:pt idx="166">
                  <c:v>1.6149460000000001E-2</c:v>
                </c:pt>
                <c:pt idx="167">
                  <c:v>1.140364E-2</c:v>
                </c:pt>
                <c:pt idx="168">
                  <c:v>1.1775900000000001E-2</c:v>
                </c:pt>
                <c:pt idx="169">
                  <c:v>1.300697E-2</c:v>
                </c:pt>
                <c:pt idx="170">
                  <c:v>1.3435880000000001E-2</c:v>
                </c:pt>
                <c:pt idx="171">
                  <c:v>1.2376180000000001E-2</c:v>
                </c:pt>
                <c:pt idx="172">
                  <c:v>1.4170449999999999E-2</c:v>
                </c:pt>
                <c:pt idx="173">
                  <c:v>1.129633E-2</c:v>
                </c:pt>
                <c:pt idx="174">
                  <c:v>1.513433E-2</c:v>
                </c:pt>
                <c:pt idx="175">
                  <c:v>1.2011559999999999E-2</c:v>
                </c:pt>
                <c:pt idx="176">
                  <c:v>1.4188030000000001E-2</c:v>
                </c:pt>
                <c:pt idx="177">
                  <c:v>1.289262E-2</c:v>
                </c:pt>
                <c:pt idx="178">
                  <c:v>1.662748E-2</c:v>
                </c:pt>
                <c:pt idx="179">
                  <c:v>1.2421629999999999E-2</c:v>
                </c:pt>
                <c:pt idx="180">
                  <c:v>1.50893E-2</c:v>
                </c:pt>
                <c:pt idx="181">
                  <c:v>1.3629820000000001E-2</c:v>
                </c:pt>
                <c:pt idx="182">
                  <c:v>1.2602550000000001E-2</c:v>
                </c:pt>
                <c:pt idx="183">
                  <c:v>1.287334E-2</c:v>
                </c:pt>
                <c:pt idx="184">
                  <c:v>1.6765209999999999E-2</c:v>
                </c:pt>
                <c:pt idx="185">
                  <c:v>1.3057340000000001E-2</c:v>
                </c:pt>
                <c:pt idx="186">
                  <c:v>1.32088E-2</c:v>
                </c:pt>
                <c:pt idx="187">
                  <c:v>1.2076160000000001E-2</c:v>
                </c:pt>
                <c:pt idx="188">
                  <c:v>1.594568E-2</c:v>
                </c:pt>
                <c:pt idx="189">
                  <c:v>1.5969649999999998E-2</c:v>
                </c:pt>
                <c:pt idx="190">
                  <c:v>1.4065899999999999E-2</c:v>
                </c:pt>
                <c:pt idx="191">
                  <c:v>1.522743E-2</c:v>
                </c:pt>
                <c:pt idx="192">
                  <c:v>1.4384660000000001E-2</c:v>
                </c:pt>
                <c:pt idx="193">
                  <c:v>1.2877E-2</c:v>
                </c:pt>
                <c:pt idx="194">
                  <c:v>1.577924E-2</c:v>
                </c:pt>
                <c:pt idx="195">
                  <c:v>1.442354E-2</c:v>
                </c:pt>
                <c:pt idx="196">
                  <c:v>1.3889769999999999E-2</c:v>
                </c:pt>
                <c:pt idx="197">
                  <c:v>1.2869820000000001E-2</c:v>
                </c:pt>
                <c:pt idx="198">
                  <c:v>1.127561E-2</c:v>
                </c:pt>
                <c:pt idx="199">
                  <c:v>1.379172E-2</c:v>
                </c:pt>
                <c:pt idx="200">
                  <c:v>1.6112230000000002E-2</c:v>
                </c:pt>
                <c:pt idx="201">
                  <c:v>1.6935229999999999E-2</c:v>
                </c:pt>
                <c:pt idx="202">
                  <c:v>1.360861E-2</c:v>
                </c:pt>
                <c:pt idx="203">
                  <c:v>1.6856030000000001E-2</c:v>
                </c:pt>
                <c:pt idx="204">
                  <c:v>1.653611E-2</c:v>
                </c:pt>
                <c:pt idx="205">
                  <c:v>1.4525420000000001E-2</c:v>
                </c:pt>
                <c:pt idx="206">
                  <c:v>1.431965E-2</c:v>
                </c:pt>
                <c:pt idx="207">
                  <c:v>1.420159E-2</c:v>
                </c:pt>
                <c:pt idx="208">
                  <c:v>1.1758009999999999E-2</c:v>
                </c:pt>
                <c:pt idx="209">
                  <c:v>1.452792E-2</c:v>
                </c:pt>
                <c:pt idx="210">
                  <c:v>1.2000129999999999E-2</c:v>
                </c:pt>
                <c:pt idx="211">
                  <c:v>1.196491E-2</c:v>
                </c:pt>
                <c:pt idx="212">
                  <c:v>1.503203E-2</c:v>
                </c:pt>
                <c:pt idx="213">
                  <c:v>1.145404E-2</c:v>
                </c:pt>
                <c:pt idx="214">
                  <c:v>1.317567E-2</c:v>
                </c:pt>
                <c:pt idx="215">
                  <c:v>1.265939E-2</c:v>
                </c:pt>
                <c:pt idx="216">
                  <c:v>1.272526E-2</c:v>
                </c:pt>
                <c:pt idx="217">
                  <c:v>1.0756409999999999E-2</c:v>
                </c:pt>
                <c:pt idx="218">
                  <c:v>1.327422E-2</c:v>
                </c:pt>
                <c:pt idx="219">
                  <c:v>1.5265310000000001E-2</c:v>
                </c:pt>
                <c:pt idx="220">
                  <c:v>1.502267E-2</c:v>
                </c:pt>
                <c:pt idx="221">
                  <c:v>1.255502E-2</c:v>
                </c:pt>
                <c:pt idx="222">
                  <c:v>1.3689720000000001E-2</c:v>
                </c:pt>
                <c:pt idx="223">
                  <c:v>1.3903489999999999E-2</c:v>
                </c:pt>
                <c:pt idx="224">
                  <c:v>1.427105E-2</c:v>
                </c:pt>
                <c:pt idx="225">
                  <c:v>1.7161550000000001E-2</c:v>
                </c:pt>
                <c:pt idx="226">
                  <c:v>1.372746E-2</c:v>
                </c:pt>
                <c:pt idx="227">
                  <c:v>1.8459369999999999E-2</c:v>
                </c:pt>
                <c:pt idx="228">
                  <c:v>1.196417E-2</c:v>
                </c:pt>
                <c:pt idx="229">
                  <c:v>1.6081649999999999E-2</c:v>
                </c:pt>
                <c:pt idx="230">
                  <c:v>1.5876640000000001E-2</c:v>
                </c:pt>
                <c:pt idx="231">
                  <c:v>1.468035E-2</c:v>
                </c:pt>
                <c:pt idx="232">
                  <c:v>1.5178759999999999E-2</c:v>
                </c:pt>
                <c:pt idx="233">
                  <c:v>1.365302E-2</c:v>
                </c:pt>
                <c:pt idx="234">
                  <c:v>1.4385220000000001E-2</c:v>
                </c:pt>
                <c:pt idx="235">
                  <c:v>1.3272519999999999E-2</c:v>
                </c:pt>
                <c:pt idx="236">
                  <c:v>1.3292490000000001E-2</c:v>
                </c:pt>
                <c:pt idx="237">
                  <c:v>1.260377E-2</c:v>
                </c:pt>
                <c:pt idx="238">
                  <c:v>1.7930330000000001E-2</c:v>
                </c:pt>
                <c:pt idx="239">
                  <c:v>1.285919E-2</c:v>
                </c:pt>
                <c:pt idx="240">
                  <c:v>1.4958610000000001E-2</c:v>
                </c:pt>
                <c:pt idx="241">
                  <c:v>1.009768E-2</c:v>
                </c:pt>
                <c:pt idx="242">
                  <c:v>1.5422740000000001E-2</c:v>
                </c:pt>
                <c:pt idx="243">
                  <c:v>1.7067800000000001E-2</c:v>
                </c:pt>
                <c:pt idx="244">
                  <c:v>9.6114600000000005E-3</c:v>
                </c:pt>
                <c:pt idx="245">
                  <c:v>1.403857E-2</c:v>
                </c:pt>
                <c:pt idx="246">
                  <c:v>1.390284E-2</c:v>
                </c:pt>
                <c:pt idx="247">
                  <c:v>1.6554969999999999E-2</c:v>
                </c:pt>
                <c:pt idx="248">
                  <c:v>1.197756E-2</c:v>
                </c:pt>
                <c:pt idx="249">
                  <c:v>1.5334199999999999E-2</c:v>
                </c:pt>
                <c:pt idx="250">
                  <c:v>1.455818E-2</c:v>
                </c:pt>
                <c:pt idx="251">
                  <c:v>1.229389E-2</c:v>
                </c:pt>
                <c:pt idx="252">
                  <c:v>1.4845000000000001E-2</c:v>
                </c:pt>
                <c:pt idx="253">
                  <c:v>1.3668970000000001E-2</c:v>
                </c:pt>
                <c:pt idx="254">
                  <c:v>1.263076E-2</c:v>
                </c:pt>
                <c:pt idx="255">
                  <c:v>1.6645030000000002E-2</c:v>
                </c:pt>
                <c:pt idx="256">
                  <c:v>1.1399319999999999E-2</c:v>
                </c:pt>
                <c:pt idx="257">
                  <c:v>1.37302E-2</c:v>
                </c:pt>
                <c:pt idx="258">
                  <c:v>1.6373240000000001E-2</c:v>
                </c:pt>
                <c:pt idx="259">
                  <c:v>1.783299E-2</c:v>
                </c:pt>
                <c:pt idx="260">
                  <c:v>1.3730330000000001E-2</c:v>
                </c:pt>
                <c:pt idx="261">
                  <c:v>1.3692559999999999E-2</c:v>
                </c:pt>
                <c:pt idx="262">
                  <c:v>1.053455E-2</c:v>
                </c:pt>
                <c:pt idx="263">
                  <c:v>1.2812169999999999E-2</c:v>
                </c:pt>
                <c:pt idx="264">
                  <c:v>1.456295E-2</c:v>
                </c:pt>
                <c:pt idx="265">
                  <c:v>1.610864E-2</c:v>
                </c:pt>
                <c:pt idx="266">
                  <c:v>1.519418E-2</c:v>
                </c:pt>
                <c:pt idx="267">
                  <c:v>1.3084699999999999E-2</c:v>
                </c:pt>
                <c:pt idx="268">
                  <c:v>1.414602E-2</c:v>
                </c:pt>
                <c:pt idx="269">
                  <c:v>1.531763E-2</c:v>
                </c:pt>
                <c:pt idx="270">
                  <c:v>1.6716780000000001E-2</c:v>
                </c:pt>
                <c:pt idx="271">
                  <c:v>1.781313E-2</c:v>
                </c:pt>
                <c:pt idx="272">
                  <c:v>1.6254609999999999E-2</c:v>
                </c:pt>
                <c:pt idx="273">
                  <c:v>1.6572699999999999E-2</c:v>
                </c:pt>
                <c:pt idx="274">
                  <c:v>1.2430689999999999E-2</c:v>
                </c:pt>
                <c:pt idx="275">
                  <c:v>1.290502E-2</c:v>
                </c:pt>
                <c:pt idx="276">
                  <c:v>1.448729E-2</c:v>
                </c:pt>
                <c:pt idx="277">
                  <c:v>1.6500379999999999E-2</c:v>
                </c:pt>
                <c:pt idx="278">
                  <c:v>1.5107840000000001E-2</c:v>
                </c:pt>
                <c:pt idx="279">
                  <c:v>1.300603E-2</c:v>
                </c:pt>
                <c:pt idx="280">
                  <c:v>1.4782709999999999E-2</c:v>
                </c:pt>
                <c:pt idx="281">
                  <c:v>1.389688E-2</c:v>
                </c:pt>
                <c:pt idx="282">
                  <c:v>1.5402010000000001E-2</c:v>
                </c:pt>
                <c:pt idx="283">
                  <c:v>1.278993E-2</c:v>
                </c:pt>
                <c:pt idx="284">
                  <c:v>1.6181790000000001E-2</c:v>
                </c:pt>
                <c:pt idx="285">
                  <c:v>1.1609420000000001E-2</c:v>
                </c:pt>
                <c:pt idx="286">
                  <c:v>1.315266E-2</c:v>
                </c:pt>
                <c:pt idx="287">
                  <c:v>1.4780629999999999E-2</c:v>
                </c:pt>
                <c:pt idx="288">
                  <c:v>1.242358E-2</c:v>
                </c:pt>
                <c:pt idx="289">
                  <c:v>1.6903290000000001E-2</c:v>
                </c:pt>
                <c:pt idx="290">
                  <c:v>1.249919E-2</c:v>
                </c:pt>
                <c:pt idx="291">
                  <c:v>1.170176E-2</c:v>
                </c:pt>
                <c:pt idx="292">
                  <c:v>1.7992939999999999E-2</c:v>
                </c:pt>
                <c:pt idx="293">
                  <c:v>1.7299149999999999E-2</c:v>
                </c:pt>
                <c:pt idx="294">
                  <c:v>1.154377E-2</c:v>
                </c:pt>
                <c:pt idx="295">
                  <c:v>1.458772E-2</c:v>
                </c:pt>
                <c:pt idx="296">
                  <c:v>1.7694049999999999E-2</c:v>
                </c:pt>
                <c:pt idx="297">
                  <c:v>1.630177E-2</c:v>
                </c:pt>
                <c:pt idx="298">
                  <c:v>1.323012E-2</c:v>
                </c:pt>
                <c:pt idx="299">
                  <c:v>1.5913770000000001E-2</c:v>
                </c:pt>
                <c:pt idx="300">
                  <c:v>1.2861549999999999E-2</c:v>
                </c:pt>
                <c:pt idx="301">
                  <c:v>1.396819E-2</c:v>
                </c:pt>
                <c:pt idx="302">
                  <c:v>1.5281990000000001E-2</c:v>
                </c:pt>
                <c:pt idx="303">
                  <c:v>1.159405E-2</c:v>
                </c:pt>
                <c:pt idx="304">
                  <c:v>1.6153560000000001E-2</c:v>
                </c:pt>
                <c:pt idx="305">
                  <c:v>1.526803E-2</c:v>
                </c:pt>
                <c:pt idx="306">
                  <c:v>1.160956E-2</c:v>
                </c:pt>
                <c:pt idx="307">
                  <c:v>1.502477E-2</c:v>
                </c:pt>
                <c:pt idx="308">
                  <c:v>1.452736E-2</c:v>
                </c:pt>
                <c:pt idx="309">
                  <c:v>1.5331849999999999E-2</c:v>
                </c:pt>
                <c:pt idx="310">
                  <c:v>1.372758E-2</c:v>
                </c:pt>
                <c:pt idx="311">
                  <c:v>1.756862E-2</c:v>
                </c:pt>
                <c:pt idx="312">
                  <c:v>1.3590939999999999E-2</c:v>
                </c:pt>
                <c:pt idx="313">
                  <c:v>1.4366739999999999E-2</c:v>
                </c:pt>
                <c:pt idx="314">
                  <c:v>1.4986630000000001E-2</c:v>
                </c:pt>
                <c:pt idx="315">
                  <c:v>1.285037E-2</c:v>
                </c:pt>
                <c:pt idx="316">
                  <c:v>1.3692609999999999E-2</c:v>
                </c:pt>
                <c:pt idx="317">
                  <c:v>1.6691029999999999E-2</c:v>
                </c:pt>
                <c:pt idx="318">
                  <c:v>1.561682E-2</c:v>
                </c:pt>
                <c:pt idx="319">
                  <c:v>1.35526E-2</c:v>
                </c:pt>
                <c:pt idx="320">
                  <c:v>1.860819E-2</c:v>
                </c:pt>
                <c:pt idx="321">
                  <c:v>1.5219709999999999E-2</c:v>
                </c:pt>
                <c:pt idx="322">
                  <c:v>1.447178E-2</c:v>
                </c:pt>
                <c:pt idx="323">
                  <c:v>1.6136729999999998E-2</c:v>
                </c:pt>
                <c:pt idx="324">
                  <c:v>1.726973E-2</c:v>
                </c:pt>
                <c:pt idx="325">
                  <c:v>1.490181E-2</c:v>
                </c:pt>
                <c:pt idx="326">
                  <c:v>1.5404340000000001E-2</c:v>
                </c:pt>
                <c:pt idx="327">
                  <c:v>1.5325449999999999E-2</c:v>
                </c:pt>
                <c:pt idx="328">
                  <c:v>1.6991559999999999E-2</c:v>
                </c:pt>
                <c:pt idx="329">
                  <c:v>1.679932E-2</c:v>
                </c:pt>
                <c:pt idx="330">
                  <c:v>1.760608E-2</c:v>
                </c:pt>
                <c:pt idx="331">
                  <c:v>1.5991660000000001E-2</c:v>
                </c:pt>
                <c:pt idx="332">
                  <c:v>1.429331E-2</c:v>
                </c:pt>
                <c:pt idx="333">
                  <c:v>1.5459229999999999E-2</c:v>
                </c:pt>
                <c:pt idx="334">
                  <c:v>1.7547730000000001E-2</c:v>
                </c:pt>
                <c:pt idx="335">
                  <c:v>1.6018640000000001E-2</c:v>
                </c:pt>
                <c:pt idx="336">
                  <c:v>1.778296E-2</c:v>
                </c:pt>
                <c:pt idx="337">
                  <c:v>1.7196739999999999E-2</c:v>
                </c:pt>
                <c:pt idx="338">
                  <c:v>1.462046E-2</c:v>
                </c:pt>
                <c:pt idx="339">
                  <c:v>1.5121590000000001E-2</c:v>
                </c:pt>
                <c:pt idx="340">
                  <c:v>1.4128460000000001E-2</c:v>
                </c:pt>
                <c:pt idx="341">
                  <c:v>1.502504E-2</c:v>
                </c:pt>
                <c:pt idx="342">
                  <c:v>1.8123819999999999E-2</c:v>
                </c:pt>
                <c:pt idx="343">
                  <c:v>1.321169E-2</c:v>
                </c:pt>
                <c:pt idx="344">
                  <c:v>1.5527880000000001E-2</c:v>
                </c:pt>
                <c:pt idx="345">
                  <c:v>1.317082E-2</c:v>
                </c:pt>
                <c:pt idx="346">
                  <c:v>1.4872109999999999E-2</c:v>
                </c:pt>
                <c:pt idx="347">
                  <c:v>1.7925730000000001E-2</c:v>
                </c:pt>
                <c:pt idx="348">
                  <c:v>1.5971639999999999E-2</c:v>
                </c:pt>
                <c:pt idx="349">
                  <c:v>1.7182590000000001E-2</c:v>
                </c:pt>
                <c:pt idx="350">
                  <c:v>1.6033080000000002E-2</c:v>
                </c:pt>
                <c:pt idx="351">
                  <c:v>1.3723310000000001E-2</c:v>
                </c:pt>
                <c:pt idx="352">
                  <c:v>1.6309629999999999E-2</c:v>
                </c:pt>
                <c:pt idx="353">
                  <c:v>1.5892010000000002E-2</c:v>
                </c:pt>
                <c:pt idx="354">
                  <c:v>1.4933099999999999E-2</c:v>
                </c:pt>
                <c:pt idx="355">
                  <c:v>1.5616639999999999E-2</c:v>
                </c:pt>
                <c:pt idx="356">
                  <c:v>1.576116E-2</c:v>
                </c:pt>
                <c:pt idx="357">
                  <c:v>1.8433950000000001E-2</c:v>
                </c:pt>
                <c:pt idx="358">
                  <c:v>1.490499E-2</c:v>
                </c:pt>
                <c:pt idx="359">
                  <c:v>1.6825469999999999E-2</c:v>
                </c:pt>
                <c:pt idx="360">
                  <c:v>1.6428709999999999E-2</c:v>
                </c:pt>
                <c:pt idx="361">
                  <c:v>1.491236E-2</c:v>
                </c:pt>
                <c:pt idx="362">
                  <c:v>1.380815E-2</c:v>
                </c:pt>
                <c:pt idx="363">
                  <c:v>1.541708E-2</c:v>
                </c:pt>
                <c:pt idx="364">
                  <c:v>1.7706840000000001E-2</c:v>
                </c:pt>
                <c:pt idx="365">
                  <c:v>1.6076610000000002E-2</c:v>
                </c:pt>
                <c:pt idx="366">
                  <c:v>1.9238350000000001E-2</c:v>
                </c:pt>
                <c:pt idx="367">
                  <c:v>1.6267670000000001E-2</c:v>
                </c:pt>
                <c:pt idx="368">
                  <c:v>1.670176E-2</c:v>
                </c:pt>
                <c:pt idx="369">
                  <c:v>1.9953289999999999E-2</c:v>
                </c:pt>
                <c:pt idx="370">
                  <c:v>1.3032759999999999E-2</c:v>
                </c:pt>
                <c:pt idx="371">
                  <c:v>1.8155259999999999E-2</c:v>
                </c:pt>
                <c:pt idx="372">
                  <c:v>1.6306810000000001E-2</c:v>
                </c:pt>
                <c:pt idx="373">
                  <c:v>1.2659790000000001E-2</c:v>
                </c:pt>
                <c:pt idx="374">
                  <c:v>1.779654E-2</c:v>
                </c:pt>
                <c:pt idx="375">
                  <c:v>1.4072930000000001E-2</c:v>
                </c:pt>
                <c:pt idx="376">
                  <c:v>1.6425990000000001E-2</c:v>
                </c:pt>
                <c:pt idx="377">
                  <c:v>1.470372E-2</c:v>
                </c:pt>
                <c:pt idx="378">
                  <c:v>1.23797E-2</c:v>
                </c:pt>
                <c:pt idx="379">
                  <c:v>1.5772870000000001E-2</c:v>
                </c:pt>
                <c:pt idx="380">
                  <c:v>1.759985E-2</c:v>
                </c:pt>
                <c:pt idx="381">
                  <c:v>1.426039E-2</c:v>
                </c:pt>
                <c:pt idx="382">
                  <c:v>1.8078380000000002E-2</c:v>
                </c:pt>
                <c:pt idx="383">
                  <c:v>1.4053120000000001E-2</c:v>
                </c:pt>
                <c:pt idx="384">
                  <c:v>1.555786E-2</c:v>
                </c:pt>
                <c:pt idx="385">
                  <c:v>1.3731139999999999E-2</c:v>
                </c:pt>
                <c:pt idx="386">
                  <c:v>1.734192E-2</c:v>
                </c:pt>
                <c:pt idx="387">
                  <c:v>1.5190540000000001E-2</c:v>
                </c:pt>
                <c:pt idx="388">
                  <c:v>1.519001E-2</c:v>
                </c:pt>
                <c:pt idx="389">
                  <c:v>1.6850270000000001E-2</c:v>
                </c:pt>
                <c:pt idx="390">
                  <c:v>1.7104040000000001E-2</c:v>
                </c:pt>
                <c:pt idx="391">
                  <c:v>1.4459410000000001E-2</c:v>
                </c:pt>
                <c:pt idx="392">
                  <c:v>1.7605659999999999E-2</c:v>
                </c:pt>
                <c:pt idx="393">
                  <c:v>1.8496530000000001E-2</c:v>
                </c:pt>
                <c:pt idx="394">
                  <c:v>1.636864E-2</c:v>
                </c:pt>
                <c:pt idx="395">
                  <c:v>1.676969E-2</c:v>
                </c:pt>
                <c:pt idx="396">
                  <c:v>1.685919E-2</c:v>
                </c:pt>
                <c:pt idx="397">
                  <c:v>1.6920210000000001E-2</c:v>
                </c:pt>
                <c:pt idx="398">
                  <c:v>1.7457199999999999E-2</c:v>
                </c:pt>
                <c:pt idx="399">
                  <c:v>1.490476E-2</c:v>
                </c:pt>
                <c:pt idx="400">
                  <c:v>1.5000289999999999E-2</c:v>
                </c:pt>
                <c:pt idx="401">
                  <c:v>1.488076E-2</c:v>
                </c:pt>
                <c:pt idx="402">
                  <c:v>1.5617610000000001E-2</c:v>
                </c:pt>
                <c:pt idx="403">
                  <c:v>1.559545E-2</c:v>
                </c:pt>
                <c:pt idx="404">
                  <c:v>1.5939249999999999E-2</c:v>
                </c:pt>
                <c:pt idx="405">
                  <c:v>1.7542019999999998E-2</c:v>
                </c:pt>
                <c:pt idx="406">
                  <c:v>1.344736E-2</c:v>
                </c:pt>
                <c:pt idx="407">
                  <c:v>2.0468879999999998E-2</c:v>
                </c:pt>
                <c:pt idx="408">
                  <c:v>1.7147269999999999E-2</c:v>
                </c:pt>
                <c:pt idx="409">
                  <c:v>1.795747E-2</c:v>
                </c:pt>
                <c:pt idx="410">
                  <c:v>1.6496090000000001E-2</c:v>
                </c:pt>
                <c:pt idx="411">
                  <c:v>1.6102419999999999E-2</c:v>
                </c:pt>
                <c:pt idx="412">
                  <c:v>1.7139310000000001E-2</c:v>
                </c:pt>
                <c:pt idx="413">
                  <c:v>1.782748E-2</c:v>
                </c:pt>
                <c:pt idx="414">
                  <c:v>1.365704E-2</c:v>
                </c:pt>
                <c:pt idx="415">
                  <c:v>1.5965719999999999E-2</c:v>
                </c:pt>
                <c:pt idx="416">
                  <c:v>1.657577E-2</c:v>
                </c:pt>
                <c:pt idx="417">
                  <c:v>1.6896970000000001E-2</c:v>
                </c:pt>
                <c:pt idx="418">
                  <c:v>1.6516699999999999E-2</c:v>
                </c:pt>
                <c:pt idx="419">
                  <c:v>1.8325790000000002E-2</c:v>
                </c:pt>
                <c:pt idx="420">
                  <c:v>1.743024E-2</c:v>
                </c:pt>
                <c:pt idx="421">
                  <c:v>1.759471E-2</c:v>
                </c:pt>
                <c:pt idx="422">
                  <c:v>1.4459410000000001E-2</c:v>
                </c:pt>
                <c:pt idx="423">
                  <c:v>1.4546389999999999E-2</c:v>
                </c:pt>
                <c:pt idx="424">
                  <c:v>1.395534E-2</c:v>
                </c:pt>
                <c:pt idx="425">
                  <c:v>2.0235489999999998E-2</c:v>
                </c:pt>
                <c:pt idx="426">
                  <c:v>1.7447089999999998E-2</c:v>
                </c:pt>
                <c:pt idx="427">
                  <c:v>1.7498690000000001E-2</c:v>
                </c:pt>
                <c:pt idx="428">
                  <c:v>1.644816E-2</c:v>
                </c:pt>
                <c:pt idx="429">
                  <c:v>1.7366670000000001E-2</c:v>
                </c:pt>
                <c:pt idx="430">
                  <c:v>1.5869149999999999E-2</c:v>
                </c:pt>
                <c:pt idx="431">
                  <c:v>1.2846659999999999E-2</c:v>
                </c:pt>
                <c:pt idx="432">
                  <c:v>1.476937E-2</c:v>
                </c:pt>
                <c:pt idx="433">
                  <c:v>1.6415659999999999E-2</c:v>
                </c:pt>
                <c:pt idx="434">
                  <c:v>1.5974950000000002E-2</c:v>
                </c:pt>
                <c:pt idx="435">
                  <c:v>1.951481E-2</c:v>
                </c:pt>
                <c:pt idx="436">
                  <c:v>1.526449E-2</c:v>
                </c:pt>
                <c:pt idx="437">
                  <c:v>1.6640829999999999E-2</c:v>
                </c:pt>
                <c:pt idx="438">
                  <c:v>1.060503E-2</c:v>
                </c:pt>
                <c:pt idx="439">
                  <c:v>1.2053110000000001E-2</c:v>
                </c:pt>
                <c:pt idx="440">
                  <c:v>1.962763E-2</c:v>
                </c:pt>
                <c:pt idx="441">
                  <c:v>1.6695700000000001E-2</c:v>
                </c:pt>
                <c:pt idx="442">
                  <c:v>1.7724670000000001E-2</c:v>
                </c:pt>
                <c:pt idx="443">
                  <c:v>1.420362E-2</c:v>
                </c:pt>
                <c:pt idx="444">
                  <c:v>1.4102079999999999E-2</c:v>
                </c:pt>
                <c:pt idx="445">
                  <c:v>1.9831250000000002E-2</c:v>
                </c:pt>
                <c:pt idx="446">
                  <c:v>1.528794E-2</c:v>
                </c:pt>
                <c:pt idx="447">
                  <c:v>1.412741E-2</c:v>
                </c:pt>
                <c:pt idx="448">
                  <c:v>1.7474320000000002E-2</c:v>
                </c:pt>
                <c:pt idx="449">
                  <c:v>1.4731319999999999E-2</c:v>
                </c:pt>
                <c:pt idx="450">
                  <c:v>1.6511850000000002E-2</c:v>
                </c:pt>
                <c:pt idx="451">
                  <c:v>1.647272E-2</c:v>
                </c:pt>
                <c:pt idx="452">
                  <c:v>1.7481500000000001E-2</c:v>
                </c:pt>
                <c:pt idx="453">
                  <c:v>1.675451E-2</c:v>
                </c:pt>
                <c:pt idx="454">
                  <c:v>1.7034529999999999E-2</c:v>
                </c:pt>
                <c:pt idx="455">
                  <c:v>1.521047E-2</c:v>
                </c:pt>
                <c:pt idx="456">
                  <c:v>1.670893E-2</c:v>
                </c:pt>
                <c:pt idx="457">
                  <c:v>1.730928E-2</c:v>
                </c:pt>
                <c:pt idx="458">
                  <c:v>1.443966E-2</c:v>
                </c:pt>
                <c:pt idx="459">
                  <c:v>1.55798E-2</c:v>
                </c:pt>
                <c:pt idx="460">
                  <c:v>1.757417E-2</c:v>
                </c:pt>
                <c:pt idx="461">
                  <c:v>1.2511319999999999E-2</c:v>
                </c:pt>
                <c:pt idx="462">
                  <c:v>1.6708959999999998E-2</c:v>
                </c:pt>
                <c:pt idx="463">
                  <c:v>1.8053960000000001E-2</c:v>
                </c:pt>
                <c:pt idx="464">
                  <c:v>1.54927E-2</c:v>
                </c:pt>
                <c:pt idx="465">
                  <c:v>1.66333E-2</c:v>
                </c:pt>
                <c:pt idx="466">
                  <c:v>1.466835E-2</c:v>
                </c:pt>
                <c:pt idx="467">
                  <c:v>1.2700299999999999E-2</c:v>
                </c:pt>
                <c:pt idx="468">
                  <c:v>1.796992E-2</c:v>
                </c:pt>
                <c:pt idx="469">
                  <c:v>1.127191E-2</c:v>
                </c:pt>
                <c:pt idx="470">
                  <c:v>1.556077E-2</c:v>
                </c:pt>
                <c:pt idx="471">
                  <c:v>1.3489920000000001E-2</c:v>
                </c:pt>
                <c:pt idx="472">
                  <c:v>1.7522949999999999E-2</c:v>
                </c:pt>
                <c:pt idx="473">
                  <c:v>1.7344970000000001E-2</c:v>
                </c:pt>
                <c:pt idx="474">
                  <c:v>1.779733E-2</c:v>
                </c:pt>
                <c:pt idx="475">
                  <c:v>1.587796E-2</c:v>
                </c:pt>
                <c:pt idx="476">
                  <c:v>1.5514419999999999E-2</c:v>
                </c:pt>
                <c:pt idx="477">
                  <c:v>1.659449E-2</c:v>
                </c:pt>
                <c:pt idx="478">
                  <c:v>1.5678060000000001E-2</c:v>
                </c:pt>
                <c:pt idx="479">
                  <c:v>1.6101580000000001E-2</c:v>
                </c:pt>
                <c:pt idx="480">
                  <c:v>1.6724360000000001E-2</c:v>
                </c:pt>
                <c:pt idx="481">
                  <c:v>1.64481E-2</c:v>
                </c:pt>
                <c:pt idx="482">
                  <c:v>1.7346790000000001E-2</c:v>
                </c:pt>
                <c:pt idx="483">
                  <c:v>1.7560300000000001E-2</c:v>
                </c:pt>
                <c:pt idx="484">
                  <c:v>1.5450220000000001E-2</c:v>
                </c:pt>
                <c:pt idx="485">
                  <c:v>1.8557299999999999E-2</c:v>
                </c:pt>
                <c:pt idx="486">
                  <c:v>1.833829E-2</c:v>
                </c:pt>
                <c:pt idx="487">
                  <c:v>1.42101E-2</c:v>
                </c:pt>
                <c:pt idx="488">
                  <c:v>1.9928399999999999E-2</c:v>
                </c:pt>
                <c:pt idx="489">
                  <c:v>1.8908790000000002E-2</c:v>
                </c:pt>
                <c:pt idx="490">
                  <c:v>1.5949359999999999E-2</c:v>
                </c:pt>
                <c:pt idx="491">
                  <c:v>1.5277310000000001E-2</c:v>
                </c:pt>
                <c:pt idx="492">
                  <c:v>1.816502E-2</c:v>
                </c:pt>
                <c:pt idx="493">
                  <c:v>1.642184E-2</c:v>
                </c:pt>
                <c:pt idx="494">
                  <c:v>1.649333E-2</c:v>
                </c:pt>
                <c:pt idx="495">
                  <c:v>1.42057E-2</c:v>
                </c:pt>
                <c:pt idx="496">
                  <c:v>1.6997910000000001E-2</c:v>
                </c:pt>
                <c:pt idx="497">
                  <c:v>1.376496E-2</c:v>
                </c:pt>
                <c:pt idx="498">
                  <c:v>1.6912150000000001E-2</c:v>
                </c:pt>
                <c:pt idx="499">
                  <c:v>1.8013729999999999E-2</c:v>
                </c:pt>
                <c:pt idx="500">
                  <c:v>1.7259879999999998E-2</c:v>
                </c:pt>
                <c:pt idx="501">
                  <c:v>1.9871940000000001E-2</c:v>
                </c:pt>
                <c:pt idx="502">
                  <c:v>1.6480359999999999E-2</c:v>
                </c:pt>
                <c:pt idx="503">
                  <c:v>1.692577E-2</c:v>
                </c:pt>
                <c:pt idx="504">
                  <c:v>1.7918190000000001E-2</c:v>
                </c:pt>
                <c:pt idx="505">
                  <c:v>1.7889800000000001E-2</c:v>
                </c:pt>
                <c:pt idx="506">
                  <c:v>1.5005610000000001E-2</c:v>
                </c:pt>
                <c:pt idx="507">
                  <c:v>1.450778E-2</c:v>
                </c:pt>
                <c:pt idx="508">
                  <c:v>1.7191979999999999E-2</c:v>
                </c:pt>
                <c:pt idx="509">
                  <c:v>1.8542179999999998E-2</c:v>
                </c:pt>
                <c:pt idx="510">
                  <c:v>1.711847E-2</c:v>
                </c:pt>
                <c:pt idx="511">
                  <c:v>1.641716E-2</c:v>
                </c:pt>
                <c:pt idx="512">
                  <c:v>1.462814E-2</c:v>
                </c:pt>
                <c:pt idx="513">
                  <c:v>1.636077E-2</c:v>
                </c:pt>
                <c:pt idx="514">
                  <c:v>1.7248719999999999E-2</c:v>
                </c:pt>
                <c:pt idx="515">
                  <c:v>1.6475219999999999E-2</c:v>
                </c:pt>
                <c:pt idx="516">
                  <c:v>1.8596629999999999E-2</c:v>
                </c:pt>
                <c:pt idx="517">
                  <c:v>1.3928940000000001E-2</c:v>
                </c:pt>
                <c:pt idx="518">
                  <c:v>1.5989880000000001E-2</c:v>
                </c:pt>
                <c:pt idx="519">
                  <c:v>1.3848610000000001E-2</c:v>
                </c:pt>
                <c:pt idx="520">
                  <c:v>1.7221899999999998E-2</c:v>
                </c:pt>
                <c:pt idx="521">
                  <c:v>1.6027159999999999E-2</c:v>
                </c:pt>
                <c:pt idx="522">
                  <c:v>1.5247200000000001E-2</c:v>
                </c:pt>
                <c:pt idx="523">
                  <c:v>1.686605E-2</c:v>
                </c:pt>
                <c:pt idx="524">
                  <c:v>1.6519530000000001E-2</c:v>
                </c:pt>
                <c:pt idx="525">
                  <c:v>1.595239E-2</c:v>
                </c:pt>
                <c:pt idx="526">
                  <c:v>1.6912819999999999E-2</c:v>
                </c:pt>
                <c:pt idx="527">
                  <c:v>1.4694769999999999E-2</c:v>
                </c:pt>
                <c:pt idx="528">
                  <c:v>1.953117E-2</c:v>
                </c:pt>
                <c:pt idx="529">
                  <c:v>1.5647680000000001E-2</c:v>
                </c:pt>
                <c:pt idx="530">
                  <c:v>1.8716259999999998E-2</c:v>
                </c:pt>
                <c:pt idx="531">
                  <c:v>1.452254E-2</c:v>
                </c:pt>
                <c:pt idx="532">
                  <c:v>1.5780639999999999E-2</c:v>
                </c:pt>
                <c:pt idx="533">
                  <c:v>1.399539E-2</c:v>
                </c:pt>
                <c:pt idx="534">
                  <c:v>1.8741130000000002E-2</c:v>
                </c:pt>
                <c:pt idx="535">
                  <c:v>1.823959E-2</c:v>
                </c:pt>
                <c:pt idx="536">
                  <c:v>1.578974E-2</c:v>
                </c:pt>
                <c:pt idx="537">
                  <c:v>1.7150039999999998E-2</c:v>
                </c:pt>
                <c:pt idx="538">
                  <c:v>1.8426499999999998E-2</c:v>
                </c:pt>
                <c:pt idx="539">
                  <c:v>1.9880470000000001E-2</c:v>
                </c:pt>
                <c:pt idx="540">
                  <c:v>1.529732E-2</c:v>
                </c:pt>
                <c:pt idx="541">
                  <c:v>1.5494580000000001E-2</c:v>
                </c:pt>
                <c:pt idx="542">
                  <c:v>1.6930210000000001E-2</c:v>
                </c:pt>
                <c:pt idx="543">
                  <c:v>1.8961760000000001E-2</c:v>
                </c:pt>
                <c:pt idx="544">
                  <c:v>1.6950099999999999E-2</c:v>
                </c:pt>
                <c:pt idx="545">
                  <c:v>1.9164469999999999E-2</c:v>
                </c:pt>
                <c:pt idx="546">
                  <c:v>1.6669199999999999E-2</c:v>
                </c:pt>
                <c:pt idx="547">
                  <c:v>1.7219040000000001E-2</c:v>
                </c:pt>
                <c:pt idx="548">
                  <c:v>1.549392E-2</c:v>
                </c:pt>
                <c:pt idx="549">
                  <c:v>1.8450230000000001E-2</c:v>
                </c:pt>
                <c:pt idx="550">
                  <c:v>1.7660749999999999E-2</c:v>
                </c:pt>
                <c:pt idx="551">
                  <c:v>1.795159E-2</c:v>
                </c:pt>
                <c:pt idx="552">
                  <c:v>1.5436439999999999E-2</c:v>
                </c:pt>
                <c:pt idx="553">
                  <c:v>1.7149609999999999E-2</c:v>
                </c:pt>
                <c:pt idx="554">
                  <c:v>1.9249200000000001E-2</c:v>
                </c:pt>
                <c:pt idx="555">
                  <c:v>1.7763749999999998E-2</c:v>
                </c:pt>
                <c:pt idx="556">
                  <c:v>1.803314E-2</c:v>
                </c:pt>
                <c:pt idx="557">
                  <c:v>1.6238140000000002E-2</c:v>
                </c:pt>
                <c:pt idx="558">
                  <c:v>1.8997690000000001E-2</c:v>
                </c:pt>
                <c:pt idx="559">
                  <c:v>1.306091E-2</c:v>
                </c:pt>
                <c:pt idx="560">
                  <c:v>1.7240470000000001E-2</c:v>
                </c:pt>
                <c:pt idx="561">
                  <c:v>1.9757980000000001E-2</c:v>
                </c:pt>
                <c:pt idx="562">
                  <c:v>1.75471E-2</c:v>
                </c:pt>
                <c:pt idx="563">
                  <c:v>1.394366E-2</c:v>
                </c:pt>
                <c:pt idx="564">
                  <c:v>1.6073580000000001E-2</c:v>
                </c:pt>
                <c:pt idx="565">
                  <c:v>1.708577E-2</c:v>
                </c:pt>
                <c:pt idx="566">
                  <c:v>1.6508510000000001E-2</c:v>
                </c:pt>
                <c:pt idx="567">
                  <c:v>1.3529960000000001E-2</c:v>
                </c:pt>
                <c:pt idx="568">
                  <c:v>1.3272920000000001E-2</c:v>
                </c:pt>
                <c:pt idx="569">
                  <c:v>1.752654E-2</c:v>
                </c:pt>
                <c:pt idx="570">
                  <c:v>1.7104009999999999E-2</c:v>
                </c:pt>
                <c:pt idx="571">
                  <c:v>1.7220349999999999E-2</c:v>
                </c:pt>
                <c:pt idx="572">
                  <c:v>1.9206979999999998E-2</c:v>
                </c:pt>
                <c:pt idx="573">
                  <c:v>1.417391E-2</c:v>
                </c:pt>
                <c:pt idx="574">
                  <c:v>1.7438260000000001E-2</c:v>
                </c:pt>
                <c:pt idx="575">
                  <c:v>1.8680570000000001E-2</c:v>
                </c:pt>
                <c:pt idx="576">
                  <c:v>1.9031139999999998E-2</c:v>
                </c:pt>
                <c:pt idx="577">
                  <c:v>1.554845E-2</c:v>
                </c:pt>
                <c:pt idx="578">
                  <c:v>1.6485699999999999E-2</c:v>
                </c:pt>
                <c:pt idx="579">
                  <c:v>2.1946609999999998E-2</c:v>
                </c:pt>
                <c:pt idx="580">
                  <c:v>1.1292780000000001E-2</c:v>
                </c:pt>
                <c:pt idx="581">
                  <c:v>1.441365E-2</c:v>
                </c:pt>
                <c:pt idx="582">
                  <c:v>1.6007939999999998E-2</c:v>
                </c:pt>
                <c:pt idx="583">
                  <c:v>1.7675590000000001E-2</c:v>
                </c:pt>
                <c:pt idx="584">
                  <c:v>1.355572E-2</c:v>
                </c:pt>
                <c:pt idx="585">
                  <c:v>1.5102330000000001E-2</c:v>
                </c:pt>
                <c:pt idx="586">
                  <c:v>1.510624E-2</c:v>
                </c:pt>
                <c:pt idx="587">
                  <c:v>2.030715E-2</c:v>
                </c:pt>
                <c:pt idx="588">
                  <c:v>1.8944320000000001E-2</c:v>
                </c:pt>
                <c:pt idx="589">
                  <c:v>2.1194669999999999E-2</c:v>
                </c:pt>
                <c:pt idx="590">
                  <c:v>1.8495899999999999E-2</c:v>
                </c:pt>
                <c:pt idx="591">
                  <c:v>1.5208950000000001E-2</c:v>
                </c:pt>
                <c:pt idx="592">
                  <c:v>2.0403580000000001E-2</c:v>
                </c:pt>
                <c:pt idx="593">
                  <c:v>2.0464220000000002E-2</c:v>
                </c:pt>
                <c:pt idx="594">
                  <c:v>1.9236110000000001E-2</c:v>
                </c:pt>
                <c:pt idx="595">
                  <c:v>1.6346220000000002E-2</c:v>
                </c:pt>
                <c:pt idx="596">
                  <c:v>1.8562459999999999E-2</c:v>
                </c:pt>
                <c:pt idx="597">
                  <c:v>1.7760499999999999E-2</c:v>
                </c:pt>
                <c:pt idx="598">
                  <c:v>1.6830790000000002E-2</c:v>
                </c:pt>
                <c:pt idx="599">
                  <c:v>1.8414759999999999E-2</c:v>
                </c:pt>
                <c:pt idx="600">
                  <c:v>1.6667459999999999E-2</c:v>
                </c:pt>
                <c:pt idx="601">
                  <c:v>1.6028460000000001E-2</c:v>
                </c:pt>
                <c:pt idx="602">
                  <c:v>1.8629969999999999E-2</c:v>
                </c:pt>
                <c:pt idx="603">
                  <c:v>1.9459319999999999E-2</c:v>
                </c:pt>
                <c:pt idx="604">
                  <c:v>1.654636E-2</c:v>
                </c:pt>
                <c:pt idx="605">
                  <c:v>1.842616E-2</c:v>
                </c:pt>
                <c:pt idx="606">
                  <c:v>2.0489219999999999E-2</c:v>
                </c:pt>
                <c:pt idx="607">
                  <c:v>1.8031060000000002E-2</c:v>
                </c:pt>
                <c:pt idx="608">
                  <c:v>1.99942E-2</c:v>
                </c:pt>
                <c:pt idx="609">
                  <c:v>1.9599709999999999E-2</c:v>
                </c:pt>
                <c:pt idx="610">
                  <c:v>1.5459499999999999E-2</c:v>
                </c:pt>
                <c:pt idx="611">
                  <c:v>1.5964119999999998E-2</c:v>
                </c:pt>
                <c:pt idx="612">
                  <c:v>1.9099700000000001E-2</c:v>
                </c:pt>
                <c:pt idx="613">
                  <c:v>1.981026E-2</c:v>
                </c:pt>
                <c:pt idx="614">
                  <c:v>1.909574E-2</c:v>
                </c:pt>
                <c:pt idx="615">
                  <c:v>1.8230909999999999E-2</c:v>
                </c:pt>
                <c:pt idx="616">
                  <c:v>1.68646E-2</c:v>
                </c:pt>
                <c:pt idx="617">
                  <c:v>1.8756160000000001E-2</c:v>
                </c:pt>
                <c:pt idx="618">
                  <c:v>1.6296970000000001E-2</c:v>
                </c:pt>
                <c:pt idx="619">
                  <c:v>1.8930599999999999E-2</c:v>
                </c:pt>
                <c:pt idx="620">
                  <c:v>1.7107549999999999E-2</c:v>
                </c:pt>
                <c:pt idx="621">
                  <c:v>1.7980619999999999E-2</c:v>
                </c:pt>
                <c:pt idx="622">
                  <c:v>1.780528E-2</c:v>
                </c:pt>
                <c:pt idx="623">
                  <c:v>1.5099420000000001E-2</c:v>
                </c:pt>
                <c:pt idx="624">
                  <c:v>1.8237340000000001E-2</c:v>
                </c:pt>
                <c:pt idx="625">
                  <c:v>1.8649329999999999E-2</c:v>
                </c:pt>
                <c:pt idx="626">
                  <c:v>1.896283E-2</c:v>
                </c:pt>
                <c:pt idx="627">
                  <c:v>2.071125E-2</c:v>
                </c:pt>
                <c:pt idx="628">
                  <c:v>1.5918370000000001E-2</c:v>
                </c:pt>
                <c:pt idx="629">
                  <c:v>1.6208920000000002E-2</c:v>
                </c:pt>
                <c:pt idx="630">
                  <c:v>1.9618770000000001E-2</c:v>
                </c:pt>
                <c:pt idx="631">
                  <c:v>1.8940499999999999E-2</c:v>
                </c:pt>
                <c:pt idx="632">
                  <c:v>1.9068760000000001E-2</c:v>
                </c:pt>
                <c:pt idx="633">
                  <c:v>1.69511E-2</c:v>
                </c:pt>
                <c:pt idx="634">
                  <c:v>1.7481730000000001E-2</c:v>
                </c:pt>
                <c:pt idx="635">
                  <c:v>1.7639200000000001E-2</c:v>
                </c:pt>
                <c:pt idx="636">
                  <c:v>2.2542369999999999E-2</c:v>
                </c:pt>
                <c:pt idx="637">
                  <c:v>1.647175E-2</c:v>
                </c:pt>
                <c:pt idx="638">
                  <c:v>1.708846E-2</c:v>
                </c:pt>
                <c:pt idx="639">
                  <c:v>1.8173910000000001E-2</c:v>
                </c:pt>
                <c:pt idx="640">
                  <c:v>1.868978E-2</c:v>
                </c:pt>
                <c:pt idx="641">
                  <c:v>1.8350660000000001E-2</c:v>
                </c:pt>
                <c:pt idx="642">
                  <c:v>1.995649E-2</c:v>
                </c:pt>
                <c:pt idx="643">
                  <c:v>1.7117609999999998E-2</c:v>
                </c:pt>
                <c:pt idx="644">
                  <c:v>1.6051510000000001E-2</c:v>
                </c:pt>
                <c:pt idx="645">
                  <c:v>1.949211E-2</c:v>
                </c:pt>
                <c:pt idx="646">
                  <c:v>1.507995E-2</c:v>
                </c:pt>
                <c:pt idx="647">
                  <c:v>1.6991030000000001E-2</c:v>
                </c:pt>
                <c:pt idx="648">
                  <c:v>1.659892E-2</c:v>
                </c:pt>
                <c:pt idx="649">
                  <c:v>1.600532E-2</c:v>
                </c:pt>
                <c:pt idx="650">
                  <c:v>1.7551400000000002E-2</c:v>
                </c:pt>
                <c:pt idx="651">
                  <c:v>1.4291109999999999E-2</c:v>
                </c:pt>
                <c:pt idx="652">
                  <c:v>1.9450599999999998E-2</c:v>
                </c:pt>
                <c:pt idx="653">
                  <c:v>1.8434249999999999E-2</c:v>
                </c:pt>
                <c:pt idx="654">
                  <c:v>1.603597E-2</c:v>
                </c:pt>
                <c:pt idx="655">
                  <c:v>1.59995E-2</c:v>
                </c:pt>
                <c:pt idx="656">
                  <c:v>1.9845020000000001E-2</c:v>
                </c:pt>
                <c:pt idx="657">
                  <c:v>1.5824149999999999E-2</c:v>
                </c:pt>
                <c:pt idx="658">
                  <c:v>1.679607E-2</c:v>
                </c:pt>
                <c:pt idx="659">
                  <c:v>1.6148309999999999E-2</c:v>
                </c:pt>
                <c:pt idx="660">
                  <c:v>1.9777869999999999E-2</c:v>
                </c:pt>
                <c:pt idx="661">
                  <c:v>1.9826529999999998E-2</c:v>
                </c:pt>
                <c:pt idx="662">
                  <c:v>2.268587E-2</c:v>
                </c:pt>
                <c:pt idx="663">
                  <c:v>2.1399950000000001E-2</c:v>
                </c:pt>
                <c:pt idx="664">
                  <c:v>1.8516930000000001E-2</c:v>
                </c:pt>
                <c:pt idx="665">
                  <c:v>1.6877739999999999E-2</c:v>
                </c:pt>
                <c:pt idx="666">
                  <c:v>1.7270230000000001E-2</c:v>
                </c:pt>
                <c:pt idx="667">
                  <c:v>1.6845929999999999E-2</c:v>
                </c:pt>
                <c:pt idx="668">
                  <c:v>1.996303E-2</c:v>
                </c:pt>
                <c:pt idx="669">
                  <c:v>1.80787E-2</c:v>
                </c:pt>
                <c:pt idx="670">
                  <c:v>2.0656319999999999E-2</c:v>
                </c:pt>
                <c:pt idx="671">
                  <c:v>1.8606569999999999E-2</c:v>
                </c:pt>
                <c:pt idx="672">
                  <c:v>2.0520170000000001E-2</c:v>
                </c:pt>
                <c:pt idx="673">
                  <c:v>1.907114E-2</c:v>
                </c:pt>
                <c:pt idx="674">
                  <c:v>1.672564E-2</c:v>
                </c:pt>
                <c:pt idx="675">
                  <c:v>1.6546729999999999E-2</c:v>
                </c:pt>
                <c:pt idx="676">
                  <c:v>2.008534E-2</c:v>
                </c:pt>
                <c:pt idx="677">
                  <c:v>1.9155709999999999E-2</c:v>
                </c:pt>
                <c:pt idx="678">
                  <c:v>1.6858430000000001E-2</c:v>
                </c:pt>
                <c:pt idx="679">
                  <c:v>1.506763E-2</c:v>
                </c:pt>
                <c:pt idx="680">
                  <c:v>2.0474869999999999E-2</c:v>
                </c:pt>
                <c:pt idx="681">
                  <c:v>1.619526E-2</c:v>
                </c:pt>
                <c:pt idx="682">
                  <c:v>1.649598E-2</c:v>
                </c:pt>
                <c:pt idx="683">
                  <c:v>1.8130159999999999E-2</c:v>
                </c:pt>
                <c:pt idx="684">
                  <c:v>2.0519840000000001E-2</c:v>
                </c:pt>
                <c:pt idx="685">
                  <c:v>1.6768709999999999E-2</c:v>
                </c:pt>
                <c:pt idx="686">
                  <c:v>1.759144E-2</c:v>
                </c:pt>
                <c:pt idx="687">
                  <c:v>1.8273939999999999E-2</c:v>
                </c:pt>
                <c:pt idx="688">
                  <c:v>1.536153E-2</c:v>
                </c:pt>
                <c:pt idx="689">
                  <c:v>1.8795309999999999E-2</c:v>
                </c:pt>
                <c:pt idx="690">
                  <c:v>1.920869E-2</c:v>
                </c:pt>
                <c:pt idx="691">
                  <c:v>1.991074E-2</c:v>
                </c:pt>
                <c:pt idx="692">
                  <c:v>1.9487310000000001E-2</c:v>
                </c:pt>
                <c:pt idx="693">
                  <c:v>1.7361939999999999E-2</c:v>
                </c:pt>
                <c:pt idx="694">
                  <c:v>1.4393339999999999E-2</c:v>
                </c:pt>
                <c:pt idx="695">
                  <c:v>1.8284100000000001E-2</c:v>
                </c:pt>
                <c:pt idx="696">
                  <c:v>1.7949300000000001E-2</c:v>
                </c:pt>
                <c:pt idx="697">
                  <c:v>1.6284710000000001E-2</c:v>
                </c:pt>
                <c:pt idx="698">
                  <c:v>1.7848079999999999E-2</c:v>
                </c:pt>
                <c:pt idx="699">
                  <c:v>1.769753E-2</c:v>
                </c:pt>
                <c:pt idx="700">
                  <c:v>1.5903250000000001E-2</c:v>
                </c:pt>
                <c:pt idx="701">
                  <c:v>1.853759E-2</c:v>
                </c:pt>
                <c:pt idx="702">
                  <c:v>1.655042E-2</c:v>
                </c:pt>
                <c:pt idx="703">
                  <c:v>2.0233649999999999E-2</c:v>
                </c:pt>
                <c:pt idx="704">
                  <c:v>1.753207E-2</c:v>
                </c:pt>
                <c:pt idx="705">
                  <c:v>2.0329900000000001E-2</c:v>
                </c:pt>
                <c:pt idx="706">
                  <c:v>1.8598429999999999E-2</c:v>
                </c:pt>
                <c:pt idx="707">
                  <c:v>2.0219089999999999E-2</c:v>
                </c:pt>
                <c:pt idx="708">
                  <c:v>1.6299190000000002E-2</c:v>
                </c:pt>
                <c:pt idx="709">
                  <c:v>1.9879480000000001E-2</c:v>
                </c:pt>
                <c:pt idx="710">
                  <c:v>1.6053600000000001E-2</c:v>
                </c:pt>
                <c:pt idx="711">
                  <c:v>1.6377920000000001E-2</c:v>
                </c:pt>
                <c:pt idx="712">
                  <c:v>1.697968E-2</c:v>
                </c:pt>
                <c:pt idx="713">
                  <c:v>1.8947169999999999E-2</c:v>
                </c:pt>
                <c:pt idx="714">
                  <c:v>2.215818E-2</c:v>
                </c:pt>
                <c:pt idx="715">
                  <c:v>1.6755829999999999E-2</c:v>
                </c:pt>
                <c:pt idx="716">
                  <c:v>2.2764969999999999E-2</c:v>
                </c:pt>
                <c:pt idx="717">
                  <c:v>1.8393199999999998E-2</c:v>
                </c:pt>
                <c:pt idx="718">
                  <c:v>1.7890349999999999E-2</c:v>
                </c:pt>
                <c:pt idx="719">
                  <c:v>1.963637E-2</c:v>
                </c:pt>
                <c:pt idx="720">
                  <c:v>1.7768889999999999E-2</c:v>
                </c:pt>
                <c:pt idx="721">
                  <c:v>2.1317889999999999E-2</c:v>
                </c:pt>
                <c:pt idx="722">
                  <c:v>1.8767430000000002E-2</c:v>
                </c:pt>
                <c:pt idx="723">
                  <c:v>1.724268E-2</c:v>
                </c:pt>
                <c:pt idx="724">
                  <c:v>1.28322E-2</c:v>
                </c:pt>
                <c:pt idx="725">
                  <c:v>1.5270830000000001E-2</c:v>
                </c:pt>
                <c:pt idx="726">
                  <c:v>2.0914800000000001E-2</c:v>
                </c:pt>
                <c:pt idx="727">
                  <c:v>2.0026080000000002E-2</c:v>
                </c:pt>
                <c:pt idx="728">
                  <c:v>1.8681110000000001E-2</c:v>
                </c:pt>
                <c:pt idx="729">
                  <c:v>2.3245890000000002E-2</c:v>
                </c:pt>
                <c:pt idx="730">
                  <c:v>1.869848E-2</c:v>
                </c:pt>
                <c:pt idx="731">
                  <c:v>1.5005360000000001E-2</c:v>
                </c:pt>
                <c:pt idx="732">
                  <c:v>2.0893269999999999E-2</c:v>
                </c:pt>
                <c:pt idx="733">
                  <c:v>2.070286E-2</c:v>
                </c:pt>
                <c:pt idx="734">
                  <c:v>1.5456579999999999E-2</c:v>
                </c:pt>
                <c:pt idx="735">
                  <c:v>1.8032159999999998E-2</c:v>
                </c:pt>
                <c:pt idx="736">
                  <c:v>2.101573E-2</c:v>
                </c:pt>
                <c:pt idx="737">
                  <c:v>1.690649E-2</c:v>
                </c:pt>
                <c:pt idx="738">
                  <c:v>1.8036750000000001E-2</c:v>
                </c:pt>
                <c:pt idx="739">
                  <c:v>1.7603569999999999E-2</c:v>
                </c:pt>
                <c:pt idx="740">
                  <c:v>1.9623149999999999E-2</c:v>
                </c:pt>
                <c:pt idx="741">
                  <c:v>2.014614E-2</c:v>
                </c:pt>
                <c:pt idx="742">
                  <c:v>1.9219920000000001E-2</c:v>
                </c:pt>
                <c:pt idx="743">
                  <c:v>1.7439030000000001E-2</c:v>
                </c:pt>
                <c:pt idx="744">
                  <c:v>1.6352809999999999E-2</c:v>
                </c:pt>
                <c:pt idx="745">
                  <c:v>1.8055410000000001E-2</c:v>
                </c:pt>
                <c:pt idx="746">
                  <c:v>1.8016540000000001E-2</c:v>
                </c:pt>
                <c:pt idx="747">
                  <c:v>1.6629149999999999E-2</c:v>
                </c:pt>
                <c:pt idx="748">
                  <c:v>1.788259E-2</c:v>
                </c:pt>
                <c:pt idx="749">
                  <c:v>1.969574E-2</c:v>
                </c:pt>
                <c:pt idx="750">
                  <c:v>1.8169919999999999E-2</c:v>
                </c:pt>
                <c:pt idx="751">
                  <c:v>2.060818E-2</c:v>
                </c:pt>
                <c:pt idx="752">
                  <c:v>2.0111489999999999E-2</c:v>
                </c:pt>
                <c:pt idx="753">
                  <c:v>1.9167670000000001E-2</c:v>
                </c:pt>
                <c:pt idx="754">
                  <c:v>1.478963E-2</c:v>
                </c:pt>
                <c:pt idx="755">
                  <c:v>1.7998569999999998E-2</c:v>
                </c:pt>
                <c:pt idx="756">
                  <c:v>2.030759E-2</c:v>
                </c:pt>
                <c:pt idx="757">
                  <c:v>1.711791E-2</c:v>
                </c:pt>
                <c:pt idx="758">
                  <c:v>1.9309840000000002E-2</c:v>
                </c:pt>
                <c:pt idx="759">
                  <c:v>1.7113300000000001E-2</c:v>
                </c:pt>
                <c:pt idx="760">
                  <c:v>1.6582980000000001E-2</c:v>
                </c:pt>
                <c:pt idx="761">
                  <c:v>1.6813040000000001E-2</c:v>
                </c:pt>
                <c:pt idx="762">
                  <c:v>1.7192969999999998E-2</c:v>
                </c:pt>
                <c:pt idx="763">
                  <c:v>1.416191E-2</c:v>
                </c:pt>
                <c:pt idx="764">
                  <c:v>2.3259720000000001E-2</c:v>
                </c:pt>
                <c:pt idx="765">
                  <c:v>1.7294339999999998E-2</c:v>
                </c:pt>
                <c:pt idx="766">
                  <c:v>1.3764200000000001E-2</c:v>
                </c:pt>
                <c:pt idx="767">
                  <c:v>1.740744E-2</c:v>
                </c:pt>
                <c:pt idx="768">
                  <c:v>1.8840300000000001E-2</c:v>
                </c:pt>
                <c:pt idx="769">
                  <c:v>1.453636E-2</c:v>
                </c:pt>
                <c:pt idx="770">
                  <c:v>2.0369430000000001E-2</c:v>
                </c:pt>
                <c:pt idx="771">
                  <c:v>1.8808310000000002E-2</c:v>
                </c:pt>
                <c:pt idx="772">
                  <c:v>1.7802709999999999E-2</c:v>
                </c:pt>
                <c:pt idx="773">
                  <c:v>1.9408640000000001E-2</c:v>
                </c:pt>
                <c:pt idx="774">
                  <c:v>1.7082389999999999E-2</c:v>
                </c:pt>
                <c:pt idx="775">
                  <c:v>1.9128180000000002E-2</c:v>
                </c:pt>
                <c:pt idx="776">
                  <c:v>1.951721E-2</c:v>
                </c:pt>
                <c:pt idx="777">
                  <c:v>1.856522E-2</c:v>
                </c:pt>
                <c:pt idx="778">
                  <c:v>1.5060219999999999E-2</c:v>
                </c:pt>
                <c:pt idx="779">
                  <c:v>1.639885E-2</c:v>
                </c:pt>
                <c:pt idx="780">
                  <c:v>1.836322E-2</c:v>
                </c:pt>
                <c:pt idx="781">
                  <c:v>1.7515719999999999E-2</c:v>
                </c:pt>
                <c:pt idx="782">
                  <c:v>2.0158550000000001E-2</c:v>
                </c:pt>
                <c:pt idx="783">
                  <c:v>2.0364730000000001E-2</c:v>
                </c:pt>
                <c:pt idx="784">
                  <c:v>1.9918539999999998E-2</c:v>
                </c:pt>
                <c:pt idx="785">
                  <c:v>2.0549149999999999E-2</c:v>
                </c:pt>
                <c:pt idx="786">
                  <c:v>1.9254810000000001E-2</c:v>
                </c:pt>
                <c:pt idx="787">
                  <c:v>1.7131629999999998E-2</c:v>
                </c:pt>
                <c:pt idx="788">
                  <c:v>1.734225E-2</c:v>
                </c:pt>
                <c:pt idx="789">
                  <c:v>2.0334720000000001E-2</c:v>
                </c:pt>
                <c:pt idx="790">
                  <c:v>1.8558660000000001E-2</c:v>
                </c:pt>
                <c:pt idx="791">
                  <c:v>1.6664000000000002E-2</c:v>
                </c:pt>
                <c:pt idx="792">
                  <c:v>1.7708330000000001E-2</c:v>
                </c:pt>
                <c:pt idx="793">
                  <c:v>1.6976390000000001E-2</c:v>
                </c:pt>
                <c:pt idx="794">
                  <c:v>1.9756840000000001E-2</c:v>
                </c:pt>
                <c:pt idx="795">
                  <c:v>1.7228210000000001E-2</c:v>
                </c:pt>
                <c:pt idx="796">
                  <c:v>1.9729050000000001E-2</c:v>
                </c:pt>
                <c:pt idx="797">
                  <c:v>1.992352E-2</c:v>
                </c:pt>
                <c:pt idx="798">
                  <c:v>2.0215480000000001E-2</c:v>
                </c:pt>
                <c:pt idx="799">
                  <c:v>1.8352730000000001E-2</c:v>
                </c:pt>
                <c:pt idx="800">
                  <c:v>2.1668070000000001E-2</c:v>
                </c:pt>
                <c:pt idx="801">
                  <c:v>1.871074E-2</c:v>
                </c:pt>
                <c:pt idx="802">
                  <c:v>2.0804759999999999E-2</c:v>
                </c:pt>
                <c:pt idx="803">
                  <c:v>1.6876439999999999E-2</c:v>
                </c:pt>
                <c:pt idx="804">
                  <c:v>1.497852E-2</c:v>
                </c:pt>
                <c:pt idx="805">
                  <c:v>2.115001E-2</c:v>
                </c:pt>
                <c:pt idx="806">
                  <c:v>1.7132950000000001E-2</c:v>
                </c:pt>
                <c:pt idx="807">
                  <c:v>1.771994E-2</c:v>
                </c:pt>
                <c:pt idx="808">
                  <c:v>2.0638259999999999E-2</c:v>
                </c:pt>
                <c:pt idx="809">
                  <c:v>2.0703369999999999E-2</c:v>
                </c:pt>
                <c:pt idx="810">
                  <c:v>1.6392529999999999E-2</c:v>
                </c:pt>
                <c:pt idx="811">
                  <c:v>1.8551310000000001E-2</c:v>
                </c:pt>
                <c:pt idx="812">
                  <c:v>1.510453E-2</c:v>
                </c:pt>
                <c:pt idx="813">
                  <c:v>1.910734E-2</c:v>
                </c:pt>
                <c:pt idx="814">
                  <c:v>1.6746520000000001E-2</c:v>
                </c:pt>
                <c:pt idx="815">
                  <c:v>1.8527760000000001E-2</c:v>
                </c:pt>
                <c:pt idx="816">
                  <c:v>2.0054470000000001E-2</c:v>
                </c:pt>
                <c:pt idx="817">
                  <c:v>1.9918749999999999E-2</c:v>
                </c:pt>
                <c:pt idx="818">
                  <c:v>2.057964E-2</c:v>
                </c:pt>
                <c:pt idx="819">
                  <c:v>2.1184499999999998E-2</c:v>
                </c:pt>
                <c:pt idx="820">
                  <c:v>2.0174560000000001E-2</c:v>
                </c:pt>
                <c:pt idx="821">
                  <c:v>1.962916E-2</c:v>
                </c:pt>
                <c:pt idx="822">
                  <c:v>1.7626300000000001E-2</c:v>
                </c:pt>
                <c:pt idx="823">
                  <c:v>2.0454549999999998E-2</c:v>
                </c:pt>
                <c:pt idx="824">
                  <c:v>1.7887719999999999E-2</c:v>
                </c:pt>
                <c:pt idx="825">
                  <c:v>1.7593870000000001E-2</c:v>
                </c:pt>
                <c:pt idx="826">
                  <c:v>1.793471E-2</c:v>
                </c:pt>
                <c:pt idx="827">
                  <c:v>1.7527520000000001E-2</c:v>
                </c:pt>
                <c:pt idx="828">
                  <c:v>2.0254680000000001E-2</c:v>
                </c:pt>
                <c:pt idx="829">
                  <c:v>1.995968E-2</c:v>
                </c:pt>
                <c:pt idx="830">
                  <c:v>1.8768050000000001E-2</c:v>
                </c:pt>
                <c:pt idx="831">
                  <c:v>1.750939E-2</c:v>
                </c:pt>
                <c:pt idx="832">
                  <c:v>1.8362389999999999E-2</c:v>
                </c:pt>
                <c:pt idx="833">
                  <c:v>1.8696239999999999E-2</c:v>
                </c:pt>
                <c:pt idx="834">
                  <c:v>1.874222E-2</c:v>
                </c:pt>
                <c:pt idx="835">
                  <c:v>2.0026390000000002E-2</c:v>
                </c:pt>
                <c:pt idx="836">
                  <c:v>1.772234E-2</c:v>
                </c:pt>
                <c:pt idx="837">
                  <c:v>2.1287750000000001E-2</c:v>
                </c:pt>
                <c:pt idx="838">
                  <c:v>1.7611419999999999E-2</c:v>
                </c:pt>
                <c:pt idx="839">
                  <c:v>1.79344E-2</c:v>
                </c:pt>
                <c:pt idx="840">
                  <c:v>1.9669099999999998E-2</c:v>
                </c:pt>
                <c:pt idx="841">
                  <c:v>2.028783E-2</c:v>
                </c:pt>
                <c:pt idx="842">
                  <c:v>1.786283E-2</c:v>
                </c:pt>
                <c:pt idx="843">
                  <c:v>1.93032E-2</c:v>
                </c:pt>
                <c:pt idx="844">
                  <c:v>1.9172209999999999E-2</c:v>
                </c:pt>
                <c:pt idx="845">
                  <c:v>1.9027329999999999E-2</c:v>
                </c:pt>
                <c:pt idx="846">
                  <c:v>1.7665380000000001E-2</c:v>
                </c:pt>
                <c:pt idx="847">
                  <c:v>1.9222369999999999E-2</c:v>
                </c:pt>
                <c:pt idx="848">
                  <c:v>1.8631089999999999E-2</c:v>
                </c:pt>
                <c:pt idx="849">
                  <c:v>2.0437670000000002E-2</c:v>
                </c:pt>
                <c:pt idx="850">
                  <c:v>1.7572730000000002E-2</c:v>
                </c:pt>
                <c:pt idx="851">
                  <c:v>2.0004669999999999E-2</c:v>
                </c:pt>
                <c:pt idx="852">
                  <c:v>2.0728719999999999E-2</c:v>
                </c:pt>
                <c:pt idx="853">
                  <c:v>1.925955E-2</c:v>
                </c:pt>
                <c:pt idx="854">
                  <c:v>1.8249089999999999E-2</c:v>
                </c:pt>
                <c:pt idx="855">
                  <c:v>1.8767530000000001E-2</c:v>
                </c:pt>
                <c:pt idx="856">
                  <c:v>1.712851E-2</c:v>
                </c:pt>
                <c:pt idx="857">
                  <c:v>1.9753650000000001E-2</c:v>
                </c:pt>
                <c:pt idx="858">
                  <c:v>1.8701860000000001E-2</c:v>
                </c:pt>
                <c:pt idx="859">
                  <c:v>1.8945460000000001E-2</c:v>
                </c:pt>
                <c:pt idx="860">
                  <c:v>1.5003819999999999E-2</c:v>
                </c:pt>
                <c:pt idx="861">
                  <c:v>1.8535949999999999E-2</c:v>
                </c:pt>
                <c:pt idx="862">
                  <c:v>1.5637930000000001E-2</c:v>
                </c:pt>
                <c:pt idx="863">
                  <c:v>1.7575770000000001E-2</c:v>
                </c:pt>
                <c:pt idx="864">
                  <c:v>2.14705E-2</c:v>
                </c:pt>
                <c:pt idx="865">
                  <c:v>1.65696E-2</c:v>
                </c:pt>
                <c:pt idx="866">
                  <c:v>1.7618459999999999E-2</c:v>
                </c:pt>
                <c:pt idx="867">
                  <c:v>1.6796740000000001E-2</c:v>
                </c:pt>
                <c:pt idx="868">
                  <c:v>1.6868770000000002E-2</c:v>
                </c:pt>
                <c:pt idx="869">
                  <c:v>2.153134E-2</c:v>
                </c:pt>
                <c:pt idx="870">
                  <c:v>1.9108799999999999E-2</c:v>
                </c:pt>
                <c:pt idx="871">
                  <c:v>1.8870020000000001E-2</c:v>
                </c:pt>
                <c:pt idx="872">
                  <c:v>1.8481919999999999E-2</c:v>
                </c:pt>
                <c:pt idx="873">
                  <c:v>2.0060729999999999E-2</c:v>
                </c:pt>
                <c:pt idx="874">
                  <c:v>2.1040619999999999E-2</c:v>
                </c:pt>
                <c:pt idx="875">
                  <c:v>1.763048E-2</c:v>
                </c:pt>
                <c:pt idx="876">
                  <c:v>1.510587E-2</c:v>
                </c:pt>
                <c:pt idx="877">
                  <c:v>1.8893099999999999E-2</c:v>
                </c:pt>
                <c:pt idx="878">
                  <c:v>2.0823540000000001E-2</c:v>
                </c:pt>
                <c:pt idx="879">
                  <c:v>1.762675E-2</c:v>
                </c:pt>
                <c:pt idx="880">
                  <c:v>1.520613E-2</c:v>
                </c:pt>
                <c:pt idx="881">
                  <c:v>1.623486E-2</c:v>
                </c:pt>
                <c:pt idx="882">
                  <c:v>1.9015130000000002E-2</c:v>
                </c:pt>
                <c:pt idx="883">
                  <c:v>2.01034E-2</c:v>
                </c:pt>
                <c:pt idx="884">
                  <c:v>2.017499E-2</c:v>
                </c:pt>
                <c:pt idx="885">
                  <c:v>1.8091650000000001E-2</c:v>
                </c:pt>
                <c:pt idx="886">
                  <c:v>2.2128169999999999E-2</c:v>
                </c:pt>
                <c:pt idx="887">
                  <c:v>1.8874720000000001E-2</c:v>
                </c:pt>
                <c:pt idx="888">
                  <c:v>2.0134869999999999E-2</c:v>
                </c:pt>
                <c:pt idx="889">
                  <c:v>1.7762239999999999E-2</c:v>
                </c:pt>
                <c:pt idx="890">
                  <c:v>2.145296E-2</c:v>
                </c:pt>
                <c:pt idx="891">
                  <c:v>2.1405199999999999E-2</c:v>
                </c:pt>
                <c:pt idx="892">
                  <c:v>2.3625839999999999E-2</c:v>
                </c:pt>
                <c:pt idx="893">
                  <c:v>2.0570970000000001E-2</c:v>
                </c:pt>
                <c:pt idx="894">
                  <c:v>1.660406E-2</c:v>
                </c:pt>
                <c:pt idx="895">
                  <c:v>1.862751E-2</c:v>
                </c:pt>
                <c:pt idx="896">
                  <c:v>1.703561E-2</c:v>
                </c:pt>
                <c:pt idx="897">
                  <c:v>1.8789549999999999E-2</c:v>
                </c:pt>
                <c:pt idx="898">
                  <c:v>2.1086440000000001E-2</c:v>
                </c:pt>
                <c:pt idx="899">
                  <c:v>1.7539320000000001E-2</c:v>
                </c:pt>
                <c:pt idx="900">
                  <c:v>-0.1967933</c:v>
                </c:pt>
                <c:pt idx="901">
                  <c:v>-0.14575830000000001</c:v>
                </c:pt>
                <c:pt idx="902">
                  <c:v>-0.11547830000000001</c:v>
                </c:pt>
                <c:pt idx="903">
                  <c:v>-9.4358839999999999E-2</c:v>
                </c:pt>
                <c:pt idx="904">
                  <c:v>-8.3871509999999996E-2</c:v>
                </c:pt>
                <c:pt idx="905">
                  <c:v>-7.625875E-2</c:v>
                </c:pt>
                <c:pt idx="906">
                  <c:v>-7.8105670000000002E-2</c:v>
                </c:pt>
                <c:pt idx="907">
                  <c:v>-8.5607639999999999E-2</c:v>
                </c:pt>
                <c:pt idx="908">
                  <c:v>-8.7746649999999995E-2</c:v>
                </c:pt>
                <c:pt idx="909">
                  <c:v>-8.9812959999999997E-2</c:v>
                </c:pt>
                <c:pt idx="910">
                  <c:v>-9.3380240000000003E-2</c:v>
                </c:pt>
                <c:pt idx="911">
                  <c:v>-9.6825869999999994E-2</c:v>
                </c:pt>
                <c:pt idx="912">
                  <c:v>-0.10046960000000001</c:v>
                </c:pt>
                <c:pt idx="913">
                  <c:v>-0.1057797</c:v>
                </c:pt>
                <c:pt idx="914">
                  <c:v>-0.1097368</c:v>
                </c:pt>
                <c:pt idx="915">
                  <c:v>-0.10815760000000001</c:v>
                </c:pt>
                <c:pt idx="916">
                  <c:v>-0.11721669999999999</c:v>
                </c:pt>
                <c:pt idx="917">
                  <c:v>-0.11845799999999999</c:v>
                </c:pt>
                <c:pt idx="918">
                  <c:v>-0.12179379999999999</c:v>
                </c:pt>
                <c:pt idx="919">
                  <c:v>-0.1250078</c:v>
                </c:pt>
                <c:pt idx="920">
                  <c:v>-0.12727279999999999</c:v>
                </c:pt>
                <c:pt idx="921">
                  <c:v>-0.12975929999999999</c:v>
                </c:pt>
                <c:pt idx="922">
                  <c:v>-0.12979019999999999</c:v>
                </c:pt>
                <c:pt idx="923">
                  <c:v>-0.1357584</c:v>
                </c:pt>
                <c:pt idx="924">
                  <c:v>-0.13409969999999999</c:v>
                </c:pt>
                <c:pt idx="925">
                  <c:v>-0.13553760000000001</c:v>
                </c:pt>
                <c:pt idx="926">
                  <c:v>-0.13864029999999999</c:v>
                </c:pt>
                <c:pt idx="927">
                  <c:v>-0.13677590000000001</c:v>
                </c:pt>
                <c:pt idx="928">
                  <c:v>-0.14224439999999999</c:v>
                </c:pt>
                <c:pt idx="929">
                  <c:v>-0.1437225</c:v>
                </c:pt>
                <c:pt idx="930">
                  <c:v>-0.1459288</c:v>
                </c:pt>
                <c:pt idx="931">
                  <c:v>-0.1485447</c:v>
                </c:pt>
                <c:pt idx="932">
                  <c:v>-0.14991550000000001</c:v>
                </c:pt>
                <c:pt idx="933">
                  <c:v>-0.15272530000000001</c:v>
                </c:pt>
                <c:pt idx="934">
                  <c:v>-0.1509682</c:v>
                </c:pt>
                <c:pt idx="935">
                  <c:v>-0.1550349</c:v>
                </c:pt>
                <c:pt idx="936">
                  <c:v>-0.1562501</c:v>
                </c:pt>
                <c:pt idx="937">
                  <c:v>-0.15542339999999999</c:v>
                </c:pt>
                <c:pt idx="938">
                  <c:v>-0.15797249999999999</c:v>
                </c:pt>
                <c:pt idx="939">
                  <c:v>-0.16185369999999999</c:v>
                </c:pt>
                <c:pt idx="940">
                  <c:v>-0.15915280000000001</c:v>
                </c:pt>
                <c:pt idx="941">
                  <c:v>-0.16283139999999999</c:v>
                </c:pt>
                <c:pt idx="942">
                  <c:v>-0.16211059999999999</c:v>
                </c:pt>
                <c:pt idx="943">
                  <c:v>-0.16150529999999999</c:v>
                </c:pt>
                <c:pt idx="944">
                  <c:v>-0.16580549999999999</c:v>
                </c:pt>
                <c:pt idx="945">
                  <c:v>-0.16314770000000001</c:v>
                </c:pt>
                <c:pt idx="946">
                  <c:v>-0.16770260000000001</c:v>
                </c:pt>
                <c:pt idx="947">
                  <c:v>-0.17528440000000001</c:v>
                </c:pt>
                <c:pt idx="948">
                  <c:v>-0.1725498</c:v>
                </c:pt>
                <c:pt idx="949">
                  <c:v>-0.1736</c:v>
                </c:pt>
                <c:pt idx="950">
                  <c:v>-0.17294909999999999</c:v>
                </c:pt>
                <c:pt idx="951">
                  <c:v>-0.1767263</c:v>
                </c:pt>
                <c:pt idx="952">
                  <c:v>-0.17253560000000001</c:v>
                </c:pt>
                <c:pt idx="953">
                  <c:v>-0.17678659999999999</c:v>
                </c:pt>
                <c:pt idx="954">
                  <c:v>-0.17855579999999999</c:v>
                </c:pt>
                <c:pt idx="955">
                  <c:v>-0.17752299999999999</c:v>
                </c:pt>
                <c:pt idx="956">
                  <c:v>-0.17900389999999999</c:v>
                </c:pt>
                <c:pt idx="957">
                  <c:v>-0.18475510000000001</c:v>
                </c:pt>
                <c:pt idx="958">
                  <c:v>-0.183891</c:v>
                </c:pt>
                <c:pt idx="959">
                  <c:v>-0.18202109999999999</c:v>
                </c:pt>
                <c:pt idx="960">
                  <c:v>-0.18441589999999999</c:v>
                </c:pt>
                <c:pt idx="961">
                  <c:v>-0.1882528</c:v>
                </c:pt>
                <c:pt idx="962">
                  <c:v>-0.18667929999999999</c:v>
                </c:pt>
                <c:pt idx="963">
                  <c:v>-0.18847800000000001</c:v>
                </c:pt>
                <c:pt idx="964">
                  <c:v>-0.18727079999999999</c:v>
                </c:pt>
                <c:pt idx="965">
                  <c:v>-0.19113450000000001</c:v>
                </c:pt>
                <c:pt idx="966">
                  <c:v>-0.1909679</c:v>
                </c:pt>
                <c:pt idx="967">
                  <c:v>-0.19083739999999999</c:v>
                </c:pt>
                <c:pt idx="968">
                  <c:v>-0.19320909999999999</c:v>
                </c:pt>
                <c:pt idx="969">
                  <c:v>-0.1926533</c:v>
                </c:pt>
                <c:pt idx="970">
                  <c:v>-0.19268109999999999</c:v>
                </c:pt>
                <c:pt idx="971">
                  <c:v>-0.19466410000000001</c:v>
                </c:pt>
                <c:pt idx="972">
                  <c:v>-0.19192970000000001</c:v>
                </c:pt>
                <c:pt idx="973">
                  <c:v>-0.19456909999999999</c:v>
                </c:pt>
                <c:pt idx="974">
                  <c:v>-0.1951899</c:v>
                </c:pt>
                <c:pt idx="975">
                  <c:v>-0.19592109999999999</c:v>
                </c:pt>
                <c:pt idx="976">
                  <c:v>-0.1976253</c:v>
                </c:pt>
                <c:pt idx="977">
                  <c:v>-0.19646440000000001</c:v>
                </c:pt>
                <c:pt idx="978">
                  <c:v>-0.19760220000000001</c:v>
                </c:pt>
                <c:pt idx="979">
                  <c:v>-0.1994619</c:v>
                </c:pt>
                <c:pt idx="980">
                  <c:v>-0.202824</c:v>
                </c:pt>
                <c:pt idx="981">
                  <c:v>-0.199961</c:v>
                </c:pt>
                <c:pt idx="982">
                  <c:v>-0.20011000000000001</c:v>
                </c:pt>
                <c:pt idx="983">
                  <c:v>-0.20180229999999999</c:v>
                </c:pt>
                <c:pt idx="984">
                  <c:v>-0.20330010000000001</c:v>
                </c:pt>
                <c:pt idx="985">
                  <c:v>-0.2057147</c:v>
                </c:pt>
                <c:pt idx="986">
                  <c:v>-0.204069</c:v>
                </c:pt>
                <c:pt idx="987">
                  <c:v>-0.20411650000000001</c:v>
                </c:pt>
                <c:pt idx="988">
                  <c:v>-0.20376250000000001</c:v>
                </c:pt>
                <c:pt idx="989">
                  <c:v>-0.20628630000000001</c:v>
                </c:pt>
                <c:pt idx="990">
                  <c:v>-0.2100833</c:v>
                </c:pt>
                <c:pt idx="991">
                  <c:v>-0.20651710000000001</c:v>
                </c:pt>
                <c:pt idx="992">
                  <c:v>-0.20794509999999999</c:v>
                </c:pt>
                <c:pt idx="993">
                  <c:v>-0.21127860000000001</c:v>
                </c:pt>
                <c:pt idx="994">
                  <c:v>-0.2090012</c:v>
                </c:pt>
                <c:pt idx="995">
                  <c:v>-0.2106479</c:v>
                </c:pt>
                <c:pt idx="996">
                  <c:v>-0.2104386</c:v>
                </c:pt>
                <c:pt idx="997">
                  <c:v>-0.21188199999999999</c:v>
                </c:pt>
                <c:pt idx="998">
                  <c:v>-0.2135937</c:v>
                </c:pt>
                <c:pt idx="999">
                  <c:v>-0.21293110000000001</c:v>
                </c:pt>
                <c:pt idx="1000">
                  <c:v>1.023345E-2</c:v>
                </c:pt>
                <c:pt idx="1001">
                  <c:v>-3.411372E-2</c:v>
                </c:pt>
                <c:pt idx="1002">
                  <c:v>-4.8733850000000002E-2</c:v>
                </c:pt>
                <c:pt idx="1003">
                  <c:v>-6.1565620000000001E-2</c:v>
                </c:pt>
                <c:pt idx="1004">
                  <c:v>-6.5301209999999998E-2</c:v>
                </c:pt>
                <c:pt idx="1005">
                  <c:v>-6.9667670000000001E-2</c:v>
                </c:pt>
                <c:pt idx="1006">
                  <c:v>-6.5442500000000001E-2</c:v>
                </c:pt>
                <c:pt idx="1007">
                  <c:v>-6.8433030000000006E-2</c:v>
                </c:pt>
                <c:pt idx="1008">
                  <c:v>-6.7058270000000003E-2</c:v>
                </c:pt>
                <c:pt idx="1009">
                  <c:v>-6.4426300000000006E-2</c:v>
                </c:pt>
                <c:pt idx="1010">
                  <c:v>-6.4279950000000002E-2</c:v>
                </c:pt>
                <c:pt idx="1011">
                  <c:v>-6.0843639999999997E-2</c:v>
                </c:pt>
                <c:pt idx="1012">
                  <c:v>-6.3020329999999999E-2</c:v>
                </c:pt>
                <c:pt idx="1013">
                  <c:v>-5.9167129999999998E-2</c:v>
                </c:pt>
                <c:pt idx="1014">
                  <c:v>-5.6645639999999997E-2</c:v>
                </c:pt>
                <c:pt idx="1015">
                  <c:v>-5.9541839999999999E-2</c:v>
                </c:pt>
                <c:pt idx="1016">
                  <c:v>-5.7998920000000002E-2</c:v>
                </c:pt>
                <c:pt idx="1017">
                  <c:v>-5.9622460000000002E-2</c:v>
                </c:pt>
                <c:pt idx="1018">
                  <c:v>-5.2007110000000002E-2</c:v>
                </c:pt>
                <c:pt idx="1019">
                  <c:v>-5.1851700000000001E-2</c:v>
                </c:pt>
                <c:pt idx="1020">
                  <c:v>-5.4466840000000002E-2</c:v>
                </c:pt>
                <c:pt idx="1021">
                  <c:v>-5.5444399999999998E-2</c:v>
                </c:pt>
                <c:pt idx="1022">
                  <c:v>-5.455923E-2</c:v>
                </c:pt>
                <c:pt idx="1023">
                  <c:v>-5.2505160000000002E-2</c:v>
                </c:pt>
                <c:pt idx="1024">
                  <c:v>-5.0354169999999997E-2</c:v>
                </c:pt>
                <c:pt idx="1025">
                  <c:v>-5.0980789999999998E-2</c:v>
                </c:pt>
                <c:pt idx="1026">
                  <c:v>-5.1288420000000001E-2</c:v>
                </c:pt>
                <c:pt idx="1027">
                  <c:v>-5.3367699999999997E-2</c:v>
                </c:pt>
                <c:pt idx="1028">
                  <c:v>-5.1697269999999997E-2</c:v>
                </c:pt>
                <c:pt idx="1029">
                  <c:v>-5.0664559999999997E-2</c:v>
                </c:pt>
                <c:pt idx="1030">
                  <c:v>-5.0296540000000001E-2</c:v>
                </c:pt>
                <c:pt idx="1031">
                  <c:v>-4.8717570000000002E-2</c:v>
                </c:pt>
                <c:pt idx="1032">
                  <c:v>-5.1002310000000002E-2</c:v>
                </c:pt>
                <c:pt idx="1033">
                  <c:v>-4.9775130000000001E-2</c:v>
                </c:pt>
                <c:pt idx="1034">
                  <c:v>-4.6440679999999998E-2</c:v>
                </c:pt>
                <c:pt idx="1035">
                  <c:v>-5.2007589999999999E-2</c:v>
                </c:pt>
                <c:pt idx="1036">
                  <c:v>-4.7090659999999999E-2</c:v>
                </c:pt>
                <c:pt idx="1037">
                  <c:v>-5.0554059999999998E-2</c:v>
                </c:pt>
                <c:pt idx="1038">
                  <c:v>-4.4717729999999997E-2</c:v>
                </c:pt>
                <c:pt idx="1039">
                  <c:v>-5.2400740000000001E-2</c:v>
                </c:pt>
                <c:pt idx="1040">
                  <c:v>-4.6701180000000002E-2</c:v>
                </c:pt>
                <c:pt idx="1041">
                  <c:v>-4.796135E-2</c:v>
                </c:pt>
                <c:pt idx="1042">
                  <c:v>-4.478733E-2</c:v>
                </c:pt>
                <c:pt idx="1043">
                  <c:v>-4.702054E-2</c:v>
                </c:pt>
                <c:pt idx="1044">
                  <c:v>-4.5620519999999998E-2</c:v>
                </c:pt>
                <c:pt idx="1045">
                  <c:v>-4.5637629999999998E-2</c:v>
                </c:pt>
                <c:pt idx="1046">
                  <c:v>-4.6453979999999999E-2</c:v>
                </c:pt>
                <c:pt idx="1047">
                  <c:v>-4.7787339999999998E-2</c:v>
                </c:pt>
                <c:pt idx="1048">
                  <c:v>-4.8218949999999997E-2</c:v>
                </c:pt>
                <c:pt idx="1049">
                  <c:v>-4.5280649999999999E-2</c:v>
                </c:pt>
                <c:pt idx="1050">
                  <c:v>-4.3547849999999999E-2</c:v>
                </c:pt>
                <c:pt idx="1051">
                  <c:v>-4.281679E-2</c:v>
                </c:pt>
                <c:pt idx="1052">
                  <c:v>-4.7698890000000001E-2</c:v>
                </c:pt>
                <c:pt idx="1053">
                  <c:v>-4.301721E-2</c:v>
                </c:pt>
                <c:pt idx="1054">
                  <c:v>-4.0691890000000001E-2</c:v>
                </c:pt>
                <c:pt idx="1055">
                  <c:v>-4.6982389999999999E-2</c:v>
                </c:pt>
                <c:pt idx="1056">
                  <c:v>-4.3487129999999999E-2</c:v>
                </c:pt>
                <c:pt idx="1057">
                  <c:v>-4.2862789999999998E-2</c:v>
                </c:pt>
                <c:pt idx="1058">
                  <c:v>-4.3367360000000001E-2</c:v>
                </c:pt>
                <c:pt idx="1059">
                  <c:v>-4.457796E-2</c:v>
                </c:pt>
                <c:pt idx="1060">
                  <c:v>-4.6432180000000003E-2</c:v>
                </c:pt>
                <c:pt idx="1061">
                  <c:v>-4.5553150000000001E-2</c:v>
                </c:pt>
                <c:pt idx="1062">
                  <c:v>-4.5967979999999999E-2</c:v>
                </c:pt>
                <c:pt idx="1063">
                  <c:v>-4.5621580000000002E-2</c:v>
                </c:pt>
                <c:pt idx="1064">
                  <c:v>-4.1737150000000001E-2</c:v>
                </c:pt>
                <c:pt idx="1065">
                  <c:v>-4.4962250000000002E-2</c:v>
                </c:pt>
                <c:pt idx="1066">
                  <c:v>-4.1894689999999998E-2</c:v>
                </c:pt>
                <c:pt idx="1067">
                  <c:v>-4.1607959999999999E-2</c:v>
                </c:pt>
                <c:pt idx="1068">
                  <c:v>-4.2267720000000002E-2</c:v>
                </c:pt>
                <c:pt idx="1069">
                  <c:v>-4.50044E-2</c:v>
                </c:pt>
                <c:pt idx="1070">
                  <c:v>-4.237399E-2</c:v>
                </c:pt>
                <c:pt idx="1071">
                  <c:v>-4.463131E-2</c:v>
                </c:pt>
                <c:pt idx="1072">
                  <c:v>-4.3863510000000001E-2</c:v>
                </c:pt>
                <c:pt idx="1073">
                  <c:v>-3.8899950000000003E-2</c:v>
                </c:pt>
                <c:pt idx="1074">
                  <c:v>-4.1318309999999997E-2</c:v>
                </c:pt>
                <c:pt idx="1075">
                  <c:v>-4.2206090000000002E-2</c:v>
                </c:pt>
                <c:pt idx="1076">
                  <c:v>-3.9855370000000001E-2</c:v>
                </c:pt>
                <c:pt idx="1077">
                  <c:v>-4.1268399999999997E-2</c:v>
                </c:pt>
                <c:pt idx="1078">
                  <c:v>-3.7310200000000002E-2</c:v>
                </c:pt>
                <c:pt idx="1079">
                  <c:v>-4.0541899999999999E-2</c:v>
                </c:pt>
                <c:pt idx="1080">
                  <c:v>-3.9925860000000001E-2</c:v>
                </c:pt>
                <c:pt idx="1081">
                  <c:v>-3.7572950000000001E-2</c:v>
                </c:pt>
                <c:pt idx="1082">
                  <c:v>-4.1616899999999998E-2</c:v>
                </c:pt>
                <c:pt idx="1083">
                  <c:v>-4.2000820000000001E-2</c:v>
                </c:pt>
                <c:pt idx="1084">
                  <c:v>-4.0306740000000001E-2</c:v>
                </c:pt>
                <c:pt idx="1085">
                  <c:v>-4.0286719999999998E-2</c:v>
                </c:pt>
                <c:pt idx="1086">
                  <c:v>-4.1024829999999998E-2</c:v>
                </c:pt>
                <c:pt idx="1087">
                  <c:v>-4.4122210000000002E-2</c:v>
                </c:pt>
                <c:pt idx="1088">
                  <c:v>-3.8749350000000002E-2</c:v>
                </c:pt>
                <c:pt idx="1089">
                  <c:v>-4.0663810000000002E-2</c:v>
                </c:pt>
                <c:pt idx="1090">
                  <c:v>-4.1108859999999997E-2</c:v>
                </c:pt>
                <c:pt idx="1091">
                  <c:v>-4.4729909999999998E-2</c:v>
                </c:pt>
                <c:pt idx="1092">
                  <c:v>-4.0008710000000003E-2</c:v>
                </c:pt>
                <c:pt idx="1093">
                  <c:v>-3.9009210000000002E-2</c:v>
                </c:pt>
                <c:pt idx="1094">
                  <c:v>-4.2434060000000003E-2</c:v>
                </c:pt>
                <c:pt idx="1095">
                  <c:v>-4.0079969999999999E-2</c:v>
                </c:pt>
                <c:pt idx="1096">
                  <c:v>-4.2075950000000001E-2</c:v>
                </c:pt>
                <c:pt idx="1097">
                  <c:v>-4.1971420000000002E-2</c:v>
                </c:pt>
                <c:pt idx="1098">
                  <c:v>-4.1395630000000003E-2</c:v>
                </c:pt>
                <c:pt idx="1099">
                  <c:v>-4.2599089999999999E-2</c:v>
                </c:pt>
                <c:pt idx="1100">
                  <c:v>-0.26927230000000002</c:v>
                </c:pt>
                <c:pt idx="1101">
                  <c:v>-0.2188705</c:v>
                </c:pt>
                <c:pt idx="1102">
                  <c:v>-0.1838612</c:v>
                </c:pt>
                <c:pt idx="1103">
                  <c:v>-0.16076180000000001</c:v>
                </c:pt>
                <c:pt idx="1104">
                  <c:v>-0.14955830000000001</c:v>
                </c:pt>
                <c:pt idx="1105">
                  <c:v>-0.1497434</c:v>
                </c:pt>
                <c:pt idx="1106">
                  <c:v>-0.1454809</c:v>
                </c:pt>
                <c:pt idx="1107">
                  <c:v>-0.1494972</c:v>
                </c:pt>
                <c:pt idx="1108">
                  <c:v>-0.1515647</c:v>
                </c:pt>
                <c:pt idx="1109">
                  <c:v>-0.15755160000000001</c:v>
                </c:pt>
                <c:pt idx="1110">
                  <c:v>-0.15694620000000001</c:v>
                </c:pt>
                <c:pt idx="1111">
                  <c:v>-0.16312380000000001</c:v>
                </c:pt>
                <c:pt idx="1112">
                  <c:v>-0.15888450000000001</c:v>
                </c:pt>
                <c:pt idx="1113">
                  <c:v>-0.1679185</c:v>
                </c:pt>
                <c:pt idx="1114">
                  <c:v>-0.1664687</c:v>
                </c:pt>
                <c:pt idx="1115">
                  <c:v>-0.17022660000000001</c:v>
                </c:pt>
                <c:pt idx="1116">
                  <c:v>-0.1694657</c:v>
                </c:pt>
                <c:pt idx="1117">
                  <c:v>-0.17360690000000001</c:v>
                </c:pt>
                <c:pt idx="1118">
                  <c:v>-0.1736442</c:v>
                </c:pt>
                <c:pt idx="1119">
                  <c:v>-0.18004220000000001</c:v>
                </c:pt>
                <c:pt idx="1120">
                  <c:v>-0.17876020000000001</c:v>
                </c:pt>
                <c:pt idx="1121">
                  <c:v>-0.18226819999999999</c:v>
                </c:pt>
                <c:pt idx="1122">
                  <c:v>-0.18102950000000001</c:v>
                </c:pt>
                <c:pt idx="1123">
                  <c:v>-0.18621180000000001</c:v>
                </c:pt>
                <c:pt idx="1124">
                  <c:v>-0.185727</c:v>
                </c:pt>
                <c:pt idx="1125">
                  <c:v>-0.18679580000000001</c:v>
                </c:pt>
                <c:pt idx="1126">
                  <c:v>-0.1879942</c:v>
                </c:pt>
                <c:pt idx="1127">
                  <c:v>-0.1920511</c:v>
                </c:pt>
                <c:pt idx="1128">
                  <c:v>-0.19325639999999999</c:v>
                </c:pt>
                <c:pt idx="1129">
                  <c:v>-0.1915472</c:v>
                </c:pt>
                <c:pt idx="1130">
                  <c:v>-0.19502230000000001</c:v>
                </c:pt>
                <c:pt idx="1131">
                  <c:v>-0.19418630000000001</c:v>
                </c:pt>
                <c:pt idx="1132">
                  <c:v>-0.19431789999999999</c:v>
                </c:pt>
                <c:pt idx="1133">
                  <c:v>-0.19663269999999999</c:v>
                </c:pt>
                <c:pt idx="1134">
                  <c:v>-0.19913230000000001</c:v>
                </c:pt>
                <c:pt idx="1135">
                  <c:v>-0.1998249</c:v>
                </c:pt>
                <c:pt idx="1136">
                  <c:v>-0.1992671</c:v>
                </c:pt>
                <c:pt idx="1137">
                  <c:v>-0.20077880000000001</c:v>
                </c:pt>
                <c:pt idx="1138">
                  <c:v>-0.2018336</c:v>
                </c:pt>
                <c:pt idx="1139">
                  <c:v>-0.20208960000000001</c:v>
                </c:pt>
                <c:pt idx="1140">
                  <c:v>-0.20432320000000001</c:v>
                </c:pt>
                <c:pt idx="1141">
                  <c:v>-0.20777770000000001</c:v>
                </c:pt>
                <c:pt idx="1142">
                  <c:v>-0.2053015</c:v>
                </c:pt>
                <c:pt idx="1143">
                  <c:v>-0.20386380000000001</c:v>
                </c:pt>
                <c:pt idx="1144">
                  <c:v>-0.2091008</c:v>
                </c:pt>
                <c:pt idx="1145">
                  <c:v>-0.2085342</c:v>
                </c:pt>
                <c:pt idx="1146">
                  <c:v>-0.20896419999999999</c:v>
                </c:pt>
                <c:pt idx="1147">
                  <c:v>-0.210508</c:v>
                </c:pt>
                <c:pt idx="1148">
                  <c:v>-0.2083528</c:v>
                </c:pt>
                <c:pt idx="1149">
                  <c:v>-0.2101326</c:v>
                </c:pt>
                <c:pt idx="1150">
                  <c:v>-0.21268799999999999</c:v>
                </c:pt>
                <c:pt idx="1151">
                  <c:v>-0.21208689999999999</c:v>
                </c:pt>
                <c:pt idx="1152">
                  <c:v>-0.21380270000000001</c:v>
                </c:pt>
                <c:pt idx="1153">
                  <c:v>-0.21392130000000001</c:v>
                </c:pt>
                <c:pt idx="1154">
                  <c:v>-0.2161796</c:v>
                </c:pt>
                <c:pt idx="1155">
                  <c:v>-0.2192394</c:v>
                </c:pt>
                <c:pt idx="1156">
                  <c:v>-0.21770709999999999</c:v>
                </c:pt>
                <c:pt idx="1157">
                  <c:v>-0.21671789999999999</c:v>
                </c:pt>
                <c:pt idx="1158">
                  <c:v>-0.21840190000000001</c:v>
                </c:pt>
                <c:pt idx="1159">
                  <c:v>-0.2166208</c:v>
                </c:pt>
                <c:pt idx="1160">
                  <c:v>-0.2197308</c:v>
                </c:pt>
                <c:pt idx="1161">
                  <c:v>-0.2191601</c:v>
                </c:pt>
                <c:pt idx="1162">
                  <c:v>-0.22135170000000001</c:v>
                </c:pt>
                <c:pt idx="1163">
                  <c:v>-0.22017149999999999</c:v>
                </c:pt>
                <c:pt idx="1164">
                  <c:v>-0.22196769999999999</c:v>
                </c:pt>
                <c:pt idx="1165">
                  <c:v>-0.22272130000000001</c:v>
                </c:pt>
                <c:pt idx="1166">
                  <c:v>-0.22345680000000001</c:v>
                </c:pt>
                <c:pt idx="1167">
                  <c:v>-0.22434499999999999</c:v>
                </c:pt>
                <c:pt idx="1168">
                  <c:v>-0.22496079999999999</c:v>
                </c:pt>
                <c:pt idx="1169">
                  <c:v>-0.2204276</c:v>
                </c:pt>
                <c:pt idx="1170">
                  <c:v>-0.2247334</c:v>
                </c:pt>
                <c:pt idx="1171">
                  <c:v>-0.2276986</c:v>
                </c:pt>
                <c:pt idx="1172">
                  <c:v>-0.228294</c:v>
                </c:pt>
                <c:pt idx="1173">
                  <c:v>-0.22690350000000001</c:v>
                </c:pt>
                <c:pt idx="1174">
                  <c:v>-0.23026769999999999</c:v>
                </c:pt>
                <c:pt idx="1175">
                  <c:v>-0.2268299</c:v>
                </c:pt>
                <c:pt idx="1176">
                  <c:v>-0.23094509999999999</c:v>
                </c:pt>
                <c:pt idx="1177">
                  <c:v>-0.2291455</c:v>
                </c:pt>
                <c:pt idx="1178">
                  <c:v>-0.2256282</c:v>
                </c:pt>
                <c:pt idx="1179">
                  <c:v>-0.2320208</c:v>
                </c:pt>
                <c:pt idx="1180">
                  <c:v>-0.2304097</c:v>
                </c:pt>
                <c:pt idx="1181">
                  <c:v>-0.2327023</c:v>
                </c:pt>
                <c:pt idx="1182">
                  <c:v>-0.2309387</c:v>
                </c:pt>
                <c:pt idx="1183">
                  <c:v>-0.23040450000000001</c:v>
                </c:pt>
                <c:pt idx="1184">
                  <c:v>-0.23613200000000001</c:v>
                </c:pt>
                <c:pt idx="1185">
                  <c:v>-0.23273959999999999</c:v>
                </c:pt>
                <c:pt idx="1186">
                  <c:v>-0.23047680000000001</c:v>
                </c:pt>
                <c:pt idx="1187">
                  <c:v>-0.23439599999999999</c:v>
                </c:pt>
                <c:pt idx="1188">
                  <c:v>-0.23651340000000001</c:v>
                </c:pt>
                <c:pt idx="1189">
                  <c:v>-0.23677409999999999</c:v>
                </c:pt>
                <c:pt idx="1190">
                  <c:v>-0.24057870000000001</c:v>
                </c:pt>
                <c:pt idx="1191">
                  <c:v>-0.2329859</c:v>
                </c:pt>
                <c:pt idx="1192">
                  <c:v>-0.23574030000000001</c:v>
                </c:pt>
                <c:pt idx="1193">
                  <c:v>-0.23934179999999999</c:v>
                </c:pt>
                <c:pt idx="1194">
                  <c:v>-0.24026230000000001</c:v>
                </c:pt>
                <c:pt idx="1195">
                  <c:v>-0.23328360000000001</c:v>
                </c:pt>
                <c:pt idx="1196">
                  <c:v>-0.23867659999999999</c:v>
                </c:pt>
                <c:pt idx="1197">
                  <c:v>-0.2366114</c:v>
                </c:pt>
                <c:pt idx="1198">
                  <c:v>-0.23964840000000001</c:v>
                </c:pt>
                <c:pt idx="1199">
                  <c:v>-0.2385804</c:v>
                </c:pt>
                <c:pt idx="1200">
                  <c:v>-9.18537E-3</c:v>
                </c:pt>
                <c:pt idx="1201">
                  <c:v>-4.7088749999999999E-2</c:v>
                </c:pt>
                <c:pt idx="1202">
                  <c:v>-6.8968650000000006E-2</c:v>
                </c:pt>
                <c:pt idx="1203">
                  <c:v>-7.8665879999999994E-2</c:v>
                </c:pt>
                <c:pt idx="1204">
                  <c:v>-8.4093520000000005E-2</c:v>
                </c:pt>
                <c:pt idx="1205">
                  <c:v>-8.4551360000000006E-2</c:v>
                </c:pt>
                <c:pt idx="1206">
                  <c:v>-8.8098910000000002E-2</c:v>
                </c:pt>
                <c:pt idx="1207">
                  <c:v>-8.3632949999999998E-2</c:v>
                </c:pt>
                <c:pt idx="1208">
                  <c:v>-8.1765889999999994E-2</c:v>
                </c:pt>
                <c:pt idx="1209">
                  <c:v>-8.2026559999999998E-2</c:v>
                </c:pt>
                <c:pt idx="1210">
                  <c:v>-8.1122369999999999E-2</c:v>
                </c:pt>
                <c:pt idx="1211">
                  <c:v>-8.1448060000000003E-2</c:v>
                </c:pt>
                <c:pt idx="1212">
                  <c:v>-7.7965590000000001E-2</c:v>
                </c:pt>
                <c:pt idx="1213">
                  <c:v>-7.8330200000000003E-2</c:v>
                </c:pt>
                <c:pt idx="1214">
                  <c:v>-7.8752169999999996E-2</c:v>
                </c:pt>
                <c:pt idx="1215">
                  <c:v>-7.8169790000000003E-2</c:v>
                </c:pt>
                <c:pt idx="1216">
                  <c:v>-7.4864130000000001E-2</c:v>
                </c:pt>
                <c:pt idx="1217">
                  <c:v>-7.6990660000000002E-2</c:v>
                </c:pt>
                <c:pt idx="1218">
                  <c:v>-7.5864200000000007E-2</c:v>
                </c:pt>
                <c:pt idx="1219">
                  <c:v>-7.3858019999999996E-2</c:v>
                </c:pt>
                <c:pt idx="1220">
                  <c:v>-7.2253860000000003E-2</c:v>
                </c:pt>
                <c:pt idx="1221">
                  <c:v>-7.1007329999999994E-2</c:v>
                </c:pt>
                <c:pt idx="1222">
                  <c:v>-7.4448E-2</c:v>
                </c:pt>
                <c:pt idx="1223">
                  <c:v>-7.0778060000000004E-2</c:v>
                </c:pt>
                <c:pt idx="1224">
                  <c:v>-7.1095729999999996E-2</c:v>
                </c:pt>
                <c:pt idx="1225">
                  <c:v>-6.9570350000000003E-2</c:v>
                </c:pt>
                <c:pt idx="1226">
                  <c:v>-7.0202109999999998E-2</c:v>
                </c:pt>
                <c:pt idx="1227">
                  <c:v>-7.0266980000000007E-2</c:v>
                </c:pt>
                <c:pt idx="1228">
                  <c:v>-6.7688990000000004E-2</c:v>
                </c:pt>
                <c:pt idx="1229">
                  <c:v>-6.8269419999999997E-2</c:v>
                </c:pt>
                <c:pt idx="1230">
                  <c:v>-7.0504430000000007E-2</c:v>
                </c:pt>
                <c:pt idx="1231">
                  <c:v>-6.7521800000000007E-2</c:v>
                </c:pt>
                <c:pt idx="1232">
                  <c:v>-6.6234009999999996E-2</c:v>
                </c:pt>
                <c:pt idx="1233">
                  <c:v>-6.600992E-2</c:v>
                </c:pt>
                <c:pt idx="1234">
                  <c:v>-6.4414159999999998E-2</c:v>
                </c:pt>
                <c:pt idx="1235">
                  <c:v>-6.7050750000000006E-2</c:v>
                </c:pt>
                <c:pt idx="1236">
                  <c:v>-6.7182790000000006E-2</c:v>
                </c:pt>
                <c:pt idx="1237">
                  <c:v>-6.7529950000000005E-2</c:v>
                </c:pt>
                <c:pt idx="1238">
                  <c:v>-6.5681080000000003E-2</c:v>
                </c:pt>
                <c:pt idx="1239">
                  <c:v>-6.4991519999999997E-2</c:v>
                </c:pt>
                <c:pt idx="1240">
                  <c:v>-6.537627E-2</c:v>
                </c:pt>
                <c:pt idx="1241">
                  <c:v>-5.9127609999999997E-2</c:v>
                </c:pt>
                <c:pt idx="1242">
                  <c:v>-6.3430219999999995E-2</c:v>
                </c:pt>
                <c:pt idx="1243">
                  <c:v>-6.4161140000000005E-2</c:v>
                </c:pt>
                <c:pt idx="1244">
                  <c:v>-6.1448889999999999E-2</c:v>
                </c:pt>
                <c:pt idx="1245">
                  <c:v>-6.3703309999999999E-2</c:v>
                </c:pt>
                <c:pt idx="1246">
                  <c:v>-6.6407079999999993E-2</c:v>
                </c:pt>
                <c:pt idx="1247">
                  <c:v>-6.4723069999999994E-2</c:v>
                </c:pt>
                <c:pt idx="1248">
                  <c:v>-5.9988729999999997E-2</c:v>
                </c:pt>
                <c:pt idx="1249">
                  <c:v>-6.2484020000000001E-2</c:v>
                </c:pt>
                <c:pt idx="1250">
                  <c:v>-6.2566999999999998E-2</c:v>
                </c:pt>
                <c:pt idx="1251">
                  <c:v>-6.4247840000000001E-2</c:v>
                </c:pt>
                <c:pt idx="1252">
                  <c:v>-6.5239469999999994E-2</c:v>
                </c:pt>
                <c:pt idx="1253">
                  <c:v>-6.1190340000000003E-2</c:v>
                </c:pt>
                <c:pt idx="1254">
                  <c:v>-6.3694749999999994E-2</c:v>
                </c:pt>
                <c:pt idx="1255">
                  <c:v>-6.2337040000000003E-2</c:v>
                </c:pt>
                <c:pt idx="1256">
                  <c:v>-6.4610890000000004E-2</c:v>
                </c:pt>
                <c:pt idx="1257">
                  <c:v>-6.8055420000000005E-2</c:v>
                </c:pt>
                <c:pt idx="1258">
                  <c:v>-6.1726799999999998E-2</c:v>
                </c:pt>
                <c:pt idx="1259">
                  <c:v>-6.2552819999999995E-2</c:v>
                </c:pt>
                <c:pt idx="1260">
                  <c:v>-6.3747520000000002E-2</c:v>
                </c:pt>
                <c:pt idx="1261">
                  <c:v>-6.1958819999999998E-2</c:v>
                </c:pt>
                <c:pt idx="1262">
                  <c:v>-5.9971389999999999E-2</c:v>
                </c:pt>
                <c:pt idx="1263">
                  <c:v>-6.2964419999999993E-2</c:v>
                </c:pt>
                <c:pt idx="1264">
                  <c:v>-6.3637310000000002E-2</c:v>
                </c:pt>
                <c:pt idx="1265">
                  <c:v>-5.9897680000000002E-2</c:v>
                </c:pt>
                <c:pt idx="1266">
                  <c:v>-5.7094569999999997E-2</c:v>
                </c:pt>
                <c:pt idx="1267">
                  <c:v>-6.0697580000000001E-2</c:v>
                </c:pt>
                <c:pt idx="1268">
                  <c:v>-5.71809E-2</c:v>
                </c:pt>
                <c:pt idx="1269">
                  <c:v>-5.7546170000000001E-2</c:v>
                </c:pt>
                <c:pt idx="1270">
                  <c:v>-5.8100369999999998E-2</c:v>
                </c:pt>
                <c:pt idx="1271">
                  <c:v>-5.8759199999999998E-2</c:v>
                </c:pt>
                <c:pt idx="1272">
                  <c:v>-6.1389310000000002E-2</c:v>
                </c:pt>
                <c:pt idx="1273">
                  <c:v>-6.2010389999999999E-2</c:v>
                </c:pt>
                <c:pt idx="1274">
                  <c:v>-5.9187869999999997E-2</c:v>
                </c:pt>
                <c:pt idx="1275">
                  <c:v>-6.2769660000000005E-2</c:v>
                </c:pt>
                <c:pt idx="1276">
                  <c:v>-6.0645739999999997E-2</c:v>
                </c:pt>
                <c:pt idx="1277">
                  <c:v>-6.3544100000000006E-2</c:v>
                </c:pt>
                <c:pt idx="1278">
                  <c:v>-6.024318E-2</c:v>
                </c:pt>
                <c:pt idx="1279">
                  <c:v>-6.2250119999999999E-2</c:v>
                </c:pt>
                <c:pt idx="1280">
                  <c:v>-5.5670129999999998E-2</c:v>
                </c:pt>
                <c:pt idx="1281">
                  <c:v>-6.0476149999999999E-2</c:v>
                </c:pt>
                <c:pt idx="1282">
                  <c:v>-5.9976630000000003E-2</c:v>
                </c:pt>
                <c:pt idx="1283">
                  <c:v>-5.6891419999999998E-2</c:v>
                </c:pt>
                <c:pt idx="1284">
                  <c:v>-5.9701089999999998E-2</c:v>
                </c:pt>
                <c:pt idx="1285">
                  <c:v>-5.8305990000000002E-2</c:v>
                </c:pt>
                <c:pt idx="1286">
                  <c:v>-5.6540689999999998E-2</c:v>
                </c:pt>
                <c:pt idx="1287">
                  <c:v>-5.8328619999999998E-2</c:v>
                </c:pt>
                <c:pt idx="1288">
                  <c:v>-5.9468680000000003E-2</c:v>
                </c:pt>
                <c:pt idx="1289">
                  <c:v>-5.9562459999999998E-2</c:v>
                </c:pt>
                <c:pt idx="1290">
                  <c:v>-6.0992419999999999E-2</c:v>
                </c:pt>
                <c:pt idx="1291">
                  <c:v>-5.7098210000000003E-2</c:v>
                </c:pt>
                <c:pt idx="1292">
                  <c:v>-5.856306E-2</c:v>
                </c:pt>
                <c:pt idx="1293">
                  <c:v>-5.6569939999999999E-2</c:v>
                </c:pt>
                <c:pt idx="1294">
                  <c:v>-5.8226819999999999E-2</c:v>
                </c:pt>
                <c:pt idx="1295">
                  <c:v>-6.171389E-2</c:v>
                </c:pt>
                <c:pt idx="1296">
                  <c:v>-6.080576E-2</c:v>
                </c:pt>
                <c:pt idx="1297">
                  <c:v>-5.8466860000000002E-2</c:v>
                </c:pt>
                <c:pt idx="1298">
                  <c:v>-6.1256930000000001E-2</c:v>
                </c:pt>
                <c:pt idx="1299">
                  <c:v>-6.0091940000000003E-2</c:v>
                </c:pt>
                <c:pt idx="1300">
                  <c:v>-0.29624159999999999</c:v>
                </c:pt>
                <c:pt idx="1301">
                  <c:v>-0.24459510000000001</c:v>
                </c:pt>
                <c:pt idx="1302">
                  <c:v>-0.20682809999999999</c:v>
                </c:pt>
                <c:pt idx="1303">
                  <c:v>-0.18564439999999999</c:v>
                </c:pt>
                <c:pt idx="1304">
                  <c:v>-0.17897250000000001</c:v>
                </c:pt>
                <c:pt idx="1305">
                  <c:v>-0.17162659999999999</c:v>
                </c:pt>
                <c:pt idx="1306">
                  <c:v>-0.17408080000000001</c:v>
                </c:pt>
                <c:pt idx="1307">
                  <c:v>-0.17549409999999999</c:v>
                </c:pt>
                <c:pt idx="1308">
                  <c:v>-0.18150469999999999</c:v>
                </c:pt>
                <c:pt idx="1309">
                  <c:v>-0.18024789999999999</c:v>
                </c:pt>
                <c:pt idx="1310">
                  <c:v>-0.18556880000000001</c:v>
                </c:pt>
                <c:pt idx="1311">
                  <c:v>-0.18852650000000001</c:v>
                </c:pt>
                <c:pt idx="1312">
                  <c:v>-0.191301</c:v>
                </c:pt>
                <c:pt idx="1313">
                  <c:v>-0.19234229999999999</c:v>
                </c:pt>
                <c:pt idx="1314">
                  <c:v>-0.19212940000000001</c:v>
                </c:pt>
                <c:pt idx="1315">
                  <c:v>-0.19675870000000001</c:v>
                </c:pt>
                <c:pt idx="1316">
                  <c:v>-0.1983695</c:v>
                </c:pt>
                <c:pt idx="1317">
                  <c:v>-0.20019319999999999</c:v>
                </c:pt>
                <c:pt idx="1318">
                  <c:v>-0.20130149999999999</c:v>
                </c:pt>
                <c:pt idx="1319">
                  <c:v>-0.20207259999999999</c:v>
                </c:pt>
                <c:pt idx="1320">
                  <c:v>-0.20720669999999999</c:v>
                </c:pt>
                <c:pt idx="1321">
                  <c:v>-0.20778550000000001</c:v>
                </c:pt>
                <c:pt idx="1322">
                  <c:v>-0.2075043</c:v>
                </c:pt>
                <c:pt idx="1323">
                  <c:v>-0.20992369999999999</c:v>
                </c:pt>
                <c:pt idx="1324">
                  <c:v>-0.2102233</c:v>
                </c:pt>
                <c:pt idx="1325">
                  <c:v>-0.21423510000000001</c:v>
                </c:pt>
                <c:pt idx="1326">
                  <c:v>-0.21228469999999999</c:v>
                </c:pt>
                <c:pt idx="1327">
                  <c:v>-0.21409880000000001</c:v>
                </c:pt>
                <c:pt idx="1328">
                  <c:v>-0.21382709999999999</c:v>
                </c:pt>
                <c:pt idx="1329">
                  <c:v>-0.21793180000000001</c:v>
                </c:pt>
                <c:pt idx="1330">
                  <c:v>-0.21633959999999999</c:v>
                </c:pt>
                <c:pt idx="1331">
                  <c:v>-0.21846260000000001</c:v>
                </c:pt>
                <c:pt idx="1332">
                  <c:v>-0.21909100000000001</c:v>
                </c:pt>
                <c:pt idx="1333">
                  <c:v>-0.22315789999999999</c:v>
                </c:pt>
                <c:pt idx="1334">
                  <c:v>-0.22275529999999999</c:v>
                </c:pt>
                <c:pt idx="1335">
                  <c:v>-0.22523609999999999</c:v>
                </c:pt>
                <c:pt idx="1336">
                  <c:v>-0.22266920000000001</c:v>
                </c:pt>
                <c:pt idx="1337">
                  <c:v>-0.2230241</c:v>
                </c:pt>
                <c:pt idx="1338">
                  <c:v>-0.22192210000000001</c:v>
                </c:pt>
                <c:pt idx="1339">
                  <c:v>-0.2248124</c:v>
                </c:pt>
                <c:pt idx="1340">
                  <c:v>-0.22695460000000001</c:v>
                </c:pt>
                <c:pt idx="1341">
                  <c:v>-0.2271456</c:v>
                </c:pt>
                <c:pt idx="1342">
                  <c:v>-0.22830800000000001</c:v>
                </c:pt>
                <c:pt idx="1343">
                  <c:v>-0.23023650000000001</c:v>
                </c:pt>
                <c:pt idx="1344">
                  <c:v>-0.2301193</c:v>
                </c:pt>
                <c:pt idx="1345">
                  <c:v>-0.23129269999999999</c:v>
                </c:pt>
                <c:pt idx="1346">
                  <c:v>-0.22863639999999999</c:v>
                </c:pt>
                <c:pt idx="1347">
                  <c:v>-0.2324242</c:v>
                </c:pt>
                <c:pt idx="1348">
                  <c:v>-0.23031979999999999</c:v>
                </c:pt>
                <c:pt idx="1349">
                  <c:v>-0.23515259999999999</c:v>
                </c:pt>
                <c:pt idx="1350">
                  <c:v>-0.2332168</c:v>
                </c:pt>
                <c:pt idx="1351">
                  <c:v>-0.23388510000000001</c:v>
                </c:pt>
                <c:pt idx="1352">
                  <c:v>-0.23455599999999999</c:v>
                </c:pt>
                <c:pt idx="1353">
                  <c:v>-0.23676839999999999</c:v>
                </c:pt>
                <c:pt idx="1354">
                  <c:v>-0.23800669999999999</c:v>
                </c:pt>
                <c:pt idx="1355">
                  <c:v>-0.23876610000000001</c:v>
                </c:pt>
                <c:pt idx="1356">
                  <c:v>-0.23669580000000001</c:v>
                </c:pt>
                <c:pt idx="1357">
                  <c:v>-0.2358711</c:v>
                </c:pt>
                <c:pt idx="1358">
                  <c:v>-0.24057149999999999</c:v>
                </c:pt>
                <c:pt idx="1359">
                  <c:v>-0.2405294</c:v>
                </c:pt>
                <c:pt idx="1360">
                  <c:v>-0.24455460000000001</c:v>
                </c:pt>
                <c:pt idx="1361">
                  <c:v>-0.24264759999999999</c:v>
                </c:pt>
                <c:pt idx="1362">
                  <c:v>-0.23899970000000001</c:v>
                </c:pt>
                <c:pt idx="1363">
                  <c:v>-0.24240510000000001</c:v>
                </c:pt>
                <c:pt idx="1364">
                  <c:v>-0.24180070000000001</c:v>
                </c:pt>
                <c:pt idx="1365">
                  <c:v>-0.24661469999999999</c:v>
                </c:pt>
                <c:pt idx="1366">
                  <c:v>-0.2451614</c:v>
                </c:pt>
                <c:pt idx="1367">
                  <c:v>-0.2427462</c:v>
                </c:pt>
                <c:pt idx="1368">
                  <c:v>-0.2464191</c:v>
                </c:pt>
                <c:pt idx="1369">
                  <c:v>-0.24419189999999999</c:v>
                </c:pt>
                <c:pt idx="1370">
                  <c:v>-0.24867429999999999</c:v>
                </c:pt>
                <c:pt idx="1371">
                  <c:v>-0.24699109999999999</c:v>
                </c:pt>
                <c:pt idx="1372">
                  <c:v>-0.24636369999999999</c:v>
                </c:pt>
                <c:pt idx="1373">
                  <c:v>-0.2460792</c:v>
                </c:pt>
                <c:pt idx="1374">
                  <c:v>-0.25074210000000002</c:v>
                </c:pt>
                <c:pt idx="1375">
                  <c:v>-0.2455241</c:v>
                </c:pt>
                <c:pt idx="1376">
                  <c:v>-0.24695780000000001</c:v>
                </c:pt>
                <c:pt idx="1377">
                  <c:v>-0.25160280000000002</c:v>
                </c:pt>
                <c:pt idx="1378">
                  <c:v>-0.24961839999999999</c:v>
                </c:pt>
                <c:pt idx="1379">
                  <c:v>-0.2488329</c:v>
                </c:pt>
                <c:pt idx="1380">
                  <c:v>-0.25095630000000002</c:v>
                </c:pt>
                <c:pt idx="1381">
                  <c:v>-0.25187690000000001</c:v>
                </c:pt>
                <c:pt idx="1382">
                  <c:v>-0.24936849999999999</c:v>
                </c:pt>
                <c:pt idx="1383">
                  <c:v>-0.25233899999999998</c:v>
                </c:pt>
                <c:pt idx="1384">
                  <c:v>-0.25025700000000001</c:v>
                </c:pt>
                <c:pt idx="1385">
                  <c:v>-0.2499546</c:v>
                </c:pt>
                <c:pt idx="1386">
                  <c:v>-0.2529556</c:v>
                </c:pt>
                <c:pt idx="1387">
                  <c:v>-0.2547159</c:v>
                </c:pt>
                <c:pt idx="1388">
                  <c:v>-0.2548898</c:v>
                </c:pt>
                <c:pt idx="1389">
                  <c:v>-0.25684240000000003</c:v>
                </c:pt>
                <c:pt idx="1390">
                  <c:v>-0.25377889999999997</c:v>
                </c:pt>
                <c:pt idx="1391">
                  <c:v>-0.25694270000000002</c:v>
                </c:pt>
                <c:pt idx="1392">
                  <c:v>-0.2544032</c:v>
                </c:pt>
                <c:pt idx="1393">
                  <c:v>-0.25530710000000001</c:v>
                </c:pt>
                <c:pt idx="1394">
                  <c:v>-0.25824180000000002</c:v>
                </c:pt>
                <c:pt idx="1395">
                  <c:v>-0.2575655</c:v>
                </c:pt>
                <c:pt idx="1396">
                  <c:v>-0.25758340000000002</c:v>
                </c:pt>
                <c:pt idx="1397">
                  <c:v>-0.2594359</c:v>
                </c:pt>
                <c:pt idx="1398">
                  <c:v>-0.25683709999999998</c:v>
                </c:pt>
                <c:pt idx="1399">
                  <c:v>-0.25715769999999999</c:v>
                </c:pt>
                <c:pt idx="1400">
                  <c:v>-4.0351900000000003E-2</c:v>
                </c:pt>
                <c:pt idx="1401">
                  <c:v>-7.0596480000000003E-2</c:v>
                </c:pt>
                <c:pt idx="1402">
                  <c:v>-8.4404069999999998E-2</c:v>
                </c:pt>
                <c:pt idx="1403">
                  <c:v>-9.4812679999999996E-2</c:v>
                </c:pt>
                <c:pt idx="1404">
                  <c:v>-9.6335400000000002E-2</c:v>
                </c:pt>
                <c:pt idx="1405">
                  <c:v>-9.684885E-2</c:v>
                </c:pt>
                <c:pt idx="1406">
                  <c:v>-0.1001972</c:v>
                </c:pt>
                <c:pt idx="1407">
                  <c:v>-9.7402459999999996E-2</c:v>
                </c:pt>
                <c:pt idx="1408">
                  <c:v>-9.5906660000000005E-2</c:v>
                </c:pt>
                <c:pt idx="1409">
                  <c:v>-9.23953E-2</c:v>
                </c:pt>
                <c:pt idx="1410">
                  <c:v>-9.5794649999999995E-2</c:v>
                </c:pt>
                <c:pt idx="1411">
                  <c:v>-9.2481019999999997E-2</c:v>
                </c:pt>
                <c:pt idx="1412">
                  <c:v>-9.2283180000000006E-2</c:v>
                </c:pt>
                <c:pt idx="1413">
                  <c:v>-9.0739349999999996E-2</c:v>
                </c:pt>
                <c:pt idx="1414">
                  <c:v>-8.7039480000000002E-2</c:v>
                </c:pt>
                <c:pt idx="1415">
                  <c:v>-8.9664499999999994E-2</c:v>
                </c:pt>
                <c:pt idx="1416">
                  <c:v>-8.7769050000000001E-2</c:v>
                </c:pt>
                <c:pt idx="1417">
                  <c:v>-8.6076529999999998E-2</c:v>
                </c:pt>
                <c:pt idx="1418">
                  <c:v>-8.4663119999999994E-2</c:v>
                </c:pt>
                <c:pt idx="1419">
                  <c:v>-8.3493460000000005E-2</c:v>
                </c:pt>
                <c:pt idx="1420">
                  <c:v>-8.4748909999999997E-2</c:v>
                </c:pt>
                <c:pt idx="1421">
                  <c:v>-8.2842750000000007E-2</c:v>
                </c:pt>
                <c:pt idx="1422">
                  <c:v>-8.2875599999999994E-2</c:v>
                </c:pt>
                <c:pt idx="1423">
                  <c:v>-8.2583500000000004E-2</c:v>
                </c:pt>
                <c:pt idx="1424">
                  <c:v>-8.0095630000000001E-2</c:v>
                </c:pt>
                <c:pt idx="1425">
                  <c:v>-8.3440100000000003E-2</c:v>
                </c:pt>
                <c:pt idx="1426">
                  <c:v>-8.2493789999999997E-2</c:v>
                </c:pt>
                <c:pt idx="1427">
                  <c:v>-8.5764740000000006E-2</c:v>
                </c:pt>
                <c:pt idx="1428">
                  <c:v>-8.1069569999999994E-2</c:v>
                </c:pt>
                <c:pt idx="1429">
                  <c:v>-8.0052940000000003E-2</c:v>
                </c:pt>
                <c:pt idx="1430">
                  <c:v>-7.9632540000000002E-2</c:v>
                </c:pt>
                <c:pt idx="1431">
                  <c:v>-7.8989820000000002E-2</c:v>
                </c:pt>
                <c:pt idx="1432">
                  <c:v>-8.1122780000000005E-2</c:v>
                </c:pt>
                <c:pt idx="1433">
                  <c:v>-8.1736020000000006E-2</c:v>
                </c:pt>
                <c:pt idx="1434">
                  <c:v>-7.8369270000000005E-2</c:v>
                </c:pt>
                <c:pt idx="1435">
                  <c:v>-7.8860330000000006E-2</c:v>
                </c:pt>
                <c:pt idx="1436">
                  <c:v>-7.7988119999999994E-2</c:v>
                </c:pt>
                <c:pt idx="1437">
                  <c:v>-8.0687579999999995E-2</c:v>
                </c:pt>
                <c:pt idx="1438">
                  <c:v>-7.8062350000000003E-2</c:v>
                </c:pt>
                <c:pt idx="1439">
                  <c:v>-7.8573229999999994E-2</c:v>
                </c:pt>
                <c:pt idx="1440">
                  <c:v>-7.5974139999999996E-2</c:v>
                </c:pt>
                <c:pt idx="1441">
                  <c:v>-8.1681480000000001E-2</c:v>
                </c:pt>
                <c:pt idx="1442">
                  <c:v>-7.828976E-2</c:v>
                </c:pt>
                <c:pt idx="1443">
                  <c:v>-7.9369079999999995E-2</c:v>
                </c:pt>
                <c:pt idx="1444">
                  <c:v>-7.7313259999999995E-2</c:v>
                </c:pt>
                <c:pt idx="1445">
                  <c:v>-7.4249659999999995E-2</c:v>
                </c:pt>
                <c:pt idx="1446">
                  <c:v>-7.9291669999999995E-2</c:v>
                </c:pt>
                <c:pt idx="1447">
                  <c:v>-7.780985E-2</c:v>
                </c:pt>
                <c:pt idx="1448">
                  <c:v>-7.530966E-2</c:v>
                </c:pt>
                <c:pt idx="1449">
                  <c:v>-7.6140029999999997E-2</c:v>
                </c:pt>
                <c:pt idx="1450">
                  <c:v>-7.6480779999999998E-2</c:v>
                </c:pt>
                <c:pt idx="1451">
                  <c:v>-7.6441590000000004E-2</c:v>
                </c:pt>
                <c:pt idx="1452">
                  <c:v>-7.4530009999999994E-2</c:v>
                </c:pt>
                <c:pt idx="1453">
                  <c:v>-7.4909939999999994E-2</c:v>
                </c:pt>
                <c:pt idx="1454">
                  <c:v>-7.6237949999999999E-2</c:v>
                </c:pt>
                <c:pt idx="1455">
                  <c:v>-7.1034600000000003E-2</c:v>
                </c:pt>
                <c:pt idx="1456">
                  <c:v>-7.3149800000000001E-2</c:v>
                </c:pt>
                <c:pt idx="1457">
                  <c:v>-7.786071E-2</c:v>
                </c:pt>
                <c:pt idx="1458">
                  <c:v>-7.5305220000000006E-2</c:v>
                </c:pt>
                <c:pt idx="1459">
                  <c:v>-7.2668490000000002E-2</c:v>
                </c:pt>
                <c:pt idx="1460">
                  <c:v>-7.3292330000000003E-2</c:v>
                </c:pt>
                <c:pt idx="1461">
                  <c:v>-7.2097939999999999E-2</c:v>
                </c:pt>
                <c:pt idx="1462">
                  <c:v>-7.3091859999999995E-2</c:v>
                </c:pt>
                <c:pt idx="1463">
                  <c:v>-7.1541289999999993E-2</c:v>
                </c:pt>
                <c:pt idx="1464">
                  <c:v>-7.1373539999999999E-2</c:v>
                </c:pt>
                <c:pt idx="1465">
                  <c:v>-7.2491659999999999E-2</c:v>
                </c:pt>
                <c:pt idx="1466">
                  <c:v>-7.2361599999999998E-2</c:v>
                </c:pt>
                <c:pt idx="1467">
                  <c:v>-7.5943469999999999E-2</c:v>
                </c:pt>
                <c:pt idx="1468">
                  <c:v>-7.3954839999999994E-2</c:v>
                </c:pt>
                <c:pt idx="1469">
                  <c:v>-7.5422920000000004E-2</c:v>
                </c:pt>
                <c:pt idx="1470">
                  <c:v>-7.4701799999999999E-2</c:v>
                </c:pt>
                <c:pt idx="1471">
                  <c:v>-7.5786549999999994E-2</c:v>
                </c:pt>
                <c:pt idx="1472">
                  <c:v>-7.6365619999999995E-2</c:v>
                </c:pt>
                <c:pt idx="1473">
                  <c:v>-7.0002819999999993E-2</c:v>
                </c:pt>
                <c:pt idx="1474">
                  <c:v>-7.3901620000000001E-2</c:v>
                </c:pt>
                <c:pt idx="1475">
                  <c:v>-7.3721309999999998E-2</c:v>
                </c:pt>
                <c:pt idx="1476">
                  <c:v>-7.3930819999999994E-2</c:v>
                </c:pt>
                <c:pt idx="1477">
                  <c:v>-7.0765880000000003E-2</c:v>
                </c:pt>
                <c:pt idx="1478">
                  <c:v>-7.0380200000000004E-2</c:v>
                </c:pt>
                <c:pt idx="1479">
                  <c:v>-7.2705339999999993E-2</c:v>
                </c:pt>
                <c:pt idx="1480">
                  <c:v>-7.4522699999999997E-2</c:v>
                </c:pt>
                <c:pt idx="1481">
                  <c:v>-6.9877659999999994E-2</c:v>
                </c:pt>
                <c:pt idx="1482">
                  <c:v>-7.0965269999999997E-2</c:v>
                </c:pt>
                <c:pt idx="1483">
                  <c:v>-7.1074620000000005E-2</c:v>
                </c:pt>
                <c:pt idx="1484">
                  <c:v>-6.9711090000000003E-2</c:v>
                </c:pt>
                <c:pt idx="1485">
                  <c:v>-7.2271340000000003E-2</c:v>
                </c:pt>
                <c:pt idx="1486">
                  <c:v>-7.1984430000000002E-2</c:v>
                </c:pt>
                <c:pt idx="1487">
                  <c:v>-7.0941439999999995E-2</c:v>
                </c:pt>
                <c:pt idx="1488">
                  <c:v>-7.0851910000000004E-2</c:v>
                </c:pt>
                <c:pt idx="1489">
                  <c:v>-7.4151019999999998E-2</c:v>
                </c:pt>
                <c:pt idx="1490">
                  <c:v>-7.4212470000000003E-2</c:v>
                </c:pt>
                <c:pt idx="1491">
                  <c:v>-7.2216059999999999E-2</c:v>
                </c:pt>
                <c:pt idx="1492">
                  <c:v>-7.0533760000000001E-2</c:v>
                </c:pt>
                <c:pt idx="1493">
                  <c:v>-7.0060449999999996E-2</c:v>
                </c:pt>
                <c:pt idx="1494">
                  <c:v>-6.8938079999999999E-2</c:v>
                </c:pt>
                <c:pt idx="1495">
                  <c:v>-7.3329690000000003E-2</c:v>
                </c:pt>
                <c:pt idx="1496">
                  <c:v>-7.2200379999999995E-2</c:v>
                </c:pt>
                <c:pt idx="1497">
                  <c:v>-6.9530300000000003E-2</c:v>
                </c:pt>
                <c:pt idx="1498">
                  <c:v>-7.2012510000000002E-2</c:v>
                </c:pt>
                <c:pt idx="1499">
                  <c:v>-7.1676100000000006E-2</c:v>
                </c:pt>
                <c:pt idx="1500">
                  <c:v>-8.2906949999999993E-2</c:v>
                </c:pt>
                <c:pt idx="1501">
                  <c:v>-8.0019969999999996E-2</c:v>
                </c:pt>
                <c:pt idx="1502">
                  <c:v>-8.0093049999999999E-2</c:v>
                </c:pt>
                <c:pt idx="1503">
                  <c:v>-7.9653409999999994E-2</c:v>
                </c:pt>
                <c:pt idx="1504">
                  <c:v>-7.8688649999999999E-2</c:v>
                </c:pt>
                <c:pt idx="1505">
                  <c:v>-7.7793929999999997E-2</c:v>
                </c:pt>
                <c:pt idx="1506">
                  <c:v>-7.7641989999999994E-2</c:v>
                </c:pt>
                <c:pt idx="1507">
                  <c:v>-7.9481079999999996E-2</c:v>
                </c:pt>
                <c:pt idx="1508">
                  <c:v>-7.5481980000000004E-2</c:v>
                </c:pt>
                <c:pt idx="1509">
                  <c:v>-7.7918769999999998E-2</c:v>
                </c:pt>
                <c:pt idx="1510">
                  <c:v>-7.1478040000000007E-2</c:v>
                </c:pt>
                <c:pt idx="1511">
                  <c:v>-7.4140090000000006E-2</c:v>
                </c:pt>
                <c:pt idx="1512">
                  <c:v>-7.7347059999999995E-2</c:v>
                </c:pt>
                <c:pt idx="1513">
                  <c:v>-7.3812559999999999E-2</c:v>
                </c:pt>
                <c:pt idx="1514">
                  <c:v>-7.8399990000000003E-2</c:v>
                </c:pt>
                <c:pt idx="1515">
                  <c:v>-7.7462340000000005E-2</c:v>
                </c:pt>
                <c:pt idx="1516">
                  <c:v>-7.7076549999999994E-2</c:v>
                </c:pt>
                <c:pt idx="1517">
                  <c:v>-7.6448730000000006E-2</c:v>
                </c:pt>
                <c:pt idx="1518">
                  <c:v>-7.7142740000000001E-2</c:v>
                </c:pt>
                <c:pt idx="1519">
                  <c:v>-7.4382630000000005E-2</c:v>
                </c:pt>
                <c:pt idx="1520">
                  <c:v>-7.3971659999999995E-2</c:v>
                </c:pt>
                <c:pt idx="1521">
                  <c:v>-7.4857439999999997E-2</c:v>
                </c:pt>
                <c:pt idx="1522">
                  <c:v>-7.6216240000000005E-2</c:v>
                </c:pt>
                <c:pt idx="1523">
                  <c:v>-7.6070949999999998E-2</c:v>
                </c:pt>
                <c:pt idx="1524">
                  <c:v>-7.4922050000000004E-2</c:v>
                </c:pt>
                <c:pt idx="1525">
                  <c:v>-7.6393219999999998E-2</c:v>
                </c:pt>
                <c:pt idx="1526">
                  <c:v>-7.6838169999999997E-2</c:v>
                </c:pt>
                <c:pt idx="1527">
                  <c:v>-7.4813500000000005E-2</c:v>
                </c:pt>
                <c:pt idx="1528">
                  <c:v>-7.6374150000000002E-2</c:v>
                </c:pt>
                <c:pt idx="1529">
                  <c:v>-7.4602639999999998E-2</c:v>
                </c:pt>
                <c:pt idx="1530">
                  <c:v>-7.3104660000000002E-2</c:v>
                </c:pt>
                <c:pt idx="1531">
                  <c:v>-7.7319159999999998E-2</c:v>
                </c:pt>
                <c:pt idx="1532">
                  <c:v>-7.4182849999999995E-2</c:v>
                </c:pt>
                <c:pt idx="1533">
                  <c:v>-7.4822529999999998E-2</c:v>
                </c:pt>
                <c:pt idx="1534">
                  <c:v>-7.3083969999999998E-2</c:v>
                </c:pt>
                <c:pt idx="1535">
                  <c:v>-6.901082E-2</c:v>
                </c:pt>
                <c:pt idx="1536">
                  <c:v>-7.232015E-2</c:v>
                </c:pt>
                <c:pt idx="1537">
                  <c:v>-7.4245279999999997E-2</c:v>
                </c:pt>
                <c:pt idx="1538">
                  <c:v>-7.2301030000000002E-2</c:v>
                </c:pt>
                <c:pt idx="1539">
                  <c:v>-7.2696949999999996E-2</c:v>
                </c:pt>
                <c:pt idx="1540">
                  <c:v>-7.245219E-2</c:v>
                </c:pt>
                <c:pt idx="1541">
                  <c:v>-7.4469359999999998E-2</c:v>
                </c:pt>
                <c:pt idx="1542">
                  <c:v>-7.1767230000000001E-2</c:v>
                </c:pt>
                <c:pt idx="1543">
                  <c:v>-7.0741890000000002E-2</c:v>
                </c:pt>
                <c:pt idx="1544">
                  <c:v>-7.3708490000000002E-2</c:v>
                </c:pt>
                <c:pt idx="1545">
                  <c:v>-7.0920979999999995E-2</c:v>
                </c:pt>
                <c:pt idx="1546">
                  <c:v>-7.5955510000000004E-2</c:v>
                </c:pt>
                <c:pt idx="1547">
                  <c:v>-7.1571339999999997E-2</c:v>
                </c:pt>
                <c:pt idx="1548">
                  <c:v>-7.4250529999999995E-2</c:v>
                </c:pt>
                <c:pt idx="1549">
                  <c:v>-7.3453740000000003E-2</c:v>
                </c:pt>
                <c:pt idx="1550">
                  <c:v>-7.2247820000000004E-2</c:v>
                </c:pt>
                <c:pt idx="1551">
                  <c:v>-7.2106400000000001E-2</c:v>
                </c:pt>
                <c:pt idx="1552">
                  <c:v>-7.3646030000000001E-2</c:v>
                </c:pt>
                <c:pt idx="1553">
                  <c:v>-7.0335590000000003E-2</c:v>
                </c:pt>
                <c:pt idx="1554">
                  <c:v>-7.2451769999999999E-2</c:v>
                </c:pt>
                <c:pt idx="1555">
                  <c:v>-7.6560879999999998E-2</c:v>
                </c:pt>
                <c:pt idx="1556">
                  <c:v>-7.0608069999999995E-2</c:v>
                </c:pt>
                <c:pt idx="1557">
                  <c:v>-7.4150519999999998E-2</c:v>
                </c:pt>
                <c:pt idx="1558">
                  <c:v>-6.8094719999999997E-2</c:v>
                </c:pt>
                <c:pt idx="1559">
                  <c:v>-7.2330720000000001E-2</c:v>
                </c:pt>
                <c:pt idx="1560">
                  <c:v>-7.1511099999999994E-2</c:v>
                </c:pt>
                <c:pt idx="1561">
                  <c:v>-7.6128100000000004E-2</c:v>
                </c:pt>
                <c:pt idx="1562">
                  <c:v>-7.1611209999999995E-2</c:v>
                </c:pt>
                <c:pt idx="1563">
                  <c:v>-7.0580669999999998E-2</c:v>
                </c:pt>
                <c:pt idx="1564">
                  <c:v>-7.1330900000000003E-2</c:v>
                </c:pt>
                <c:pt idx="1565">
                  <c:v>-7.2938639999999999E-2</c:v>
                </c:pt>
                <c:pt idx="1566">
                  <c:v>-7.1613599999999999E-2</c:v>
                </c:pt>
                <c:pt idx="1567">
                  <c:v>-7.7425839999999996E-2</c:v>
                </c:pt>
                <c:pt idx="1568">
                  <c:v>-6.9914100000000007E-2</c:v>
                </c:pt>
                <c:pt idx="1569">
                  <c:v>-7.0875960000000002E-2</c:v>
                </c:pt>
                <c:pt idx="1570">
                  <c:v>-7.2909909999999994E-2</c:v>
                </c:pt>
                <c:pt idx="1571">
                  <c:v>-7.2576550000000004E-2</c:v>
                </c:pt>
                <c:pt idx="1572">
                  <c:v>-7.0651320000000004E-2</c:v>
                </c:pt>
                <c:pt idx="1573">
                  <c:v>-7.3997439999999998E-2</c:v>
                </c:pt>
                <c:pt idx="1574">
                  <c:v>-7.4392330000000007E-2</c:v>
                </c:pt>
                <c:pt idx="1575">
                  <c:v>-7.1159529999999999E-2</c:v>
                </c:pt>
                <c:pt idx="1576">
                  <c:v>-7.1895500000000001E-2</c:v>
                </c:pt>
                <c:pt idx="1577">
                  <c:v>-7.4209230000000001E-2</c:v>
                </c:pt>
                <c:pt idx="1578">
                  <c:v>-7.338451E-2</c:v>
                </c:pt>
                <c:pt idx="1579">
                  <c:v>-7.3357309999999995E-2</c:v>
                </c:pt>
                <c:pt idx="1580">
                  <c:v>-7.2295579999999998E-2</c:v>
                </c:pt>
                <c:pt idx="1581">
                  <c:v>-7.1535559999999998E-2</c:v>
                </c:pt>
                <c:pt idx="1582">
                  <c:v>-7.11146E-2</c:v>
                </c:pt>
                <c:pt idx="1583">
                  <c:v>-7.4755070000000007E-2</c:v>
                </c:pt>
                <c:pt idx="1584">
                  <c:v>-7.0937219999999995E-2</c:v>
                </c:pt>
                <c:pt idx="1585">
                  <c:v>-7.1612120000000001E-2</c:v>
                </c:pt>
                <c:pt idx="1586">
                  <c:v>-7.0254910000000004E-2</c:v>
                </c:pt>
                <c:pt idx="1587">
                  <c:v>-7.0952399999999999E-2</c:v>
                </c:pt>
                <c:pt idx="1588">
                  <c:v>-7.3765819999999996E-2</c:v>
                </c:pt>
                <c:pt idx="1589">
                  <c:v>-7.2806780000000001E-2</c:v>
                </c:pt>
                <c:pt idx="1590">
                  <c:v>-7.2262770000000004E-2</c:v>
                </c:pt>
                <c:pt idx="1591">
                  <c:v>-7.0940320000000001E-2</c:v>
                </c:pt>
                <c:pt idx="1592">
                  <c:v>-7.3685089999999995E-2</c:v>
                </c:pt>
                <c:pt idx="1593">
                  <c:v>-7.4938420000000006E-2</c:v>
                </c:pt>
                <c:pt idx="1594">
                  <c:v>-7.1392709999999998E-2</c:v>
                </c:pt>
                <c:pt idx="1595">
                  <c:v>-7.2128300000000006E-2</c:v>
                </c:pt>
                <c:pt idx="1596">
                  <c:v>-7.0180809999999996E-2</c:v>
                </c:pt>
                <c:pt idx="1597">
                  <c:v>-6.9290690000000002E-2</c:v>
                </c:pt>
                <c:pt idx="1598">
                  <c:v>-7.1397710000000003E-2</c:v>
                </c:pt>
                <c:pt idx="1599">
                  <c:v>-7.3594229999999997E-2</c:v>
                </c:pt>
                <c:pt idx="1600">
                  <c:v>-6.8375179999999994E-2</c:v>
                </c:pt>
                <c:pt idx="1601">
                  <c:v>-7.1305359999999998E-2</c:v>
                </c:pt>
                <c:pt idx="1602">
                  <c:v>-7.4161550000000007E-2</c:v>
                </c:pt>
                <c:pt idx="1603">
                  <c:v>-6.9151909999999997E-2</c:v>
                </c:pt>
                <c:pt idx="1604">
                  <c:v>-7.0933109999999994E-2</c:v>
                </c:pt>
                <c:pt idx="1605">
                  <c:v>-7.224556E-2</c:v>
                </c:pt>
                <c:pt idx="1606">
                  <c:v>-6.4994720000000006E-2</c:v>
                </c:pt>
                <c:pt idx="1607">
                  <c:v>-7.2109039999999999E-2</c:v>
                </c:pt>
                <c:pt idx="1608">
                  <c:v>-7.3685009999999995E-2</c:v>
                </c:pt>
                <c:pt idx="1609">
                  <c:v>-7.1816550000000007E-2</c:v>
                </c:pt>
                <c:pt idx="1610">
                  <c:v>-7.2742619999999994E-2</c:v>
                </c:pt>
                <c:pt idx="1611">
                  <c:v>-7.1946650000000001E-2</c:v>
                </c:pt>
                <c:pt idx="1612">
                  <c:v>-7.2570049999999997E-2</c:v>
                </c:pt>
                <c:pt idx="1613">
                  <c:v>-6.7745630000000001E-2</c:v>
                </c:pt>
                <c:pt idx="1614">
                  <c:v>-7.1444590000000002E-2</c:v>
                </c:pt>
                <c:pt idx="1615">
                  <c:v>-6.9420480000000007E-2</c:v>
                </c:pt>
                <c:pt idx="1616">
                  <c:v>-7.2116269999999996E-2</c:v>
                </c:pt>
                <c:pt idx="1617">
                  <c:v>-7.0491419999999999E-2</c:v>
                </c:pt>
                <c:pt idx="1618">
                  <c:v>-6.9116109999999994E-2</c:v>
                </c:pt>
                <c:pt idx="1619">
                  <c:v>-7.2257440000000006E-2</c:v>
                </c:pt>
                <c:pt idx="1620">
                  <c:v>-6.9768620000000003E-2</c:v>
                </c:pt>
                <c:pt idx="1621">
                  <c:v>-7.0501309999999998E-2</c:v>
                </c:pt>
                <c:pt idx="1622">
                  <c:v>-6.9236480000000003E-2</c:v>
                </c:pt>
                <c:pt idx="1623">
                  <c:v>-7.4887980000000007E-2</c:v>
                </c:pt>
                <c:pt idx="1624">
                  <c:v>-6.7846100000000006E-2</c:v>
                </c:pt>
                <c:pt idx="1625">
                  <c:v>-7.0057330000000001E-2</c:v>
                </c:pt>
                <c:pt idx="1626">
                  <c:v>-7.1910249999999995E-2</c:v>
                </c:pt>
                <c:pt idx="1627">
                  <c:v>-6.9738309999999998E-2</c:v>
                </c:pt>
                <c:pt idx="1628">
                  <c:v>-7.0329269999999999E-2</c:v>
                </c:pt>
                <c:pt idx="1629">
                  <c:v>-7.1510219999999999E-2</c:v>
                </c:pt>
                <c:pt idx="1630">
                  <c:v>-7.1267529999999996E-2</c:v>
                </c:pt>
                <c:pt idx="1631">
                  <c:v>-6.8524390000000004E-2</c:v>
                </c:pt>
                <c:pt idx="1632">
                  <c:v>-6.9750149999999997E-2</c:v>
                </c:pt>
                <c:pt idx="1633">
                  <c:v>-7.0760649999999994E-2</c:v>
                </c:pt>
                <c:pt idx="1634">
                  <c:v>-6.7621280000000006E-2</c:v>
                </c:pt>
                <c:pt idx="1635">
                  <c:v>-6.9782990000000003E-2</c:v>
                </c:pt>
                <c:pt idx="1636">
                  <c:v>-6.8528900000000004E-2</c:v>
                </c:pt>
                <c:pt idx="1637">
                  <c:v>-6.7469500000000002E-2</c:v>
                </c:pt>
                <c:pt idx="1638">
                  <c:v>-6.7718689999999998E-2</c:v>
                </c:pt>
                <c:pt idx="1639">
                  <c:v>-6.9268209999999997E-2</c:v>
                </c:pt>
                <c:pt idx="1640">
                  <c:v>-7.348201E-2</c:v>
                </c:pt>
                <c:pt idx="1641">
                  <c:v>-7.2986300000000004E-2</c:v>
                </c:pt>
                <c:pt idx="1642">
                  <c:v>-7.2808949999999997E-2</c:v>
                </c:pt>
                <c:pt idx="1643">
                  <c:v>-6.7308270000000003E-2</c:v>
                </c:pt>
                <c:pt idx="1644">
                  <c:v>-6.9875019999999996E-2</c:v>
                </c:pt>
                <c:pt idx="1645">
                  <c:v>-6.9041829999999998E-2</c:v>
                </c:pt>
                <c:pt idx="1646">
                  <c:v>-6.9271260000000001E-2</c:v>
                </c:pt>
                <c:pt idx="1647">
                  <c:v>-7.2254680000000002E-2</c:v>
                </c:pt>
                <c:pt idx="1648">
                  <c:v>-7.0564450000000001E-2</c:v>
                </c:pt>
                <c:pt idx="1649">
                  <c:v>-7.1249980000000004E-2</c:v>
                </c:pt>
                <c:pt idx="1650">
                  <c:v>-6.8269289999999996E-2</c:v>
                </c:pt>
                <c:pt idx="1651">
                  <c:v>-7.0025809999999994E-2</c:v>
                </c:pt>
                <c:pt idx="1652">
                  <c:v>-6.8421399999999993E-2</c:v>
                </c:pt>
                <c:pt idx="1653">
                  <c:v>-6.9586579999999995E-2</c:v>
                </c:pt>
                <c:pt idx="1654">
                  <c:v>-6.8784830000000005E-2</c:v>
                </c:pt>
                <c:pt idx="1655">
                  <c:v>-6.997805E-2</c:v>
                </c:pt>
                <c:pt idx="1656">
                  <c:v>-7.1157509999999993E-2</c:v>
                </c:pt>
                <c:pt idx="1657">
                  <c:v>-7.001201E-2</c:v>
                </c:pt>
                <c:pt idx="1658">
                  <c:v>-6.9860909999999998E-2</c:v>
                </c:pt>
                <c:pt idx="1659">
                  <c:v>-6.5151710000000002E-2</c:v>
                </c:pt>
                <c:pt idx="1660">
                  <c:v>-7.131034E-2</c:v>
                </c:pt>
                <c:pt idx="1661">
                  <c:v>-6.9432560000000004E-2</c:v>
                </c:pt>
                <c:pt idx="1662">
                  <c:v>-7.0252200000000001E-2</c:v>
                </c:pt>
                <c:pt idx="1663">
                  <c:v>-7.0052130000000004E-2</c:v>
                </c:pt>
                <c:pt idx="1664">
                  <c:v>-7.1546730000000003E-2</c:v>
                </c:pt>
                <c:pt idx="1665">
                  <c:v>-6.7519960000000004E-2</c:v>
                </c:pt>
                <c:pt idx="1666">
                  <c:v>-7.0536650000000006E-2</c:v>
                </c:pt>
                <c:pt idx="1667">
                  <c:v>-6.764821E-2</c:v>
                </c:pt>
                <c:pt idx="1668">
                  <c:v>-7.191227E-2</c:v>
                </c:pt>
                <c:pt idx="1669">
                  <c:v>-6.9862599999999997E-2</c:v>
                </c:pt>
                <c:pt idx="1670">
                  <c:v>-7.1357690000000001E-2</c:v>
                </c:pt>
                <c:pt idx="1671">
                  <c:v>-7.0250190000000004E-2</c:v>
                </c:pt>
                <c:pt idx="1672">
                  <c:v>-6.8379540000000003E-2</c:v>
                </c:pt>
                <c:pt idx="1673">
                  <c:v>-6.9581779999999996E-2</c:v>
                </c:pt>
                <c:pt idx="1674">
                  <c:v>-6.9707270000000002E-2</c:v>
                </c:pt>
                <c:pt idx="1675">
                  <c:v>-7.0224190000000006E-2</c:v>
                </c:pt>
                <c:pt idx="1676">
                  <c:v>-7.013469E-2</c:v>
                </c:pt>
                <c:pt idx="1677">
                  <c:v>-6.725623E-2</c:v>
                </c:pt>
                <c:pt idx="1678">
                  <c:v>-6.5032640000000003E-2</c:v>
                </c:pt>
                <c:pt idx="1679">
                  <c:v>-6.8894750000000005E-2</c:v>
                </c:pt>
                <c:pt idx="1680">
                  <c:v>-7.0529300000000003E-2</c:v>
                </c:pt>
                <c:pt idx="1681">
                  <c:v>-6.5640039999999997E-2</c:v>
                </c:pt>
                <c:pt idx="1682">
                  <c:v>-6.8288699999999994E-2</c:v>
                </c:pt>
                <c:pt idx="1683">
                  <c:v>-7.0857169999999997E-2</c:v>
                </c:pt>
                <c:pt idx="1684">
                  <c:v>-6.8105209999999999E-2</c:v>
                </c:pt>
                <c:pt idx="1685">
                  <c:v>-6.8204130000000002E-2</c:v>
                </c:pt>
                <c:pt idx="1686">
                  <c:v>-6.7486279999999996E-2</c:v>
                </c:pt>
                <c:pt idx="1687">
                  <c:v>-6.6987340000000006E-2</c:v>
                </c:pt>
                <c:pt idx="1688">
                  <c:v>-7.0126460000000002E-2</c:v>
                </c:pt>
                <c:pt idx="1689">
                  <c:v>-6.7385260000000002E-2</c:v>
                </c:pt>
                <c:pt idx="1690">
                  <c:v>-6.6371609999999998E-2</c:v>
                </c:pt>
                <c:pt idx="1691">
                  <c:v>-7.0755830000000006E-2</c:v>
                </c:pt>
                <c:pt idx="1692">
                  <c:v>-6.7912029999999998E-2</c:v>
                </c:pt>
                <c:pt idx="1693">
                  <c:v>-6.9737069999999998E-2</c:v>
                </c:pt>
                <c:pt idx="1694">
                  <c:v>-6.5106059999999993E-2</c:v>
                </c:pt>
                <c:pt idx="1695">
                  <c:v>-7.0657709999999999E-2</c:v>
                </c:pt>
                <c:pt idx="1696">
                  <c:v>-6.6519480000000006E-2</c:v>
                </c:pt>
                <c:pt idx="1697">
                  <c:v>-7.0190269999999999E-2</c:v>
                </c:pt>
                <c:pt idx="1698">
                  <c:v>-7.0342349999999998E-2</c:v>
                </c:pt>
                <c:pt idx="1699">
                  <c:v>-6.9603410000000004E-2</c:v>
                </c:pt>
                <c:pt idx="1700">
                  <c:v>-6.6317509999999996E-2</c:v>
                </c:pt>
                <c:pt idx="1701">
                  <c:v>-6.9645680000000001E-2</c:v>
                </c:pt>
                <c:pt idx="1702">
                  <c:v>-6.8212439999999999E-2</c:v>
                </c:pt>
                <c:pt idx="1703">
                  <c:v>-6.8876119999999999E-2</c:v>
                </c:pt>
                <c:pt idx="1704">
                  <c:v>-6.9348629999999994E-2</c:v>
                </c:pt>
                <c:pt idx="1705">
                  <c:v>-6.9768789999999997E-2</c:v>
                </c:pt>
                <c:pt idx="1706">
                  <c:v>-6.4481730000000001E-2</c:v>
                </c:pt>
                <c:pt idx="1707">
                  <c:v>-6.9987729999999998E-2</c:v>
                </c:pt>
                <c:pt idx="1708">
                  <c:v>-7.0968329999999996E-2</c:v>
                </c:pt>
                <c:pt idx="1709">
                  <c:v>-6.7524630000000002E-2</c:v>
                </c:pt>
                <c:pt idx="1710">
                  <c:v>-7.0375060000000003E-2</c:v>
                </c:pt>
                <c:pt idx="1711">
                  <c:v>-6.9290669999999999E-2</c:v>
                </c:pt>
                <c:pt idx="1712">
                  <c:v>-6.8715330000000005E-2</c:v>
                </c:pt>
                <c:pt idx="1713">
                  <c:v>-6.5271389999999999E-2</c:v>
                </c:pt>
                <c:pt idx="1714">
                  <c:v>-7.0946460000000003E-2</c:v>
                </c:pt>
                <c:pt idx="1715">
                  <c:v>-6.7510840000000003E-2</c:v>
                </c:pt>
                <c:pt idx="1716">
                  <c:v>-7.1493210000000001E-2</c:v>
                </c:pt>
                <c:pt idx="1717">
                  <c:v>-6.8409659999999997E-2</c:v>
                </c:pt>
                <c:pt idx="1718">
                  <c:v>-6.7688289999999998E-2</c:v>
                </c:pt>
                <c:pt idx="1719">
                  <c:v>-6.9479730000000003E-2</c:v>
                </c:pt>
                <c:pt idx="1720">
                  <c:v>-6.6686490000000001E-2</c:v>
                </c:pt>
                <c:pt idx="1721">
                  <c:v>-6.7751859999999997E-2</c:v>
                </c:pt>
                <c:pt idx="1722">
                  <c:v>-6.7683350000000003E-2</c:v>
                </c:pt>
                <c:pt idx="1723">
                  <c:v>-6.6351850000000004E-2</c:v>
                </c:pt>
                <c:pt idx="1724">
                  <c:v>-6.4372509999999994E-2</c:v>
                </c:pt>
                <c:pt idx="1725">
                  <c:v>-6.7765320000000004E-2</c:v>
                </c:pt>
                <c:pt idx="1726">
                  <c:v>-6.6137360000000006E-2</c:v>
                </c:pt>
                <c:pt idx="1727">
                  <c:v>-6.8186819999999995E-2</c:v>
                </c:pt>
                <c:pt idx="1728">
                  <c:v>-6.8621189999999999E-2</c:v>
                </c:pt>
                <c:pt idx="1729">
                  <c:v>-6.7834469999999994E-2</c:v>
                </c:pt>
                <c:pt idx="1730">
                  <c:v>-6.1570989999999999E-2</c:v>
                </c:pt>
                <c:pt idx="1731">
                  <c:v>-6.8028959999999999E-2</c:v>
                </c:pt>
                <c:pt idx="1732">
                  <c:v>-6.7026730000000007E-2</c:v>
                </c:pt>
                <c:pt idx="1733">
                  <c:v>-6.6201689999999994E-2</c:v>
                </c:pt>
                <c:pt idx="1734">
                  <c:v>-6.6676020000000003E-2</c:v>
                </c:pt>
                <c:pt idx="1735">
                  <c:v>-6.4554730000000005E-2</c:v>
                </c:pt>
                <c:pt idx="1736">
                  <c:v>-6.7080230000000005E-2</c:v>
                </c:pt>
                <c:pt idx="1737">
                  <c:v>-6.9988069999999999E-2</c:v>
                </c:pt>
                <c:pt idx="1738">
                  <c:v>-6.6615540000000001E-2</c:v>
                </c:pt>
                <c:pt idx="1739">
                  <c:v>-6.8062369999999997E-2</c:v>
                </c:pt>
                <c:pt idx="1740">
                  <c:v>-6.5049679999999999E-2</c:v>
                </c:pt>
                <c:pt idx="1741">
                  <c:v>-6.2675800000000004E-2</c:v>
                </c:pt>
                <c:pt idx="1742">
                  <c:v>-6.6106769999999995E-2</c:v>
                </c:pt>
                <c:pt idx="1743">
                  <c:v>-6.2643489999999996E-2</c:v>
                </c:pt>
                <c:pt idx="1744">
                  <c:v>-6.5183000000000005E-2</c:v>
                </c:pt>
                <c:pt idx="1745">
                  <c:v>-6.4934389999999995E-2</c:v>
                </c:pt>
                <c:pt idx="1746">
                  <c:v>-6.7487610000000003E-2</c:v>
                </c:pt>
                <c:pt idx="1747">
                  <c:v>-6.6914749999999995E-2</c:v>
                </c:pt>
                <c:pt idx="1748">
                  <c:v>-6.4371960000000006E-2</c:v>
                </c:pt>
                <c:pt idx="1749">
                  <c:v>-6.8011719999999998E-2</c:v>
                </c:pt>
                <c:pt idx="1750">
                  <c:v>-7.2187070000000006E-2</c:v>
                </c:pt>
                <c:pt idx="1751">
                  <c:v>-6.8889679999999995E-2</c:v>
                </c:pt>
                <c:pt idx="1752">
                  <c:v>-6.4486749999999995E-2</c:v>
                </c:pt>
                <c:pt idx="1753">
                  <c:v>-6.7364019999999997E-2</c:v>
                </c:pt>
                <c:pt idx="1754">
                  <c:v>-6.7649570000000006E-2</c:v>
                </c:pt>
                <c:pt idx="1755">
                  <c:v>-6.7765149999999996E-2</c:v>
                </c:pt>
                <c:pt idx="1756">
                  <c:v>-6.9832409999999998E-2</c:v>
                </c:pt>
                <c:pt idx="1757">
                  <c:v>-6.5353800000000004E-2</c:v>
                </c:pt>
                <c:pt idx="1758">
                  <c:v>-6.7063750000000005E-2</c:v>
                </c:pt>
                <c:pt idx="1759">
                  <c:v>-6.8578040000000007E-2</c:v>
                </c:pt>
                <c:pt idx="1760">
                  <c:v>-6.7347329999999997E-2</c:v>
                </c:pt>
                <c:pt idx="1761">
                  <c:v>-6.7012790000000003E-2</c:v>
                </c:pt>
                <c:pt idx="1762">
                  <c:v>-6.6670069999999998E-2</c:v>
                </c:pt>
                <c:pt idx="1763">
                  <c:v>-6.6009709999999999E-2</c:v>
                </c:pt>
                <c:pt idx="1764">
                  <c:v>-6.7428020000000005E-2</c:v>
                </c:pt>
                <c:pt idx="1765">
                  <c:v>-6.6111149999999994E-2</c:v>
                </c:pt>
                <c:pt idx="1766">
                  <c:v>-6.3486050000000002E-2</c:v>
                </c:pt>
                <c:pt idx="1767">
                  <c:v>-6.9011779999999995E-2</c:v>
                </c:pt>
                <c:pt idx="1768">
                  <c:v>-6.7402119999999996E-2</c:v>
                </c:pt>
                <c:pt idx="1769">
                  <c:v>-6.6458980000000001E-2</c:v>
                </c:pt>
                <c:pt idx="1770">
                  <c:v>-7.0436719999999994E-2</c:v>
                </c:pt>
                <c:pt idx="1771">
                  <c:v>-6.7005300000000004E-2</c:v>
                </c:pt>
                <c:pt idx="1772">
                  <c:v>-6.6476289999999993E-2</c:v>
                </c:pt>
                <c:pt idx="1773">
                  <c:v>-6.5953730000000002E-2</c:v>
                </c:pt>
                <c:pt idx="1774">
                  <c:v>-6.4487470000000005E-2</c:v>
                </c:pt>
                <c:pt idx="1775">
                  <c:v>-6.6106949999999998E-2</c:v>
                </c:pt>
                <c:pt idx="1776">
                  <c:v>-6.5613809999999995E-2</c:v>
                </c:pt>
                <c:pt idx="1777">
                  <c:v>-6.4774940000000003E-2</c:v>
                </c:pt>
                <c:pt idx="1778">
                  <c:v>-6.7000669999999998E-2</c:v>
                </c:pt>
                <c:pt idx="1779">
                  <c:v>-6.8815379999999995E-2</c:v>
                </c:pt>
                <c:pt idx="1780">
                  <c:v>-6.5385940000000004E-2</c:v>
                </c:pt>
                <c:pt idx="1781">
                  <c:v>-6.9872039999999996E-2</c:v>
                </c:pt>
                <c:pt idx="1782">
                  <c:v>-6.3549980000000006E-2</c:v>
                </c:pt>
                <c:pt idx="1783">
                  <c:v>-6.3642530000000003E-2</c:v>
                </c:pt>
                <c:pt idx="1784">
                  <c:v>-6.8431610000000004E-2</c:v>
                </c:pt>
                <c:pt idx="1785">
                  <c:v>-7.0983840000000006E-2</c:v>
                </c:pt>
                <c:pt idx="1786">
                  <c:v>-6.6366209999999995E-2</c:v>
                </c:pt>
                <c:pt idx="1787">
                  <c:v>-6.812957E-2</c:v>
                </c:pt>
                <c:pt idx="1788">
                  <c:v>-6.6972320000000002E-2</c:v>
                </c:pt>
                <c:pt idx="1789">
                  <c:v>-6.6594890000000004E-2</c:v>
                </c:pt>
                <c:pt idx="1790">
                  <c:v>-6.9578570000000006E-2</c:v>
                </c:pt>
                <c:pt idx="1791">
                  <c:v>-6.5620919999999999E-2</c:v>
                </c:pt>
                <c:pt idx="1792">
                  <c:v>-6.3129649999999995E-2</c:v>
                </c:pt>
                <c:pt idx="1793">
                  <c:v>-6.4649109999999996E-2</c:v>
                </c:pt>
                <c:pt idx="1794">
                  <c:v>-6.6992979999999994E-2</c:v>
                </c:pt>
                <c:pt idx="1795">
                  <c:v>-6.236829E-2</c:v>
                </c:pt>
                <c:pt idx="1796">
                  <c:v>-6.6037910000000005E-2</c:v>
                </c:pt>
                <c:pt idx="1797">
                  <c:v>-6.4705490000000004E-2</c:v>
                </c:pt>
                <c:pt idx="1798">
                  <c:v>-6.8036520000000003E-2</c:v>
                </c:pt>
                <c:pt idx="1799">
                  <c:v>-6.4002199999999995E-2</c:v>
                </c:pt>
                <c:pt idx="1800">
                  <c:v>-6.9060369999999996E-2</c:v>
                </c:pt>
                <c:pt idx="1801">
                  <c:v>-6.7358080000000001E-2</c:v>
                </c:pt>
                <c:pt idx="1802">
                  <c:v>-6.2552150000000001E-2</c:v>
                </c:pt>
                <c:pt idx="1803">
                  <c:v>-6.7673410000000003E-2</c:v>
                </c:pt>
                <c:pt idx="1804">
                  <c:v>-6.40154E-2</c:v>
                </c:pt>
                <c:pt idx="1805">
                  <c:v>-6.5514119999999995E-2</c:v>
                </c:pt>
                <c:pt idx="1806">
                  <c:v>-7.0820830000000001E-2</c:v>
                </c:pt>
                <c:pt idx="1807">
                  <c:v>-6.4568200000000006E-2</c:v>
                </c:pt>
                <c:pt idx="1808">
                  <c:v>-6.6426079999999998E-2</c:v>
                </c:pt>
                <c:pt idx="1809">
                  <c:v>-7.0025089999999998E-2</c:v>
                </c:pt>
                <c:pt idx="1810">
                  <c:v>-6.7520330000000003E-2</c:v>
                </c:pt>
                <c:pt idx="1811">
                  <c:v>-6.6247100000000003E-2</c:v>
                </c:pt>
                <c:pt idx="1812">
                  <c:v>-6.7489850000000004E-2</c:v>
                </c:pt>
                <c:pt idx="1813">
                  <c:v>-6.4971749999999995E-2</c:v>
                </c:pt>
                <c:pt idx="1814">
                  <c:v>-6.5231990000000004E-2</c:v>
                </c:pt>
                <c:pt idx="1815">
                  <c:v>-6.5128439999999996E-2</c:v>
                </c:pt>
                <c:pt idx="1816">
                  <c:v>-6.7629640000000005E-2</c:v>
                </c:pt>
                <c:pt idx="1817">
                  <c:v>-6.6784289999999996E-2</c:v>
                </c:pt>
                <c:pt idx="1818">
                  <c:v>-6.6409599999999999E-2</c:v>
                </c:pt>
                <c:pt idx="1819">
                  <c:v>-6.5599400000000002E-2</c:v>
                </c:pt>
                <c:pt idx="1820">
                  <c:v>-6.9472140000000002E-2</c:v>
                </c:pt>
                <c:pt idx="1821">
                  <c:v>-7.0510859999999995E-2</c:v>
                </c:pt>
                <c:pt idx="1822">
                  <c:v>-6.4737580000000003E-2</c:v>
                </c:pt>
                <c:pt idx="1823">
                  <c:v>-6.2885330000000003E-2</c:v>
                </c:pt>
                <c:pt idx="1824">
                  <c:v>-6.4140849999999999E-2</c:v>
                </c:pt>
                <c:pt idx="1825">
                  <c:v>-6.6401269999999998E-2</c:v>
                </c:pt>
                <c:pt idx="1826">
                  <c:v>-6.8485509999999999E-2</c:v>
                </c:pt>
                <c:pt idx="1827">
                  <c:v>-6.3607220000000006E-2</c:v>
                </c:pt>
                <c:pt idx="1828">
                  <c:v>-6.6779619999999998E-2</c:v>
                </c:pt>
                <c:pt idx="1829">
                  <c:v>-6.314322E-2</c:v>
                </c:pt>
                <c:pt idx="1830">
                  <c:v>-6.4675999999999997E-2</c:v>
                </c:pt>
                <c:pt idx="1831">
                  <c:v>-6.6351779999999999E-2</c:v>
                </c:pt>
                <c:pt idx="1832">
                  <c:v>-6.5040349999999997E-2</c:v>
                </c:pt>
                <c:pt idx="1833">
                  <c:v>-6.4885709999999999E-2</c:v>
                </c:pt>
                <c:pt idx="1834">
                  <c:v>-6.7209240000000003E-2</c:v>
                </c:pt>
                <c:pt idx="1835">
                  <c:v>-6.6749900000000001E-2</c:v>
                </c:pt>
                <c:pt idx="1836">
                  <c:v>-6.8336259999999996E-2</c:v>
                </c:pt>
                <c:pt idx="1837">
                  <c:v>-6.3841969999999998E-2</c:v>
                </c:pt>
                <c:pt idx="1838">
                  <c:v>-6.2450190000000003E-2</c:v>
                </c:pt>
                <c:pt idx="1839">
                  <c:v>-6.2688160000000007E-2</c:v>
                </c:pt>
                <c:pt idx="1840">
                  <c:v>-6.7027600000000007E-2</c:v>
                </c:pt>
                <c:pt idx="1841">
                  <c:v>-6.3712119999999997E-2</c:v>
                </c:pt>
                <c:pt idx="1842">
                  <c:v>-6.2687469999999995E-2</c:v>
                </c:pt>
                <c:pt idx="1843">
                  <c:v>-6.0860890000000001E-2</c:v>
                </c:pt>
                <c:pt idx="1844">
                  <c:v>-6.6565120000000005E-2</c:v>
                </c:pt>
                <c:pt idx="1845">
                  <c:v>-6.5068269999999997E-2</c:v>
                </c:pt>
                <c:pt idx="1846">
                  <c:v>-6.4179760000000002E-2</c:v>
                </c:pt>
                <c:pt idx="1847">
                  <c:v>-6.4186430000000003E-2</c:v>
                </c:pt>
                <c:pt idx="1848">
                  <c:v>-6.6321270000000002E-2</c:v>
                </c:pt>
                <c:pt idx="1849">
                  <c:v>-6.5589599999999998E-2</c:v>
                </c:pt>
                <c:pt idx="1850">
                  <c:v>-6.4539860000000004E-2</c:v>
                </c:pt>
                <c:pt idx="1851">
                  <c:v>-6.6168519999999995E-2</c:v>
                </c:pt>
                <c:pt idx="1852">
                  <c:v>-6.4689849999999993E-2</c:v>
                </c:pt>
                <c:pt idx="1853">
                  <c:v>-6.1722850000000003E-2</c:v>
                </c:pt>
                <c:pt idx="1854">
                  <c:v>-6.4894889999999997E-2</c:v>
                </c:pt>
                <c:pt idx="1855">
                  <c:v>-6.5505679999999997E-2</c:v>
                </c:pt>
                <c:pt idx="1856">
                  <c:v>-6.5490119999999999E-2</c:v>
                </c:pt>
                <c:pt idx="1857">
                  <c:v>-6.514346E-2</c:v>
                </c:pt>
                <c:pt idx="1858">
                  <c:v>-6.6481460000000006E-2</c:v>
                </c:pt>
                <c:pt idx="1859">
                  <c:v>-6.7616060000000006E-2</c:v>
                </c:pt>
                <c:pt idx="1860">
                  <c:v>-6.2872510000000006E-2</c:v>
                </c:pt>
                <c:pt idx="1861">
                  <c:v>-6.4867330000000001E-2</c:v>
                </c:pt>
                <c:pt idx="1862">
                  <c:v>-6.7305509999999999E-2</c:v>
                </c:pt>
                <c:pt idx="1863">
                  <c:v>-6.357815E-2</c:v>
                </c:pt>
                <c:pt idx="1864">
                  <c:v>-6.4467499999999997E-2</c:v>
                </c:pt>
                <c:pt idx="1865">
                  <c:v>-6.4420060000000001E-2</c:v>
                </c:pt>
                <c:pt idx="1866">
                  <c:v>-6.5521049999999997E-2</c:v>
                </c:pt>
                <c:pt idx="1867">
                  <c:v>-6.2594860000000002E-2</c:v>
                </c:pt>
                <c:pt idx="1868">
                  <c:v>-6.1802280000000001E-2</c:v>
                </c:pt>
                <c:pt idx="1869">
                  <c:v>-6.449655E-2</c:v>
                </c:pt>
                <c:pt idx="1870">
                  <c:v>-6.2319029999999997E-2</c:v>
                </c:pt>
                <c:pt idx="1871">
                  <c:v>-6.3950989999999999E-2</c:v>
                </c:pt>
                <c:pt idx="1872">
                  <c:v>-6.1546410000000003E-2</c:v>
                </c:pt>
                <c:pt idx="1873">
                  <c:v>-6.5403900000000001E-2</c:v>
                </c:pt>
                <c:pt idx="1874">
                  <c:v>-6.2411309999999998E-2</c:v>
                </c:pt>
                <c:pt idx="1875">
                  <c:v>-6.3284090000000001E-2</c:v>
                </c:pt>
                <c:pt idx="1876">
                  <c:v>-6.1223E-2</c:v>
                </c:pt>
                <c:pt idx="1877">
                  <c:v>-6.398566E-2</c:v>
                </c:pt>
                <c:pt idx="1878">
                  <c:v>-6.5011289999999999E-2</c:v>
                </c:pt>
                <c:pt idx="1879">
                  <c:v>-6.5339670000000002E-2</c:v>
                </c:pt>
                <c:pt idx="1880">
                  <c:v>-6.5218780000000004E-2</c:v>
                </c:pt>
                <c:pt idx="1881">
                  <c:v>-6.5903859999999995E-2</c:v>
                </c:pt>
                <c:pt idx="1882">
                  <c:v>-6.6413840000000002E-2</c:v>
                </c:pt>
                <c:pt idx="1883">
                  <c:v>-6.5918309999999994E-2</c:v>
                </c:pt>
                <c:pt idx="1884">
                  <c:v>-6.3991049999999994E-2</c:v>
                </c:pt>
                <c:pt idx="1885">
                  <c:v>-6.5024490000000004E-2</c:v>
                </c:pt>
                <c:pt idx="1886">
                  <c:v>-6.4778150000000007E-2</c:v>
                </c:pt>
                <c:pt idx="1887">
                  <c:v>-6.6218230000000003E-2</c:v>
                </c:pt>
                <c:pt idx="1888">
                  <c:v>-6.3928970000000002E-2</c:v>
                </c:pt>
                <c:pt idx="1889">
                  <c:v>-6.2767569999999995E-2</c:v>
                </c:pt>
                <c:pt idx="1890">
                  <c:v>-6.5944059999999999E-2</c:v>
                </c:pt>
                <c:pt idx="1891">
                  <c:v>-6.3668530000000001E-2</c:v>
                </c:pt>
                <c:pt idx="1892">
                  <c:v>-6.4557840000000005E-2</c:v>
                </c:pt>
                <c:pt idx="1893">
                  <c:v>-6.8559449999999994E-2</c:v>
                </c:pt>
                <c:pt idx="1894">
                  <c:v>-6.2904050000000003E-2</c:v>
                </c:pt>
                <c:pt idx="1895">
                  <c:v>-6.4184829999999998E-2</c:v>
                </c:pt>
                <c:pt idx="1896">
                  <c:v>-6.273774E-2</c:v>
                </c:pt>
                <c:pt idx="1897">
                  <c:v>-6.3355610000000007E-2</c:v>
                </c:pt>
                <c:pt idx="1898">
                  <c:v>-6.1615690000000001E-2</c:v>
                </c:pt>
                <c:pt idx="1899">
                  <c:v>-6.6847710000000005E-2</c:v>
                </c:pt>
                <c:pt idx="1900">
                  <c:v>-6.3610319999999998E-2</c:v>
                </c:pt>
                <c:pt idx="1901">
                  <c:v>-6.43682E-2</c:v>
                </c:pt>
                <c:pt idx="1902">
                  <c:v>-6.5141350000000001E-2</c:v>
                </c:pt>
                <c:pt idx="1903">
                  <c:v>-6.4871170000000006E-2</c:v>
                </c:pt>
                <c:pt idx="1904">
                  <c:v>-6.4756640000000004E-2</c:v>
                </c:pt>
                <c:pt idx="1905">
                  <c:v>-6.4331869999999999E-2</c:v>
                </c:pt>
                <c:pt idx="1906">
                  <c:v>-6.3777860000000006E-2</c:v>
                </c:pt>
                <c:pt idx="1907">
                  <c:v>-6.2347420000000001E-2</c:v>
                </c:pt>
                <c:pt idx="1908">
                  <c:v>-6.3302949999999997E-2</c:v>
                </c:pt>
                <c:pt idx="1909">
                  <c:v>-6.5042879999999997E-2</c:v>
                </c:pt>
                <c:pt idx="1910">
                  <c:v>-6.5017210000000006E-2</c:v>
                </c:pt>
                <c:pt idx="1911">
                  <c:v>-6.7209400000000002E-2</c:v>
                </c:pt>
                <c:pt idx="1912">
                  <c:v>-6.4422560000000004E-2</c:v>
                </c:pt>
                <c:pt idx="1913">
                  <c:v>-6.4314689999999994E-2</c:v>
                </c:pt>
                <c:pt idx="1914">
                  <c:v>-6.5846580000000002E-2</c:v>
                </c:pt>
                <c:pt idx="1915">
                  <c:v>-6.4185450000000005E-2</c:v>
                </c:pt>
                <c:pt idx="1916">
                  <c:v>-6.0195150000000003E-2</c:v>
                </c:pt>
                <c:pt idx="1917">
                  <c:v>-6.3649979999999995E-2</c:v>
                </c:pt>
                <c:pt idx="1918">
                  <c:v>-6.6721160000000002E-2</c:v>
                </c:pt>
                <c:pt idx="1919">
                  <c:v>-6.2286870000000001E-2</c:v>
                </c:pt>
                <c:pt idx="1920">
                  <c:v>-6.245825E-2</c:v>
                </c:pt>
                <c:pt idx="1921">
                  <c:v>-6.6304409999999994E-2</c:v>
                </c:pt>
                <c:pt idx="1922">
                  <c:v>-6.1584380000000001E-2</c:v>
                </c:pt>
                <c:pt idx="1923">
                  <c:v>-6.3782980000000003E-2</c:v>
                </c:pt>
                <c:pt idx="1924">
                  <c:v>-6.7136650000000006E-2</c:v>
                </c:pt>
                <c:pt idx="1925">
                  <c:v>-6.3383079999999994E-2</c:v>
                </c:pt>
                <c:pt idx="1926">
                  <c:v>-6.5720539999999994E-2</c:v>
                </c:pt>
                <c:pt idx="1927">
                  <c:v>-6.898688E-2</c:v>
                </c:pt>
                <c:pt idx="1928">
                  <c:v>-6.3458340000000002E-2</c:v>
                </c:pt>
                <c:pt idx="1929">
                  <c:v>-6.4475099999999994E-2</c:v>
                </c:pt>
                <c:pt idx="1930">
                  <c:v>-6.6687170000000004E-2</c:v>
                </c:pt>
                <c:pt idx="1931">
                  <c:v>-6.2338820000000003E-2</c:v>
                </c:pt>
                <c:pt idx="1932">
                  <c:v>-6.4733079999999998E-2</c:v>
                </c:pt>
                <c:pt idx="1933">
                  <c:v>-6.2959879999999996E-2</c:v>
                </c:pt>
                <c:pt idx="1934">
                  <c:v>-6.3787220000000006E-2</c:v>
                </c:pt>
                <c:pt idx="1935">
                  <c:v>-6.5344630000000001E-2</c:v>
                </c:pt>
                <c:pt idx="1936">
                  <c:v>-6.7291820000000002E-2</c:v>
                </c:pt>
                <c:pt idx="1937">
                  <c:v>-6.3913780000000003E-2</c:v>
                </c:pt>
                <c:pt idx="1938">
                  <c:v>-6.1360119999999997E-2</c:v>
                </c:pt>
                <c:pt idx="1939">
                  <c:v>-6.4558190000000001E-2</c:v>
                </c:pt>
                <c:pt idx="1940">
                  <c:v>-6.4750539999999995E-2</c:v>
                </c:pt>
                <c:pt idx="1941">
                  <c:v>-6.2132649999999998E-2</c:v>
                </c:pt>
                <c:pt idx="1942">
                  <c:v>-6.3444529999999999E-2</c:v>
                </c:pt>
                <c:pt idx="1943">
                  <c:v>-7.0193450000000004E-2</c:v>
                </c:pt>
                <c:pt idx="1944">
                  <c:v>-6.4707039999999993E-2</c:v>
                </c:pt>
                <c:pt idx="1945">
                  <c:v>-6.4833420000000003E-2</c:v>
                </c:pt>
                <c:pt idx="1946">
                  <c:v>-6.0997870000000003E-2</c:v>
                </c:pt>
                <c:pt idx="1947">
                  <c:v>-6.3827369999999994E-2</c:v>
                </c:pt>
                <c:pt idx="1948">
                  <c:v>-6.5013799999999997E-2</c:v>
                </c:pt>
                <c:pt idx="1949">
                  <c:v>-6.4526799999999995E-2</c:v>
                </c:pt>
                <c:pt idx="1950">
                  <c:v>-6.5247949999999999E-2</c:v>
                </c:pt>
                <c:pt idx="1951">
                  <c:v>-6.4964670000000002E-2</c:v>
                </c:pt>
                <c:pt idx="1952">
                  <c:v>-6.3633480000000006E-2</c:v>
                </c:pt>
                <c:pt idx="1953">
                  <c:v>-6.3149769999999994E-2</c:v>
                </c:pt>
                <c:pt idx="1954">
                  <c:v>-6.3235979999999997E-2</c:v>
                </c:pt>
                <c:pt idx="1955">
                  <c:v>-6.2193930000000001E-2</c:v>
                </c:pt>
                <c:pt idx="1956">
                  <c:v>-6.4461370000000004E-2</c:v>
                </c:pt>
                <c:pt idx="1957">
                  <c:v>-6.2790009999999993E-2</c:v>
                </c:pt>
                <c:pt idx="1958">
                  <c:v>-6.361116E-2</c:v>
                </c:pt>
                <c:pt idx="1959">
                  <c:v>-6.4248330000000006E-2</c:v>
                </c:pt>
                <c:pt idx="1960">
                  <c:v>-6.2466830000000001E-2</c:v>
                </c:pt>
                <c:pt idx="1961">
                  <c:v>-6.3945790000000002E-2</c:v>
                </c:pt>
                <c:pt idx="1962">
                  <c:v>-6.4664399999999997E-2</c:v>
                </c:pt>
                <c:pt idx="1963">
                  <c:v>-5.9980430000000001E-2</c:v>
                </c:pt>
                <c:pt idx="1964">
                  <c:v>-6.3193959999999993E-2</c:v>
                </c:pt>
                <c:pt idx="1965">
                  <c:v>-6.2118010000000001E-2</c:v>
                </c:pt>
                <c:pt idx="1966">
                  <c:v>-6.571217E-2</c:v>
                </c:pt>
                <c:pt idx="1967">
                  <c:v>-6.3670660000000004E-2</c:v>
                </c:pt>
                <c:pt idx="1968">
                  <c:v>-6.6967609999999997E-2</c:v>
                </c:pt>
                <c:pt idx="1969">
                  <c:v>-6.4743099999999998E-2</c:v>
                </c:pt>
                <c:pt idx="1970">
                  <c:v>-6.4915429999999996E-2</c:v>
                </c:pt>
                <c:pt idx="1971">
                  <c:v>-6.526237E-2</c:v>
                </c:pt>
                <c:pt idx="1972">
                  <c:v>-6.5930390000000005E-2</c:v>
                </c:pt>
                <c:pt idx="1973">
                  <c:v>-6.3329570000000002E-2</c:v>
                </c:pt>
                <c:pt idx="1974">
                  <c:v>-6.7578659999999999E-2</c:v>
                </c:pt>
                <c:pt idx="1975">
                  <c:v>-6.5841469999999999E-2</c:v>
                </c:pt>
                <c:pt idx="1976">
                  <c:v>-6.0427139999999997E-2</c:v>
                </c:pt>
                <c:pt idx="1977">
                  <c:v>-6.6628599999999996E-2</c:v>
                </c:pt>
                <c:pt idx="1978">
                  <c:v>-6.6520250000000003E-2</c:v>
                </c:pt>
                <c:pt idx="1979">
                  <c:v>-5.913467E-2</c:v>
                </c:pt>
                <c:pt idx="1980">
                  <c:v>-6.3497100000000001E-2</c:v>
                </c:pt>
                <c:pt idx="1981">
                  <c:v>-6.2766160000000001E-2</c:v>
                </c:pt>
                <c:pt idx="1982">
                  <c:v>-6.4512630000000001E-2</c:v>
                </c:pt>
                <c:pt idx="1983">
                  <c:v>-6.5452339999999998E-2</c:v>
                </c:pt>
                <c:pt idx="1984">
                  <c:v>-6.6422159999999994E-2</c:v>
                </c:pt>
                <c:pt idx="1985">
                  <c:v>-6.18545E-2</c:v>
                </c:pt>
                <c:pt idx="1986">
                  <c:v>-6.3513449999999999E-2</c:v>
                </c:pt>
                <c:pt idx="1987">
                  <c:v>-6.2619320000000006E-2</c:v>
                </c:pt>
                <c:pt idx="1988">
                  <c:v>-6.2112590000000002E-2</c:v>
                </c:pt>
                <c:pt idx="1989">
                  <c:v>-6.3592209999999996E-2</c:v>
                </c:pt>
                <c:pt idx="1990">
                  <c:v>-6.2823130000000005E-2</c:v>
                </c:pt>
                <c:pt idx="1991">
                  <c:v>-6.5615679999999996E-2</c:v>
                </c:pt>
                <c:pt idx="1992">
                  <c:v>-6.6380610000000007E-2</c:v>
                </c:pt>
                <c:pt idx="1993">
                  <c:v>-6.271678E-2</c:v>
                </c:pt>
                <c:pt idx="1994">
                  <c:v>-6.3722570000000006E-2</c:v>
                </c:pt>
                <c:pt idx="1995">
                  <c:v>-6.3346540000000007E-2</c:v>
                </c:pt>
                <c:pt idx="1996">
                  <c:v>-6.306776E-2</c:v>
                </c:pt>
                <c:pt idx="1997">
                  <c:v>-6.4837279999999997E-2</c:v>
                </c:pt>
                <c:pt idx="1998">
                  <c:v>-6.4251939999999994E-2</c:v>
                </c:pt>
                <c:pt idx="1999">
                  <c:v>-6.4195269999999999E-2</c:v>
                </c:pt>
                <c:pt idx="2000">
                  <c:v>-6.0947609999999999E-2</c:v>
                </c:pt>
                <c:pt idx="2001">
                  <c:v>-6.3451489999999999E-2</c:v>
                </c:pt>
                <c:pt idx="2002">
                  <c:v>-6.5493759999999998E-2</c:v>
                </c:pt>
                <c:pt idx="2003">
                  <c:v>-6.04062E-2</c:v>
                </c:pt>
                <c:pt idx="2004">
                  <c:v>-6.3691520000000001E-2</c:v>
                </c:pt>
                <c:pt idx="2005">
                  <c:v>-6.7281750000000001E-2</c:v>
                </c:pt>
                <c:pt idx="2006">
                  <c:v>-6.3919870000000004E-2</c:v>
                </c:pt>
                <c:pt idx="2007">
                  <c:v>-5.9753220000000003E-2</c:v>
                </c:pt>
                <c:pt idx="2008">
                  <c:v>-6.5327579999999996E-2</c:v>
                </c:pt>
                <c:pt idx="2009">
                  <c:v>-6.4617859999999999E-2</c:v>
                </c:pt>
                <c:pt idx="2010">
                  <c:v>-5.9487980000000003E-2</c:v>
                </c:pt>
                <c:pt idx="2011">
                  <c:v>-6.5313919999999998E-2</c:v>
                </c:pt>
                <c:pt idx="2012">
                  <c:v>-6.5066780000000005E-2</c:v>
                </c:pt>
                <c:pt idx="2013">
                  <c:v>-6.3072520000000007E-2</c:v>
                </c:pt>
                <c:pt idx="2014">
                  <c:v>-6.2549519999999997E-2</c:v>
                </c:pt>
                <c:pt idx="2015">
                  <c:v>-5.9448470000000003E-2</c:v>
                </c:pt>
                <c:pt idx="2016">
                  <c:v>-6.1911819999999999E-2</c:v>
                </c:pt>
                <c:pt idx="2017">
                  <c:v>-6.1862269999999997E-2</c:v>
                </c:pt>
                <c:pt idx="2018">
                  <c:v>-6.2903280000000006E-2</c:v>
                </c:pt>
                <c:pt idx="2019">
                  <c:v>-6.3905210000000004E-2</c:v>
                </c:pt>
                <c:pt idx="2020">
                  <c:v>-6.6729869999999997E-2</c:v>
                </c:pt>
                <c:pt idx="2021">
                  <c:v>-6.5292310000000006E-2</c:v>
                </c:pt>
                <c:pt idx="2022">
                  <c:v>-6.2815419999999997E-2</c:v>
                </c:pt>
                <c:pt idx="2023">
                  <c:v>-6.1840649999999997E-2</c:v>
                </c:pt>
                <c:pt idx="2024">
                  <c:v>-6.2650020000000001E-2</c:v>
                </c:pt>
                <c:pt idx="2025">
                  <c:v>-6.2205440000000001E-2</c:v>
                </c:pt>
                <c:pt idx="2026">
                  <c:v>-6.1308229999999998E-2</c:v>
                </c:pt>
                <c:pt idx="2027">
                  <c:v>-6.3036999999999996E-2</c:v>
                </c:pt>
                <c:pt idx="2028">
                  <c:v>-6.3813679999999998E-2</c:v>
                </c:pt>
                <c:pt idx="2029">
                  <c:v>-6.0175449999999998E-2</c:v>
                </c:pt>
                <c:pt idx="2030">
                  <c:v>-5.8982090000000001E-2</c:v>
                </c:pt>
                <c:pt idx="2031">
                  <c:v>-6.3823190000000002E-2</c:v>
                </c:pt>
                <c:pt idx="2032">
                  <c:v>-6.4223069999999993E-2</c:v>
                </c:pt>
                <c:pt idx="2033">
                  <c:v>-6.8402539999999998E-2</c:v>
                </c:pt>
                <c:pt idx="2034">
                  <c:v>-6.3550309999999999E-2</c:v>
                </c:pt>
                <c:pt idx="2035">
                  <c:v>-6.3744609999999993E-2</c:v>
                </c:pt>
                <c:pt idx="2036">
                  <c:v>-6.0861619999999998E-2</c:v>
                </c:pt>
                <c:pt idx="2037">
                  <c:v>-6.4310099999999995E-2</c:v>
                </c:pt>
                <c:pt idx="2038">
                  <c:v>-5.976426E-2</c:v>
                </c:pt>
                <c:pt idx="2039">
                  <c:v>-6.4519099999999996E-2</c:v>
                </c:pt>
                <c:pt idx="2040">
                  <c:v>-6.2875109999999998E-2</c:v>
                </c:pt>
                <c:pt idx="2041">
                  <c:v>-6.3798560000000004E-2</c:v>
                </c:pt>
                <c:pt idx="2042">
                  <c:v>-6.4450389999999996E-2</c:v>
                </c:pt>
                <c:pt idx="2043">
                  <c:v>-5.9381870000000003E-2</c:v>
                </c:pt>
                <c:pt idx="2044">
                  <c:v>-6.761549E-2</c:v>
                </c:pt>
                <c:pt idx="2045">
                  <c:v>-6.1232469999999997E-2</c:v>
                </c:pt>
                <c:pt idx="2046">
                  <c:v>-6.1352980000000001E-2</c:v>
                </c:pt>
                <c:pt idx="2047">
                  <c:v>-5.8171279999999999E-2</c:v>
                </c:pt>
                <c:pt idx="2048">
                  <c:v>-6.2547389999999994E-2</c:v>
                </c:pt>
                <c:pt idx="2049">
                  <c:v>-6.2140800000000003E-2</c:v>
                </c:pt>
                <c:pt idx="2050">
                  <c:v>-6.3871540000000004E-2</c:v>
                </c:pt>
                <c:pt idx="2051">
                  <c:v>-6.2991270000000002E-2</c:v>
                </c:pt>
                <c:pt idx="2052">
                  <c:v>-6.4958119999999994E-2</c:v>
                </c:pt>
                <c:pt idx="2053">
                  <c:v>-6.263146E-2</c:v>
                </c:pt>
                <c:pt idx="2054">
                  <c:v>-6.4085409999999995E-2</c:v>
                </c:pt>
                <c:pt idx="2055">
                  <c:v>-6.4786670000000005E-2</c:v>
                </c:pt>
                <c:pt idx="2056">
                  <c:v>-6.1566450000000002E-2</c:v>
                </c:pt>
                <c:pt idx="2057">
                  <c:v>-6.3747609999999996E-2</c:v>
                </c:pt>
                <c:pt idx="2058">
                  <c:v>-6.6757319999999995E-2</c:v>
                </c:pt>
                <c:pt idx="2059">
                  <c:v>-6.121654E-2</c:v>
                </c:pt>
                <c:pt idx="2060">
                  <c:v>-6.3714300000000001E-2</c:v>
                </c:pt>
                <c:pt idx="2061">
                  <c:v>-6.6252149999999996E-2</c:v>
                </c:pt>
                <c:pt idx="2062">
                  <c:v>-5.8655209999999999E-2</c:v>
                </c:pt>
                <c:pt idx="2063">
                  <c:v>-6.2485449999999998E-2</c:v>
                </c:pt>
                <c:pt idx="2064">
                  <c:v>-6.0490179999999998E-2</c:v>
                </c:pt>
                <c:pt idx="2065">
                  <c:v>-6.5647620000000004E-2</c:v>
                </c:pt>
                <c:pt idx="2066">
                  <c:v>-6.2754939999999995E-2</c:v>
                </c:pt>
                <c:pt idx="2067">
                  <c:v>-6.4104350000000004E-2</c:v>
                </c:pt>
                <c:pt idx="2068">
                  <c:v>-6.2987310000000005E-2</c:v>
                </c:pt>
                <c:pt idx="2069">
                  <c:v>-6.314111E-2</c:v>
                </c:pt>
                <c:pt idx="2070">
                  <c:v>-6.4929039999999993E-2</c:v>
                </c:pt>
                <c:pt idx="2071">
                  <c:v>-6.4756999999999995E-2</c:v>
                </c:pt>
                <c:pt idx="2072">
                  <c:v>-6.1907539999999997E-2</c:v>
                </c:pt>
                <c:pt idx="2073">
                  <c:v>-6.2669500000000003E-2</c:v>
                </c:pt>
                <c:pt idx="2074">
                  <c:v>-6.134212E-2</c:v>
                </c:pt>
                <c:pt idx="2075">
                  <c:v>-6.4592200000000002E-2</c:v>
                </c:pt>
                <c:pt idx="2076">
                  <c:v>-6.2039169999999998E-2</c:v>
                </c:pt>
                <c:pt idx="2077">
                  <c:v>-6.2794859999999994E-2</c:v>
                </c:pt>
                <c:pt idx="2078">
                  <c:v>-6.1732879999999997E-2</c:v>
                </c:pt>
                <c:pt idx="2079">
                  <c:v>-6.1575520000000002E-2</c:v>
                </c:pt>
                <c:pt idx="2080">
                  <c:v>-6.6853309999999999E-2</c:v>
                </c:pt>
                <c:pt idx="2081">
                  <c:v>-5.8672990000000001E-2</c:v>
                </c:pt>
                <c:pt idx="2082">
                  <c:v>-6.2787159999999995E-2</c:v>
                </c:pt>
                <c:pt idx="2083">
                  <c:v>-6.2297129999999999E-2</c:v>
                </c:pt>
                <c:pt idx="2084">
                  <c:v>-6.3783069999999997E-2</c:v>
                </c:pt>
                <c:pt idx="2085">
                  <c:v>-6.0400509999999998E-2</c:v>
                </c:pt>
                <c:pt idx="2086">
                  <c:v>-6.1563399999999997E-2</c:v>
                </c:pt>
                <c:pt idx="2087">
                  <c:v>-6.5510250000000006E-2</c:v>
                </c:pt>
                <c:pt idx="2088">
                  <c:v>-6.3190270000000007E-2</c:v>
                </c:pt>
                <c:pt idx="2089">
                  <c:v>-6.1115639999999999E-2</c:v>
                </c:pt>
                <c:pt idx="2090">
                  <c:v>-6.5491549999999996E-2</c:v>
                </c:pt>
                <c:pt idx="2091">
                  <c:v>-6.0516260000000002E-2</c:v>
                </c:pt>
                <c:pt idx="2092">
                  <c:v>-6.1936060000000001E-2</c:v>
                </c:pt>
                <c:pt idx="2093">
                  <c:v>-6.2646370000000007E-2</c:v>
                </c:pt>
                <c:pt idx="2094">
                  <c:v>-6.2120399999999999E-2</c:v>
                </c:pt>
                <c:pt idx="2095">
                  <c:v>-6.4213619999999999E-2</c:v>
                </c:pt>
                <c:pt idx="2096">
                  <c:v>-6.1931390000000003E-2</c:v>
                </c:pt>
                <c:pt idx="2097">
                  <c:v>-6.2260599999999999E-2</c:v>
                </c:pt>
                <c:pt idx="2098">
                  <c:v>-6.2185240000000003E-2</c:v>
                </c:pt>
                <c:pt idx="2099">
                  <c:v>-6.4135510000000007E-2</c:v>
                </c:pt>
                <c:pt idx="2100">
                  <c:v>-8.2383440000000002E-2</c:v>
                </c:pt>
                <c:pt idx="2101">
                  <c:v>-8.1479070000000001E-2</c:v>
                </c:pt>
                <c:pt idx="2102">
                  <c:v>-8.0220860000000005E-2</c:v>
                </c:pt>
                <c:pt idx="2103">
                  <c:v>-7.8901479999999996E-2</c:v>
                </c:pt>
                <c:pt idx="2104">
                  <c:v>-7.409628E-2</c:v>
                </c:pt>
                <c:pt idx="2105">
                  <c:v>-7.5506840000000006E-2</c:v>
                </c:pt>
                <c:pt idx="2106">
                  <c:v>-7.6680830000000005E-2</c:v>
                </c:pt>
                <c:pt idx="2107">
                  <c:v>-7.0973729999999999E-2</c:v>
                </c:pt>
                <c:pt idx="2108">
                  <c:v>-7.3133690000000001E-2</c:v>
                </c:pt>
                <c:pt idx="2109">
                  <c:v>-7.0198629999999998E-2</c:v>
                </c:pt>
                <c:pt idx="2110">
                  <c:v>-6.9713730000000002E-2</c:v>
                </c:pt>
                <c:pt idx="2111">
                  <c:v>-7.3422180000000004E-2</c:v>
                </c:pt>
                <c:pt idx="2112">
                  <c:v>-6.3924350000000005E-2</c:v>
                </c:pt>
                <c:pt idx="2113">
                  <c:v>-6.8828959999999995E-2</c:v>
                </c:pt>
                <c:pt idx="2114">
                  <c:v>-6.7791680000000007E-2</c:v>
                </c:pt>
                <c:pt idx="2115">
                  <c:v>-6.6805879999999998E-2</c:v>
                </c:pt>
                <c:pt idx="2116">
                  <c:v>-6.5488039999999997E-2</c:v>
                </c:pt>
                <c:pt idx="2117">
                  <c:v>-6.8479230000000002E-2</c:v>
                </c:pt>
                <c:pt idx="2118">
                  <c:v>-6.5318790000000002E-2</c:v>
                </c:pt>
                <c:pt idx="2119">
                  <c:v>-6.5202469999999998E-2</c:v>
                </c:pt>
                <c:pt idx="2120">
                  <c:v>-6.0282170000000003E-2</c:v>
                </c:pt>
                <c:pt idx="2121">
                  <c:v>-5.9282319999999999E-2</c:v>
                </c:pt>
                <c:pt idx="2122">
                  <c:v>-5.8663979999999998E-2</c:v>
                </c:pt>
                <c:pt idx="2123">
                  <c:v>-6.226218E-2</c:v>
                </c:pt>
                <c:pt idx="2124">
                  <c:v>-5.9080399999999998E-2</c:v>
                </c:pt>
                <c:pt idx="2125">
                  <c:v>-5.7311870000000001E-2</c:v>
                </c:pt>
                <c:pt idx="2126">
                  <c:v>-5.817344E-2</c:v>
                </c:pt>
                <c:pt idx="2127">
                  <c:v>-5.8648279999999997E-2</c:v>
                </c:pt>
                <c:pt idx="2128">
                  <c:v>-5.9188560000000001E-2</c:v>
                </c:pt>
                <c:pt idx="2129">
                  <c:v>-5.6911099999999999E-2</c:v>
                </c:pt>
                <c:pt idx="2130">
                  <c:v>-5.2533440000000001E-2</c:v>
                </c:pt>
                <c:pt idx="2131">
                  <c:v>-5.3146949999999998E-2</c:v>
                </c:pt>
                <c:pt idx="2132">
                  <c:v>-5.4262650000000003E-2</c:v>
                </c:pt>
                <c:pt idx="2133">
                  <c:v>-4.9860700000000001E-2</c:v>
                </c:pt>
                <c:pt idx="2134">
                  <c:v>-5.1584919999999999E-2</c:v>
                </c:pt>
                <c:pt idx="2135">
                  <c:v>-5.3348189999999997E-2</c:v>
                </c:pt>
                <c:pt idx="2136">
                  <c:v>-5.3578340000000002E-2</c:v>
                </c:pt>
                <c:pt idx="2137">
                  <c:v>-4.8838529999999998E-2</c:v>
                </c:pt>
                <c:pt idx="2138">
                  <c:v>-4.9137790000000001E-2</c:v>
                </c:pt>
                <c:pt idx="2139">
                  <c:v>-4.99847E-2</c:v>
                </c:pt>
                <c:pt idx="2140">
                  <c:v>-4.5654470000000003E-2</c:v>
                </c:pt>
                <c:pt idx="2141">
                  <c:v>-4.5389819999999997E-2</c:v>
                </c:pt>
                <c:pt idx="2142">
                  <c:v>-4.5000869999999998E-2</c:v>
                </c:pt>
                <c:pt idx="2143">
                  <c:v>-4.4949650000000001E-2</c:v>
                </c:pt>
                <c:pt idx="2144">
                  <c:v>-4.3166690000000001E-2</c:v>
                </c:pt>
                <c:pt idx="2145">
                  <c:v>-4.4801010000000002E-2</c:v>
                </c:pt>
                <c:pt idx="2146">
                  <c:v>-4.12246E-2</c:v>
                </c:pt>
                <c:pt idx="2147">
                  <c:v>-3.7718689999999999E-2</c:v>
                </c:pt>
                <c:pt idx="2148">
                  <c:v>-4.1612059999999999E-2</c:v>
                </c:pt>
                <c:pt idx="2149">
                  <c:v>-4.157284E-2</c:v>
                </c:pt>
                <c:pt idx="2150">
                  <c:v>-3.8651369999999997E-2</c:v>
                </c:pt>
                <c:pt idx="2151">
                  <c:v>-3.8115740000000002E-2</c:v>
                </c:pt>
                <c:pt idx="2152">
                  <c:v>-3.9965590000000002E-2</c:v>
                </c:pt>
                <c:pt idx="2153">
                  <c:v>-3.5722829999999997E-2</c:v>
                </c:pt>
                <c:pt idx="2154">
                  <c:v>-3.6591180000000001E-2</c:v>
                </c:pt>
                <c:pt idx="2155">
                  <c:v>-3.5126499999999998E-2</c:v>
                </c:pt>
                <c:pt idx="2156">
                  <c:v>-3.3726390000000002E-2</c:v>
                </c:pt>
                <c:pt idx="2157">
                  <c:v>-3.5218380000000001E-2</c:v>
                </c:pt>
                <c:pt idx="2158">
                  <c:v>-3.3120700000000003E-2</c:v>
                </c:pt>
                <c:pt idx="2159">
                  <c:v>-3.5438850000000001E-2</c:v>
                </c:pt>
                <c:pt idx="2160">
                  <c:v>-3.2021380000000002E-2</c:v>
                </c:pt>
                <c:pt idx="2161">
                  <c:v>-3.0438799999999998E-2</c:v>
                </c:pt>
                <c:pt idx="2162">
                  <c:v>-3.2208529999999999E-2</c:v>
                </c:pt>
                <c:pt idx="2163">
                  <c:v>-2.9805269999999998E-2</c:v>
                </c:pt>
                <c:pt idx="2164">
                  <c:v>-2.827323E-2</c:v>
                </c:pt>
                <c:pt idx="2165">
                  <c:v>-2.4631529999999999E-2</c:v>
                </c:pt>
                <c:pt idx="2166">
                  <c:v>-2.9274370000000001E-2</c:v>
                </c:pt>
                <c:pt idx="2167">
                  <c:v>-2.6604289999999999E-2</c:v>
                </c:pt>
                <c:pt idx="2168">
                  <c:v>-2.3488200000000001E-2</c:v>
                </c:pt>
                <c:pt idx="2169">
                  <c:v>-2.749923E-2</c:v>
                </c:pt>
                <c:pt idx="2170">
                  <c:v>-2.3675809999999999E-2</c:v>
                </c:pt>
                <c:pt idx="2171">
                  <c:v>-2.442161E-2</c:v>
                </c:pt>
                <c:pt idx="2172">
                  <c:v>-2.2971680000000001E-2</c:v>
                </c:pt>
                <c:pt idx="2173">
                  <c:v>-2.180528E-2</c:v>
                </c:pt>
                <c:pt idx="2174">
                  <c:v>-2.0162240000000001E-2</c:v>
                </c:pt>
                <c:pt idx="2175">
                  <c:v>-2.1454890000000001E-2</c:v>
                </c:pt>
                <c:pt idx="2176">
                  <c:v>-2.2158939999999998E-2</c:v>
                </c:pt>
                <c:pt idx="2177">
                  <c:v>-2.4128409999999999E-2</c:v>
                </c:pt>
                <c:pt idx="2178">
                  <c:v>-2.3481120000000001E-2</c:v>
                </c:pt>
                <c:pt idx="2179">
                  <c:v>-1.9614969999999999E-2</c:v>
                </c:pt>
                <c:pt idx="2180">
                  <c:v>-1.8127549999999999E-2</c:v>
                </c:pt>
                <c:pt idx="2181">
                  <c:v>-2.035228E-2</c:v>
                </c:pt>
                <c:pt idx="2182">
                  <c:v>-1.9352189999999998E-2</c:v>
                </c:pt>
                <c:pt idx="2183">
                  <c:v>-1.6633390000000001E-2</c:v>
                </c:pt>
                <c:pt idx="2184">
                  <c:v>-1.3094059999999999E-2</c:v>
                </c:pt>
                <c:pt idx="2185">
                  <c:v>-1.890209E-2</c:v>
                </c:pt>
                <c:pt idx="2186">
                  <c:v>-1.3452260000000001E-2</c:v>
                </c:pt>
                <c:pt idx="2187">
                  <c:v>-9.9685299999999998E-3</c:v>
                </c:pt>
                <c:pt idx="2188">
                  <c:v>-1.460623E-2</c:v>
                </c:pt>
                <c:pt idx="2189">
                  <c:v>-1.7575400000000001E-2</c:v>
                </c:pt>
                <c:pt idx="2190">
                  <c:v>-1.230903E-2</c:v>
                </c:pt>
                <c:pt idx="2191">
                  <c:v>-1.418527E-2</c:v>
                </c:pt>
                <c:pt idx="2192">
                  <c:v>-9.2225099999999997E-3</c:v>
                </c:pt>
                <c:pt idx="2193">
                  <c:v>-9.8961799999999992E-3</c:v>
                </c:pt>
                <c:pt idx="2194">
                  <c:v>-1.0272720000000001E-2</c:v>
                </c:pt>
                <c:pt idx="2195">
                  <c:v>-9.0084799999999993E-3</c:v>
                </c:pt>
                <c:pt idx="2196">
                  <c:v>-7.1049199999999998E-3</c:v>
                </c:pt>
                <c:pt idx="2197">
                  <c:v>-6.9554200000000004E-3</c:v>
                </c:pt>
                <c:pt idx="2198">
                  <c:v>-8.7788699999999994E-3</c:v>
                </c:pt>
                <c:pt idx="2199">
                  <c:v>-6.6552199999999999E-3</c:v>
                </c:pt>
                <c:pt idx="2200">
                  <c:v>0.32727440000000002</c:v>
                </c:pt>
                <c:pt idx="2201">
                  <c:v>0.35049400000000003</c:v>
                </c:pt>
                <c:pt idx="2202">
                  <c:v>0.35818909999999998</c:v>
                </c:pt>
                <c:pt idx="2203">
                  <c:v>0.36125699999999999</c:v>
                </c:pt>
                <c:pt idx="2204">
                  <c:v>0.36257820000000002</c:v>
                </c:pt>
                <c:pt idx="2205">
                  <c:v>0.36468230000000001</c:v>
                </c:pt>
                <c:pt idx="2206">
                  <c:v>0.3634329</c:v>
                </c:pt>
                <c:pt idx="2207">
                  <c:v>0.363902</c:v>
                </c:pt>
                <c:pt idx="2208">
                  <c:v>0.36224279999999998</c:v>
                </c:pt>
                <c:pt idx="2209">
                  <c:v>0.36426609999999998</c:v>
                </c:pt>
                <c:pt idx="2210">
                  <c:v>0.36341190000000001</c:v>
                </c:pt>
                <c:pt idx="2211">
                  <c:v>0.36302210000000001</c:v>
                </c:pt>
                <c:pt idx="2212">
                  <c:v>0.36402630000000002</c:v>
                </c:pt>
                <c:pt idx="2213">
                  <c:v>0.36404039999999999</c:v>
                </c:pt>
                <c:pt idx="2214">
                  <c:v>0.3659945</c:v>
                </c:pt>
                <c:pt idx="2215">
                  <c:v>0.36643969999999998</c:v>
                </c:pt>
                <c:pt idx="2216">
                  <c:v>0.36906220000000001</c:v>
                </c:pt>
                <c:pt idx="2217">
                  <c:v>0.36240289999999997</c:v>
                </c:pt>
                <c:pt idx="2218">
                  <c:v>0.36775600000000003</c:v>
                </c:pt>
                <c:pt idx="2219">
                  <c:v>0.36186400000000002</c:v>
                </c:pt>
                <c:pt idx="2220">
                  <c:v>0.36719780000000002</c:v>
                </c:pt>
                <c:pt idx="2221">
                  <c:v>0.3642357</c:v>
                </c:pt>
                <c:pt idx="2222">
                  <c:v>0.36485289999999998</c:v>
                </c:pt>
                <c:pt idx="2223">
                  <c:v>0.36313289999999998</c:v>
                </c:pt>
                <c:pt idx="2224">
                  <c:v>0.36481770000000002</c:v>
                </c:pt>
                <c:pt idx="2225">
                  <c:v>0.36546450000000003</c:v>
                </c:pt>
                <c:pt idx="2226">
                  <c:v>0.36860939999999998</c:v>
                </c:pt>
                <c:pt idx="2227">
                  <c:v>0.3634983</c:v>
                </c:pt>
                <c:pt idx="2228">
                  <c:v>0.36575590000000002</c:v>
                </c:pt>
                <c:pt idx="2229">
                  <c:v>0.36775479999999999</c:v>
                </c:pt>
                <c:pt idx="2230">
                  <c:v>0.36833979999999999</c:v>
                </c:pt>
                <c:pt idx="2231">
                  <c:v>0.36813180000000001</c:v>
                </c:pt>
                <c:pt idx="2232">
                  <c:v>0.36832769999999998</c:v>
                </c:pt>
                <c:pt idx="2233">
                  <c:v>0.36934519999999998</c:v>
                </c:pt>
                <c:pt idx="2234">
                  <c:v>0.37029380000000001</c:v>
                </c:pt>
                <c:pt idx="2235">
                  <c:v>0.3700426</c:v>
                </c:pt>
                <c:pt idx="2236">
                  <c:v>0.3711972</c:v>
                </c:pt>
                <c:pt idx="2237">
                  <c:v>0.3682434</c:v>
                </c:pt>
                <c:pt idx="2238">
                  <c:v>0.36869469999999999</c:v>
                </c:pt>
                <c:pt idx="2239">
                  <c:v>0.36785960000000001</c:v>
                </c:pt>
                <c:pt idx="2240">
                  <c:v>0.36810809999999999</c:v>
                </c:pt>
                <c:pt idx="2241">
                  <c:v>0.36923299999999998</c:v>
                </c:pt>
                <c:pt idx="2242">
                  <c:v>0.36806909999999998</c:v>
                </c:pt>
                <c:pt idx="2243">
                  <c:v>0.36925760000000002</c:v>
                </c:pt>
                <c:pt idx="2244">
                  <c:v>0.37191809999999997</c:v>
                </c:pt>
                <c:pt idx="2245">
                  <c:v>0.37102540000000001</c:v>
                </c:pt>
                <c:pt idx="2246">
                  <c:v>0.36943720000000002</c:v>
                </c:pt>
                <c:pt idx="2247">
                  <c:v>0.36957899999999999</c:v>
                </c:pt>
                <c:pt idx="2248">
                  <c:v>0.37242560000000002</c:v>
                </c:pt>
                <c:pt idx="2249">
                  <c:v>0.3715521</c:v>
                </c:pt>
                <c:pt idx="2250">
                  <c:v>0.37083519999999998</c:v>
                </c:pt>
                <c:pt idx="2251">
                  <c:v>0.37012200000000001</c:v>
                </c:pt>
                <c:pt idx="2252">
                  <c:v>0.37341200000000002</c:v>
                </c:pt>
                <c:pt idx="2253">
                  <c:v>0.37199120000000002</c:v>
                </c:pt>
                <c:pt idx="2254">
                  <c:v>0.37080610000000003</c:v>
                </c:pt>
                <c:pt idx="2255">
                  <c:v>0.37173430000000002</c:v>
                </c:pt>
                <c:pt idx="2256">
                  <c:v>0.369807</c:v>
                </c:pt>
                <c:pt idx="2257">
                  <c:v>0.37325069999999999</c:v>
                </c:pt>
                <c:pt idx="2258">
                  <c:v>0.370697</c:v>
                </c:pt>
                <c:pt idx="2259">
                  <c:v>0.37098229999999999</c:v>
                </c:pt>
                <c:pt idx="2260">
                  <c:v>0.372224</c:v>
                </c:pt>
                <c:pt idx="2261">
                  <c:v>0.37127339999999998</c:v>
                </c:pt>
                <c:pt idx="2262">
                  <c:v>0.37202039999999997</c:v>
                </c:pt>
                <c:pt idx="2263">
                  <c:v>0.37350139999999998</c:v>
                </c:pt>
                <c:pt idx="2264">
                  <c:v>0.37349690000000002</c:v>
                </c:pt>
                <c:pt idx="2265">
                  <c:v>0.37171660000000001</c:v>
                </c:pt>
                <c:pt idx="2266">
                  <c:v>0.37336560000000002</c:v>
                </c:pt>
                <c:pt idx="2267">
                  <c:v>0.3697761</c:v>
                </c:pt>
                <c:pt idx="2268">
                  <c:v>0.37129649999999997</c:v>
                </c:pt>
                <c:pt idx="2269">
                  <c:v>0.37015300000000001</c:v>
                </c:pt>
                <c:pt idx="2270">
                  <c:v>0.37213580000000002</c:v>
                </c:pt>
                <c:pt idx="2271">
                  <c:v>0.372174</c:v>
                </c:pt>
                <c:pt idx="2272">
                  <c:v>0.37251450000000003</c:v>
                </c:pt>
                <c:pt idx="2273">
                  <c:v>0.37297140000000001</c:v>
                </c:pt>
                <c:pt idx="2274">
                  <c:v>0.37289339999999999</c:v>
                </c:pt>
                <c:pt idx="2275">
                  <c:v>0.37310120000000002</c:v>
                </c:pt>
                <c:pt idx="2276">
                  <c:v>0.37019380000000002</c:v>
                </c:pt>
                <c:pt idx="2277">
                  <c:v>0.37360189999999999</c:v>
                </c:pt>
                <c:pt idx="2278">
                  <c:v>0.36823339999999999</c:v>
                </c:pt>
                <c:pt idx="2279">
                  <c:v>0.36871809999999999</c:v>
                </c:pt>
                <c:pt idx="2280">
                  <c:v>0.37237999999999999</c:v>
                </c:pt>
                <c:pt idx="2281">
                  <c:v>0.37478250000000002</c:v>
                </c:pt>
                <c:pt idx="2282">
                  <c:v>0.3719771</c:v>
                </c:pt>
                <c:pt idx="2283">
                  <c:v>0.373859</c:v>
                </c:pt>
                <c:pt idx="2284">
                  <c:v>0.37524790000000002</c:v>
                </c:pt>
                <c:pt idx="2285">
                  <c:v>0.37040590000000001</c:v>
                </c:pt>
                <c:pt idx="2286">
                  <c:v>0.37654979999999999</c:v>
                </c:pt>
                <c:pt idx="2287">
                  <c:v>0.37589250000000002</c:v>
                </c:pt>
                <c:pt idx="2288">
                  <c:v>0.37356099999999998</c:v>
                </c:pt>
                <c:pt idx="2289">
                  <c:v>0.3714114</c:v>
                </c:pt>
                <c:pt idx="2290">
                  <c:v>0.3730503</c:v>
                </c:pt>
                <c:pt idx="2291">
                  <c:v>0.37165369999999998</c:v>
                </c:pt>
                <c:pt idx="2292">
                  <c:v>0.37159900000000001</c:v>
                </c:pt>
                <c:pt idx="2293">
                  <c:v>0.37191160000000001</c:v>
                </c:pt>
                <c:pt idx="2294">
                  <c:v>0.37187870000000001</c:v>
                </c:pt>
                <c:pt idx="2295">
                  <c:v>0.37102810000000003</c:v>
                </c:pt>
                <c:pt idx="2296">
                  <c:v>0.37384000000000001</c:v>
                </c:pt>
                <c:pt idx="2297">
                  <c:v>0.37413459999999998</c:v>
                </c:pt>
                <c:pt idx="2298">
                  <c:v>0.37317440000000002</c:v>
                </c:pt>
                <c:pt idx="2299">
                  <c:v>0.37439610000000001</c:v>
                </c:pt>
                <c:pt idx="2300">
                  <c:v>0.37264979999999998</c:v>
                </c:pt>
                <c:pt idx="2301">
                  <c:v>0.3705521</c:v>
                </c:pt>
                <c:pt idx="2302">
                  <c:v>0.37284109999999998</c:v>
                </c:pt>
                <c:pt idx="2303">
                  <c:v>0.37223349999999999</c:v>
                </c:pt>
                <c:pt idx="2304">
                  <c:v>0.37553419999999998</c:v>
                </c:pt>
                <c:pt idx="2305">
                  <c:v>0.37292999999999998</c:v>
                </c:pt>
                <c:pt idx="2306">
                  <c:v>0.37117480000000003</c:v>
                </c:pt>
                <c:pt idx="2307">
                  <c:v>0.3718552</c:v>
                </c:pt>
                <c:pt idx="2308">
                  <c:v>0.3692589</c:v>
                </c:pt>
                <c:pt idx="2309">
                  <c:v>0.37334729999999999</c:v>
                </c:pt>
                <c:pt idx="2310">
                  <c:v>0.37329020000000002</c:v>
                </c:pt>
                <c:pt idx="2311">
                  <c:v>0.37689349999999999</c:v>
                </c:pt>
                <c:pt idx="2312">
                  <c:v>0.37345109999999998</c:v>
                </c:pt>
                <c:pt idx="2313">
                  <c:v>0.3742105</c:v>
                </c:pt>
                <c:pt idx="2314">
                  <c:v>0.37328790000000001</c:v>
                </c:pt>
                <c:pt idx="2315">
                  <c:v>0.37298569999999998</c:v>
                </c:pt>
                <c:pt idx="2316">
                  <c:v>0.37504340000000003</c:v>
                </c:pt>
                <c:pt idx="2317">
                  <c:v>0.37974449999999998</c:v>
                </c:pt>
                <c:pt idx="2318">
                  <c:v>0.37184460000000003</c:v>
                </c:pt>
                <c:pt idx="2319">
                  <c:v>0.37431510000000001</c:v>
                </c:pt>
                <c:pt idx="2320">
                  <c:v>0.37340050000000002</c:v>
                </c:pt>
                <c:pt idx="2321">
                  <c:v>0.3727994</c:v>
                </c:pt>
                <c:pt idx="2322">
                  <c:v>0.37214219999999998</c:v>
                </c:pt>
                <c:pt idx="2323">
                  <c:v>0.37383379999999999</c:v>
                </c:pt>
                <c:pt idx="2324">
                  <c:v>0.37231560000000002</c:v>
                </c:pt>
                <c:pt idx="2325">
                  <c:v>0.3726643</c:v>
                </c:pt>
                <c:pt idx="2326">
                  <c:v>0.37496859999999999</c:v>
                </c:pt>
                <c:pt idx="2327">
                  <c:v>0.37231609999999998</c:v>
                </c:pt>
                <c:pt idx="2328">
                  <c:v>0.37428529999999999</c:v>
                </c:pt>
                <c:pt idx="2329">
                  <c:v>0.37932179999999999</c:v>
                </c:pt>
                <c:pt idx="2330">
                  <c:v>0.36998819999999999</c:v>
                </c:pt>
                <c:pt idx="2331">
                  <c:v>0.37461339999999999</c:v>
                </c:pt>
                <c:pt idx="2332">
                  <c:v>0.37606780000000001</c:v>
                </c:pt>
                <c:pt idx="2333">
                  <c:v>0.37716169999999999</c:v>
                </c:pt>
                <c:pt idx="2334">
                  <c:v>0.37406879999999998</c:v>
                </c:pt>
                <c:pt idx="2335">
                  <c:v>0.37593880000000002</c:v>
                </c:pt>
                <c:pt idx="2336">
                  <c:v>0.37253700000000001</c:v>
                </c:pt>
                <c:pt idx="2337">
                  <c:v>0.3713263</c:v>
                </c:pt>
                <c:pt idx="2338">
                  <c:v>0.37399490000000002</c:v>
                </c:pt>
                <c:pt idx="2339">
                  <c:v>0.37155490000000002</c:v>
                </c:pt>
                <c:pt idx="2340">
                  <c:v>0.37084250000000002</c:v>
                </c:pt>
                <c:pt idx="2341">
                  <c:v>0.37513629999999998</c:v>
                </c:pt>
                <c:pt idx="2342">
                  <c:v>0.37075360000000002</c:v>
                </c:pt>
                <c:pt idx="2343">
                  <c:v>0.37368750000000001</c:v>
                </c:pt>
                <c:pt idx="2344">
                  <c:v>0.37431730000000002</c:v>
                </c:pt>
                <c:pt idx="2345">
                  <c:v>0.37617129999999999</c:v>
                </c:pt>
                <c:pt idx="2346">
                  <c:v>0.37049070000000001</c:v>
                </c:pt>
                <c:pt idx="2347">
                  <c:v>0.37183529999999998</c:v>
                </c:pt>
                <c:pt idx="2348">
                  <c:v>0.37513800000000003</c:v>
                </c:pt>
                <c:pt idx="2349">
                  <c:v>0.3743148</c:v>
                </c:pt>
                <c:pt idx="2350">
                  <c:v>0.37547779999999997</c:v>
                </c:pt>
                <c:pt idx="2351">
                  <c:v>0.37354409999999999</c:v>
                </c:pt>
                <c:pt idx="2352">
                  <c:v>0.37203380000000003</c:v>
                </c:pt>
                <c:pt idx="2353">
                  <c:v>0.37211650000000002</c:v>
                </c:pt>
                <c:pt idx="2354">
                  <c:v>0.3736583</c:v>
                </c:pt>
                <c:pt idx="2355">
                  <c:v>0.37175259999999999</c:v>
                </c:pt>
                <c:pt idx="2356">
                  <c:v>0.37297950000000002</c:v>
                </c:pt>
                <c:pt idx="2357">
                  <c:v>0.374724</c:v>
                </c:pt>
                <c:pt idx="2358">
                  <c:v>0.36627169999999998</c:v>
                </c:pt>
                <c:pt idx="2359">
                  <c:v>0.37248910000000002</c:v>
                </c:pt>
                <c:pt idx="2360">
                  <c:v>0.3776352</c:v>
                </c:pt>
                <c:pt idx="2361">
                  <c:v>0.37651659999999998</c:v>
                </c:pt>
                <c:pt idx="2362">
                  <c:v>0.37241809999999997</c:v>
                </c:pt>
                <c:pt idx="2363">
                  <c:v>0.37135600000000002</c:v>
                </c:pt>
                <c:pt idx="2364">
                  <c:v>0.3718629</c:v>
                </c:pt>
                <c:pt idx="2365">
                  <c:v>0.37225639999999999</c:v>
                </c:pt>
                <c:pt idx="2366">
                  <c:v>0.3738609</c:v>
                </c:pt>
                <c:pt idx="2367">
                  <c:v>0.37368760000000001</c:v>
                </c:pt>
                <c:pt idx="2368">
                  <c:v>0.37331120000000001</c:v>
                </c:pt>
                <c:pt idx="2369">
                  <c:v>0.37395519999999999</c:v>
                </c:pt>
                <c:pt idx="2370">
                  <c:v>0.37446620000000003</c:v>
                </c:pt>
                <c:pt idx="2371">
                  <c:v>0.3738071</c:v>
                </c:pt>
                <c:pt idx="2372">
                  <c:v>0.37346309999999999</c:v>
                </c:pt>
                <c:pt idx="2373">
                  <c:v>0.37260470000000001</c:v>
                </c:pt>
                <c:pt idx="2374">
                  <c:v>0.37327129999999997</c:v>
                </c:pt>
                <c:pt idx="2375">
                  <c:v>0.37314239999999999</c:v>
                </c:pt>
                <c:pt idx="2376">
                  <c:v>0.37473459999999997</c:v>
                </c:pt>
                <c:pt idx="2377">
                  <c:v>0.37453219999999998</c:v>
                </c:pt>
                <c:pt idx="2378">
                  <c:v>0.372392</c:v>
                </c:pt>
                <c:pt idx="2379">
                  <c:v>0.37549110000000002</c:v>
                </c:pt>
                <c:pt idx="2380">
                  <c:v>0.3715696</c:v>
                </c:pt>
                <c:pt idx="2381">
                  <c:v>0.37588060000000001</c:v>
                </c:pt>
                <c:pt idx="2382">
                  <c:v>0.37184650000000002</c:v>
                </c:pt>
                <c:pt idx="2383">
                  <c:v>0.37341809999999998</c:v>
                </c:pt>
                <c:pt idx="2384">
                  <c:v>0.37278480000000003</c:v>
                </c:pt>
                <c:pt idx="2385">
                  <c:v>0.3745483</c:v>
                </c:pt>
                <c:pt idx="2386">
                  <c:v>0.37484689999999998</c:v>
                </c:pt>
                <c:pt idx="2387">
                  <c:v>0.37398019999999998</c:v>
                </c:pt>
                <c:pt idx="2388">
                  <c:v>0.3734981</c:v>
                </c:pt>
                <c:pt idx="2389">
                  <c:v>0.37260120000000002</c:v>
                </c:pt>
                <c:pt idx="2390">
                  <c:v>0.37387019999999999</c:v>
                </c:pt>
                <c:pt idx="2391">
                  <c:v>0.37124639999999998</c:v>
                </c:pt>
                <c:pt idx="2392">
                  <c:v>0.37283630000000001</c:v>
                </c:pt>
                <c:pt idx="2393">
                  <c:v>0.37123260000000002</c:v>
                </c:pt>
                <c:pt idx="2394">
                  <c:v>0.37481389999999998</c:v>
                </c:pt>
                <c:pt idx="2395">
                  <c:v>0.3725176</c:v>
                </c:pt>
                <c:pt idx="2396">
                  <c:v>0.37685419999999997</c:v>
                </c:pt>
                <c:pt idx="2397">
                  <c:v>0.37285780000000002</c:v>
                </c:pt>
                <c:pt idx="2398">
                  <c:v>0.37571389999999999</c:v>
                </c:pt>
                <c:pt idx="2399">
                  <c:v>0.37758720000000001</c:v>
                </c:pt>
                <c:pt idx="2400">
                  <c:v>0.37399339999999998</c:v>
                </c:pt>
                <c:pt idx="2401">
                  <c:v>0.3738243</c:v>
                </c:pt>
                <c:pt idx="2402">
                  <c:v>0.37364439999999999</c:v>
                </c:pt>
                <c:pt idx="2403">
                  <c:v>0.37653900000000001</c:v>
                </c:pt>
                <c:pt idx="2404">
                  <c:v>0.37587019999999999</c:v>
                </c:pt>
                <c:pt idx="2405">
                  <c:v>0.37481500000000001</c:v>
                </c:pt>
                <c:pt idx="2406">
                  <c:v>0.37355640000000001</c:v>
                </c:pt>
                <c:pt idx="2407">
                  <c:v>0.3740406</c:v>
                </c:pt>
                <c:pt idx="2408">
                  <c:v>0.37513679999999999</c:v>
                </c:pt>
                <c:pt idx="2409">
                  <c:v>0.37302750000000001</c:v>
                </c:pt>
                <c:pt idx="2410">
                  <c:v>0.37358809999999998</c:v>
                </c:pt>
                <c:pt idx="2411">
                  <c:v>0.37691970000000002</c:v>
                </c:pt>
                <c:pt idx="2412">
                  <c:v>0.3721313</c:v>
                </c:pt>
                <c:pt idx="2413">
                  <c:v>0.36998989999999998</c:v>
                </c:pt>
                <c:pt idx="2414">
                  <c:v>0.37278709999999998</c:v>
                </c:pt>
                <c:pt idx="2415">
                  <c:v>0.37590659999999998</c:v>
                </c:pt>
                <c:pt idx="2416">
                  <c:v>0.37666810000000001</c:v>
                </c:pt>
                <c:pt idx="2417">
                  <c:v>0.37194349999999998</c:v>
                </c:pt>
                <c:pt idx="2418">
                  <c:v>0.37592350000000002</c:v>
                </c:pt>
                <c:pt idx="2419">
                  <c:v>0.3727086</c:v>
                </c:pt>
                <c:pt idx="2420">
                  <c:v>0.3723148</c:v>
                </c:pt>
                <c:pt idx="2421">
                  <c:v>0.37589499999999998</c:v>
                </c:pt>
                <c:pt idx="2422">
                  <c:v>0.37152629999999998</c:v>
                </c:pt>
                <c:pt idx="2423">
                  <c:v>0.37430190000000002</c:v>
                </c:pt>
                <c:pt idx="2424">
                  <c:v>0.37121399999999999</c:v>
                </c:pt>
                <c:pt idx="2425">
                  <c:v>0.37132959999999998</c:v>
                </c:pt>
                <c:pt idx="2426">
                  <c:v>0.37067620000000001</c:v>
                </c:pt>
                <c:pt idx="2427">
                  <c:v>0.37449009999999999</c:v>
                </c:pt>
                <c:pt idx="2428">
                  <c:v>0.37692989999999998</c:v>
                </c:pt>
                <c:pt idx="2429">
                  <c:v>0.37407119999999999</c:v>
                </c:pt>
                <c:pt idx="2430">
                  <c:v>0.37516119999999997</c:v>
                </c:pt>
                <c:pt idx="2431">
                  <c:v>0.37179440000000002</c:v>
                </c:pt>
                <c:pt idx="2432">
                  <c:v>0.37329499999999999</c:v>
                </c:pt>
                <c:pt idx="2433">
                  <c:v>0.37150509999999998</c:v>
                </c:pt>
                <c:pt idx="2434">
                  <c:v>0.37355460000000001</c:v>
                </c:pt>
                <c:pt idx="2435">
                  <c:v>0.37385760000000001</c:v>
                </c:pt>
                <c:pt idx="2436">
                  <c:v>0.37394230000000001</c:v>
                </c:pt>
                <c:pt idx="2437">
                  <c:v>0.37452150000000001</c:v>
                </c:pt>
                <c:pt idx="2438">
                  <c:v>0.37109409999999998</c:v>
                </c:pt>
                <c:pt idx="2439">
                  <c:v>0.37298750000000003</c:v>
                </c:pt>
                <c:pt idx="2440">
                  <c:v>0.3747914</c:v>
                </c:pt>
                <c:pt idx="2441">
                  <c:v>0.37378109999999998</c:v>
                </c:pt>
                <c:pt idx="2442">
                  <c:v>0.37024420000000002</c:v>
                </c:pt>
                <c:pt idx="2443">
                  <c:v>0.37561040000000001</c:v>
                </c:pt>
                <c:pt idx="2444">
                  <c:v>0.3760597</c:v>
                </c:pt>
                <c:pt idx="2445">
                  <c:v>0.37221749999999998</c:v>
                </c:pt>
                <c:pt idx="2446">
                  <c:v>0.37375720000000001</c:v>
                </c:pt>
                <c:pt idx="2447">
                  <c:v>0.37058370000000002</c:v>
                </c:pt>
                <c:pt idx="2448">
                  <c:v>0.37263469999999999</c:v>
                </c:pt>
                <c:pt idx="2449">
                  <c:v>0.37287110000000001</c:v>
                </c:pt>
                <c:pt idx="2450">
                  <c:v>0.37361899999999998</c:v>
                </c:pt>
                <c:pt idx="2451">
                  <c:v>0.37485449999999998</c:v>
                </c:pt>
                <c:pt idx="2452">
                  <c:v>0.3724172</c:v>
                </c:pt>
                <c:pt idx="2453">
                  <c:v>0.37542959999999997</c:v>
                </c:pt>
                <c:pt idx="2454">
                  <c:v>0.36989349999999999</c:v>
                </c:pt>
                <c:pt idx="2455">
                  <c:v>0.37021860000000001</c:v>
                </c:pt>
                <c:pt idx="2456">
                  <c:v>0.37566939999999999</c:v>
                </c:pt>
                <c:pt idx="2457">
                  <c:v>0.37470700000000001</c:v>
                </c:pt>
                <c:pt idx="2458">
                  <c:v>0.3704575</c:v>
                </c:pt>
                <c:pt idx="2459">
                  <c:v>0.37550709999999998</c:v>
                </c:pt>
                <c:pt idx="2460">
                  <c:v>0.37604290000000001</c:v>
                </c:pt>
                <c:pt idx="2461">
                  <c:v>0.37127470000000001</c:v>
                </c:pt>
                <c:pt idx="2462">
                  <c:v>0.37554290000000001</c:v>
                </c:pt>
                <c:pt idx="2463">
                  <c:v>0.37341580000000002</c:v>
                </c:pt>
                <c:pt idx="2464">
                  <c:v>0.37133860000000002</c:v>
                </c:pt>
                <c:pt idx="2465">
                  <c:v>0.37523630000000002</c:v>
                </c:pt>
                <c:pt idx="2466">
                  <c:v>0.37293700000000002</c:v>
                </c:pt>
                <c:pt idx="2467">
                  <c:v>0.37356679999999998</c:v>
                </c:pt>
                <c:pt idx="2468">
                  <c:v>0.37526369999999998</c:v>
                </c:pt>
                <c:pt idx="2469">
                  <c:v>0.3735096</c:v>
                </c:pt>
                <c:pt idx="2470">
                  <c:v>0.37665690000000002</c:v>
                </c:pt>
                <c:pt idx="2471">
                  <c:v>0.3734461</c:v>
                </c:pt>
                <c:pt idx="2472">
                  <c:v>0.37510949999999998</c:v>
                </c:pt>
                <c:pt idx="2473">
                  <c:v>0.37501830000000003</c:v>
                </c:pt>
                <c:pt idx="2474">
                  <c:v>0.37306440000000002</c:v>
                </c:pt>
                <c:pt idx="2475">
                  <c:v>0.37298959999999998</c:v>
                </c:pt>
                <c:pt idx="2476">
                  <c:v>0.3736081</c:v>
                </c:pt>
                <c:pt idx="2477">
                  <c:v>0.37363619999999997</c:v>
                </c:pt>
                <c:pt idx="2478">
                  <c:v>0.37312479999999998</c:v>
                </c:pt>
                <c:pt idx="2479">
                  <c:v>0.37281219999999998</c:v>
                </c:pt>
                <c:pt idx="2480">
                  <c:v>0.3771871</c:v>
                </c:pt>
                <c:pt idx="2481">
                  <c:v>0.37356200000000001</c:v>
                </c:pt>
                <c:pt idx="2482">
                  <c:v>0.37333119999999997</c:v>
                </c:pt>
                <c:pt idx="2483">
                  <c:v>0.3718072</c:v>
                </c:pt>
                <c:pt idx="2484">
                  <c:v>0.37294630000000001</c:v>
                </c:pt>
                <c:pt idx="2485">
                  <c:v>0.37086609999999998</c:v>
                </c:pt>
                <c:pt idx="2486">
                  <c:v>0.37284650000000003</c:v>
                </c:pt>
                <c:pt idx="2487">
                  <c:v>0.37361610000000001</c:v>
                </c:pt>
                <c:pt idx="2488">
                  <c:v>0.3711411</c:v>
                </c:pt>
                <c:pt idx="2489">
                  <c:v>0.37556020000000001</c:v>
                </c:pt>
                <c:pt idx="2490">
                  <c:v>0.37420439999999999</c:v>
                </c:pt>
                <c:pt idx="2491">
                  <c:v>0.37544339999999998</c:v>
                </c:pt>
                <c:pt idx="2492">
                  <c:v>0.37510379999999999</c:v>
                </c:pt>
                <c:pt idx="2493">
                  <c:v>0.37559300000000001</c:v>
                </c:pt>
                <c:pt idx="2494">
                  <c:v>0.37556469999999997</c:v>
                </c:pt>
                <c:pt idx="2495">
                  <c:v>0.37294519999999998</c:v>
                </c:pt>
                <c:pt idx="2496">
                  <c:v>0.37827440000000001</c:v>
                </c:pt>
                <c:pt idx="2497">
                  <c:v>0.37559979999999998</c:v>
                </c:pt>
                <c:pt idx="2498">
                  <c:v>0.37684479999999998</c:v>
                </c:pt>
                <c:pt idx="2499">
                  <c:v>0.37570350000000002</c:v>
                </c:pt>
                <c:pt idx="2500">
                  <c:v>0.1430949</c:v>
                </c:pt>
                <c:pt idx="2501">
                  <c:v>6.6025349999999997E-2</c:v>
                </c:pt>
                <c:pt idx="2502">
                  <c:v>3.1487929999999997E-2</c:v>
                </c:pt>
                <c:pt idx="2503">
                  <c:v>1.7073959999999999E-2</c:v>
                </c:pt>
                <c:pt idx="2504">
                  <c:v>1.1089760000000001E-2</c:v>
                </c:pt>
                <c:pt idx="2505">
                  <c:v>6.0949799999999998E-3</c:v>
                </c:pt>
                <c:pt idx="2506">
                  <c:v>5.5259599999999999E-3</c:v>
                </c:pt>
                <c:pt idx="2507">
                  <c:v>6.25532E-3</c:v>
                </c:pt>
                <c:pt idx="2508">
                  <c:v>4.1057100000000003E-3</c:v>
                </c:pt>
                <c:pt idx="2509">
                  <c:v>3.1396100000000001E-3</c:v>
                </c:pt>
                <c:pt idx="2510">
                  <c:v>4.7267100000000003E-3</c:v>
                </c:pt>
                <c:pt idx="2511">
                  <c:v>6.1854800000000001E-3</c:v>
                </c:pt>
                <c:pt idx="2512">
                  <c:v>1.79082E-3</c:v>
                </c:pt>
                <c:pt idx="2513">
                  <c:v>5.2771199999999997E-3</c:v>
                </c:pt>
                <c:pt idx="2514">
                  <c:v>1.8726999999999999E-3</c:v>
                </c:pt>
                <c:pt idx="2515">
                  <c:v>3.49468E-3</c:v>
                </c:pt>
                <c:pt idx="2516">
                  <c:v>3.0389900000000001E-3</c:v>
                </c:pt>
                <c:pt idx="2517">
                  <c:v>1.4723099999999999E-3</c:v>
                </c:pt>
                <c:pt idx="2518">
                  <c:v>1.39412E-3</c:v>
                </c:pt>
                <c:pt idx="2519">
                  <c:v>5.6844999999999997E-4</c:v>
                </c:pt>
                <c:pt idx="2520">
                  <c:v>6.6894999999999997E-4</c:v>
                </c:pt>
                <c:pt idx="2521">
                  <c:v>3.3798999999999998E-4</c:v>
                </c:pt>
                <c:pt idx="2522">
                  <c:v>7.7786999999999995E-4</c:v>
                </c:pt>
                <c:pt idx="2523">
                  <c:v>2.3274400000000001E-3</c:v>
                </c:pt>
                <c:pt idx="2524">
                  <c:v>2.27056E-3</c:v>
                </c:pt>
                <c:pt idx="2525">
                  <c:v>5.2897899999999999E-3</c:v>
                </c:pt>
                <c:pt idx="2526">
                  <c:v>2.2382499999999998E-3</c:v>
                </c:pt>
                <c:pt idx="2527">
                  <c:v>2.7355399999999998E-3</c:v>
                </c:pt>
                <c:pt idx="2528">
                  <c:v>3.1599800000000002E-3</c:v>
                </c:pt>
                <c:pt idx="2529">
                  <c:v>3.0998000000000002E-3</c:v>
                </c:pt>
                <c:pt idx="2530">
                  <c:v>1.3057100000000001E-3</c:v>
                </c:pt>
                <c:pt idx="2531">
                  <c:v>4.4068099999999997E-3</c:v>
                </c:pt>
                <c:pt idx="2532">
                  <c:v>3.72384E-3</c:v>
                </c:pt>
                <c:pt idx="2533">
                  <c:v>5.8466899999999999E-3</c:v>
                </c:pt>
                <c:pt idx="2534">
                  <c:v>4.7432799999999999E-3</c:v>
                </c:pt>
                <c:pt idx="2535">
                  <c:v>2.77108E-3</c:v>
                </c:pt>
                <c:pt idx="2536">
                  <c:v>4.7838000000000004E-3</c:v>
                </c:pt>
                <c:pt idx="2537">
                  <c:v>2.0692100000000001E-3</c:v>
                </c:pt>
                <c:pt idx="2538">
                  <c:v>2.9737600000000002E-3</c:v>
                </c:pt>
                <c:pt idx="2539">
                  <c:v>2.4011000000000002E-3</c:v>
                </c:pt>
                <c:pt idx="2540">
                  <c:v>4.8432900000000001E-3</c:v>
                </c:pt>
                <c:pt idx="2541">
                  <c:v>5.3116200000000004E-3</c:v>
                </c:pt>
                <c:pt idx="2542">
                  <c:v>9.1184200000000003E-3</c:v>
                </c:pt>
                <c:pt idx="2543">
                  <c:v>3.9371199999999997E-3</c:v>
                </c:pt>
                <c:pt idx="2544">
                  <c:v>5.1422000000000004E-3</c:v>
                </c:pt>
                <c:pt idx="2545">
                  <c:v>3.97956E-3</c:v>
                </c:pt>
                <c:pt idx="2546">
                  <c:v>3.4202299999999998E-3</c:v>
                </c:pt>
                <c:pt idx="2547">
                  <c:v>7.1763E-3</c:v>
                </c:pt>
                <c:pt idx="2548">
                  <c:v>4.8907500000000001E-3</c:v>
                </c:pt>
                <c:pt idx="2549">
                  <c:v>9.9470200000000009E-3</c:v>
                </c:pt>
                <c:pt idx="2550">
                  <c:v>5.3592400000000004E-3</c:v>
                </c:pt>
                <c:pt idx="2551">
                  <c:v>1.009579E-2</c:v>
                </c:pt>
                <c:pt idx="2552">
                  <c:v>8.9498100000000008E-3</c:v>
                </c:pt>
                <c:pt idx="2553">
                  <c:v>5.9186999999999998E-3</c:v>
                </c:pt>
                <c:pt idx="2554">
                  <c:v>6.0537100000000003E-3</c:v>
                </c:pt>
                <c:pt idx="2555">
                  <c:v>6.6778799999999998E-3</c:v>
                </c:pt>
                <c:pt idx="2556">
                  <c:v>4.5802300000000002E-3</c:v>
                </c:pt>
                <c:pt idx="2557">
                  <c:v>8.3130300000000008E-3</c:v>
                </c:pt>
                <c:pt idx="2558">
                  <c:v>7.40005E-3</c:v>
                </c:pt>
                <c:pt idx="2559">
                  <c:v>4.6917599999999997E-3</c:v>
                </c:pt>
                <c:pt idx="2560">
                  <c:v>7.4272599999999998E-3</c:v>
                </c:pt>
                <c:pt idx="2561">
                  <c:v>7.7176800000000002E-3</c:v>
                </c:pt>
                <c:pt idx="2562">
                  <c:v>8.2336100000000006E-3</c:v>
                </c:pt>
                <c:pt idx="2563">
                  <c:v>9.0932700000000005E-3</c:v>
                </c:pt>
                <c:pt idx="2564">
                  <c:v>7.62702E-3</c:v>
                </c:pt>
                <c:pt idx="2565">
                  <c:v>7.8672700000000009E-3</c:v>
                </c:pt>
                <c:pt idx="2566">
                  <c:v>8.9363299999999993E-3</c:v>
                </c:pt>
                <c:pt idx="2567">
                  <c:v>6.0920100000000001E-3</c:v>
                </c:pt>
                <c:pt idx="2568">
                  <c:v>6.1457400000000002E-3</c:v>
                </c:pt>
                <c:pt idx="2569">
                  <c:v>7.7604700000000002E-3</c:v>
                </c:pt>
                <c:pt idx="2570">
                  <c:v>6.5047100000000004E-3</c:v>
                </c:pt>
                <c:pt idx="2571">
                  <c:v>1.0616209999999999E-2</c:v>
                </c:pt>
                <c:pt idx="2572">
                  <c:v>7.5310100000000003E-3</c:v>
                </c:pt>
                <c:pt idx="2573">
                  <c:v>7.0138400000000004E-3</c:v>
                </c:pt>
                <c:pt idx="2574">
                  <c:v>6.9031800000000001E-3</c:v>
                </c:pt>
                <c:pt idx="2575">
                  <c:v>1.036083E-2</c:v>
                </c:pt>
                <c:pt idx="2576">
                  <c:v>7.8892800000000003E-3</c:v>
                </c:pt>
                <c:pt idx="2577">
                  <c:v>8.5877000000000002E-3</c:v>
                </c:pt>
                <c:pt idx="2578">
                  <c:v>1.173126E-2</c:v>
                </c:pt>
                <c:pt idx="2579">
                  <c:v>7.9502500000000007E-3</c:v>
                </c:pt>
                <c:pt idx="2580">
                  <c:v>8.8900100000000003E-3</c:v>
                </c:pt>
                <c:pt idx="2581">
                  <c:v>1.183792E-2</c:v>
                </c:pt>
                <c:pt idx="2582">
                  <c:v>6.2089700000000003E-3</c:v>
                </c:pt>
                <c:pt idx="2583">
                  <c:v>1.053424E-2</c:v>
                </c:pt>
                <c:pt idx="2584">
                  <c:v>1.071589E-2</c:v>
                </c:pt>
                <c:pt idx="2585">
                  <c:v>1.0907190000000001E-2</c:v>
                </c:pt>
                <c:pt idx="2586">
                  <c:v>1.0173069999999999E-2</c:v>
                </c:pt>
                <c:pt idx="2587">
                  <c:v>1.3367510000000001E-2</c:v>
                </c:pt>
                <c:pt idx="2588">
                  <c:v>8.2782499999999992E-3</c:v>
                </c:pt>
                <c:pt idx="2589">
                  <c:v>5.95475E-3</c:v>
                </c:pt>
                <c:pt idx="2590">
                  <c:v>1.234239E-2</c:v>
                </c:pt>
                <c:pt idx="2591">
                  <c:v>1.168813E-2</c:v>
                </c:pt>
                <c:pt idx="2592">
                  <c:v>8.4222900000000007E-3</c:v>
                </c:pt>
                <c:pt idx="2593">
                  <c:v>8.8426900000000003E-3</c:v>
                </c:pt>
                <c:pt idx="2594">
                  <c:v>1.1866359999999999E-2</c:v>
                </c:pt>
                <c:pt idx="2595">
                  <c:v>7.6754199999999996E-3</c:v>
                </c:pt>
                <c:pt idx="2596">
                  <c:v>8.5845399999999999E-3</c:v>
                </c:pt>
                <c:pt idx="2597">
                  <c:v>1.0484200000000001E-2</c:v>
                </c:pt>
                <c:pt idx="2598">
                  <c:v>9.7878600000000007E-3</c:v>
                </c:pt>
                <c:pt idx="2599">
                  <c:v>1.011812E-2</c:v>
                </c:pt>
                <c:pt idx="2600">
                  <c:v>0.28291959999999999</c:v>
                </c:pt>
                <c:pt idx="2601">
                  <c:v>0.30052909999999999</c:v>
                </c:pt>
                <c:pt idx="2602">
                  <c:v>0.30795129999999998</c:v>
                </c:pt>
                <c:pt idx="2603">
                  <c:v>0.31523129999999999</c:v>
                </c:pt>
                <c:pt idx="2604">
                  <c:v>0.32197720000000002</c:v>
                </c:pt>
                <c:pt idx="2605">
                  <c:v>0.32198310000000002</c:v>
                </c:pt>
                <c:pt idx="2606">
                  <c:v>0.3268315</c:v>
                </c:pt>
                <c:pt idx="2607">
                  <c:v>0.32673489999999999</c:v>
                </c:pt>
                <c:pt idx="2608">
                  <c:v>0.3290786</c:v>
                </c:pt>
                <c:pt idx="2609">
                  <c:v>0.32799840000000002</c:v>
                </c:pt>
                <c:pt idx="2610">
                  <c:v>0.33091949999999998</c:v>
                </c:pt>
                <c:pt idx="2611">
                  <c:v>0.33223900000000001</c:v>
                </c:pt>
                <c:pt idx="2612">
                  <c:v>0.33521919999999999</c:v>
                </c:pt>
                <c:pt idx="2613">
                  <c:v>0.3351575</c:v>
                </c:pt>
                <c:pt idx="2614">
                  <c:v>0.34099859999999999</c:v>
                </c:pt>
                <c:pt idx="2615">
                  <c:v>0.33919660000000001</c:v>
                </c:pt>
                <c:pt idx="2616">
                  <c:v>0.3414066</c:v>
                </c:pt>
                <c:pt idx="2617">
                  <c:v>0.3406267</c:v>
                </c:pt>
                <c:pt idx="2618">
                  <c:v>0.34390140000000002</c:v>
                </c:pt>
                <c:pt idx="2619">
                  <c:v>0.34402460000000001</c:v>
                </c:pt>
                <c:pt idx="2620">
                  <c:v>0.34633770000000003</c:v>
                </c:pt>
                <c:pt idx="2621">
                  <c:v>0.34669349999999999</c:v>
                </c:pt>
                <c:pt idx="2622">
                  <c:v>0.3500006</c:v>
                </c:pt>
                <c:pt idx="2623">
                  <c:v>0.34880060000000002</c:v>
                </c:pt>
                <c:pt idx="2624">
                  <c:v>0.3512364</c:v>
                </c:pt>
                <c:pt idx="2625">
                  <c:v>0.35508849999999997</c:v>
                </c:pt>
                <c:pt idx="2626">
                  <c:v>0.34968709999999997</c:v>
                </c:pt>
                <c:pt idx="2627">
                  <c:v>0.35243059999999998</c:v>
                </c:pt>
                <c:pt idx="2628">
                  <c:v>0.35252519999999998</c:v>
                </c:pt>
                <c:pt idx="2629">
                  <c:v>0.35639270000000001</c:v>
                </c:pt>
                <c:pt idx="2630">
                  <c:v>0.35787380000000002</c:v>
                </c:pt>
                <c:pt idx="2631">
                  <c:v>0.3571106</c:v>
                </c:pt>
                <c:pt idx="2632">
                  <c:v>0.35726249999999998</c:v>
                </c:pt>
                <c:pt idx="2633">
                  <c:v>0.36400349999999998</c:v>
                </c:pt>
                <c:pt idx="2634">
                  <c:v>0.36291020000000002</c:v>
                </c:pt>
                <c:pt idx="2635">
                  <c:v>0.36192780000000002</c:v>
                </c:pt>
                <c:pt idx="2636">
                  <c:v>0.36215510000000001</c:v>
                </c:pt>
                <c:pt idx="2637">
                  <c:v>0.36249130000000002</c:v>
                </c:pt>
                <c:pt idx="2638">
                  <c:v>0.36580679999999999</c:v>
                </c:pt>
                <c:pt idx="2639">
                  <c:v>0.3653652</c:v>
                </c:pt>
                <c:pt idx="2640">
                  <c:v>0.36916470000000001</c:v>
                </c:pt>
                <c:pt idx="2641">
                  <c:v>0.37084289999999998</c:v>
                </c:pt>
                <c:pt idx="2642">
                  <c:v>0.36865110000000001</c:v>
                </c:pt>
                <c:pt idx="2643">
                  <c:v>0.37301849999999998</c:v>
                </c:pt>
                <c:pt idx="2644">
                  <c:v>0.37008980000000002</c:v>
                </c:pt>
                <c:pt idx="2645">
                  <c:v>0.37183060000000001</c:v>
                </c:pt>
                <c:pt idx="2646">
                  <c:v>0.37405880000000002</c:v>
                </c:pt>
                <c:pt idx="2647">
                  <c:v>0.37277759999999999</c:v>
                </c:pt>
                <c:pt idx="2648">
                  <c:v>0.3729712</c:v>
                </c:pt>
                <c:pt idx="2649">
                  <c:v>0.37422030000000001</c:v>
                </c:pt>
                <c:pt idx="2650">
                  <c:v>0.37677620000000001</c:v>
                </c:pt>
                <c:pt idx="2651">
                  <c:v>0.37727349999999998</c:v>
                </c:pt>
                <c:pt idx="2652">
                  <c:v>0.38177159999999999</c:v>
                </c:pt>
                <c:pt idx="2653">
                  <c:v>0.38039669999999998</c:v>
                </c:pt>
                <c:pt idx="2654">
                  <c:v>0.37647829999999999</c:v>
                </c:pt>
                <c:pt idx="2655">
                  <c:v>0.37806040000000002</c:v>
                </c:pt>
                <c:pt idx="2656">
                  <c:v>0.38149539999999998</c:v>
                </c:pt>
                <c:pt idx="2657">
                  <c:v>0.38320310000000002</c:v>
                </c:pt>
                <c:pt idx="2658">
                  <c:v>0.38492549999999998</c:v>
                </c:pt>
                <c:pt idx="2659">
                  <c:v>0.38921699999999998</c:v>
                </c:pt>
                <c:pt idx="2660">
                  <c:v>0.38447219999999999</c:v>
                </c:pt>
                <c:pt idx="2661">
                  <c:v>0.38338709999999998</c:v>
                </c:pt>
                <c:pt idx="2662">
                  <c:v>0.38575959999999998</c:v>
                </c:pt>
                <c:pt idx="2663">
                  <c:v>0.38755640000000002</c:v>
                </c:pt>
                <c:pt idx="2664">
                  <c:v>0.3874494</c:v>
                </c:pt>
                <c:pt idx="2665">
                  <c:v>0.38910489999999998</c:v>
                </c:pt>
                <c:pt idx="2666">
                  <c:v>0.39349669999999998</c:v>
                </c:pt>
                <c:pt idx="2667">
                  <c:v>0.3907853</c:v>
                </c:pt>
                <c:pt idx="2668">
                  <c:v>0.39220070000000001</c:v>
                </c:pt>
                <c:pt idx="2669">
                  <c:v>0.38794669999999998</c:v>
                </c:pt>
                <c:pt idx="2670">
                  <c:v>0.39307389999999998</c:v>
                </c:pt>
                <c:pt idx="2671">
                  <c:v>0.39217489999999999</c:v>
                </c:pt>
                <c:pt idx="2672">
                  <c:v>0.39766430000000003</c:v>
                </c:pt>
                <c:pt idx="2673">
                  <c:v>0.39403749999999998</c:v>
                </c:pt>
                <c:pt idx="2674">
                  <c:v>0.39830559999999998</c:v>
                </c:pt>
                <c:pt idx="2675">
                  <c:v>0.39790989999999998</c:v>
                </c:pt>
                <c:pt idx="2676">
                  <c:v>0.39702080000000001</c:v>
                </c:pt>
                <c:pt idx="2677">
                  <c:v>0.39997969999999999</c:v>
                </c:pt>
                <c:pt idx="2678">
                  <c:v>0.39908670000000002</c:v>
                </c:pt>
                <c:pt idx="2679">
                  <c:v>0.39682519999999999</c:v>
                </c:pt>
                <c:pt idx="2680">
                  <c:v>0.40323290000000001</c:v>
                </c:pt>
                <c:pt idx="2681">
                  <c:v>0.40541450000000001</c:v>
                </c:pt>
                <c:pt idx="2682">
                  <c:v>0.40351690000000001</c:v>
                </c:pt>
                <c:pt idx="2683">
                  <c:v>0.4000533</c:v>
                </c:pt>
                <c:pt idx="2684">
                  <c:v>0.40519260000000001</c:v>
                </c:pt>
                <c:pt idx="2685">
                  <c:v>0.40466790000000002</c:v>
                </c:pt>
                <c:pt idx="2686">
                  <c:v>0.40712379999999998</c:v>
                </c:pt>
                <c:pt idx="2687">
                  <c:v>0.4034123</c:v>
                </c:pt>
                <c:pt idx="2688">
                  <c:v>0.40696599999999999</c:v>
                </c:pt>
                <c:pt idx="2689">
                  <c:v>0.40471659999999998</c:v>
                </c:pt>
                <c:pt idx="2690">
                  <c:v>0.40708090000000002</c:v>
                </c:pt>
                <c:pt idx="2691">
                  <c:v>0.40835660000000001</c:v>
                </c:pt>
                <c:pt idx="2692">
                  <c:v>0.40876040000000002</c:v>
                </c:pt>
                <c:pt idx="2693">
                  <c:v>0.4144719</c:v>
                </c:pt>
                <c:pt idx="2694">
                  <c:v>0.41279389999999999</c:v>
                </c:pt>
                <c:pt idx="2695">
                  <c:v>0.41098669999999998</c:v>
                </c:pt>
                <c:pt idx="2696">
                  <c:v>0.41304150000000001</c:v>
                </c:pt>
                <c:pt idx="2697">
                  <c:v>0.41227829999999999</c:v>
                </c:pt>
                <c:pt idx="2698">
                  <c:v>0.415794</c:v>
                </c:pt>
                <c:pt idx="2699">
                  <c:v>0.4136976</c:v>
                </c:pt>
                <c:pt idx="2700">
                  <c:v>0.41638029999999998</c:v>
                </c:pt>
                <c:pt idx="2701">
                  <c:v>0.41650520000000002</c:v>
                </c:pt>
                <c:pt idx="2702">
                  <c:v>0.41677989999999998</c:v>
                </c:pt>
                <c:pt idx="2703">
                  <c:v>0.41578140000000002</c:v>
                </c:pt>
                <c:pt idx="2704">
                  <c:v>0.42038829999999999</c:v>
                </c:pt>
                <c:pt idx="2705">
                  <c:v>0.4187092</c:v>
                </c:pt>
                <c:pt idx="2706">
                  <c:v>0.42070079999999999</c:v>
                </c:pt>
                <c:pt idx="2707">
                  <c:v>0.42133229999999999</c:v>
                </c:pt>
                <c:pt idx="2708">
                  <c:v>0.42096620000000001</c:v>
                </c:pt>
                <c:pt idx="2709">
                  <c:v>0.42162840000000001</c:v>
                </c:pt>
                <c:pt idx="2710">
                  <c:v>0.420456</c:v>
                </c:pt>
                <c:pt idx="2711">
                  <c:v>0.4220526</c:v>
                </c:pt>
                <c:pt idx="2712">
                  <c:v>0.42157</c:v>
                </c:pt>
                <c:pt idx="2713">
                  <c:v>0.42153170000000001</c:v>
                </c:pt>
                <c:pt idx="2714">
                  <c:v>0.42578159999999998</c:v>
                </c:pt>
                <c:pt idx="2715">
                  <c:v>0.42307479999999997</c:v>
                </c:pt>
                <c:pt idx="2716">
                  <c:v>0.4232725</c:v>
                </c:pt>
                <c:pt idx="2717">
                  <c:v>0.42446460000000003</c:v>
                </c:pt>
                <c:pt idx="2718">
                  <c:v>0.42296990000000001</c:v>
                </c:pt>
                <c:pt idx="2719">
                  <c:v>0.42622359999999998</c:v>
                </c:pt>
                <c:pt idx="2720">
                  <c:v>0.43080950000000001</c:v>
                </c:pt>
                <c:pt idx="2721">
                  <c:v>0.4312665</c:v>
                </c:pt>
                <c:pt idx="2722">
                  <c:v>0.42601290000000003</c:v>
                </c:pt>
                <c:pt idx="2723">
                  <c:v>0.4286201</c:v>
                </c:pt>
                <c:pt idx="2724">
                  <c:v>0.42901820000000002</c:v>
                </c:pt>
                <c:pt idx="2725">
                  <c:v>0.42910179999999998</c:v>
                </c:pt>
                <c:pt idx="2726">
                  <c:v>0.43260799999999999</c:v>
                </c:pt>
                <c:pt idx="2727">
                  <c:v>0.43381629999999999</c:v>
                </c:pt>
                <c:pt idx="2728">
                  <c:v>0.42915049999999999</c:v>
                </c:pt>
                <c:pt idx="2729">
                  <c:v>0.43179810000000002</c:v>
                </c:pt>
                <c:pt idx="2730">
                  <c:v>0.43065880000000001</c:v>
                </c:pt>
                <c:pt idx="2731">
                  <c:v>0.43294169999999998</c:v>
                </c:pt>
                <c:pt idx="2732">
                  <c:v>0.43356050000000002</c:v>
                </c:pt>
                <c:pt idx="2733">
                  <c:v>0.43559520000000002</c:v>
                </c:pt>
                <c:pt idx="2734">
                  <c:v>0.43674089999999999</c:v>
                </c:pt>
                <c:pt idx="2735">
                  <c:v>0.4365484</c:v>
                </c:pt>
                <c:pt idx="2736">
                  <c:v>0.43598429999999999</c:v>
                </c:pt>
                <c:pt idx="2737">
                  <c:v>0.43776900000000002</c:v>
                </c:pt>
                <c:pt idx="2738">
                  <c:v>0.43590000000000001</c:v>
                </c:pt>
                <c:pt idx="2739">
                  <c:v>0.4391023</c:v>
                </c:pt>
                <c:pt idx="2740">
                  <c:v>0.43632710000000002</c:v>
                </c:pt>
                <c:pt idx="2741">
                  <c:v>0.44033689999999998</c:v>
                </c:pt>
                <c:pt idx="2742">
                  <c:v>0.44006919999999999</c:v>
                </c:pt>
                <c:pt idx="2743">
                  <c:v>0.43914880000000001</c:v>
                </c:pt>
                <c:pt idx="2744">
                  <c:v>0.43990430000000003</c:v>
                </c:pt>
                <c:pt idx="2745">
                  <c:v>0.4425714</c:v>
                </c:pt>
                <c:pt idx="2746">
                  <c:v>0.44009009999999998</c:v>
                </c:pt>
                <c:pt idx="2747">
                  <c:v>0.44059340000000002</c:v>
                </c:pt>
                <c:pt idx="2748">
                  <c:v>0.44032199999999999</c:v>
                </c:pt>
                <c:pt idx="2749">
                  <c:v>0.44463239999999998</c:v>
                </c:pt>
                <c:pt idx="2750">
                  <c:v>0.44491310000000001</c:v>
                </c:pt>
                <c:pt idx="2751">
                  <c:v>0.44341659999999999</c:v>
                </c:pt>
                <c:pt idx="2752">
                  <c:v>0.44585540000000001</c:v>
                </c:pt>
                <c:pt idx="2753">
                  <c:v>0.44488870000000003</c:v>
                </c:pt>
                <c:pt idx="2754">
                  <c:v>0.4448126</c:v>
                </c:pt>
                <c:pt idx="2755">
                  <c:v>0.45072830000000003</c:v>
                </c:pt>
                <c:pt idx="2756">
                  <c:v>0.44855780000000001</c:v>
                </c:pt>
                <c:pt idx="2757">
                  <c:v>0.4480461</c:v>
                </c:pt>
                <c:pt idx="2758">
                  <c:v>0.44530649999999999</c:v>
                </c:pt>
                <c:pt idx="2759">
                  <c:v>0.44891140000000002</c:v>
                </c:pt>
                <c:pt idx="2760">
                  <c:v>0.44964199999999999</c:v>
                </c:pt>
                <c:pt idx="2761">
                  <c:v>0.45205329999999999</c:v>
                </c:pt>
                <c:pt idx="2762">
                  <c:v>0.449797</c:v>
                </c:pt>
                <c:pt idx="2763">
                  <c:v>0.4480324</c:v>
                </c:pt>
                <c:pt idx="2764">
                  <c:v>0.44957249999999999</c:v>
                </c:pt>
                <c:pt idx="2765">
                  <c:v>0.45405820000000002</c:v>
                </c:pt>
                <c:pt idx="2766">
                  <c:v>0.45549580000000001</c:v>
                </c:pt>
                <c:pt idx="2767">
                  <c:v>0.4555844</c:v>
                </c:pt>
                <c:pt idx="2768">
                  <c:v>0.45689960000000002</c:v>
                </c:pt>
                <c:pt idx="2769">
                  <c:v>0.45456380000000002</c:v>
                </c:pt>
                <c:pt idx="2770">
                  <c:v>0.45393040000000001</c:v>
                </c:pt>
                <c:pt idx="2771">
                  <c:v>0.45674350000000002</c:v>
                </c:pt>
                <c:pt idx="2772">
                  <c:v>0.45504830000000002</c:v>
                </c:pt>
                <c:pt idx="2773">
                  <c:v>0.45568389999999998</c:v>
                </c:pt>
                <c:pt idx="2774">
                  <c:v>0.45341419999999999</c:v>
                </c:pt>
                <c:pt idx="2775">
                  <c:v>0.45791579999999998</c:v>
                </c:pt>
                <c:pt idx="2776">
                  <c:v>0.45687129999999998</c:v>
                </c:pt>
                <c:pt idx="2777">
                  <c:v>0.45660139999999999</c:v>
                </c:pt>
                <c:pt idx="2778">
                  <c:v>0.45957720000000002</c:v>
                </c:pt>
                <c:pt idx="2779">
                  <c:v>0.45920759999999999</c:v>
                </c:pt>
                <c:pt idx="2780">
                  <c:v>0.45791999999999999</c:v>
                </c:pt>
                <c:pt idx="2781">
                  <c:v>0.4562406</c:v>
                </c:pt>
                <c:pt idx="2782">
                  <c:v>0.45741660000000001</c:v>
                </c:pt>
                <c:pt idx="2783">
                  <c:v>0.4586596</c:v>
                </c:pt>
                <c:pt idx="2784">
                  <c:v>0.4595805</c:v>
                </c:pt>
                <c:pt idx="2785">
                  <c:v>0.46260770000000001</c:v>
                </c:pt>
                <c:pt idx="2786">
                  <c:v>0.45852500000000002</c:v>
                </c:pt>
                <c:pt idx="2787">
                  <c:v>0.45765309999999998</c:v>
                </c:pt>
                <c:pt idx="2788">
                  <c:v>0.46062570000000003</c:v>
                </c:pt>
                <c:pt idx="2789">
                  <c:v>0.46259280000000003</c:v>
                </c:pt>
                <c:pt idx="2790">
                  <c:v>0.46003539999999998</c:v>
                </c:pt>
                <c:pt idx="2791">
                  <c:v>0.46326820000000002</c:v>
                </c:pt>
                <c:pt idx="2792">
                  <c:v>0.46019660000000001</c:v>
                </c:pt>
                <c:pt idx="2793">
                  <c:v>0.46612019999999998</c:v>
                </c:pt>
                <c:pt idx="2794">
                  <c:v>0.46455059999999998</c:v>
                </c:pt>
                <c:pt idx="2795">
                  <c:v>0.46622599999999997</c:v>
                </c:pt>
                <c:pt idx="2796">
                  <c:v>0.46732319999999999</c:v>
                </c:pt>
                <c:pt idx="2797">
                  <c:v>0.46705859999999999</c:v>
                </c:pt>
                <c:pt idx="2798">
                  <c:v>0.4641111</c:v>
                </c:pt>
                <c:pt idx="2799">
                  <c:v>0.46813280000000002</c:v>
                </c:pt>
                <c:pt idx="2800">
                  <c:v>0.46284520000000001</c:v>
                </c:pt>
                <c:pt idx="2801">
                  <c:v>0.4656129</c:v>
                </c:pt>
                <c:pt idx="2802">
                  <c:v>0.4695143</c:v>
                </c:pt>
                <c:pt idx="2803">
                  <c:v>0.47099469999999999</c:v>
                </c:pt>
                <c:pt idx="2804">
                  <c:v>0.469779</c:v>
                </c:pt>
                <c:pt idx="2805">
                  <c:v>0.47159810000000002</c:v>
                </c:pt>
                <c:pt idx="2806">
                  <c:v>0.46890290000000001</c:v>
                </c:pt>
                <c:pt idx="2807">
                  <c:v>0.47128209999999998</c:v>
                </c:pt>
                <c:pt idx="2808">
                  <c:v>0.4686823</c:v>
                </c:pt>
                <c:pt idx="2809">
                  <c:v>0.47032679999999999</c:v>
                </c:pt>
                <c:pt idx="2810">
                  <c:v>0.47126249999999997</c:v>
                </c:pt>
                <c:pt idx="2811">
                  <c:v>0.47089950000000003</c:v>
                </c:pt>
                <c:pt idx="2812">
                  <c:v>0.47229280000000001</c:v>
                </c:pt>
                <c:pt idx="2813">
                  <c:v>0.47683799999999998</c:v>
                </c:pt>
                <c:pt idx="2814">
                  <c:v>0.47167350000000002</c:v>
                </c:pt>
                <c:pt idx="2815">
                  <c:v>0.47355779999999997</c:v>
                </c:pt>
                <c:pt idx="2816">
                  <c:v>0.47471619999999998</c:v>
                </c:pt>
                <c:pt idx="2817">
                  <c:v>0.47336450000000002</c:v>
                </c:pt>
                <c:pt idx="2818">
                  <c:v>0.47678290000000001</c:v>
                </c:pt>
                <c:pt idx="2819">
                  <c:v>0.4763251</c:v>
                </c:pt>
                <c:pt idx="2820">
                  <c:v>0.4768829</c:v>
                </c:pt>
                <c:pt idx="2821">
                  <c:v>0.47623910000000003</c:v>
                </c:pt>
                <c:pt idx="2822">
                  <c:v>0.47550320000000001</c:v>
                </c:pt>
                <c:pt idx="2823">
                  <c:v>0.48028799999999999</c:v>
                </c:pt>
                <c:pt idx="2824">
                  <c:v>0.47695759999999998</c:v>
                </c:pt>
                <c:pt idx="2825">
                  <c:v>0.4779215</c:v>
                </c:pt>
                <c:pt idx="2826">
                  <c:v>0.48040840000000001</c:v>
                </c:pt>
                <c:pt idx="2827">
                  <c:v>0.48113739999999999</c:v>
                </c:pt>
                <c:pt idx="2828">
                  <c:v>0.48063709999999998</c:v>
                </c:pt>
                <c:pt idx="2829">
                  <c:v>0.47764420000000002</c:v>
                </c:pt>
                <c:pt idx="2830">
                  <c:v>0.48303740000000001</c:v>
                </c:pt>
                <c:pt idx="2831">
                  <c:v>0.48229470000000002</c:v>
                </c:pt>
                <c:pt idx="2832">
                  <c:v>0.4806338</c:v>
                </c:pt>
                <c:pt idx="2833">
                  <c:v>0.47982809999999998</c:v>
                </c:pt>
                <c:pt idx="2834">
                  <c:v>0.48132989999999998</c:v>
                </c:pt>
                <c:pt idx="2835">
                  <c:v>0.48607440000000002</c:v>
                </c:pt>
                <c:pt idx="2836">
                  <c:v>0.48435210000000001</c:v>
                </c:pt>
                <c:pt idx="2837">
                  <c:v>0.4828771</c:v>
                </c:pt>
                <c:pt idx="2838">
                  <c:v>0.48146719999999998</c:v>
                </c:pt>
                <c:pt idx="2839">
                  <c:v>0.48124980000000001</c:v>
                </c:pt>
                <c:pt idx="2840">
                  <c:v>0.48073090000000002</c:v>
                </c:pt>
                <c:pt idx="2841">
                  <c:v>0.48257119999999998</c:v>
                </c:pt>
                <c:pt idx="2842">
                  <c:v>0.4824387</c:v>
                </c:pt>
                <c:pt idx="2843">
                  <c:v>0.48419869999999998</c:v>
                </c:pt>
                <c:pt idx="2844">
                  <c:v>0.48493989999999998</c:v>
                </c:pt>
                <c:pt idx="2845">
                  <c:v>0.48557980000000001</c:v>
                </c:pt>
                <c:pt idx="2846">
                  <c:v>0.48650320000000002</c:v>
                </c:pt>
                <c:pt idx="2847">
                  <c:v>0.48799969999999998</c:v>
                </c:pt>
                <c:pt idx="2848">
                  <c:v>0.48637930000000001</c:v>
                </c:pt>
                <c:pt idx="2849">
                  <c:v>0.48831980000000003</c:v>
                </c:pt>
                <c:pt idx="2850">
                  <c:v>0.48901240000000001</c:v>
                </c:pt>
                <c:pt idx="2851">
                  <c:v>0.490952</c:v>
                </c:pt>
                <c:pt idx="2852">
                  <c:v>0.49078450000000001</c:v>
                </c:pt>
                <c:pt idx="2853">
                  <c:v>0.48791820000000002</c:v>
                </c:pt>
                <c:pt idx="2854">
                  <c:v>0.49061460000000001</c:v>
                </c:pt>
                <c:pt idx="2855">
                  <c:v>0.49309920000000002</c:v>
                </c:pt>
                <c:pt idx="2856">
                  <c:v>0.48943189999999998</c:v>
                </c:pt>
                <c:pt idx="2857">
                  <c:v>0.49240390000000001</c:v>
                </c:pt>
                <c:pt idx="2858">
                  <c:v>0.49071740000000003</c:v>
                </c:pt>
                <c:pt idx="2859">
                  <c:v>0.48589019999999999</c:v>
                </c:pt>
                <c:pt idx="2860">
                  <c:v>0.49034349999999999</c:v>
                </c:pt>
                <c:pt idx="2861">
                  <c:v>0.49381659999999999</c:v>
                </c:pt>
                <c:pt idx="2862">
                  <c:v>0.49480049999999998</c:v>
                </c:pt>
                <c:pt idx="2863">
                  <c:v>0.49197410000000003</c:v>
                </c:pt>
                <c:pt idx="2864">
                  <c:v>0.49404409999999999</c:v>
                </c:pt>
                <c:pt idx="2865">
                  <c:v>0.4947143</c:v>
                </c:pt>
                <c:pt idx="2866">
                  <c:v>0.49413289999999999</c:v>
                </c:pt>
                <c:pt idx="2867">
                  <c:v>0.49289860000000002</c:v>
                </c:pt>
                <c:pt idx="2868">
                  <c:v>0.49822460000000002</c:v>
                </c:pt>
                <c:pt idx="2869">
                  <c:v>0.49426940000000003</c:v>
                </c:pt>
                <c:pt idx="2870">
                  <c:v>0.49322120000000003</c:v>
                </c:pt>
                <c:pt idx="2871">
                  <c:v>0.49653740000000002</c:v>
                </c:pt>
                <c:pt idx="2872">
                  <c:v>0.49219190000000002</c:v>
                </c:pt>
                <c:pt idx="2873">
                  <c:v>0.49766969999999999</c:v>
                </c:pt>
                <c:pt idx="2874">
                  <c:v>0.5011755</c:v>
                </c:pt>
                <c:pt idx="2875">
                  <c:v>0.49822300000000003</c:v>
                </c:pt>
                <c:pt idx="2876">
                  <c:v>0.49865670000000001</c:v>
                </c:pt>
                <c:pt idx="2877">
                  <c:v>0.49521799999999999</c:v>
                </c:pt>
                <c:pt idx="2878">
                  <c:v>0.49604120000000002</c:v>
                </c:pt>
                <c:pt idx="2879">
                  <c:v>0.49815670000000001</c:v>
                </c:pt>
                <c:pt idx="2880">
                  <c:v>0.4984401</c:v>
                </c:pt>
                <c:pt idx="2881">
                  <c:v>0.49656529999999999</c:v>
                </c:pt>
                <c:pt idx="2882">
                  <c:v>0.4977858</c:v>
                </c:pt>
                <c:pt idx="2883">
                  <c:v>0.50125869999999995</c:v>
                </c:pt>
                <c:pt idx="2884">
                  <c:v>0.49881259999999999</c:v>
                </c:pt>
                <c:pt idx="2885">
                  <c:v>0.50074600000000002</c:v>
                </c:pt>
                <c:pt idx="2886">
                  <c:v>0.49927690000000002</c:v>
                </c:pt>
                <c:pt idx="2887">
                  <c:v>0.50082369999999998</c:v>
                </c:pt>
                <c:pt idx="2888">
                  <c:v>0.50318940000000001</c:v>
                </c:pt>
                <c:pt idx="2889">
                  <c:v>0.50273319999999999</c:v>
                </c:pt>
                <c:pt idx="2890">
                  <c:v>0.50340700000000005</c:v>
                </c:pt>
                <c:pt idx="2891">
                  <c:v>0.50185769999999996</c:v>
                </c:pt>
                <c:pt idx="2892">
                  <c:v>0.50290159999999995</c:v>
                </c:pt>
                <c:pt idx="2893">
                  <c:v>0.50374779999999997</c:v>
                </c:pt>
                <c:pt idx="2894">
                  <c:v>0.50538249999999996</c:v>
                </c:pt>
                <c:pt idx="2895">
                  <c:v>0.50618719999999995</c:v>
                </c:pt>
                <c:pt idx="2896">
                  <c:v>0.50641530000000001</c:v>
                </c:pt>
                <c:pt idx="2897">
                  <c:v>0.50466800000000001</c:v>
                </c:pt>
                <c:pt idx="2898">
                  <c:v>0.50606680000000004</c:v>
                </c:pt>
                <c:pt idx="2899">
                  <c:v>0.50748369999999998</c:v>
                </c:pt>
                <c:pt idx="2900">
                  <c:v>0.50814060000000005</c:v>
                </c:pt>
                <c:pt idx="2901">
                  <c:v>0.50824329999999995</c:v>
                </c:pt>
                <c:pt idx="2902">
                  <c:v>0.50673259999999998</c:v>
                </c:pt>
                <c:pt idx="2903">
                  <c:v>0.50735110000000005</c:v>
                </c:pt>
                <c:pt idx="2904">
                  <c:v>0.5089167</c:v>
                </c:pt>
                <c:pt idx="2905">
                  <c:v>0.50860039999999995</c:v>
                </c:pt>
                <c:pt idx="2906">
                  <c:v>0.5090247</c:v>
                </c:pt>
                <c:pt idx="2907">
                  <c:v>0.50744710000000004</c:v>
                </c:pt>
                <c:pt idx="2908">
                  <c:v>0.5059072</c:v>
                </c:pt>
                <c:pt idx="2909">
                  <c:v>0.50839860000000003</c:v>
                </c:pt>
                <c:pt idx="2910">
                  <c:v>0.50925350000000003</c:v>
                </c:pt>
                <c:pt idx="2911">
                  <c:v>0.51322040000000002</c:v>
                </c:pt>
                <c:pt idx="2912">
                  <c:v>0.51267470000000004</c:v>
                </c:pt>
                <c:pt idx="2913">
                  <c:v>0.51001200000000002</c:v>
                </c:pt>
                <c:pt idx="2914">
                  <c:v>0.51255550000000005</c:v>
                </c:pt>
                <c:pt idx="2915">
                  <c:v>0.51362660000000004</c:v>
                </c:pt>
                <c:pt idx="2916">
                  <c:v>0.51402930000000002</c:v>
                </c:pt>
                <c:pt idx="2917">
                  <c:v>0.51514910000000003</c:v>
                </c:pt>
                <c:pt idx="2918">
                  <c:v>0.5089766</c:v>
                </c:pt>
                <c:pt idx="2919">
                  <c:v>0.51159869999999996</c:v>
                </c:pt>
                <c:pt idx="2920">
                  <c:v>0.51458530000000002</c:v>
                </c:pt>
                <c:pt idx="2921">
                  <c:v>0.51369319999999996</c:v>
                </c:pt>
                <c:pt idx="2922">
                  <c:v>0.51656100000000005</c:v>
                </c:pt>
                <c:pt idx="2923">
                  <c:v>0.51141309999999995</c:v>
                </c:pt>
                <c:pt idx="2924">
                  <c:v>0.51045490000000004</c:v>
                </c:pt>
                <c:pt idx="2925">
                  <c:v>0.51460050000000002</c:v>
                </c:pt>
                <c:pt idx="2926">
                  <c:v>0.51584609999999997</c:v>
                </c:pt>
                <c:pt idx="2927">
                  <c:v>0.51770260000000001</c:v>
                </c:pt>
                <c:pt idx="2928">
                  <c:v>0.51490910000000001</c:v>
                </c:pt>
                <c:pt idx="2929">
                  <c:v>0.51502539999999997</c:v>
                </c:pt>
                <c:pt idx="2930">
                  <c:v>0.5139513</c:v>
                </c:pt>
                <c:pt idx="2931">
                  <c:v>0.51643280000000003</c:v>
                </c:pt>
                <c:pt idx="2932">
                  <c:v>0.51843499999999998</c:v>
                </c:pt>
                <c:pt idx="2933">
                  <c:v>0.51730129999999996</c:v>
                </c:pt>
                <c:pt idx="2934">
                  <c:v>0.51696439999999999</c:v>
                </c:pt>
                <c:pt idx="2935">
                  <c:v>0.51611750000000001</c:v>
                </c:pt>
                <c:pt idx="2936">
                  <c:v>0.52135659999999995</c:v>
                </c:pt>
                <c:pt idx="2937">
                  <c:v>0.51723710000000001</c:v>
                </c:pt>
                <c:pt idx="2938">
                  <c:v>0.51820759999999999</c:v>
                </c:pt>
                <c:pt idx="2939">
                  <c:v>0.52027440000000003</c:v>
                </c:pt>
                <c:pt idx="2940">
                  <c:v>0.51907150000000002</c:v>
                </c:pt>
                <c:pt idx="2941">
                  <c:v>0.5208102</c:v>
                </c:pt>
                <c:pt idx="2942">
                  <c:v>0.52215599999999995</c:v>
                </c:pt>
                <c:pt idx="2943">
                  <c:v>0.51858590000000004</c:v>
                </c:pt>
                <c:pt idx="2944">
                  <c:v>0.51682950000000005</c:v>
                </c:pt>
                <c:pt idx="2945">
                  <c:v>0.52222939999999995</c:v>
                </c:pt>
                <c:pt idx="2946">
                  <c:v>0.52044990000000002</c:v>
                </c:pt>
                <c:pt idx="2947">
                  <c:v>0.52214870000000002</c:v>
                </c:pt>
                <c:pt idx="2948">
                  <c:v>0.52323260000000005</c:v>
                </c:pt>
                <c:pt idx="2949">
                  <c:v>0.52342849999999996</c:v>
                </c:pt>
                <c:pt idx="2950">
                  <c:v>0.51931729999999998</c:v>
                </c:pt>
                <c:pt idx="2951">
                  <c:v>0.52317930000000001</c:v>
                </c:pt>
                <c:pt idx="2952">
                  <c:v>0.52214819999999995</c:v>
                </c:pt>
                <c:pt idx="2953">
                  <c:v>0.52417309999999995</c:v>
                </c:pt>
                <c:pt idx="2954">
                  <c:v>0.52611759999999996</c:v>
                </c:pt>
                <c:pt idx="2955">
                  <c:v>0.52591259999999995</c:v>
                </c:pt>
                <c:pt idx="2956">
                  <c:v>0.5265936</c:v>
                </c:pt>
                <c:pt idx="2957">
                  <c:v>0.52603080000000002</c:v>
                </c:pt>
                <c:pt idx="2958">
                  <c:v>0.52408140000000003</c:v>
                </c:pt>
                <c:pt idx="2959">
                  <c:v>0.5292327</c:v>
                </c:pt>
                <c:pt idx="2960">
                  <c:v>0.52262529999999996</c:v>
                </c:pt>
                <c:pt idx="2961">
                  <c:v>0.52603789999999995</c:v>
                </c:pt>
                <c:pt idx="2962">
                  <c:v>0.52790369999999998</c:v>
                </c:pt>
                <c:pt idx="2963">
                  <c:v>0.52672960000000002</c:v>
                </c:pt>
                <c:pt idx="2964">
                  <c:v>0.52461049999999998</c:v>
                </c:pt>
                <c:pt idx="2965">
                  <c:v>0.52635980000000004</c:v>
                </c:pt>
                <c:pt idx="2966">
                  <c:v>0.53052160000000004</c:v>
                </c:pt>
                <c:pt idx="2967">
                  <c:v>0.52560309999999999</c:v>
                </c:pt>
                <c:pt idx="2968">
                  <c:v>0.52640469999999995</c:v>
                </c:pt>
                <c:pt idx="2969">
                  <c:v>0.53018520000000002</c:v>
                </c:pt>
                <c:pt idx="2970">
                  <c:v>0.52880660000000002</c:v>
                </c:pt>
                <c:pt idx="2971">
                  <c:v>0.53134550000000003</c:v>
                </c:pt>
                <c:pt idx="2972">
                  <c:v>0.53209329999999999</c:v>
                </c:pt>
                <c:pt idx="2973">
                  <c:v>0.53315000000000001</c:v>
                </c:pt>
                <c:pt idx="2974">
                  <c:v>0.5336033</c:v>
                </c:pt>
                <c:pt idx="2975">
                  <c:v>0.53275980000000001</c:v>
                </c:pt>
                <c:pt idx="2976">
                  <c:v>0.5306208</c:v>
                </c:pt>
                <c:pt idx="2977">
                  <c:v>0.53049360000000001</c:v>
                </c:pt>
                <c:pt idx="2978">
                  <c:v>0.52969429999999995</c:v>
                </c:pt>
                <c:pt idx="2979">
                  <c:v>0.53203120000000004</c:v>
                </c:pt>
                <c:pt idx="2980">
                  <c:v>0.52883999999999998</c:v>
                </c:pt>
                <c:pt idx="2981">
                  <c:v>0.53191750000000004</c:v>
                </c:pt>
                <c:pt idx="2982">
                  <c:v>0.53113259999999995</c:v>
                </c:pt>
                <c:pt idx="2983">
                  <c:v>0.53609810000000002</c:v>
                </c:pt>
                <c:pt idx="2984">
                  <c:v>0.53220800000000001</c:v>
                </c:pt>
                <c:pt idx="2985">
                  <c:v>0.53581350000000005</c:v>
                </c:pt>
                <c:pt idx="2986">
                  <c:v>0.52941340000000003</c:v>
                </c:pt>
                <c:pt idx="2987">
                  <c:v>0.53248410000000002</c:v>
                </c:pt>
                <c:pt idx="2988">
                  <c:v>0.53360779999999997</c:v>
                </c:pt>
                <c:pt idx="2989">
                  <c:v>0.53428640000000005</c:v>
                </c:pt>
                <c:pt idx="2990">
                  <c:v>0.53574259999999996</c:v>
                </c:pt>
                <c:pt idx="2991">
                  <c:v>0.53569330000000004</c:v>
                </c:pt>
                <c:pt idx="2992">
                  <c:v>0.53372900000000001</c:v>
                </c:pt>
                <c:pt idx="2993">
                  <c:v>0.53271100000000005</c:v>
                </c:pt>
                <c:pt idx="2994">
                  <c:v>0.53655269999999999</c:v>
                </c:pt>
                <c:pt idx="2995">
                  <c:v>0.53746389999999999</c:v>
                </c:pt>
                <c:pt idx="2996">
                  <c:v>0.53715869999999999</c:v>
                </c:pt>
                <c:pt idx="2997">
                  <c:v>0.53542190000000001</c:v>
                </c:pt>
                <c:pt idx="2998">
                  <c:v>0.53505239999999998</c:v>
                </c:pt>
                <c:pt idx="2999">
                  <c:v>0.53763150000000004</c:v>
                </c:pt>
                <c:pt idx="3000">
                  <c:v>0.53770090000000004</c:v>
                </c:pt>
                <c:pt idx="3001">
                  <c:v>0.54026529999999995</c:v>
                </c:pt>
                <c:pt idx="3002">
                  <c:v>0.53718600000000005</c:v>
                </c:pt>
                <c:pt idx="3003">
                  <c:v>0.53711889999999995</c:v>
                </c:pt>
                <c:pt idx="3004">
                  <c:v>0.53768039999999995</c:v>
                </c:pt>
                <c:pt idx="3005">
                  <c:v>0.53941600000000001</c:v>
                </c:pt>
                <c:pt idx="3006">
                  <c:v>0.53931150000000005</c:v>
                </c:pt>
                <c:pt idx="3007">
                  <c:v>0.54037449999999998</c:v>
                </c:pt>
                <c:pt idx="3008">
                  <c:v>0.53777969999999997</c:v>
                </c:pt>
                <c:pt idx="3009">
                  <c:v>0.54177810000000004</c:v>
                </c:pt>
                <c:pt idx="3010">
                  <c:v>0.54154040000000003</c:v>
                </c:pt>
                <c:pt idx="3011">
                  <c:v>0.53685579999999999</c:v>
                </c:pt>
                <c:pt idx="3012">
                  <c:v>0.54300990000000005</c:v>
                </c:pt>
                <c:pt idx="3013">
                  <c:v>0.54120420000000002</c:v>
                </c:pt>
                <c:pt idx="3014">
                  <c:v>0.54329930000000004</c:v>
                </c:pt>
                <c:pt idx="3015">
                  <c:v>0.54133750000000003</c:v>
                </c:pt>
                <c:pt idx="3016">
                  <c:v>0.54097790000000001</c:v>
                </c:pt>
                <c:pt idx="3017">
                  <c:v>0.54457949999999999</c:v>
                </c:pt>
                <c:pt idx="3018">
                  <c:v>0.54621059999999999</c:v>
                </c:pt>
                <c:pt idx="3019">
                  <c:v>0.54530080000000003</c:v>
                </c:pt>
                <c:pt idx="3020">
                  <c:v>0.54230489999999998</c:v>
                </c:pt>
                <c:pt idx="3021">
                  <c:v>0.54461859999999995</c:v>
                </c:pt>
                <c:pt idx="3022">
                  <c:v>0.53954849999999999</c:v>
                </c:pt>
                <c:pt idx="3023">
                  <c:v>0.54147829999999997</c:v>
                </c:pt>
                <c:pt idx="3024">
                  <c:v>0.54261950000000003</c:v>
                </c:pt>
                <c:pt idx="3025">
                  <c:v>0.54710440000000005</c:v>
                </c:pt>
                <c:pt idx="3026">
                  <c:v>0.54492680000000004</c:v>
                </c:pt>
                <c:pt idx="3027">
                  <c:v>0.54375649999999998</c:v>
                </c:pt>
                <c:pt idx="3028">
                  <c:v>0.54824499999999998</c:v>
                </c:pt>
                <c:pt idx="3029">
                  <c:v>0.54774429999999996</c:v>
                </c:pt>
                <c:pt idx="3030">
                  <c:v>0.54565920000000001</c:v>
                </c:pt>
                <c:pt idx="3031">
                  <c:v>0.54886860000000004</c:v>
                </c:pt>
                <c:pt idx="3032">
                  <c:v>0.54828350000000003</c:v>
                </c:pt>
                <c:pt idx="3033">
                  <c:v>0.55084</c:v>
                </c:pt>
                <c:pt idx="3034">
                  <c:v>0.54981930000000001</c:v>
                </c:pt>
                <c:pt idx="3035">
                  <c:v>0.54610400000000003</c:v>
                </c:pt>
                <c:pt idx="3036">
                  <c:v>0.54841189999999995</c:v>
                </c:pt>
                <c:pt idx="3037">
                  <c:v>0.549674</c:v>
                </c:pt>
                <c:pt idx="3038">
                  <c:v>0.55005660000000001</c:v>
                </c:pt>
                <c:pt idx="3039">
                  <c:v>0.54769999999999996</c:v>
                </c:pt>
                <c:pt idx="3040">
                  <c:v>0.55017990000000006</c:v>
                </c:pt>
                <c:pt idx="3041">
                  <c:v>0.55349170000000003</c:v>
                </c:pt>
                <c:pt idx="3042">
                  <c:v>0.55097790000000002</c:v>
                </c:pt>
                <c:pt idx="3043">
                  <c:v>0.55528049999999995</c:v>
                </c:pt>
                <c:pt idx="3044">
                  <c:v>0.55156769999999999</c:v>
                </c:pt>
                <c:pt idx="3045">
                  <c:v>0.5486915</c:v>
                </c:pt>
                <c:pt idx="3046">
                  <c:v>0.55112760000000005</c:v>
                </c:pt>
                <c:pt idx="3047">
                  <c:v>0.55025670000000004</c:v>
                </c:pt>
                <c:pt idx="3048">
                  <c:v>0.55221799999999999</c:v>
                </c:pt>
                <c:pt idx="3049">
                  <c:v>0.5534036</c:v>
                </c:pt>
                <c:pt idx="3050">
                  <c:v>0.55021500000000001</c:v>
                </c:pt>
                <c:pt idx="3051">
                  <c:v>0.55544079999999996</c:v>
                </c:pt>
                <c:pt idx="3052">
                  <c:v>0.55442239999999998</c:v>
                </c:pt>
                <c:pt idx="3053">
                  <c:v>0.55249479999999995</c:v>
                </c:pt>
                <c:pt idx="3054">
                  <c:v>0.55437309999999995</c:v>
                </c:pt>
                <c:pt idx="3055">
                  <c:v>0.55433489999999996</c:v>
                </c:pt>
                <c:pt idx="3056">
                  <c:v>0.55272659999999996</c:v>
                </c:pt>
                <c:pt idx="3057">
                  <c:v>0.55312059999999996</c:v>
                </c:pt>
                <c:pt idx="3058">
                  <c:v>0.55649519999999997</c:v>
                </c:pt>
                <c:pt idx="3059">
                  <c:v>0.55647970000000002</c:v>
                </c:pt>
                <c:pt idx="3060">
                  <c:v>0.55467200000000005</c:v>
                </c:pt>
                <c:pt idx="3061">
                  <c:v>0.55617870000000003</c:v>
                </c:pt>
                <c:pt idx="3062">
                  <c:v>0.55422099999999996</c:v>
                </c:pt>
                <c:pt idx="3063">
                  <c:v>0.55796409999999996</c:v>
                </c:pt>
                <c:pt idx="3064">
                  <c:v>0.55911580000000005</c:v>
                </c:pt>
                <c:pt idx="3065">
                  <c:v>0.55845889999999998</c:v>
                </c:pt>
                <c:pt idx="3066">
                  <c:v>0.55521699999999996</c:v>
                </c:pt>
                <c:pt idx="3067">
                  <c:v>0.55378819999999995</c:v>
                </c:pt>
                <c:pt idx="3068">
                  <c:v>0.55932570000000004</c:v>
                </c:pt>
                <c:pt idx="3069">
                  <c:v>0.55687799999999998</c:v>
                </c:pt>
                <c:pt idx="3070">
                  <c:v>0.55748770000000003</c:v>
                </c:pt>
                <c:pt idx="3071">
                  <c:v>0.55588990000000005</c:v>
                </c:pt>
                <c:pt idx="3072">
                  <c:v>0.5589672</c:v>
                </c:pt>
                <c:pt idx="3073">
                  <c:v>0.55875050000000004</c:v>
                </c:pt>
                <c:pt idx="3074">
                  <c:v>0.55735849999999998</c:v>
                </c:pt>
                <c:pt idx="3075">
                  <c:v>0.56052990000000003</c:v>
                </c:pt>
                <c:pt idx="3076">
                  <c:v>0.56214050000000004</c:v>
                </c:pt>
                <c:pt idx="3077">
                  <c:v>0.55755849999999996</c:v>
                </c:pt>
                <c:pt idx="3078">
                  <c:v>0.55934759999999994</c:v>
                </c:pt>
                <c:pt idx="3079">
                  <c:v>0.56067480000000003</c:v>
                </c:pt>
                <c:pt idx="3080">
                  <c:v>0.56219050000000004</c:v>
                </c:pt>
                <c:pt idx="3081">
                  <c:v>0.55859939999999997</c:v>
                </c:pt>
                <c:pt idx="3082">
                  <c:v>0.56272069999999996</c:v>
                </c:pt>
                <c:pt idx="3083">
                  <c:v>0.56430440000000004</c:v>
                </c:pt>
                <c:pt idx="3084">
                  <c:v>0.56082299999999996</c:v>
                </c:pt>
                <c:pt idx="3085">
                  <c:v>0.56204699999999996</c:v>
                </c:pt>
                <c:pt idx="3086">
                  <c:v>0.56285130000000005</c:v>
                </c:pt>
                <c:pt idx="3087">
                  <c:v>0.5623821</c:v>
                </c:pt>
                <c:pt idx="3088">
                  <c:v>0.55999239999999995</c:v>
                </c:pt>
                <c:pt idx="3089">
                  <c:v>0.56152000000000002</c:v>
                </c:pt>
                <c:pt idx="3090">
                  <c:v>0.56263719999999995</c:v>
                </c:pt>
                <c:pt idx="3091">
                  <c:v>0.56418369999999995</c:v>
                </c:pt>
                <c:pt idx="3092">
                  <c:v>0.56423420000000002</c:v>
                </c:pt>
                <c:pt idx="3093">
                  <c:v>0.56303360000000002</c:v>
                </c:pt>
                <c:pt idx="3094">
                  <c:v>0.56314949999999997</c:v>
                </c:pt>
                <c:pt idx="3095">
                  <c:v>0.56692810000000005</c:v>
                </c:pt>
                <c:pt idx="3096">
                  <c:v>0.56301570000000001</c:v>
                </c:pt>
                <c:pt idx="3097">
                  <c:v>0.56631580000000004</c:v>
                </c:pt>
                <c:pt idx="3098">
                  <c:v>0.56535429999999998</c:v>
                </c:pt>
                <c:pt idx="3099">
                  <c:v>0.56656859999999998</c:v>
                </c:pt>
                <c:pt idx="3100">
                  <c:v>0.56664959999999998</c:v>
                </c:pt>
                <c:pt idx="3101">
                  <c:v>0.56399080000000001</c:v>
                </c:pt>
                <c:pt idx="3102">
                  <c:v>0.56690479999999999</c:v>
                </c:pt>
                <c:pt idx="3103">
                  <c:v>0.56620780000000004</c:v>
                </c:pt>
                <c:pt idx="3104">
                  <c:v>0.56748730000000003</c:v>
                </c:pt>
                <c:pt idx="3105">
                  <c:v>0.5678434</c:v>
                </c:pt>
                <c:pt idx="3106">
                  <c:v>0.56826840000000001</c:v>
                </c:pt>
                <c:pt idx="3107">
                  <c:v>0.56616469999999997</c:v>
                </c:pt>
                <c:pt idx="3108">
                  <c:v>0.56682489999999996</c:v>
                </c:pt>
                <c:pt idx="3109">
                  <c:v>0.56800589999999995</c:v>
                </c:pt>
                <c:pt idx="3110">
                  <c:v>0.568631</c:v>
                </c:pt>
                <c:pt idx="3111">
                  <c:v>0.57295600000000002</c:v>
                </c:pt>
                <c:pt idx="3112">
                  <c:v>0.56642230000000005</c:v>
                </c:pt>
                <c:pt idx="3113">
                  <c:v>0.56979199999999997</c:v>
                </c:pt>
                <c:pt idx="3114">
                  <c:v>0.57091930000000002</c:v>
                </c:pt>
                <c:pt idx="3115">
                  <c:v>0.57058379999999997</c:v>
                </c:pt>
                <c:pt idx="3116">
                  <c:v>0.56829980000000002</c:v>
                </c:pt>
                <c:pt idx="3117">
                  <c:v>0.5723338</c:v>
                </c:pt>
                <c:pt idx="3118">
                  <c:v>0.57071609999999995</c:v>
                </c:pt>
                <c:pt idx="3119">
                  <c:v>0.57146739999999996</c:v>
                </c:pt>
                <c:pt idx="3120">
                  <c:v>0.57157400000000003</c:v>
                </c:pt>
                <c:pt idx="3121">
                  <c:v>0.57461220000000002</c:v>
                </c:pt>
                <c:pt idx="3122">
                  <c:v>0.57356680000000004</c:v>
                </c:pt>
                <c:pt idx="3123">
                  <c:v>0.56920930000000003</c:v>
                </c:pt>
                <c:pt idx="3124">
                  <c:v>0.57391800000000004</c:v>
                </c:pt>
                <c:pt idx="3125">
                  <c:v>0.5736386</c:v>
                </c:pt>
                <c:pt idx="3126">
                  <c:v>0.57104049999999995</c:v>
                </c:pt>
                <c:pt idx="3127">
                  <c:v>0.57447479999999995</c:v>
                </c:pt>
                <c:pt idx="3128">
                  <c:v>0.5734804</c:v>
                </c:pt>
                <c:pt idx="3129">
                  <c:v>0.57251129999999995</c:v>
                </c:pt>
                <c:pt idx="3130">
                  <c:v>0.57094279999999997</c:v>
                </c:pt>
                <c:pt idx="3131">
                  <c:v>0.57185819999999998</c:v>
                </c:pt>
                <c:pt idx="3132">
                  <c:v>0.57642139999999997</c:v>
                </c:pt>
                <c:pt idx="3133">
                  <c:v>0.57219529999999996</c:v>
                </c:pt>
                <c:pt idx="3134">
                  <c:v>0.57545590000000002</c:v>
                </c:pt>
                <c:pt idx="3135">
                  <c:v>0.57519679999999995</c:v>
                </c:pt>
                <c:pt idx="3136">
                  <c:v>0.57315329999999998</c:v>
                </c:pt>
                <c:pt idx="3137">
                  <c:v>0.57600300000000004</c:v>
                </c:pt>
                <c:pt idx="3138">
                  <c:v>0.57508550000000003</c:v>
                </c:pt>
                <c:pt idx="3139">
                  <c:v>0.57743339999999999</c:v>
                </c:pt>
                <c:pt idx="3140">
                  <c:v>0.57622960000000001</c:v>
                </c:pt>
                <c:pt idx="3141">
                  <c:v>0.57654240000000001</c:v>
                </c:pt>
                <c:pt idx="3142">
                  <c:v>0.57686590000000004</c:v>
                </c:pt>
                <c:pt idx="3143">
                  <c:v>0.57591740000000002</c:v>
                </c:pt>
                <c:pt idx="3144">
                  <c:v>0.57526790000000005</c:v>
                </c:pt>
                <c:pt idx="3145">
                  <c:v>0.57806780000000002</c:v>
                </c:pt>
                <c:pt idx="3146">
                  <c:v>0.57788649999999997</c:v>
                </c:pt>
                <c:pt idx="3147">
                  <c:v>0.57820450000000001</c:v>
                </c:pt>
                <c:pt idx="3148">
                  <c:v>0.57805470000000003</c:v>
                </c:pt>
                <c:pt idx="3149">
                  <c:v>0.57903099999999996</c:v>
                </c:pt>
                <c:pt idx="3150">
                  <c:v>0.57756629999999998</c:v>
                </c:pt>
                <c:pt idx="3151">
                  <c:v>0.57937910000000004</c:v>
                </c:pt>
                <c:pt idx="3152">
                  <c:v>0.5801058</c:v>
                </c:pt>
                <c:pt idx="3153">
                  <c:v>0.58052409999999999</c:v>
                </c:pt>
                <c:pt idx="3154">
                  <c:v>0.58097790000000005</c:v>
                </c:pt>
                <c:pt idx="3155">
                  <c:v>0.57965770000000005</c:v>
                </c:pt>
                <c:pt idx="3156">
                  <c:v>0.58154410000000001</c:v>
                </c:pt>
                <c:pt idx="3157">
                  <c:v>0.58517220000000003</c:v>
                </c:pt>
                <c:pt idx="3158">
                  <c:v>0.57929759999999997</c:v>
                </c:pt>
                <c:pt idx="3159">
                  <c:v>0.57786119999999996</c:v>
                </c:pt>
                <c:pt idx="3160">
                  <c:v>0.58338239999999997</c:v>
                </c:pt>
                <c:pt idx="3161">
                  <c:v>0.58065999999999995</c:v>
                </c:pt>
                <c:pt idx="3162">
                  <c:v>0.57971280000000003</c:v>
                </c:pt>
                <c:pt idx="3163">
                  <c:v>0.58164919999999998</c:v>
                </c:pt>
                <c:pt idx="3164">
                  <c:v>0.57993570000000005</c:v>
                </c:pt>
                <c:pt idx="3165">
                  <c:v>0.58413510000000002</c:v>
                </c:pt>
                <c:pt idx="3166">
                  <c:v>0.58518519999999996</c:v>
                </c:pt>
                <c:pt idx="3167">
                  <c:v>0.58049980000000001</c:v>
                </c:pt>
                <c:pt idx="3168">
                  <c:v>0.58021500000000004</c:v>
                </c:pt>
                <c:pt idx="3169">
                  <c:v>0.58315280000000003</c:v>
                </c:pt>
                <c:pt idx="3170">
                  <c:v>0.58168450000000005</c:v>
                </c:pt>
                <c:pt idx="3171">
                  <c:v>0.58472690000000005</c:v>
                </c:pt>
                <c:pt idx="3172">
                  <c:v>0.584951</c:v>
                </c:pt>
                <c:pt idx="3173">
                  <c:v>0.58370920000000004</c:v>
                </c:pt>
                <c:pt idx="3174">
                  <c:v>0.58780840000000001</c:v>
                </c:pt>
                <c:pt idx="3175">
                  <c:v>0.58505890000000005</c:v>
                </c:pt>
                <c:pt idx="3176">
                  <c:v>0.58527269999999998</c:v>
                </c:pt>
                <c:pt idx="3177">
                  <c:v>0.58541880000000002</c:v>
                </c:pt>
                <c:pt idx="3178">
                  <c:v>0.58177939999999995</c:v>
                </c:pt>
                <c:pt idx="3179">
                  <c:v>0.59022030000000003</c:v>
                </c:pt>
                <c:pt idx="3180">
                  <c:v>0.5856131</c:v>
                </c:pt>
                <c:pt idx="3181">
                  <c:v>0.59123859999999995</c:v>
                </c:pt>
                <c:pt idx="3182">
                  <c:v>0.58627859999999998</c:v>
                </c:pt>
                <c:pt idx="3183">
                  <c:v>0.58713729999999997</c:v>
                </c:pt>
                <c:pt idx="3184">
                  <c:v>0.58662559999999997</c:v>
                </c:pt>
                <c:pt idx="3185">
                  <c:v>0.58839980000000003</c:v>
                </c:pt>
                <c:pt idx="3186">
                  <c:v>0.58581249999999996</c:v>
                </c:pt>
                <c:pt idx="3187">
                  <c:v>0.58489310000000005</c:v>
                </c:pt>
                <c:pt idx="3188">
                  <c:v>0.58913360000000004</c:v>
                </c:pt>
                <c:pt idx="3189">
                  <c:v>0.5871364</c:v>
                </c:pt>
                <c:pt idx="3190">
                  <c:v>0.5898755</c:v>
                </c:pt>
                <c:pt idx="3191">
                  <c:v>0.58878399999999997</c:v>
                </c:pt>
                <c:pt idx="3192">
                  <c:v>0.58942249999999996</c:v>
                </c:pt>
                <c:pt idx="3193">
                  <c:v>0.58722980000000002</c:v>
                </c:pt>
                <c:pt idx="3194">
                  <c:v>0.59125209999999995</c:v>
                </c:pt>
                <c:pt idx="3195">
                  <c:v>0.59121939999999995</c:v>
                </c:pt>
                <c:pt idx="3196">
                  <c:v>0.59174439999999995</c:v>
                </c:pt>
                <c:pt idx="3197">
                  <c:v>0.59162510000000001</c:v>
                </c:pt>
                <c:pt idx="3198">
                  <c:v>0.5912617</c:v>
                </c:pt>
                <c:pt idx="3199">
                  <c:v>0.59163339999999998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320-46A1-96F5-095E2D6E2A2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2'!$P$2:$P$3201</c:f>
              <c:numCache>
                <c:formatCode>General</c:formatCode>
                <c:ptCount val="3200"/>
                <c:pt idx="0">
                  <c:v>0</c:v>
                </c:pt>
                <c:pt idx="1">
                  <c:v>-1.28589E-3</c:v>
                </c:pt>
                <c:pt idx="2">
                  <c:v>-2.9262699999999999E-3</c:v>
                </c:pt>
                <c:pt idx="3">
                  <c:v>1.59577E-3</c:v>
                </c:pt>
                <c:pt idx="4">
                  <c:v>1.6504600000000001E-3</c:v>
                </c:pt>
                <c:pt idx="5">
                  <c:v>-7.8226999999999995E-4</c:v>
                </c:pt>
                <c:pt idx="6">
                  <c:v>1.58876E-3</c:v>
                </c:pt>
                <c:pt idx="7">
                  <c:v>1.13817E-3</c:v>
                </c:pt>
                <c:pt idx="8">
                  <c:v>3.8280599999999999E-3</c:v>
                </c:pt>
                <c:pt idx="9">
                  <c:v>1.1458799999999999E-3</c:v>
                </c:pt>
                <c:pt idx="10">
                  <c:v>7.41685E-3</c:v>
                </c:pt>
                <c:pt idx="11">
                  <c:v>4.1144700000000003E-3</c:v>
                </c:pt>
                <c:pt idx="12">
                  <c:v>3.4463100000000002E-3</c:v>
                </c:pt>
                <c:pt idx="13">
                  <c:v>9.1420400000000006E-3</c:v>
                </c:pt>
                <c:pt idx="14">
                  <c:v>5.2325499999999999E-3</c:v>
                </c:pt>
                <c:pt idx="15">
                  <c:v>5.4902900000000001E-3</c:v>
                </c:pt>
                <c:pt idx="16">
                  <c:v>9.5166599999999997E-3</c:v>
                </c:pt>
                <c:pt idx="17">
                  <c:v>3.86178E-3</c:v>
                </c:pt>
                <c:pt idx="18">
                  <c:v>5.6762999999999996E-3</c:v>
                </c:pt>
                <c:pt idx="19">
                  <c:v>1.0017420000000001E-2</c:v>
                </c:pt>
                <c:pt idx="20">
                  <c:v>8.5934800000000006E-3</c:v>
                </c:pt>
                <c:pt idx="21">
                  <c:v>8.2396599999999993E-3</c:v>
                </c:pt>
                <c:pt idx="22">
                  <c:v>7.6746399999999999E-3</c:v>
                </c:pt>
                <c:pt idx="23">
                  <c:v>6.44445E-3</c:v>
                </c:pt>
                <c:pt idx="24">
                  <c:v>7.0489100000000002E-3</c:v>
                </c:pt>
                <c:pt idx="25">
                  <c:v>7.2021300000000002E-3</c:v>
                </c:pt>
                <c:pt idx="26">
                  <c:v>4.9246999999999997E-3</c:v>
                </c:pt>
                <c:pt idx="27">
                  <c:v>7.6087500000000001E-3</c:v>
                </c:pt>
                <c:pt idx="28">
                  <c:v>8.2180399999999994E-3</c:v>
                </c:pt>
                <c:pt idx="29">
                  <c:v>1.049691E-2</c:v>
                </c:pt>
                <c:pt idx="30">
                  <c:v>7.5518399999999998E-3</c:v>
                </c:pt>
                <c:pt idx="31">
                  <c:v>2.4049800000000001E-3</c:v>
                </c:pt>
                <c:pt idx="32">
                  <c:v>9.1134400000000004E-3</c:v>
                </c:pt>
                <c:pt idx="33">
                  <c:v>1.104496E-2</c:v>
                </c:pt>
                <c:pt idx="34">
                  <c:v>1.124008E-2</c:v>
                </c:pt>
                <c:pt idx="35">
                  <c:v>8.2654200000000008E-3</c:v>
                </c:pt>
                <c:pt idx="36">
                  <c:v>9.8097400000000008E-3</c:v>
                </c:pt>
                <c:pt idx="37">
                  <c:v>7.2162600000000004E-3</c:v>
                </c:pt>
                <c:pt idx="38">
                  <c:v>8.8718100000000008E-3</c:v>
                </c:pt>
                <c:pt idx="39">
                  <c:v>5.2065699999999998E-3</c:v>
                </c:pt>
                <c:pt idx="40">
                  <c:v>9.0041500000000007E-3</c:v>
                </c:pt>
                <c:pt idx="41">
                  <c:v>6.8106900000000003E-3</c:v>
                </c:pt>
                <c:pt idx="42">
                  <c:v>9.3830500000000004E-3</c:v>
                </c:pt>
                <c:pt idx="43">
                  <c:v>9.4559099999999997E-3</c:v>
                </c:pt>
                <c:pt idx="44">
                  <c:v>7.1971600000000002E-3</c:v>
                </c:pt>
                <c:pt idx="45">
                  <c:v>7.2313100000000003E-3</c:v>
                </c:pt>
                <c:pt idx="46">
                  <c:v>1.185102E-2</c:v>
                </c:pt>
                <c:pt idx="47">
                  <c:v>9.0652100000000006E-3</c:v>
                </c:pt>
                <c:pt idx="48">
                  <c:v>2.26721E-3</c:v>
                </c:pt>
                <c:pt idx="49">
                  <c:v>6.6670699999999998E-3</c:v>
                </c:pt>
                <c:pt idx="50">
                  <c:v>1.0181529999999999E-2</c:v>
                </c:pt>
                <c:pt idx="51">
                  <c:v>1.2202599999999999E-2</c:v>
                </c:pt>
                <c:pt idx="52">
                  <c:v>9.7539800000000006E-3</c:v>
                </c:pt>
                <c:pt idx="53">
                  <c:v>8.2046600000000008E-3</c:v>
                </c:pt>
                <c:pt idx="54">
                  <c:v>1.253334E-2</c:v>
                </c:pt>
                <c:pt idx="55">
                  <c:v>1.10508E-2</c:v>
                </c:pt>
                <c:pt idx="56">
                  <c:v>1.386019E-2</c:v>
                </c:pt>
                <c:pt idx="57">
                  <c:v>7.2201699999999997E-3</c:v>
                </c:pt>
                <c:pt idx="58">
                  <c:v>1.038324E-2</c:v>
                </c:pt>
                <c:pt idx="59">
                  <c:v>1.369445E-2</c:v>
                </c:pt>
                <c:pt idx="60">
                  <c:v>1.1751950000000001E-2</c:v>
                </c:pt>
                <c:pt idx="61">
                  <c:v>8.1783099999999994E-3</c:v>
                </c:pt>
                <c:pt idx="62">
                  <c:v>1.007184E-2</c:v>
                </c:pt>
                <c:pt idx="63">
                  <c:v>7.9051899999999994E-3</c:v>
                </c:pt>
                <c:pt idx="64">
                  <c:v>9.9173400000000002E-3</c:v>
                </c:pt>
                <c:pt idx="65">
                  <c:v>1.006894E-2</c:v>
                </c:pt>
                <c:pt idx="66">
                  <c:v>1.0225629999999999E-2</c:v>
                </c:pt>
                <c:pt idx="67">
                  <c:v>1.2754420000000001E-2</c:v>
                </c:pt>
                <c:pt idx="68">
                  <c:v>8.7643800000000004E-3</c:v>
                </c:pt>
                <c:pt idx="69">
                  <c:v>9.8290400000000007E-3</c:v>
                </c:pt>
                <c:pt idx="70">
                  <c:v>1.1767629999999999E-2</c:v>
                </c:pt>
                <c:pt idx="71">
                  <c:v>1.108604E-2</c:v>
                </c:pt>
                <c:pt idx="72">
                  <c:v>1.414344E-2</c:v>
                </c:pt>
                <c:pt idx="73">
                  <c:v>9.6578600000000007E-3</c:v>
                </c:pt>
                <c:pt idx="74">
                  <c:v>9.2353599999999997E-3</c:v>
                </c:pt>
                <c:pt idx="75">
                  <c:v>1.249715E-2</c:v>
                </c:pt>
                <c:pt idx="76">
                  <c:v>7.5266200000000004E-3</c:v>
                </c:pt>
                <c:pt idx="77">
                  <c:v>9.6084599999999992E-3</c:v>
                </c:pt>
                <c:pt idx="78">
                  <c:v>7.0673799999999998E-3</c:v>
                </c:pt>
                <c:pt idx="79">
                  <c:v>1.218021E-2</c:v>
                </c:pt>
                <c:pt idx="80">
                  <c:v>1.376288E-2</c:v>
                </c:pt>
                <c:pt idx="81">
                  <c:v>9.9629799999999998E-3</c:v>
                </c:pt>
                <c:pt idx="82">
                  <c:v>1.025525E-2</c:v>
                </c:pt>
                <c:pt idx="83">
                  <c:v>8.4696400000000005E-3</c:v>
                </c:pt>
                <c:pt idx="84">
                  <c:v>1.0327879999999999E-2</c:v>
                </c:pt>
                <c:pt idx="85">
                  <c:v>6.95081E-3</c:v>
                </c:pt>
                <c:pt idx="86">
                  <c:v>1.0794369999999999E-2</c:v>
                </c:pt>
                <c:pt idx="87">
                  <c:v>1.1243090000000001E-2</c:v>
                </c:pt>
                <c:pt idx="88">
                  <c:v>1.154528E-2</c:v>
                </c:pt>
                <c:pt idx="89">
                  <c:v>1.61174E-2</c:v>
                </c:pt>
                <c:pt idx="90">
                  <c:v>1.4174930000000001E-2</c:v>
                </c:pt>
                <c:pt idx="91">
                  <c:v>1.313917E-2</c:v>
                </c:pt>
                <c:pt idx="92">
                  <c:v>1.5686470000000001E-2</c:v>
                </c:pt>
                <c:pt idx="93">
                  <c:v>1.119322E-2</c:v>
                </c:pt>
                <c:pt idx="94">
                  <c:v>7.7222699999999998E-3</c:v>
                </c:pt>
                <c:pt idx="95">
                  <c:v>8.6970399999999996E-3</c:v>
                </c:pt>
                <c:pt idx="96">
                  <c:v>1.240696E-2</c:v>
                </c:pt>
                <c:pt idx="97">
                  <c:v>7.5134800000000003E-3</c:v>
                </c:pt>
                <c:pt idx="98">
                  <c:v>7.4315400000000004E-3</c:v>
                </c:pt>
                <c:pt idx="99">
                  <c:v>1.5948690000000001E-2</c:v>
                </c:pt>
                <c:pt idx="100">
                  <c:v>1.032916E-2</c:v>
                </c:pt>
                <c:pt idx="101">
                  <c:v>1.311118E-2</c:v>
                </c:pt>
                <c:pt idx="102">
                  <c:v>1.6069509999999999E-2</c:v>
                </c:pt>
                <c:pt idx="103">
                  <c:v>1.2502040000000001E-2</c:v>
                </c:pt>
                <c:pt idx="104">
                  <c:v>9.0137700000000008E-3</c:v>
                </c:pt>
                <c:pt idx="105">
                  <c:v>1.32374E-2</c:v>
                </c:pt>
                <c:pt idx="106">
                  <c:v>1.513188E-2</c:v>
                </c:pt>
                <c:pt idx="107">
                  <c:v>1.2670270000000001E-2</c:v>
                </c:pt>
                <c:pt idx="108">
                  <c:v>1.4202090000000001E-2</c:v>
                </c:pt>
                <c:pt idx="109">
                  <c:v>1.3198990000000001E-2</c:v>
                </c:pt>
                <c:pt idx="110">
                  <c:v>1.2704190000000001E-2</c:v>
                </c:pt>
                <c:pt idx="111">
                  <c:v>1.318777E-2</c:v>
                </c:pt>
                <c:pt idx="112">
                  <c:v>1.387448E-2</c:v>
                </c:pt>
                <c:pt idx="113">
                  <c:v>1.121335E-2</c:v>
                </c:pt>
                <c:pt idx="114">
                  <c:v>1.5139939999999999E-2</c:v>
                </c:pt>
                <c:pt idx="115">
                  <c:v>1.547487E-2</c:v>
                </c:pt>
                <c:pt idx="116">
                  <c:v>1.224332E-2</c:v>
                </c:pt>
                <c:pt idx="117">
                  <c:v>1.434879E-2</c:v>
                </c:pt>
                <c:pt idx="118">
                  <c:v>9.9728799999999999E-3</c:v>
                </c:pt>
                <c:pt idx="119">
                  <c:v>1.592085E-2</c:v>
                </c:pt>
                <c:pt idx="120">
                  <c:v>1.2281159999999999E-2</c:v>
                </c:pt>
                <c:pt idx="121">
                  <c:v>1.345417E-2</c:v>
                </c:pt>
                <c:pt idx="122">
                  <c:v>1.5369229999999999E-2</c:v>
                </c:pt>
                <c:pt idx="123">
                  <c:v>9.8785799999999997E-3</c:v>
                </c:pt>
                <c:pt idx="124">
                  <c:v>1.402541E-2</c:v>
                </c:pt>
                <c:pt idx="125">
                  <c:v>1.1433270000000001E-2</c:v>
                </c:pt>
                <c:pt idx="126">
                  <c:v>1.200762E-2</c:v>
                </c:pt>
                <c:pt idx="127">
                  <c:v>1.0770129999999999E-2</c:v>
                </c:pt>
                <c:pt idx="128">
                  <c:v>1.3126260000000001E-2</c:v>
                </c:pt>
                <c:pt idx="129">
                  <c:v>1.2816599999999999E-2</c:v>
                </c:pt>
                <c:pt idx="130">
                  <c:v>1.012183E-2</c:v>
                </c:pt>
                <c:pt idx="131">
                  <c:v>1.2369730000000001E-2</c:v>
                </c:pt>
                <c:pt idx="132">
                  <c:v>1.5888639999999999E-2</c:v>
                </c:pt>
                <c:pt idx="133">
                  <c:v>1.732438E-2</c:v>
                </c:pt>
                <c:pt idx="134">
                  <c:v>1.084443E-2</c:v>
                </c:pt>
                <c:pt idx="135">
                  <c:v>8.0928300000000005E-3</c:v>
                </c:pt>
                <c:pt idx="136">
                  <c:v>1.3672470000000001E-2</c:v>
                </c:pt>
                <c:pt idx="137">
                  <c:v>1.419286E-2</c:v>
                </c:pt>
                <c:pt idx="138">
                  <c:v>1.4867740000000001E-2</c:v>
                </c:pt>
                <c:pt idx="139">
                  <c:v>1.720961E-2</c:v>
                </c:pt>
                <c:pt idx="140">
                  <c:v>1.6749389999999999E-2</c:v>
                </c:pt>
                <c:pt idx="141">
                  <c:v>1.080248E-2</c:v>
                </c:pt>
                <c:pt idx="142">
                  <c:v>1.594108E-2</c:v>
                </c:pt>
                <c:pt idx="143">
                  <c:v>1.248693E-2</c:v>
                </c:pt>
                <c:pt idx="144">
                  <c:v>1.334868E-2</c:v>
                </c:pt>
                <c:pt idx="145">
                  <c:v>1.5495790000000001E-2</c:v>
                </c:pt>
                <c:pt idx="146">
                  <c:v>1.207854E-2</c:v>
                </c:pt>
                <c:pt idx="147">
                  <c:v>1.0895520000000001E-2</c:v>
                </c:pt>
                <c:pt idx="148">
                  <c:v>1.8183520000000002E-2</c:v>
                </c:pt>
                <c:pt idx="149">
                  <c:v>1.302642E-2</c:v>
                </c:pt>
                <c:pt idx="150">
                  <c:v>1.40444E-2</c:v>
                </c:pt>
                <c:pt idx="151">
                  <c:v>1.573598E-2</c:v>
                </c:pt>
                <c:pt idx="152">
                  <c:v>1.4947190000000001E-2</c:v>
                </c:pt>
                <c:pt idx="153">
                  <c:v>1.116409E-2</c:v>
                </c:pt>
                <c:pt idx="154">
                  <c:v>1.522214E-2</c:v>
                </c:pt>
                <c:pt idx="155">
                  <c:v>1.467917E-2</c:v>
                </c:pt>
                <c:pt idx="156">
                  <c:v>1.3969519999999999E-2</c:v>
                </c:pt>
                <c:pt idx="157">
                  <c:v>1.2134030000000001E-2</c:v>
                </c:pt>
                <c:pt idx="158">
                  <c:v>1.364712E-2</c:v>
                </c:pt>
                <c:pt idx="159">
                  <c:v>1.6105169999999999E-2</c:v>
                </c:pt>
                <c:pt idx="160">
                  <c:v>1.6924160000000001E-2</c:v>
                </c:pt>
                <c:pt idx="161">
                  <c:v>1.255569E-2</c:v>
                </c:pt>
                <c:pt idx="162">
                  <c:v>1.4612200000000001E-2</c:v>
                </c:pt>
                <c:pt idx="163">
                  <c:v>1.5925559999999998E-2</c:v>
                </c:pt>
                <c:pt idx="164">
                  <c:v>1.303378E-2</c:v>
                </c:pt>
                <c:pt idx="165">
                  <c:v>1.7545330000000001E-2</c:v>
                </c:pt>
                <c:pt idx="166">
                  <c:v>1.6003030000000001E-2</c:v>
                </c:pt>
                <c:pt idx="167">
                  <c:v>1.394813E-2</c:v>
                </c:pt>
                <c:pt idx="168">
                  <c:v>1.2991920000000001E-2</c:v>
                </c:pt>
                <c:pt idx="169">
                  <c:v>1.183672E-2</c:v>
                </c:pt>
                <c:pt idx="170">
                  <c:v>1.199945E-2</c:v>
                </c:pt>
                <c:pt idx="171">
                  <c:v>1.3409870000000001E-2</c:v>
                </c:pt>
                <c:pt idx="172">
                  <c:v>1.2206440000000001E-2</c:v>
                </c:pt>
                <c:pt idx="173">
                  <c:v>1.102289E-2</c:v>
                </c:pt>
                <c:pt idx="174">
                  <c:v>1.624103E-2</c:v>
                </c:pt>
                <c:pt idx="175">
                  <c:v>1.255771E-2</c:v>
                </c:pt>
                <c:pt idx="176">
                  <c:v>1.4048359999999999E-2</c:v>
                </c:pt>
                <c:pt idx="177">
                  <c:v>1.6287949999999999E-2</c:v>
                </c:pt>
                <c:pt idx="178">
                  <c:v>1.4298740000000001E-2</c:v>
                </c:pt>
                <c:pt idx="179">
                  <c:v>1.7696239999999998E-2</c:v>
                </c:pt>
                <c:pt idx="180">
                  <c:v>1.422616E-2</c:v>
                </c:pt>
                <c:pt idx="181">
                  <c:v>1.793086E-2</c:v>
                </c:pt>
                <c:pt idx="182">
                  <c:v>1.3321339999999999E-2</c:v>
                </c:pt>
                <c:pt idx="183">
                  <c:v>1.245159E-2</c:v>
                </c:pt>
                <c:pt idx="184">
                  <c:v>1.440923E-2</c:v>
                </c:pt>
                <c:pt idx="185">
                  <c:v>1.8997110000000001E-2</c:v>
                </c:pt>
                <c:pt idx="186">
                  <c:v>1.2449679999999999E-2</c:v>
                </c:pt>
                <c:pt idx="187">
                  <c:v>1.5995970000000002E-2</c:v>
                </c:pt>
                <c:pt idx="188">
                  <c:v>1.571237E-2</c:v>
                </c:pt>
                <c:pt idx="189">
                  <c:v>1.883313E-2</c:v>
                </c:pt>
                <c:pt idx="190">
                  <c:v>1.6258370000000001E-2</c:v>
                </c:pt>
                <c:pt idx="191">
                  <c:v>1.464293E-2</c:v>
                </c:pt>
                <c:pt idx="192">
                  <c:v>1.554612E-2</c:v>
                </c:pt>
                <c:pt idx="193">
                  <c:v>2.2426459999999999E-2</c:v>
                </c:pt>
                <c:pt idx="194">
                  <c:v>1.7482580000000001E-2</c:v>
                </c:pt>
                <c:pt idx="195">
                  <c:v>1.5629549999999999E-2</c:v>
                </c:pt>
                <c:pt idx="196">
                  <c:v>1.428606E-2</c:v>
                </c:pt>
                <c:pt idx="197">
                  <c:v>1.688947E-2</c:v>
                </c:pt>
                <c:pt idx="198">
                  <c:v>1.5109940000000001E-2</c:v>
                </c:pt>
                <c:pt idx="199">
                  <c:v>1.445981E-2</c:v>
                </c:pt>
                <c:pt idx="200">
                  <c:v>1.7350290000000001E-2</c:v>
                </c:pt>
                <c:pt idx="201">
                  <c:v>1.5850240000000002E-2</c:v>
                </c:pt>
                <c:pt idx="202">
                  <c:v>1.6390350000000001E-2</c:v>
                </c:pt>
                <c:pt idx="203">
                  <c:v>1.082897E-2</c:v>
                </c:pt>
                <c:pt idx="204">
                  <c:v>1.377989E-2</c:v>
                </c:pt>
                <c:pt idx="205">
                  <c:v>1.6112459999999999E-2</c:v>
                </c:pt>
                <c:pt idx="206">
                  <c:v>1.614525E-2</c:v>
                </c:pt>
                <c:pt idx="207">
                  <c:v>1.4242930000000001E-2</c:v>
                </c:pt>
                <c:pt idx="208">
                  <c:v>1.2889070000000001E-2</c:v>
                </c:pt>
                <c:pt idx="209">
                  <c:v>1.3011719999999999E-2</c:v>
                </c:pt>
                <c:pt idx="210">
                  <c:v>1.3845089999999999E-2</c:v>
                </c:pt>
                <c:pt idx="211">
                  <c:v>1.673827E-2</c:v>
                </c:pt>
                <c:pt idx="212">
                  <c:v>9.4348499999999998E-3</c:v>
                </c:pt>
                <c:pt idx="213">
                  <c:v>1.6808380000000001E-2</c:v>
                </c:pt>
                <c:pt idx="214">
                  <c:v>1.9350320000000001E-2</c:v>
                </c:pt>
                <c:pt idx="215">
                  <c:v>1.68261E-2</c:v>
                </c:pt>
                <c:pt idx="216">
                  <c:v>1.6789160000000001E-2</c:v>
                </c:pt>
                <c:pt idx="217">
                  <c:v>1.476863E-2</c:v>
                </c:pt>
                <c:pt idx="218">
                  <c:v>1.6447920000000001E-2</c:v>
                </c:pt>
                <c:pt idx="219">
                  <c:v>1.014428E-2</c:v>
                </c:pt>
                <c:pt idx="220">
                  <c:v>1.0220430000000001E-2</c:v>
                </c:pt>
                <c:pt idx="221">
                  <c:v>1.7741070000000001E-2</c:v>
                </c:pt>
                <c:pt idx="222">
                  <c:v>1.6343050000000001E-2</c:v>
                </c:pt>
                <c:pt idx="223">
                  <c:v>1.9741849999999998E-2</c:v>
                </c:pt>
                <c:pt idx="224">
                  <c:v>1.8306329999999999E-2</c:v>
                </c:pt>
                <c:pt idx="225">
                  <c:v>1.7325839999999999E-2</c:v>
                </c:pt>
                <c:pt idx="226">
                  <c:v>1.5931959999999998E-2</c:v>
                </c:pt>
                <c:pt idx="227">
                  <c:v>1.7902390000000001E-2</c:v>
                </c:pt>
                <c:pt idx="228">
                  <c:v>1.6779059999999998E-2</c:v>
                </c:pt>
                <c:pt idx="229">
                  <c:v>1.7129749999999999E-2</c:v>
                </c:pt>
                <c:pt idx="230">
                  <c:v>1.463861E-2</c:v>
                </c:pt>
                <c:pt idx="231">
                  <c:v>1.4781020000000001E-2</c:v>
                </c:pt>
                <c:pt idx="232">
                  <c:v>1.7195740000000001E-2</c:v>
                </c:pt>
                <c:pt idx="233">
                  <c:v>2.0349639999999999E-2</c:v>
                </c:pt>
                <c:pt idx="234">
                  <c:v>1.5718079999999999E-2</c:v>
                </c:pt>
                <c:pt idx="235">
                  <c:v>1.631378E-2</c:v>
                </c:pt>
                <c:pt idx="236">
                  <c:v>1.511183E-2</c:v>
                </c:pt>
                <c:pt idx="237">
                  <c:v>1.788201E-2</c:v>
                </c:pt>
                <c:pt idx="238">
                  <c:v>1.320817E-2</c:v>
                </c:pt>
                <c:pt idx="239">
                  <c:v>1.7654420000000001E-2</c:v>
                </c:pt>
                <c:pt idx="240">
                  <c:v>1.35487E-2</c:v>
                </c:pt>
                <c:pt idx="241">
                  <c:v>1.5856869999999999E-2</c:v>
                </c:pt>
                <c:pt idx="242">
                  <c:v>1.8853749999999999E-2</c:v>
                </c:pt>
                <c:pt idx="243">
                  <c:v>1.0737139999999999E-2</c:v>
                </c:pt>
                <c:pt idx="244">
                  <c:v>1.8748230000000001E-2</c:v>
                </c:pt>
                <c:pt idx="245">
                  <c:v>1.7792559999999999E-2</c:v>
                </c:pt>
                <c:pt idx="246">
                  <c:v>2.032757E-2</c:v>
                </c:pt>
                <c:pt idx="247">
                  <c:v>1.5669990000000002E-2</c:v>
                </c:pt>
                <c:pt idx="248">
                  <c:v>1.5763659999999999E-2</c:v>
                </c:pt>
                <c:pt idx="249">
                  <c:v>1.6516579999999999E-2</c:v>
                </c:pt>
                <c:pt idx="250">
                  <c:v>1.8219490000000001E-2</c:v>
                </c:pt>
                <c:pt idx="251">
                  <c:v>1.570649E-2</c:v>
                </c:pt>
                <c:pt idx="252">
                  <c:v>1.6788440000000002E-2</c:v>
                </c:pt>
                <c:pt idx="253">
                  <c:v>1.6386589999999999E-2</c:v>
                </c:pt>
                <c:pt idx="254">
                  <c:v>1.752012E-2</c:v>
                </c:pt>
                <c:pt idx="255">
                  <c:v>1.8434220000000001E-2</c:v>
                </c:pt>
                <c:pt idx="256">
                  <c:v>1.8207310000000001E-2</c:v>
                </c:pt>
                <c:pt idx="257">
                  <c:v>1.7350480000000001E-2</c:v>
                </c:pt>
                <c:pt idx="258">
                  <c:v>1.494294E-2</c:v>
                </c:pt>
                <c:pt idx="259">
                  <c:v>1.7110380000000001E-2</c:v>
                </c:pt>
                <c:pt idx="260">
                  <c:v>1.526667E-2</c:v>
                </c:pt>
                <c:pt idx="261">
                  <c:v>1.548476E-2</c:v>
                </c:pt>
                <c:pt idx="262">
                  <c:v>1.6624750000000001E-2</c:v>
                </c:pt>
                <c:pt idx="263">
                  <c:v>1.9044620000000002E-2</c:v>
                </c:pt>
                <c:pt idx="264">
                  <c:v>1.7355720000000002E-2</c:v>
                </c:pt>
                <c:pt idx="265">
                  <c:v>1.420709E-2</c:v>
                </c:pt>
                <c:pt idx="266">
                  <c:v>1.5945109999999998E-2</c:v>
                </c:pt>
                <c:pt idx="267">
                  <c:v>1.5335100000000001E-2</c:v>
                </c:pt>
                <c:pt idx="268">
                  <c:v>1.561306E-2</c:v>
                </c:pt>
                <c:pt idx="269">
                  <c:v>2.2687209999999999E-2</c:v>
                </c:pt>
                <c:pt idx="270">
                  <c:v>1.7048529999999999E-2</c:v>
                </c:pt>
                <c:pt idx="271">
                  <c:v>1.728476E-2</c:v>
                </c:pt>
                <c:pt idx="272">
                  <c:v>1.996786E-2</c:v>
                </c:pt>
                <c:pt idx="273">
                  <c:v>1.361331E-2</c:v>
                </c:pt>
                <c:pt idx="274">
                  <c:v>1.420568E-2</c:v>
                </c:pt>
                <c:pt idx="275">
                  <c:v>2.1800710000000001E-2</c:v>
                </c:pt>
                <c:pt idx="276">
                  <c:v>1.6392460000000001E-2</c:v>
                </c:pt>
                <c:pt idx="277">
                  <c:v>1.8158980000000002E-2</c:v>
                </c:pt>
                <c:pt idx="278">
                  <c:v>1.556453E-2</c:v>
                </c:pt>
                <c:pt idx="279">
                  <c:v>1.764013E-2</c:v>
                </c:pt>
                <c:pt idx="280">
                  <c:v>1.6481530000000001E-2</c:v>
                </c:pt>
                <c:pt idx="281">
                  <c:v>1.5156090000000001E-2</c:v>
                </c:pt>
                <c:pt idx="282">
                  <c:v>1.7884819999999999E-2</c:v>
                </c:pt>
                <c:pt idx="283">
                  <c:v>1.5664480000000001E-2</c:v>
                </c:pt>
                <c:pt idx="284">
                  <c:v>1.6668019999999999E-2</c:v>
                </c:pt>
                <c:pt idx="285">
                  <c:v>2.097251E-2</c:v>
                </c:pt>
                <c:pt idx="286">
                  <c:v>2.172551E-2</c:v>
                </c:pt>
                <c:pt idx="287">
                  <c:v>1.7994960000000001E-2</c:v>
                </c:pt>
                <c:pt idx="288">
                  <c:v>1.927241E-2</c:v>
                </c:pt>
                <c:pt idx="289">
                  <c:v>1.9121329999999999E-2</c:v>
                </c:pt>
                <c:pt idx="290">
                  <c:v>1.7445269999999999E-2</c:v>
                </c:pt>
                <c:pt idx="291">
                  <c:v>2.0393310000000001E-2</c:v>
                </c:pt>
                <c:pt idx="292">
                  <c:v>1.9639500000000001E-2</c:v>
                </c:pt>
                <c:pt idx="293">
                  <c:v>1.6526590000000001E-2</c:v>
                </c:pt>
                <c:pt idx="294">
                  <c:v>1.8543779999999999E-2</c:v>
                </c:pt>
                <c:pt idx="295">
                  <c:v>2.1065E-2</c:v>
                </c:pt>
                <c:pt idx="296">
                  <c:v>2.201123E-2</c:v>
                </c:pt>
                <c:pt idx="297">
                  <c:v>1.5397020000000001E-2</c:v>
                </c:pt>
                <c:pt idx="298">
                  <c:v>1.9409869999999999E-2</c:v>
                </c:pt>
                <c:pt idx="299">
                  <c:v>1.6322779999999999E-2</c:v>
                </c:pt>
                <c:pt idx="300">
                  <c:v>1.911444E-2</c:v>
                </c:pt>
                <c:pt idx="301">
                  <c:v>1.8284189999999999E-2</c:v>
                </c:pt>
                <c:pt idx="302">
                  <c:v>2.0488409999999999E-2</c:v>
                </c:pt>
                <c:pt idx="303">
                  <c:v>1.891464E-2</c:v>
                </c:pt>
                <c:pt idx="304">
                  <c:v>2.0745530000000002E-2</c:v>
                </c:pt>
                <c:pt idx="305">
                  <c:v>2.119159E-2</c:v>
                </c:pt>
                <c:pt idx="306">
                  <c:v>1.885829E-2</c:v>
                </c:pt>
                <c:pt idx="307">
                  <c:v>1.9139260000000002E-2</c:v>
                </c:pt>
                <c:pt idx="308">
                  <c:v>1.7726619999999998E-2</c:v>
                </c:pt>
                <c:pt idx="309">
                  <c:v>1.84619E-2</c:v>
                </c:pt>
                <c:pt idx="310">
                  <c:v>1.7115680000000001E-2</c:v>
                </c:pt>
                <c:pt idx="311">
                  <c:v>1.6580270000000001E-2</c:v>
                </c:pt>
                <c:pt idx="312">
                  <c:v>2.018704E-2</c:v>
                </c:pt>
                <c:pt idx="313">
                  <c:v>1.9233670000000001E-2</c:v>
                </c:pt>
                <c:pt idx="314">
                  <c:v>1.6194179999999999E-2</c:v>
                </c:pt>
                <c:pt idx="315">
                  <c:v>1.7684350000000001E-2</c:v>
                </c:pt>
                <c:pt idx="316">
                  <c:v>1.9229799999999998E-2</c:v>
                </c:pt>
                <c:pt idx="317">
                  <c:v>1.9876359999999999E-2</c:v>
                </c:pt>
                <c:pt idx="318">
                  <c:v>1.733229E-2</c:v>
                </c:pt>
                <c:pt idx="319">
                  <c:v>2.0769349999999999E-2</c:v>
                </c:pt>
                <c:pt idx="320">
                  <c:v>1.9737009999999999E-2</c:v>
                </c:pt>
                <c:pt idx="321">
                  <c:v>1.9126509999999999E-2</c:v>
                </c:pt>
                <c:pt idx="322">
                  <c:v>1.9684529999999999E-2</c:v>
                </c:pt>
                <c:pt idx="323">
                  <c:v>1.8493829999999999E-2</c:v>
                </c:pt>
                <c:pt idx="324">
                  <c:v>1.736942E-2</c:v>
                </c:pt>
                <c:pt idx="325">
                  <c:v>1.7593939999999999E-2</c:v>
                </c:pt>
                <c:pt idx="326">
                  <c:v>1.9318249999999999E-2</c:v>
                </c:pt>
                <c:pt idx="327">
                  <c:v>1.8742080000000001E-2</c:v>
                </c:pt>
                <c:pt idx="328">
                  <c:v>2.0102749999999999E-2</c:v>
                </c:pt>
                <c:pt idx="329">
                  <c:v>1.827925E-2</c:v>
                </c:pt>
                <c:pt idx="330">
                  <c:v>1.791937E-2</c:v>
                </c:pt>
                <c:pt idx="331">
                  <c:v>1.928003E-2</c:v>
                </c:pt>
                <c:pt idx="332">
                  <c:v>1.5831419999999999E-2</c:v>
                </c:pt>
                <c:pt idx="333">
                  <c:v>1.6886869999999998E-2</c:v>
                </c:pt>
                <c:pt idx="334">
                  <c:v>2.2914179999999999E-2</c:v>
                </c:pt>
                <c:pt idx="335">
                  <c:v>1.9291969999999999E-2</c:v>
                </c:pt>
                <c:pt idx="336">
                  <c:v>1.8619920000000002E-2</c:v>
                </c:pt>
                <c:pt idx="337">
                  <c:v>2.0029519999999999E-2</c:v>
                </c:pt>
                <c:pt idx="338">
                  <c:v>2.2093640000000001E-2</c:v>
                </c:pt>
                <c:pt idx="339">
                  <c:v>1.9899549999999998E-2</c:v>
                </c:pt>
                <c:pt idx="340">
                  <c:v>1.8823469999999998E-2</c:v>
                </c:pt>
                <c:pt idx="341">
                  <c:v>1.7073560000000002E-2</c:v>
                </c:pt>
                <c:pt idx="342">
                  <c:v>1.4571270000000001E-2</c:v>
                </c:pt>
                <c:pt idx="343">
                  <c:v>1.8357350000000001E-2</c:v>
                </c:pt>
                <c:pt idx="344">
                  <c:v>1.665757E-2</c:v>
                </c:pt>
                <c:pt idx="345">
                  <c:v>1.8930969999999998E-2</c:v>
                </c:pt>
                <c:pt idx="346">
                  <c:v>2.3135079999999999E-2</c:v>
                </c:pt>
                <c:pt idx="347">
                  <c:v>1.9924500000000001E-2</c:v>
                </c:pt>
                <c:pt idx="348">
                  <c:v>2.098446E-2</c:v>
                </c:pt>
                <c:pt idx="349">
                  <c:v>1.7314039999999999E-2</c:v>
                </c:pt>
                <c:pt idx="350">
                  <c:v>1.5551850000000001E-2</c:v>
                </c:pt>
                <c:pt idx="351">
                  <c:v>2.0285899999999999E-2</c:v>
                </c:pt>
                <c:pt idx="352">
                  <c:v>1.790599E-2</c:v>
                </c:pt>
                <c:pt idx="353">
                  <c:v>2.0737769999999999E-2</c:v>
                </c:pt>
                <c:pt idx="354">
                  <c:v>1.8531329999999999E-2</c:v>
                </c:pt>
                <c:pt idx="355">
                  <c:v>2.0150789999999998E-2</c:v>
                </c:pt>
                <c:pt idx="356">
                  <c:v>1.9774819999999999E-2</c:v>
                </c:pt>
                <c:pt idx="357">
                  <c:v>1.9142349999999999E-2</c:v>
                </c:pt>
                <c:pt idx="358">
                  <c:v>2.440968E-2</c:v>
                </c:pt>
                <c:pt idx="359">
                  <c:v>1.559644E-2</c:v>
                </c:pt>
                <c:pt idx="360">
                  <c:v>1.7997139999999998E-2</c:v>
                </c:pt>
                <c:pt idx="361">
                  <c:v>2.2914380000000002E-2</c:v>
                </c:pt>
                <c:pt idx="362">
                  <c:v>1.949768E-2</c:v>
                </c:pt>
                <c:pt idx="363">
                  <c:v>1.8067409999999999E-2</c:v>
                </c:pt>
                <c:pt idx="364">
                  <c:v>1.513225E-2</c:v>
                </c:pt>
                <c:pt idx="365">
                  <c:v>1.849516E-2</c:v>
                </c:pt>
                <c:pt idx="366">
                  <c:v>1.8015940000000001E-2</c:v>
                </c:pt>
                <c:pt idx="367">
                  <c:v>1.85893E-2</c:v>
                </c:pt>
                <c:pt idx="368">
                  <c:v>1.8899849999999999E-2</c:v>
                </c:pt>
                <c:pt idx="369">
                  <c:v>2.1658279999999999E-2</c:v>
                </c:pt>
                <c:pt idx="370">
                  <c:v>2.2003229999999999E-2</c:v>
                </c:pt>
                <c:pt idx="371">
                  <c:v>1.6397740000000001E-2</c:v>
                </c:pt>
                <c:pt idx="372">
                  <c:v>1.8534760000000001E-2</c:v>
                </c:pt>
                <c:pt idx="373">
                  <c:v>2.071564E-2</c:v>
                </c:pt>
                <c:pt idx="374">
                  <c:v>1.7649910000000001E-2</c:v>
                </c:pt>
                <c:pt idx="375">
                  <c:v>1.7331880000000001E-2</c:v>
                </c:pt>
                <c:pt idx="376">
                  <c:v>2.136153E-2</c:v>
                </c:pt>
                <c:pt idx="377">
                  <c:v>2.284367E-2</c:v>
                </c:pt>
                <c:pt idx="378">
                  <c:v>1.8938010000000002E-2</c:v>
                </c:pt>
                <c:pt idx="379">
                  <c:v>1.613614E-2</c:v>
                </c:pt>
                <c:pt idx="380">
                  <c:v>1.6871069999999998E-2</c:v>
                </c:pt>
                <c:pt idx="381">
                  <c:v>1.7530170000000001E-2</c:v>
                </c:pt>
                <c:pt idx="382">
                  <c:v>2.1936870000000001E-2</c:v>
                </c:pt>
                <c:pt idx="383">
                  <c:v>1.6994700000000001E-2</c:v>
                </c:pt>
                <c:pt idx="384">
                  <c:v>2.0663029999999999E-2</c:v>
                </c:pt>
                <c:pt idx="385">
                  <c:v>2.0365709999999999E-2</c:v>
                </c:pt>
                <c:pt idx="386">
                  <c:v>2.0618930000000001E-2</c:v>
                </c:pt>
                <c:pt idx="387">
                  <c:v>1.9397580000000001E-2</c:v>
                </c:pt>
                <c:pt idx="388">
                  <c:v>2.1774910000000001E-2</c:v>
                </c:pt>
                <c:pt idx="389">
                  <c:v>2.0793889999999999E-2</c:v>
                </c:pt>
                <c:pt idx="390">
                  <c:v>1.9007940000000001E-2</c:v>
                </c:pt>
                <c:pt idx="391">
                  <c:v>2.302059E-2</c:v>
                </c:pt>
                <c:pt idx="392">
                  <c:v>1.9840010000000002E-2</c:v>
                </c:pt>
                <c:pt idx="393">
                  <c:v>2.0573580000000001E-2</c:v>
                </c:pt>
                <c:pt idx="394">
                  <c:v>2.1693469999999999E-2</c:v>
                </c:pt>
                <c:pt idx="395">
                  <c:v>2.2404770000000001E-2</c:v>
                </c:pt>
                <c:pt idx="396">
                  <c:v>2.0682530000000001E-2</c:v>
                </c:pt>
                <c:pt idx="397">
                  <c:v>1.620214E-2</c:v>
                </c:pt>
                <c:pt idx="398">
                  <c:v>1.9821200000000001E-2</c:v>
                </c:pt>
                <c:pt idx="399">
                  <c:v>1.9022600000000001E-2</c:v>
                </c:pt>
                <c:pt idx="400">
                  <c:v>1.9665910000000002E-2</c:v>
                </c:pt>
                <c:pt idx="401">
                  <c:v>2.0405030000000001E-2</c:v>
                </c:pt>
                <c:pt idx="402">
                  <c:v>1.717312E-2</c:v>
                </c:pt>
                <c:pt idx="403">
                  <c:v>2.0219350000000001E-2</c:v>
                </c:pt>
                <c:pt idx="404">
                  <c:v>1.6411470000000001E-2</c:v>
                </c:pt>
                <c:pt idx="405">
                  <c:v>2.4593719999999999E-2</c:v>
                </c:pt>
                <c:pt idx="406">
                  <c:v>1.7699739999999999E-2</c:v>
                </c:pt>
                <c:pt idx="407">
                  <c:v>1.9340010000000001E-2</c:v>
                </c:pt>
                <c:pt idx="408">
                  <c:v>2.115819E-2</c:v>
                </c:pt>
                <c:pt idx="409">
                  <c:v>1.7475339999999999E-2</c:v>
                </c:pt>
                <c:pt idx="410">
                  <c:v>1.990687E-2</c:v>
                </c:pt>
                <c:pt idx="411">
                  <c:v>1.7185079999999998E-2</c:v>
                </c:pt>
                <c:pt idx="412">
                  <c:v>2.5858309999999999E-2</c:v>
                </c:pt>
                <c:pt idx="413">
                  <c:v>1.902421E-2</c:v>
                </c:pt>
                <c:pt idx="414">
                  <c:v>1.8173120000000001E-2</c:v>
                </c:pt>
                <c:pt idx="415">
                  <c:v>1.9212E-2</c:v>
                </c:pt>
                <c:pt idx="416">
                  <c:v>1.9139590000000001E-2</c:v>
                </c:pt>
                <c:pt idx="417">
                  <c:v>1.9063199999999999E-2</c:v>
                </c:pt>
                <c:pt idx="418">
                  <c:v>1.8480699999999999E-2</c:v>
                </c:pt>
                <c:pt idx="419">
                  <c:v>2.0901380000000001E-2</c:v>
                </c:pt>
                <c:pt idx="420">
                  <c:v>2.067445E-2</c:v>
                </c:pt>
                <c:pt idx="421">
                  <c:v>2.3508689999999999E-2</c:v>
                </c:pt>
                <c:pt idx="422">
                  <c:v>2.0762409999999999E-2</c:v>
                </c:pt>
                <c:pt idx="423">
                  <c:v>2.425416E-2</c:v>
                </c:pt>
                <c:pt idx="424">
                  <c:v>2.0858939999999999E-2</c:v>
                </c:pt>
                <c:pt idx="425">
                  <c:v>2.3276930000000001E-2</c:v>
                </c:pt>
                <c:pt idx="426">
                  <c:v>1.9267019999999999E-2</c:v>
                </c:pt>
                <c:pt idx="427">
                  <c:v>2.2550270000000001E-2</c:v>
                </c:pt>
                <c:pt idx="428">
                  <c:v>2.0185089999999999E-2</c:v>
                </c:pt>
                <c:pt idx="429">
                  <c:v>1.8378780000000001E-2</c:v>
                </c:pt>
                <c:pt idx="430">
                  <c:v>2.324464E-2</c:v>
                </c:pt>
                <c:pt idx="431">
                  <c:v>1.839172E-2</c:v>
                </c:pt>
                <c:pt idx="432">
                  <c:v>2.176082E-2</c:v>
                </c:pt>
                <c:pt idx="433">
                  <c:v>2.4543550000000001E-2</c:v>
                </c:pt>
                <c:pt idx="434">
                  <c:v>2.0675679999999998E-2</c:v>
                </c:pt>
                <c:pt idx="435">
                  <c:v>2.528797E-2</c:v>
                </c:pt>
                <c:pt idx="436">
                  <c:v>2.5871829999999998E-2</c:v>
                </c:pt>
                <c:pt idx="437">
                  <c:v>1.7160829999999998E-2</c:v>
                </c:pt>
                <c:pt idx="438">
                  <c:v>1.8788559999999999E-2</c:v>
                </c:pt>
                <c:pt idx="439">
                  <c:v>1.8607309999999998E-2</c:v>
                </c:pt>
                <c:pt idx="440">
                  <c:v>2.1497840000000001E-2</c:v>
                </c:pt>
                <c:pt idx="441">
                  <c:v>2.1211310000000001E-2</c:v>
                </c:pt>
                <c:pt idx="442">
                  <c:v>2.080048E-2</c:v>
                </c:pt>
                <c:pt idx="443">
                  <c:v>2.2331770000000001E-2</c:v>
                </c:pt>
                <c:pt idx="444">
                  <c:v>1.994363E-2</c:v>
                </c:pt>
                <c:pt idx="445">
                  <c:v>1.8354860000000001E-2</c:v>
                </c:pt>
                <c:pt idx="446">
                  <c:v>2.0293519999999999E-2</c:v>
                </c:pt>
                <c:pt idx="447">
                  <c:v>2.4090299999999999E-2</c:v>
                </c:pt>
                <c:pt idx="448">
                  <c:v>2.452793E-2</c:v>
                </c:pt>
                <c:pt idx="449">
                  <c:v>2.1220119999999999E-2</c:v>
                </c:pt>
                <c:pt idx="450">
                  <c:v>2.1978580000000001E-2</c:v>
                </c:pt>
                <c:pt idx="451">
                  <c:v>2.1377299999999998E-2</c:v>
                </c:pt>
                <c:pt idx="452">
                  <c:v>2.2071529999999999E-2</c:v>
                </c:pt>
                <c:pt idx="453">
                  <c:v>2.0641139999999999E-2</c:v>
                </c:pt>
                <c:pt idx="454">
                  <c:v>2.0939099999999999E-2</c:v>
                </c:pt>
                <c:pt idx="455">
                  <c:v>2.3028E-2</c:v>
                </c:pt>
                <c:pt idx="456">
                  <c:v>2.0751950000000002E-2</c:v>
                </c:pt>
                <c:pt idx="457">
                  <c:v>2.09961E-2</c:v>
                </c:pt>
                <c:pt idx="458">
                  <c:v>1.850398E-2</c:v>
                </c:pt>
                <c:pt idx="459">
                  <c:v>2.0545069999999999E-2</c:v>
                </c:pt>
                <c:pt idx="460">
                  <c:v>2.3016470000000001E-2</c:v>
                </c:pt>
                <c:pt idx="461">
                  <c:v>2.1100689999999998E-2</c:v>
                </c:pt>
                <c:pt idx="462">
                  <c:v>2.0609599999999999E-2</c:v>
                </c:pt>
                <c:pt idx="463">
                  <c:v>1.8296050000000001E-2</c:v>
                </c:pt>
                <c:pt idx="464">
                  <c:v>2.1936870000000001E-2</c:v>
                </c:pt>
                <c:pt idx="465">
                  <c:v>2.569517E-2</c:v>
                </c:pt>
                <c:pt idx="466">
                  <c:v>2.1635519999999998E-2</c:v>
                </c:pt>
                <c:pt idx="467">
                  <c:v>1.8718970000000001E-2</c:v>
                </c:pt>
                <c:pt idx="468">
                  <c:v>2.0160290000000001E-2</c:v>
                </c:pt>
                <c:pt idx="469">
                  <c:v>2.4699889999999999E-2</c:v>
                </c:pt>
                <c:pt idx="470">
                  <c:v>2.2884910000000001E-2</c:v>
                </c:pt>
                <c:pt idx="471">
                  <c:v>1.9818860000000001E-2</c:v>
                </c:pt>
                <c:pt idx="472">
                  <c:v>2.1655649999999999E-2</c:v>
                </c:pt>
                <c:pt idx="473">
                  <c:v>1.997498E-2</c:v>
                </c:pt>
                <c:pt idx="474">
                  <c:v>1.9137089999999999E-2</c:v>
                </c:pt>
                <c:pt idx="475">
                  <c:v>1.9399889999999999E-2</c:v>
                </c:pt>
                <c:pt idx="476">
                  <c:v>2.0852829999999999E-2</c:v>
                </c:pt>
                <c:pt idx="477">
                  <c:v>2.0560390000000001E-2</c:v>
                </c:pt>
                <c:pt idx="478">
                  <c:v>1.8430909999999998E-2</c:v>
                </c:pt>
                <c:pt idx="479">
                  <c:v>2.676804E-2</c:v>
                </c:pt>
                <c:pt idx="480">
                  <c:v>1.7920080000000001E-2</c:v>
                </c:pt>
                <c:pt idx="481">
                  <c:v>2.2474930000000001E-2</c:v>
                </c:pt>
                <c:pt idx="482">
                  <c:v>2.2308990000000001E-2</c:v>
                </c:pt>
                <c:pt idx="483">
                  <c:v>2.2154750000000001E-2</c:v>
                </c:pt>
                <c:pt idx="484">
                  <c:v>2.1867029999999999E-2</c:v>
                </c:pt>
                <c:pt idx="485">
                  <c:v>2.233133E-2</c:v>
                </c:pt>
                <c:pt idx="486">
                  <c:v>2.3230979999999998E-2</c:v>
                </c:pt>
                <c:pt idx="487">
                  <c:v>2.5066939999999999E-2</c:v>
                </c:pt>
                <c:pt idx="488">
                  <c:v>1.8582499999999998E-2</c:v>
                </c:pt>
                <c:pt idx="489">
                  <c:v>1.9783100000000001E-2</c:v>
                </c:pt>
                <c:pt idx="490">
                  <c:v>1.9715839999999998E-2</c:v>
                </c:pt>
                <c:pt idx="491">
                  <c:v>1.795718E-2</c:v>
                </c:pt>
                <c:pt idx="492">
                  <c:v>2.1189119999999999E-2</c:v>
                </c:pt>
                <c:pt idx="493">
                  <c:v>1.9406050000000001E-2</c:v>
                </c:pt>
                <c:pt idx="494">
                  <c:v>1.9329740000000002E-2</c:v>
                </c:pt>
                <c:pt idx="495">
                  <c:v>2.2041419999999999E-2</c:v>
                </c:pt>
                <c:pt idx="496">
                  <c:v>1.913167E-2</c:v>
                </c:pt>
                <c:pt idx="497">
                  <c:v>2.067068E-2</c:v>
                </c:pt>
                <c:pt idx="498">
                  <c:v>2.019748E-2</c:v>
                </c:pt>
                <c:pt idx="499">
                  <c:v>1.7744900000000001E-2</c:v>
                </c:pt>
                <c:pt idx="500">
                  <c:v>2.013448E-2</c:v>
                </c:pt>
                <c:pt idx="501">
                  <c:v>2.34159E-2</c:v>
                </c:pt>
                <c:pt idx="502">
                  <c:v>2.2924219999999999E-2</c:v>
                </c:pt>
                <c:pt idx="503">
                  <c:v>2.391563E-2</c:v>
                </c:pt>
                <c:pt idx="504">
                  <c:v>2.1251240000000001E-2</c:v>
                </c:pt>
                <c:pt idx="505">
                  <c:v>1.942733E-2</c:v>
                </c:pt>
                <c:pt idx="506">
                  <c:v>2.428257E-2</c:v>
                </c:pt>
                <c:pt idx="507">
                  <c:v>2.4112809999999998E-2</c:v>
                </c:pt>
                <c:pt idx="508">
                  <c:v>2.1846259999999999E-2</c:v>
                </c:pt>
                <c:pt idx="509">
                  <c:v>1.659281E-2</c:v>
                </c:pt>
                <c:pt idx="510">
                  <c:v>1.9571439999999999E-2</c:v>
                </c:pt>
                <c:pt idx="511">
                  <c:v>2.2523669999999999E-2</c:v>
                </c:pt>
                <c:pt idx="512">
                  <c:v>2.02793E-2</c:v>
                </c:pt>
                <c:pt idx="513">
                  <c:v>1.9650399999999998E-2</c:v>
                </c:pt>
                <c:pt idx="514">
                  <c:v>2.2347289999999999E-2</c:v>
                </c:pt>
                <c:pt idx="515">
                  <c:v>1.864151E-2</c:v>
                </c:pt>
                <c:pt idx="516">
                  <c:v>2.1681929999999999E-2</c:v>
                </c:pt>
                <c:pt idx="517">
                  <c:v>2.3420610000000001E-2</c:v>
                </c:pt>
                <c:pt idx="518">
                  <c:v>1.8480730000000001E-2</c:v>
                </c:pt>
                <c:pt idx="519">
                  <c:v>2.350797E-2</c:v>
                </c:pt>
                <c:pt idx="520">
                  <c:v>2.3182250000000001E-2</c:v>
                </c:pt>
                <c:pt idx="521">
                  <c:v>2.0227459999999999E-2</c:v>
                </c:pt>
                <c:pt idx="522">
                  <c:v>2.2942629999999999E-2</c:v>
                </c:pt>
                <c:pt idx="523">
                  <c:v>2.713322E-2</c:v>
                </c:pt>
                <c:pt idx="524">
                  <c:v>2.1824949999999999E-2</c:v>
                </c:pt>
                <c:pt idx="525">
                  <c:v>2.4148570000000001E-2</c:v>
                </c:pt>
                <c:pt idx="526">
                  <c:v>2.208036E-2</c:v>
                </c:pt>
                <c:pt idx="527">
                  <c:v>2.1084700000000001E-2</c:v>
                </c:pt>
                <c:pt idx="528">
                  <c:v>2.066105E-2</c:v>
                </c:pt>
                <c:pt idx="529">
                  <c:v>2.484745E-2</c:v>
                </c:pt>
                <c:pt idx="530">
                  <c:v>2.4500649999999999E-2</c:v>
                </c:pt>
                <c:pt idx="531">
                  <c:v>2.3498439999999999E-2</c:v>
                </c:pt>
                <c:pt idx="532">
                  <c:v>2.3347779999999999E-2</c:v>
                </c:pt>
                <c:pt idx="533">
                  <c:v>2.5352659999999999E-2</c:v>
                </c:pt>
                <c:pt idx="534">
                  <c:v>2.042302E-2</c:v>
                </c:pt>
                <c:pt idx="535">
                  <c:v>2.2933039999999998E-2</c:v>
                </c:pt>
                <c:pt idx="536">
                  <c:v>2.356335E-2</c:v>
                </c:pt>
                <c:pt idx="537">
                  <c:v>2.2688900000000001E-2</c:v>
                </c:pt>
                <c:pt idx="538">
                  <c:v>2.539841E-2</c:v>
                </c:pt>
                <c:pt idx="539">
                  <c:v>2.1915250000000001E-2</c:v>
                </c:pt>
                <c:pt idx="540">
                  <c:v>2.4580459999999998E-2</c:v>
                </c:pt>
                <c:pt idx="541">
                  <c:v>2.128416E-2</c:v>
                </c:pt>
                <c:pt idx="542">
                  <c:v>2.5972539999999999E-2</c:v>
                </c:pt>
                <c:pt idx="543">
                  <c:v>2.195329E-2</c:v>
                </c:pt>
                <c:pt idx="544">
                  <c:v>2.118892E-2</c:v>
                </c:pt>
                <c:pt idx="545">
                  <c:v>2.361595E-2</c:v>
                </c:pt>
                <c:pt idx="546">
                  <c:v>2.15552E-2</c:v>
                </c:pt>
                <c:pt idx="547">
                  <c:v>2.3926280000000001E-2</c:v>
                </c:pt>
                <c:pt idx="548">
                  <c:v>1.8039530000000002E-2</c:v>
                </c:pt>
                <c:pt idx="549">
                  <c:v>2.0329300000000002E-2</c:v>
                </c:pt>
                <c:pt idx="550">
                  <c:v>2.2477919999999998E-2</c:v>
                </c:pt>
                <c:pt idx="551">
                  <c:v>2.2184010000000001E-2</c:v>
                </c:pt>
                <c:pt idx="552">
                  <c:v>1.93516E-2</c:v>
                </c:pt>
                <c:pt idx="553">
                  <c:v>2.0565480000000001E-2</c:v>
                </c:pt>
                <c:pt idx="554">
                  <c:v>2.2632090000000001E-2</c:v>
                </c:pt>
                <c:pt idx="555">
                  <c:v>2.029562E-2</c:v>
                </c:pt>
                <c:pt idx="556">
                  <c:v>1.8401109999999998E-2</c:v>
                </c:pt>
                <c:pt idx="557">
                  <c:v>2.284274E-2</c:v>
                </c:pt>
                <c:pt idx="558">
                  <c:v>2.1417060000000002E-2</c:v>
                </c:pt>
                <c:pt idx="559">
                  <c:v>1.7864390000000001E-2</c:v>
                </c:pt>
                <c:pt idx="560">
                  <c:v>2.185554E-2</c:v>
                </c:pt>
                <c:pt idx="561">
                  <c:v>1.9761910000000001E-2</c:v>
                </c:pt>
                <c:pt idx="562">
                  <c:v>2.207479E-2</c:v>
                </c:pt>
                <c:pt idx="563">
                  <c:v>2.2898700000000001E-2</c:v>
                </c:pt>
                <c:pt idx="564">
                  <c:v>2.3747130000000002E-2</c:v>
                </c:pt>
                <c:pt idx="565">
                  <c:v>2.349766E-2</c:v>
                </c:pt>
                <c:pt idx="566">
                  <c:v>2.2844880000000001E-2</c:v>
                </c:pt>
                <c:pt idx="567">
                  <c:v>1.8118140000000001E-2</c:v>
                </c:pt>
                <c:pt idx="568">
                  <c:v>2.2837010000000001E-2</c:v>
                </c:pt>
                <c:pt idx="569">
                  <c:v>2.3767429999999999E-2</c:v>
                </c:pt>
                <c:pt idx="570">
                  <c:v>1.9662740000000001E-2</c:v>
                </c:pt>
                <c:pt idx="571">
                  <c:v>1.768894E-2</c:v>
                </c:pt>
                <c:pt idx="572">
                  <c:v>2.2946950000000001E-2</c:v>
                </c:pt>
                <c:pt idx="573">
                  <c:v>1.8862549999999999E-2</c:v>
                </c:pt>
                <c:pt idx="574">
                  <c:v>2.46473E-2</c:v>
                </c:pt>
                <c:pt idx="575">
                  <c:v>2.6679720000000001E-2</c:v>
                </c:pt>
                <c:pt idx="576">
                  <c:v>2.1439239999999998E-2</c:v>
                </c:pt>
                <c:pt idx="577">
                  <c:v>2.0495659999999999E-2</c:v>
                </c:pt>
                <c:pt idx="578">
                  <c:v>2.633868E-2</c:v>
                </c:pt>
                <c:pt idx="579">
                  <c:v>2.162586E-2</c:v>
                </c:pt>
                <c:pt idx="580">
                  <c:v>2.214934E-2</c:v>
                </c:pt>
                <c:pt idx="581">
                  <c:v>2.171611E-2</c:v>
                </c:pt>
                <c:pt idx="582">
                  <c:v>2.6128789999999999E-2</c:v>
                </c:pt>
                <c:pt idx="583">
                  <c:v>1.9288920000000001E-2</c:v>
                </c:pt>
                <c:pt idx="584">
                  <c:v>2.555205E-2</c:v>
                </c:pt>
                <c:pt idx="585">
                  <c:v>2.0712069999999999E-2</c:v>
                </c:pt>
                <c:pt idx="586">
                  <c:v>2.4078019999999999E-2</c:v>
                </c:pt>
                <c:pt idx="587">
                  <c:v>2.4025540000000001E-2</c:v>
                </c:pt>
                <c:pt idx="588">
                  <c:v>2.1335819999999998E-2</c:v>
                </c:pt>
                <c:pt idx="589">
                  <c:v>2.5382410000000001E-2</c:v>
                </c:pt>
                <c:pt idx="590">
                  <c:v>2.3350030000000001E-2</c:v>
                </c:pt>
                <c:pt idx="591">
                  <c:v>2.294115E-2</c:v>
                </c:pt>
                <c:pt idx="592">
                  <c:v>1.8691650000000001E-2</c:v>
                </c:pt>
                <c:pt idx="593">
                  <c:v>2.3222909999999999E-2</c:v>
                </c:pt>
                <c:pt idx="594">
                  <c:v>2.5918690000000001E-2</c:v>
                </c:pt>
                <c:pt idx="595">
                  <c:v>2.5764100000000002E-2</c:v>
                </c:pt>
                <c:pt idx="596">
                  <c:v>2.337446E-2</c:v>
                </c:pt>
                <c:pt idx="597">
                  <c:v>2.0337930000000001E-2</c:v>
                </c:pt>
                <c:pt idx="598">
                  <c:v>2.4761729999999999E-2</c:v>
                </c:pt>
                <c:pt idx="599">
                  <c:v>2.3592849999999999E-2</c:v>
                </c:pt>
                <c:pt idx="600">
                  <c:v>2.584299E-2</c:v>
                </c:pt>
                <c:pt idx="601">
                  <c:v>2.2176680000000001E-2</c:v>
                </c:pt>
                <c:pt idx="602">
                  <c:v>2.2096500000000002E-2</c:v>
                </c:pt>
                <c:pt idx="603">
                  <c:v>2.4125589999999999E-2</c:v>
                </c:pt>
                <c:pt idx="604">
                  <c:v>2.1517459999999999E-2</c:v>
                </c:pt>
                <c:pt idx="605">
                  <c:v>2.240752E-2</c:v>
                </c:pt>
                <c:pt idx="606">
                  <c:v>2.5167200000000001E-2</c:v>
                </c:pt>
                <c:pt idx="607">
                  <c:v>2.250344E-2</c:v>
                </c:pt>
                <c:pt idx="608">
                  <c:v>2.3904669999999999E-2</c:v>
                </c:pt>
                <c:pt idx="609">
                  <c:v>2.3579679999999999E-2</c:v>
                </c:pt>
                <c:pt idx="610">
                  <c:v>1.9611150000000001E-2</c:v>
                </c:pt>
                <c:pt idx="611">
                  <c:v>2.4335820000000001E-2</c:v>
                </c:pt>
                <c:pt idx="612">
                  <c:v>2.486151E-2</c:v>
                </c:pt>
                <c:pt idx="613">
                  <c:v>1.9868009999999998E-2</c:v>
                </c:pt>
                <c:pt idx="614">
                  <c:v>1.994278E-2</c:v>
                </c:pt>
                <c:pt idx="615">
                  <c:v>2.2386409999999999E-2</c:v>
                </c:pt>
                <c:pt idx="616">
                  <c:v>2.4143270000000001E-2</c:v>
                </c:pt>
                <c:pt idx="617">
                  <c:v>2.5057369999999999E-2</c:v>
                </c:pt>
                <c:pt idx="618">
                  <c:v>2.595602E-2</c:v>
                </c:pt>
                <c:pt idx="619">
                  <c:v>2.2752560000000002E-2</c:v>
                </c:pt>
                <c:pt idx="620">
                  <c:v>2.5077240000000001E-2</c:v>
                </c:pt>
                <c:pt idx="621">
                  <c:v>2.7463399999999999E-2</c:v>
                </c:pt>
                <c:pt idx="622">
                  <c:v>1.981231E-2</c:v>
                </c:pt>
                <c:pt idx="623">
                  <c:v>2.4523059999999999E-2</c:v>
                </c:pt>
                <c:pt idx="624">
                  <c:v>2.3429249999999999E-2</c:v>
                </c:pt>
                <c:pt idx="625">
                  <c:v>2.4581749999999999E-2</c:v>
                </c:pt>
                <c:pt idx="626">
                  <c:v>2.2283890000000001E-2</c:v>
                </c:pt>
                <c:pt idx="627">
                  <c:v>2.2605139999999999E-2</c:v>
                </c:pt>
                <c:pt idx="628">
                  <c:v>1.9783869999999999E-2</c:v>
                </c:pt>
                <c:pt idx="629">
                  <c:v>2.5419509999999999E-2</c:v>
                </c:pt>
                <c:pt idx="630">
                  <c:v>2.4665369999999999E-2</c:v>
                </c:pt>
                <c:pt idx="631">
                  <c:v>2.470495E-2</c:v>
                </c:pt>
                <c:pt idx="632">
                  <c:v>2.437421E-2</c:v>
                </c:pt>
                <c:pt idx="633">
                  <c:v>2.2687490000000001E-2</c:v>
                </c:pt>
                <c:pt idx="634">
                  <c:v>2.3298240000000001E-2</c:v>
                </c:pt>
                <c:pt idx="635">
                  <c:v>2.422784E-2</c:v>
                </c:pt>
                <c:pt idx="636">
                  <c:v>2.2825649999999999E-2</c:v>
                </c:pt>
                <c:pt idx="637">
                  <c:v>2.261086E-2</c:v>
                </c:pt>
                <c:pt idx="638">
                  <c:v>1.9935749999999999E-2</c:v>
                </c:pt>
                <c:pt idx="639">
                  <c:v>2.100865E-2</c:v>
                </c:pt>
                <c:pt idx="640">
                  <c:v>2.3651209999999999E-2</c:v>
                </c:pt>
                <c:pt idx="641">
                  <c:v>2.5123639999999999E-2</c:v>
                </c:pt>
                <c:pt idx="642">
                  <c:v>2.7569949999999999E-2</c:v>
                </c:pt>
                <c:pt idx="643">
                  <c:v>2.15885E-2</c:v>
                </c:pt>
                <c:pt idx="644">
                  <c:v>2.2421969999999999E-2</c:v>
                </c:pt>
                <c:pt idx="645">
                  <c:v>2.2542989999999999E-2</c:v>
                </c:pt>
                <c:pt idx="646">
                  <c:v>2.0285930000000001E-2</c:v>
                </c:pt>
                <c:pt idx="647">
                  <c:v>2.455887E-2</c:v>
                </c:pt>
                <c:pt idx="648">
                  <c:v>2.1858659999999999E-2</c:v>
                </c:pt>
                <c:pt idx="649">
                  <c:v>2.5132310000000001E-2</c:v>
                </c:pt>
                <c:pt idx="650">
                  <c:v>2.469025E-2</c:v>
                </c:pt>
                <c:pt idx="651">
                  <c:v>2.2859089999999999E-2</c:v>
                </c:pt>
                <c:pt idx="652">
                  <c:v>2.4919699999999999E-2</c:v>
                </c:pt>
                <c:pt idx="653">
                  <c:v>2.5575400000000002E-2</c:v>
                </c:pt>
                <c:pt idx="654">
                  <c:v>2.3722440000000001E-2</c:v>
                </c:pt>
                <c:pt idx="655">
                  <c:v>2.4315549999999998E-2</c:v>
                </c:pt>
                <c:pt idx="656">
                  <c:v>2.4898690000000001E-2</c:v>
                </c:pt>
                <c:pt idx="657">
                  <c:v>2.4507879999999999E-2</c:v>
                </c:pt>
                <c:pt idx="658">
                  <c:v>2.518256E-2</c:v>
                </c:pt>
                <c:pt idx="659">
                  <c:v>2.2190120000000001E-2</c:v>
                </c:pt>
                <c:pt idx="660">
                  <c:v>2.5282309999999999E-2</c:v>
                </c:pt>
                <c:pt idx="661">
                  <c:v>2.2285030000000001E-2</c:v>
                </c:pt>
                <c:pt idx="662">
                  <c:v>2.6504239999999998E-2</c:v>
                </c:pt>
                <c:pt idx="663">
                  <c:v>2.825153E-2</c:v>
                </c:pt>
                <c:pt idx="664">
                  <c:v>2.445425E-2</c:v>
                </c:pt>
                <c:pt idx="665">
                  <c:v>1.8428279999999998E-2</c:v>
                </c:pt>
                <c:pt idx="666">
                  <c:v>1.9988530000000001E-2</c:v>
                </c:pt>
                <c:pt idx="667">
                  <c:v>2.1539229999999999E-2</c:v>
                </c:pt>
                <c:pt idx="668">
                  <c:v>2.6600519999999999E-2</c:v>
                </c:pt>
                <c:pt idx="669">
                  <c:v>2.2167780000000002E-2</c:v>
                </c:pt>
                <c:pt idx="670">
                  <c:v>1.9790519999999999E-2</c:v>
                </c:pt>
                <c:pt idx="671">
                  <c:v>1.992215E-2</c:v>
                </c:pt>
                <c:pt idx="672">
                  <c:v>1.7508329999999999E-2</c:v>
                </c:pt>
                <c:pt idx="673">
                  <c:v>2.0938990000000001E-2</c:v>
                </c:pt>
                <c:pt idx="674">
                  <c:v>2.8490830000000002E-2</c:v>
                </c:pt>
                <c:pt idx="675">
                  <c:v>2.1423060000000001E-2</c:v>
                </c:pt>
                <c:pt idx="676">
                  <c:v>2.2168480000000001E-2</c:v>
                </c:pt>
                <c:pt idx="677">
                  <c:v>2.1962539999999999E-2</c:v>
                </c:pt>
                <c:pt idx="678">
                  <c:v>2.5349569999999998E-2</c:v>
                </c:pt>
                <c:pt idx="679">
                  <c:v>2.3148950000000001E-2</c:v>
                </c:pt>
                <c:pt idx="680">
                  <c:v>2.454435E-2</c:v>
                </c:pt>
                <c:pt idx="681">
                  <c:v>2.5125390000000001E-2</c:v>
                </c:pt>
                <c:pt idx="682">
                  <c:v>2.3605359999999999E-2</c:v>
                </c:pt>
                <c:pt idx="683">
                  <c:v>2.434366E-2</c:v>
                </c:pt>
                <c:pt idx="684">
                  <c:v>2.4485549999999998E-2</c:v>
                </c:pt>
                <c:pt idx="685">
                  <c:v>2.4775780000000001E-2</c:v>
                </c:pt>
                <c:pt idx="686">
                  <c:v>2.3403589999999998E-2</c:v>
                </c:pt>
                <c:pt idx="687">
                  <c:v>2.036002E-2</c:v>
                </c:pt>
                <c:pt idx="688">
                  <c:v>2.2003999999999999E-2</c:v>
                </c:pt>
                <c:pt idx="689">
                  <c:v>2.3387660000000001E-2</c:v>
                </c:pt>
                <c:pt idx="690">
                  <c:v>2.3149949999999999E-2</c:v>
                </c:pt>
                <c:pt idx="691">
                  <c:v>2.0851160000000001E-2</c:v>
                </c:pt>
                <c:pt idx="692">
                  <c:v>2.3419969999999998E-2</c:v>
                </c:pt>
                <c:pt idx="693">
                  <c:v>1.9092709999999999E-2</c:v>
                </c:pt>
                <c:pt idx="694">
                  <c:v>2.1636079999999999E-2</c:v>
                </c:pt>
                <c:pt idx="695">
                  <c:v>2.7743759999999999E-2</c:v>
                </c:pt>
                <c:pt idx="696">
                  <c:v>2.34474E-2</c:v>
                </c:pt>
                <c:pt idx="697">
                  <c:v>2.6476119999999999E-2</c:v>
                </c:pt>
                <c:pt idx="698">
                  <c:v>2.3192009999999999E-2</c:v>
                </c:pt>
                <c:pt idx="699">
                  <c:v>2.556199E-2</c:v>
                </c:pt>
                <c:pt idx="700">
                  <c:v>2.0213800000000001E-2</c:v>
                </c:pt>
                <c:pt idx="701">
                  <c:v>2.5404880000000001E-2</c:v>
                </c:pt>
                <c:pt idx="702">
                  <c:v>2.4862169999999999E-2</c:v>
                </c:pt>
                <c:pt idx="703">
                  <c:v>2.5785200000000001E-2</c:v>
                </c:pt>
                <c:pt idx="704">
                  <c:v>2.3815240000000001E-2</c:v>
                </c:pt>
                <c:pt idx="705">
                  <c:v>2.292537E-2</c:v>
                </c:pt>
                <c:pt idx="706">
                  <c:v>2.2902220000000001E-2</c:v>
                </c:pt>
                <c:pt idx="707">
                  <c:v>2.4530989999999999E-2</c:v>
                </c:pt>
                <c:pt idx="708">
                  <c:v>2.4213129999999999E-2</c:v>
                </c:pt>
                <c:pt idx="709">
                  <c:v>2.4412920000000001E-2</c:v>
                </c:pt>
                <c:pt idx="710">
                  <c:v>2.5299849999999999E-2</c:v>
                </c:pt>
                <c:pt idx="711">
                  <c:v>2.293887E-2</c:v>
                </c:pt>
                <c:pt idx="712">
                  <c:v>1.9034329999999999E-2</c:v>
                </c:pt>
                <c:pt idx="713">
                  <c:v>2.4269160000000001E-2</c:v>
                </c:pt>
                <c:pt idx="714">
                  <c:v>2.141123E-2</c:v>
                </c:pt>
                <c:pt idx="715">
                  <c:v>2.4594439999999999E-2</c:v>
                </c:pt>
                <c:pt idx="716">
                  <c:v>2.437947E-2</c:v>
                </c:pt>
                <c:pt idx="717">
                  <c:v>2.247646E-2</c:v>
                </c:pt>
                <c:pt idx="718">
                  <c:v>2.3874980000000001E-2</c:v>
                </c:pt>
                <c:pt idx="719">
                  <c:v>2.3651760000000001E-2</c:v>
                </c:pt>
                <c:pt idx="720">
                  <c:v>2.2501009999999998E-2</c:v>
                </c:pt>
                <c:pt idx="721">
                  <c:v>2.2437950000000002E-2</c:v>
                </c:pt>
                <c:pt idx="722">
                  <c:v>2.5156669999999999E-2</c:v>
                </c:pt>
                <c:pt idx="723">
                  <c:v>2.3702810000000001E-2</c:v>
                </c:pt>
                <c:pt idx="724">
                  <c:v>2.0881650000000002E-2</c:v>
                </c:pt>
                <c:pt idx="725">
                  <c:v>2.278502E-2</c:v>
                </c:pt>
                <c:pt idx="726">
                  <c:v>2.43173E-2</c:v>
                </c:pt>
                <c:pt idx="727">
                  <c:v>2.1119189999999999E-2</c:v>
                </c:pt>
                <c:pt idx="728">
                  <c:v>2.6750969999999999E-2</c:v>
                </c:pt>
                <c:pt idx="729">
                  <c:v>2.046454E-2</c:v>
                </c:pt>
                <c:pt idx="730">
                  <c:v>2.1043630000000001E-2</c:v>
                </c:pt>
                <c:pt idx="731">
                  <c:v>2.2045140000000001E-2</c:v>
                </c:pt>
                <c:pt idx="732">
                  <c:v>2.256499E-2</c:v>
                </c:pt>
                <c:pt idx="733">
                  <c:v>2.303531E-2</c:v>
                </c:pt>
                <c:pt idx="734">
                  <c:v>2.2879699999999999E-2</c:v>
                </c:pt>
                <c:pt idx="735">
                  <c:v>2.1486979999999999E-2</c:v>
                </c:pt>
                <c:pt idx="736">
                  <c:v>2.4365069999999999E-2</c:v>
                </c:pt>
                <c:pt idx="737">
                  <c:v>2.492051E-2</c:v>
                </c:pt>
                <c:pt idx="738">
                  <c:v>2.367031E-2</c:v>
                </c:pt>
                <c:pt idx="739">
                  <c:v>2.1394409999999999E-2</c:v>
                </c:pt>
                <c:pt idx="740">
                  <c:v>2.021218E-2</c:v>
                </c:pt>
                <c:pt idx="741">
                  <c:v>2.646569E-2</c:v>
                </c:pt>
                <c:pt idx="742">
                  <c:v>2.3847839999999999E-2</c:v>
                </c:pt>
                <c:pt idx="743">
                  <c:v>2.412918E-2</c:v>
                </c:pt>
                <c:pt idx="744">
                  <c:v>2.267332E-2</c:v>
                </c:pt>
                <c:pt idx="745">
                  <c:v>2.2738109999999999E-2</c:v>
                </c:pt>
                <c:pt idx="746">
                  <c:v>2.4002800000000001E-2</c:v>
                </c:pt>
                <c:pt idx="747">
                  <c:v>2.328409E-2</c:v>
                </c:pt>
                <c:pt idx="748">
                  <c:v>2.5676560000000001E-2</c:v>
                </c:pt>
                <c:pt idx="749">
                  <c:v>2.3992929999999999E-2</c:v>
                </c:pt>
                <c:pt idx="750">
                  <c:v>2.614551E-2</c:v>
                </c:pt>
                <c:pt idx="751">
                  <c:v>2.1583189999999999E-2</c:v>
                </c:pt>
                <c:pt idx="752">
                  <c:v>2.1258269999999999E-2</c:v>
                </c:pt>
                <c:pt idx="753">
                  <c:v>2.3484990000000001E-2</c:v>
                </c:pt>
                <c:pt idx="754">
                  <c:v>2.3030149999999999E-2</c:v>
                </c:pt>
                <c:pt idx="755">
                  <c:v>2.4390709999999999E-2</c:v>
                </c:pt>
                <c:pt idx="756">
                  <c:v>2.7781469999999999E-2</c:v>
                </c:pt>
                <c:pt idx="757">
                  <c:v>2.6712530000000002E-2</c:v>
                </c:pt>
                <c:pt idx="758">
                  <c:v>2.3755680000000001E-2</c:v>
                </c:pt>
                <c:pt idx="759">
                  <c:v>2.3384499999999999E-2</c:v>
                </c:pt>
                <c:pt idx="760">
                  <c:v>2.7500960000000001E-2</c:v>
                </c:pt>
                <c:pt idx="761">
                  <c:v>2.597942E-2</c:v>
                </c:pt>
                <c:pt idx="762">
                  <c:v>2.6759410000000001E-2</c:v>
                </c:pt>
                <c:pt idx="763">
                  <c:v>2.8739339999999999E-2</c:v>
                </c:pt>
                <c:pt idx="764">
                  <c:v>2.1869420000000001E-2</c:v>
                </c:pt>
                <c:pt idx="765">
                  <c:v>2.4686070000000001E-2</c:v>
                </c:pt>
                <c:pt idx="766">
                  <c:v>2.6168810000000001E-2</c:v>
                </c:pt>
                <c:pt idx="767">
                  <c:v>2.1897920000000001E-2</c:v>
                </c:pt>
                <c:pt idx="768">
                  <c:v>2.172704E-2</c:v>
                </c:pt>
                <c:pt idx="769">
                  <c:v>2.1967649999999998E-2</c:v>
                </c:pt>
                <c:pt idx="770">
                  <c:v>2.4847370000000001E-2</c:v>
                </c:pt>
                <c:pt idx="771">
                  <c:v>2.5776859999999999E-2</c:v>
                </c:pt>
                <c:pt idx="772">
                  <c:v>2.8125520000000001E-2</c:v>
                </c:pt>
                <c:pt idx="773">
                  <c:v>2.3314729999999999E-2</c:v>
                </c:pt>
                <c:pt idx="774">
                  <c:v>2.2828230000000001E-2</c:v>
                </c:pt>
                <c:pt idx="775">
                  <c:v>2.4536680000000002E-2</c:v>
                </c:pt>
                <c:pt idx="776">
                  <c:v>1.894096E-2</c:v>
                </c:pt>
                <c:pt idx="777">
                  <c:v>2.1626289999999999E-2</c:v>
                </c:pt>
                <c:pt idx="778">
                  <c:v>2.739726E-2</c:v>
                </c:pt>
                <c:pt idx="779">
                  <c:v>2.538031E-2</c:v>
                </c:pt>
                <c:pt idx="780">
                  <c:v>2.4332949999999999E-2</c:v>
                </c:pt>
                <c:pt idx="781">
                  <c:v>2.6270089999999999E-2</c:v>
                </c:pt>
                <c:pt idx="782">
                  <c:v>2.4674229999999998E-2</c:v>
                </c:pt>
                <c:pt idx="783">
                  <c:v>2.6185650000000001E-2</c:v>
                </c:pt>
                <c:pt idx="784">
                  <c:v>2.132831E-2</c:v>
                </c:pt>
                <c:pt idx="785">
                  <c:v>2.7408499999999999E-2</c:v>
                </c:pt>
                <c:pt idx="786">
                  <c:v>2.853282E-2</c:v>
                </c:pt>
                <c:pt idx="787">
                  <c:v>2.3861690000000001E-2</c:v>
                </c:pt>
                <c:pt idx="788">
                  <c:v>2.2117649999999999E-2</c:v>
                </c:pt>
                <c:pt idx="789">
                  <c:v>2.1153290000000002E-2</c:v>
                </c:pt>
                <c:pt idx="790">
                  <c:v>2.3421899999999999E-2</c:v>
                </c:pt>
                <c:pt idx="791">
                  <c:v>2.3228749999999999E-2</c:v>
                </c:pt>
                <c:pt idx="792">
                  <c:v>2.6123500000000001E-2</c:v>
                </c:pt>
                <c:pt idx="793">
                  <c:v>2.1916250000000002E-2</c:v>
                </c:pt>
                <c:pt idx="794">
                  <c:v>2.0066480000000001E-2</c:v>
                </c:pt>
                <c:pt idx="795">
                  <c:v>2.5246109999999999E-2</c:v>
                </c:pt>
                <c:pt idx="796">
                  <c:v>2.3143009999999999E-2</c:v>
                </c:pt>
                <c:pt idx="797">
                  <c:v>2.4970849999999999E-2</c:v>
                </c:pt>
                <c:pt idx="798">
                  <c:v>2.594805E-2</c:v>
                </c:pt>
                <c:pt idx="799">
                  <c:v>2.5700790000000001E-2</c:v>
                </c:pt>
                <c:pt idx="800">
                  <c:v>2.0310169999999999E-2</c:v>
                </c:pt>
                <c:pt idx="801">
                  <c:v>2.2540190000000002E-2</c:v>
                </c:pt>
                <c:pt idx="802">
                  <c:v>2.5091909999999999E-2</c:v>
                </c:pt>
                <c:pt idx="803">
                  <c:v>2.3170630000000001E-2</c:v>
                </c:pt>
                <c:pt idx="804">
                  <c:v>2.6916539999999999E-2</c:v>
                </c:pt>
                <c:pt idx="805">
                  <c:v>2.109316E-2</c:v>
                </c:pt>
                <c:pt idx="806">
                  <c:v>2.3117760000000001E-2</c:v>
                </c:pt>
                <c:pt idx="807">
                  <c:v>2.4862740000000001E-2</c:v>
                </c:pt>
                <c:pt idx="808">
                  <c:v>2.5091430000000001E-2</c:v>
                </c:pt>
                <c:pt idx="809">
                  <c:v>1.9844779999999999E-2</c:v>
                </c:pt>
                <c:pt idx="810">
                  <c:v>2.0915139999999999E-2</c:v>
                </c:pt>
                <c:pt idx="811">
                  <c:v>2.761253E-2</c:v>
                </c:pt>
                <c:pt idx="812">
                  <c:v>2.1095800000000001E-2</c:v>
                </c:pt>
                <c:pt idx="813">
                  <c:v>1.9472119999999999E-2</c:v>
                </c:pt>
                <c:pt idx="814">
                  <c:v>2.3639139999999999E-2</c:v>
                </c:pt>
                <c:pt idx="815">
                  <c:v>2.324472E-2</c:v>
                </c:pt>
                <c:pt idx="816">
                  <c:v>2.6763519999999999E-2</c:v>
                </c:pt>
                <c:pt idx="817">
                  <c:v>2.4928289999999999E-2</c:v>
                </c:pt>
                <c:pt idx="818">
                  <c:v>2.6056280000000001E-2</c:v>
                </c:pt>
                <c:pt idx="819">
                  <c:v>2.5739109999999999E-2</c:v>
                </c:pt>
                <c:pt idx="820">
                  <c:v>2.259135E-2</c:v>
                </c:pt>
                <c:pt idx="821">
                  <c:v>2.6396800000000002E-2</c:v>
                </c:pt>
                <c:pt idx="822">
                  <c:v>2.2667779999999998E-2</c:v>
                </c:pt>
                <c:pt idx="823">
                  <c:v>2.5894279999999999E-2</c:v>
                </c:pt>
                <c:pt idx="824">
                  <c:v>2.474815E-2</c:v>
                </c:pt>
                <c:pt idx="825">
                  <c:v>2.280743E-2</c:v>
                </c:pt>
                <c:pt idx="826">
                  <c:v>2.186455E-2</c:v>
                </c:pt>
                <c:pt idx="827">
                  <c:v>2.6202409999999999E-2</c:v>
                </c:pt>
                <c:pt idx="828">
                  <c:v>2.6453629999999999E-2</c:v>
                </c:pt>
                <c:pt idx="829">
                  <c:v>2.4075320000000001E-2</c:v>
                </c:pt>
                <c:pt idx="830">
                  <c:v>2.2441450000000002E-2</c:v>
                </c:pt>
                <c:pt idx="831">
                  <c:v>2.1417439999999999E-2</c:v>
                </c:pt>
                <c:pt idx="832">
                  <c:v>2.550552E-2</c:v>
                </c:pt>
                <c:pt idx="833">
                  <c:v>2.6333740000000001E-2</c:v>
                </c:pt>
                <c:pt idx="834">
                  <c:v>2.5225020000000001E-2</c:v>
                </c:pt>
                <c:pt idx="835">
                  <c:v>2.526496E-2</c:v>
                </c:pt>
                <c:pt idx="836">
                  <c:v>2.2631410000000001E-2</c:v>
                </c:pt>
                <c:pt idx="837">
                  <c:v>2.4654969999999998E-2</c:v>
                </c:pt>
                <c:pt idx="838">
                  <c:v>2.4134530000000001E-2</c:v>
                </c:pt>
                <c:pt idx="839">
                  <c:v>2.5968999999999999E-2</c:v>
                </c:pt>
                <c:pt idx="840">
                  <c:v>2.3538429999999999E-2</c:v>
                </c:pt>
                <c:pt idx="841">
                  <c:v>2.557862E-2</c:v>
                </c:pt>
                <c:pt idx="842">
                  <c:v>2.145911E-2</c:v>
                </c:pt>
                <c:pt idx="843">
                  <c:v>2.6120020000000001E-2</c:v>
                </c:pt>
                <c:pt idx="844">
                  <c:v>2.2334400000000001E-2</c:v>
                </c:pt>
                <c:pt idx="845">
                  <c:v>2.3486900000000002E-2</c:v>
                </c:pt>
                <c:pt idx="846">
                  <c:v>2.3173010000000001E-2</c:v>
                </c:pt>
                <c:pt idx="847">
                  <c:v>2.5418929999999999E-2</c:v>
                </c:pt>
                <c:pt idx="848">
                  <c:v>2.735756E-2</c:v>
                </c:pt>
                <c:pt idx="849">
                  <c:v>2.6242120000000001E-2</c:v>
                </c:pt>
                <c:pt idx="850">
                  <c:v>2.48712E-2</c:v>
                </c:pt>
                <c:pt idx="851">
                  <c:v>2.2329950000000001E-2</c:v>
                </c:pt>
                <c:pt idx="852">
                  <c:v>2.819081E-2</c:v>
                </c:pt>
                <c:pt idx="853">
                  <c:v>2.464216E-2</c:v>
                </c:pt>
                <c:pt idx="854">
                  <c:v>2.2172790000000001E-2</c:v>
                </c:pt>
                <c:pt idx="855">
                  <c:v>2.597035E-2</c:v>
                </c:pt>
                <c:pt idx="856">
                  <c:v>2.6356540000000001E-2</c:v>
                </c:pt>
                <c:pt idx="857">
                  <c:v>2.3522520000000002E-2</c:v>
                </c:pt>
                <c:pt idx="858">
                  <c:v>2.650069E-2</c:v>
                </c:pt>
                <c:pt idx="859">
                  <c:v>2.6505419999999998E-2</c:v>
                </c:pt>
                <c:pt idx="860">
                  <c:v>2.5011490000000001E-2</c:v>
                </c:pt>
                <c:pt idx="861">
                  <c:v>2.6935420000000002E-2</c:v>
                </c:pt>
                <c:pt idx="862">
                  <c:v>2.2946069999999999E-2</c:v>
                </c:pt>
                <c:pt idx="863">
                  <c:v>2.5046410000000002E-2</c:v>
                </c:pt>
                <c:pt idx="864">
                  <c:v>2.4894880000000001E-2</c:v>
                </c:pt>
                <c:pt idx="865">
                  <c:v>2.2864209999999999E-2</c:v>
                </c:pt>
                <c:pt idx="866">
                  <c:v>2.7321769999999999E-2</c:v>
                </c:pt>
                <c:pt idx="867">
                  <c:v>2.3605859999999999E-2</c:v>
                </c:pt>
                <c:pt idx="868">
                  <c:v>2.397415E-2</c:v>
                </c:pt>
                <c:pt idx="869">
                  <c:v>2.4217349999999999E-2</c:v>
                </c:pt>
                <c:pt idx="870">
                  <c:v>2.6156990000000001E-2</c:v>
                </c:pt>
                <c:pt idx="871">
                  <c:v>2.3836240000000002E-2</c:v>
                </c:pt>
                <c:pt idx="872">
                  <c:v>2.5785800000000001E-2</c:v>
                </c:pt>
                <c:pt idx="873">
                  <c:v>2.612925E-2</c:v>
                </c:pt>
                <c:pt idx="874">
                  <c:v>2.524914E-2</c:v>
                </c:pt>
                <c:pt idx="875">
                  <c:v>2.474413E-2</c:v>
                </c:pt>
                <c:pt idx="876">
                  <c:v>2.4554719999999999E-2</c:v>
                </c:pt>
                <c:pt idx="877">
                  <c:v>2.4714420000000001E-2</c:v>
                </c:pt>
                <c:pt idx="878">
                  <c:v>2.4400310000000001E-2</c:v>
                </c:pt>
                <c:pt idx="879">
                  <c:v>2.4225690000000001E-2</c:v>
                </c:pt>
                <c:pt idx="880">
                  <c:v>2.5814090000000001E-2</c:v>
                </c:pt>
                <c:pt idx="881">
                  <c:v>2.1727659999999999E-2</c:v>
                </c:pt>
                <c:pt idx="882">
                  <c:v>2.722339E-2</c:v>
                </c:pt>
                <c:pt idx="883">
                  <c:v>2.6695E-2</c:v>
                </c:pt>
                <c:pt idx="884">
                  <c:v>2.5025390000000002E-2</c:v>
                </c:pt>
                <c:pt idx="885">
                  <c:v>2.0405960000000001E-2</c:v>
                </c:pt>
                <c:pt idx="886">
                  <c:v>2.4798919999999999E-2</c:v>
                </c:pt>
                <c:pt idx="887">
                  <c:v>2.4532459999999999E-2</c:v>
                </c:pt>
                <c:pt idx="888">
                  <c:v>2.52818E-2</c:v>
                </c:pt>
                <c:pt idx="889">
                  <c:v>2.5130340000000001E-2</c:v>
                </c:pt>
                <c:pt idx="890">
                  <c:v>2.2965039999999999E-2</c:v>
                </c:pt>
                <c:pt idx="891">
                  <c:v>2.2039940000000001E-2</c:v>
                </c:pt>
                <c:pt idx="892">
                  <c:v>2.4583669999999998E-2</c:v>
                </c:pt>
                <c:pt idx="893">
                  <c:v>2.250779E-2</c:v>
                </c:pt>
                <c:pt idx="894">
                  <c:v>2.665203E-2</c:v>
                </c:pt>
                <c:pt idx="895">
                  <c:v>2.818828E-2</c:v>
                </c:pt>
                <c:pt idx="896">
                  <c:v>2.8988650000000001E-2</c:v>
                </c:pt>
                <c:pt idx="897">
                  <c:v>2.4669130000000001E-2</c:v>
                </c:pt>
                <c:pt idx="898">
                  <c:v>2.1416000000000001E-2</c:v>
                </c:pt>
                <c:pt idx="899">
                  <c:v>2.7503389999999999E-2</c:v>
                </c:pt>
                <c:pt idx="900">
                  <c:v>-0.25166529999999998</c:v>
                </c:pt>
                <c:pt idx="901">
                  <c:v>-0.20894750000000001</c:v>
                </c:pt>
                <c:pt idx="902">
                  <c:v>-0.1716907</c:v>
                </c:pt>
                <c:pt idx="903">
                  <c:v>-0.1510958</c:v>
                </c:pt>
                <c:pt idx="904">
                  <c:v>-0.14083979999999999</c:v>
                </c:pt>
                <c:pt idx="905">
                  <c:v>-0.14083219999999999</c:v>
                </c:pt>
                <c:pt idx="906">
                  <c:v>-0.1411907</c:v>
                </c:pt>
                <c:pt idx="907">
                  <c:v>-0.14265890000000001</c:v>
                </c:pt>
                <c:pt idx="908">
                  <c:v>-0.14696960000000001</c:v>
                </c:pt>
                <c:pt idx="909">
                  <c:v>-0.14990719999999999</c:v>
                </c:pt>
                <c:pt idx="910">
                  <c:v>-0.15357080000000001</c:v>
                </c:pt>
                <c:pt idx="911">
                  <c:v>-0.152754</c:v>
                </c:pt>
                <c:pt idx="912">
                  <c:v>-0.15646570000000001</c:v>
                </c:pt>
                <c:pt idx="913">
                  <c:v>-0.15685180000000001</c:v>
                </c:pt>
                <c:pt idx="914">
                  <c:v>-0.1588186</c:v>
                </c:pt>
                <c:pt idx="915">
                  <c:v>-0.1624255</c:v>
                </c:pt>
                <c:pt idx="916">
                  <c:v>-0.16767689999999999</c:v>
                </c:pt>
                <c:pt idx="917">
                  <c:v>-0.1690815</c:v>
                </c:pt>
                <c:pt idx="918">
                  <c:v>-0.1696597</c:v>
                </c:pt>
                <c:pt idx="919">
                  <c:v>-0.16832330000000001</c:v>
                </c:pt>
                <c:pt idx="920">
                  <c:v>-0.17715620000000001</c:v>
                </c:pt>
                <c:pt idx="921">
                  <c:v>-0.17857039999999999</c:v>
                </c:pt>
                <c:pt idx="922">
                  <c:v>-0.18036920000000001</c:v>
                </c:pt>
                <c:pt idx="923">
                  <c:v>-0.17547550000000001</c:v>
                </c:pt>
                <c:pt idx="924">
                  <c:v>-0.18092449999999999</c:v>
                </c:pt>
                <c:pt idx="925">
                  <c:v>-0.1852461</c:v>
                </c:pt>
                <c:pt idx="926">
                  <c:v>-0.18633279999999999</c:v>
                </c:pt>
                <c:pt idx="927">
                  <c:v>-0.18766669999999999</c:v>
                </c:pt>
                <c:pt idx="928">
                  <c:v>-0.1862326</c:v>
                </c:pt>
                <c:pt idx="929">
                  <c:v>-0.18806629999999999</c:v>
                </c:pt>
                <c:pt idx="930">
                  <c:v>-0.18853</c:v>
                </c:pt>
                <c:pt idx="931">
                  <c:v>-0.19307160000000001</c:v>
                </c:pt>
                <c:pt idx="932">
                  <c:v>-0.1929583</c:v>
                </c:pt>
                <c:pt idx="933">
                  <c:v>-0.1903251</c:v>
                </c:pt>
                <c:pt idx="934">
                  <c:v>-0.19495309999999999</c:v>
                </c:pt>
                <c:pt idx="935">
                  <c:v>-0.19860749999999999</c:v>
                </c:pt>
                <c:pt idx="936">
                  <c:v>-0.19985030000000001</c:v>
                </c:pt>
                <c:pt idx="937">
                  <c:v>-0.2002311</c:v>
                </c:pt>
                <c:pt idx="938">
                  <c:v>-0.20171629999999999</c:v>
                </c:pt>
                <c:pt idx="939">
                  <c:v>-0.20156199999999999</c:v>
                </c:pt>
                <c:pt idx="940">
                  <c:v>-0.203098</c:v>
                </c:pt>
                <c:pt idx="941">
                  <c:v>-0.2012582</c:v>
                </c:pt>
                <c:pt idx="942">
                  <c:v>-0.20173150000000001</c:v>
                </c:pt>
                <c:pt idx="943">
                  <c:v>-0.2012641</c:v>
                </c:pt>
                <c:pt idx="944">
                  <c:v>-0.20292669999999999</c:v>
                </c:pt>
                <c:pt idx="945">
                  <c:v>-0.20466989999999999</c:v>
                </c:pt>
                <c:pt idx="946">
                  <c:v>-0.20457210000000001</c:v>
                </c:pt>
                <c:pt idx="947">
                  <c:v>-0.20803749999999999</c:v>
                </c:pt>
                <c:pt idx="948">
                  <c:v>-0.21261340000000001</c:v>
                </c:pt>
                <c:pt idx="949">
                  <c:v>-0.210171</c:v>
                </c:pt>
                <c:pt idx="950">
                  <c:v>-0.20910690000000001</c:v>
                </c:pt>
                <c:pt idx="951">
                  <c:v>-0.21191309999999999</c:v>
                </c:pt>
                <c:pt idx="952">
                  <c:v>-0.2135666</c:v>
                </c:pt>
                <c:pt idx="953">
                  <c:v>-0.21042240000000001</c:v>
                </c:pt>
                <c:pt idx="954">
                  <c:v>-0.21172879999999999</c:v>
                </c:pt>
                <c:pt idx="955">
                  <c:v>-0.2147222</c:v>
                </c:pt>
                <c:pt idx="956">
                  <c:v>-0.21235270000000001</c:v>
                </c:pt>
                <c:pt idx="957">
                  <c:v>-0.215892</c:v>
                </c:pt>
                <c:pt idx="958">
                  <c:v>-0.21814159999999999</c:v>
                </c:pt>
                <c:pt idx="959">
                  <c:v>-0.21587039999999999</c:v>
                </c:pt>
                <c:pt idx="960">
                  <c:v>-0.217056</c:v>
                </c:pt>
                <c:pt idx="961">
                  <c:v>-0.22243930000000001</c:v>
                </c:pt>
                <c:pt idx="962">
                  <c:v>-0.21657290000000001</c:v>
                </c:pt>
                <c:pt idx="963">
                  <c:v>-0.2191343</c:v>
                </c:pt>
                <c:pt idx="964">
                  <c:v>-0.21919759999999999</c:v>
                </c:pt>
                <c:pt idx="965">
                  <c:v>-0.22276460000000001</c:v>
                </c:pt>
                <c:pt idx="966">
                  <c:v>-0.21647630000000001</c:v>
                </c:pt>
                <c:pt idx="967">
                  <c:v>-0.22508359999999999</c:v>
                </c:pt>
                <c:pt idx="968">
                  <c:v>-0.2207471</c:v>
                </c:pt>
                <c:pt idx="969">
                  <c:v>-0.22453529999999999</c:v>
                </c:pt>
                <c:pt idx="970">
                  <c:v>-0.225437</c:v>
                </c:pt>
                <c:pt idx="971">
                  <c:v>-0.22461629999999999</c:v>
                </c:pt>
                <c:pt idx="972">
                  <c:v>-0.22755249999999999</c:v>
                </c:pt>
                <c:pt idx="973">
                  <c:v>-0.22794010000000001</c:v>
                </c:pt>
                <c:pt idx="974">
                  <c:v>-0.2255836</c:v>
                </c:pt>
                <c:pt idx="975">
                  <c:v>-0.2268694</c:v>
                </c:pt>
                <c:pt idx="976">
                  <c:v>-0.22502710000000001</c:v>
                </c:pt>
                <c:pt idx="977">
                  <c:v>-0.22838439999999999</c:v>
                </c:pt>
                <c:pt idx="978">
                  <c:v>-0.23053489999999999</c:v>
                </c:pt>
                <c:pt idx="979">
                  <c:v>-0.2291348</c:v>
                </c:pt>
                <c:pt idx="980">
                  <c:v>-0.23083029999999999</c:v>
                </c:pt>
                <c:pt idx="981">
                  <c:v>-0.2303878</c:v>
                </c:pt>
                <c:pt idx="982">
                  <c:v>-0.23108719999999999</c:v>
                </c:pt>
                <c:pt idx="983">
                  <c:v>-0.22836200000000001</c:v>
                </c:pt>
                <c:pt idx="984">
                  <c:v>-0.2345402</c:v>
                </c:pt>
                <c:pt idx="985">
                  <c:v>-0.229296</c:v>
                </c:pt>
                <c:pt idx="986">
                  <c:v>-0.23379469999999999</c:v>
                </c:pt>
                <c:pt idx="987">
                  <c:v>-0.22844510000000001</c:v>
                </c:pt>
                <c:pt idx="988">
                  <c:v>-0.23650740000000001</c:v>
                </c:pt>
                <c:pt idx="989">
                  <c:v>-0.23292360000000001</c:v>
                </c:pt>
                <c:pt idx="990">
                  <c:v>-0.23274130000000001</c:v>
                </c:pt>
                <c:pt idx="991">
                  <c:v>-0.23462530000000001</c:v>
                </c:pt>
                <c:pt idx="992">
                  <c:v>-0.2349707</c:v>
                </c:pt>
                <c:pt idx="993">
                  <c:v>-0.23873900000000001</c:v>
                </c:pt>
                <c:pt idx="994">
                  <c:v>-0.23928640000000001</c:v>
                </c:pt>
                <c:pt idx="995">
                  <c:v>-0.23622199999999999</c:v>
                </c:pt>
                <c:pt idx="996">
                  <c:v>-0.2385775</c:v>
                </c:pt>
                <c:pt idx="997">
                  <c:v>-0.2354193</c:v>
                </c:pt>
                <c:pt idx="998">
                  <c:v>-0.23650299999999999</c:v>
                </c:pt>
                <c:pt idx="999">
                  <c:v>-0.23845769999999999</c:v>
                </c:pt>
                <c:pt idx="1000">
                  <c:v>-5.9800000000000001E-4</c:v>
                </c:pt>
                <c:pt idx="1001">
                  <c:v>-3.4634789999999999E-2</c:v>
                </c:pt>
                <c:pt idx="1002">
                  <c:v>-5.1831219999999997E-2</c:v>
                </c:pt>
                <c:pt idx="1003">
                  <c:v>-5.9993270000000001E-2</c:v>
                </c:pt>
                <c:pt idx="1004">
                  <c:v>-6.3638459999999994E-2</c:v>
                </c:pt>
                <c:pt idx="1005">
                  <c:v>-6.3802650000000002E-2</c:v>
                </c:pt>
                <c:pt idx="1006">
                  <c:v>-6.5148520000000001E-2</c:v>
                </c:pt>
                <c:pt idx="1007">
                  <c:v>-6.3042169999999995E-2</c:v>
                </c:pt>
                <c:pt idx="1008">
                  <c:v>-5.900826E-2</c:v>
                </c:pt>
                <c:pt idx="1009">
                  <c:v>-5.8421590000000002E-2</c:v>
                </c:pt>
                <c:pt idx="1010">
                  <c:v>-5.7026250000000001E-2</c:v>
                </c:pt>
                <c:pt idx="1011">
                  <c:v>-5.9041749999999997E-2</c:v>
                </c:pt>
                <c:pt idx="1012">
                  <c:v>-5.2119070000000003E-2</c:v>
                </c:pt>
                <c:pt idx="1013">
                  <c:v>-6.2190210000000003E-2</c:v>
                </c:pt>
                <c:pt idx="1014">
                  <c:v>-5.373116E-2</c:v>
                </c:pt>
                <c:pt idx="1015">
                  <c:v>-5.4253610000000001E-2</c:v>
                </c:pt>
                <c:pt idx="1016">
                  <c:v>-5.2109330000000002E-2</c:v>
                </c:pt>
                <c:pt idx="1017">
                  <c:v>-5.024642E-2</c:v>
                </c:pt>
                <c:pt idx="1018">
                  <c:v>-5.0784129999999997E-2</c:v>
                </c:pt>
                <c:pt idx="1019">
                  <c:v>-5.2980909999999999E-2</c:v>
                </c:pt>
                <c:pt idx="1020">
                  <c:v>-5.0679080000000001E-2</c:v>
                </c:pt>
                <c:pt idx="1021">
                  <c:v>-4.6037059999999998E-2</c:v>
                </c:pt>
                <c:pt idx="1022">
                  <c:v>-5.0817139999999997E-2</c:v>
                </c:pt>
                <c:pt idx="1023">
                  <c:v>-5.2048200000000003E-2</c:v>
                </c:pt>
                <c:pt idx="1024">
                  <c:v>-4.3386050000000002E-2</c:v>
                </c:pt>
                <c:pt idx="1025">
                  <c:v>-4.7745910000000003E-2</c:v>
                </c:pt>
                <c:pt idx="1026">
                  <c:v>-4.4726540000000002E-2</c:v>
                </c:pt>
                <c:pt idx="1027">
                  <c:v>-5.081157E-2</c:v>
                </c:pt>
                <c:pt idx="1028">
                  <c:v>-4.7259259999999997E-2</c:v>
                </c:pt>
                <c:pt idx="1029">
                  <c:v>-4.269912E-2</c:v>
                </c:pt>
                <c:pt idx="1030">
                  <c:v>-4.5636500000000003E-2</c:v>
                </c:pt>
                <c:pt idx="1031">
                  <c:v>-4.1988129999999999E-2</c:v>
                </c:pt>
                <c:pt idx="1032">
                  <c:v>-4.8213359999999997E-2</c:v>
                </c:pt>
                <c:pt idx="1033">
                  <c:v>-4.2488329999999998E-2</c:v>
                </c:pt>
                <c:pt idx="1034">
                  <c:v>-4.3920679999999997E-2</c:v>
                </c:pt>
                <c:pt idx="1035">
                  <c:v>-4.7117989999999998E-2</c:v>
                </c:pt>
                <c:pt idx="1036">
                  <c:v>-4.6276360000000002E-2</c:v>
                </c:pt>
                <c:pt idx="1037">
                  <c:v>-4.3264360000000002E-2</c:v>
                </c:pt>
                <c:pt idx="1038">
                  <c:v>-4.7190679999999999E-2</c:v>
                </c:pt>
                <c:pt idx="1039">
                  <c:v>-4.2507650000000001E-2</c:v>
                </c:pt>
                <c:pt idx="1040">
                  <c:v>-4.6600049999999997E-2</c:v>
                </c:pt>
                <c:pt idx="1041">
                  <c:v>-4.3542110000000002E-2</c:v>
                </c:pt>
                <c:pt idx="1042">
                  <c:v>-4.2024289999999999E-2</c:v>
                </c:pt>
                <c:pt idx="1043">
                  <c:v>-4.3781279999999999E-2</c:v>
                </c:pt>
                <c:pt idx="1044">
                  <c:v>-4.2176020000000002E-2</c:v>
                </c:pt>
                <c:pt idx="1045">
                  <c:v>-4.5553250000000003E-2</c:v>
                </c:pt>
                <c:pt idx="1046">
                  <c:v>-4.1752060000000001E-2</c:v>
                </c:pt>
                <c:pt idx="1047">
                  <c:v>-3.9901109999999997E-2</c:v>
                </c:pt>
                <c:pt idx="1048">
                  <c:v>-3.9573039999999997E-2</c:v>
                </c:pt>
                <c:pt idx="1049">
                  <c:v>-4.622851E-2</c:v>
                </c:pt>
                <c:pt idx="1050">
                  <c:v>-3.7602389999999999E-2</c:v>
                </c:pt>
                <c:pt idx="1051">
                  <c:v>-4.0876219999999998E-2</c:v>
                </c:pt>
                <c:pt idx="1052">
                  <c:v>-4.1798929999999998E-2</c:v>
                </c:pt>
                <c:pt idx="1053">
                  <c:v>-3.6261920000000003E-2</c:v>
                </c:pt>
                <c:pt idx="1054">
                  <c:v>-4.2615500000000001E-2</c:v>
                </c:pt>
                <c:pt idx="1055">
                  <c:v>-3.698804E-2</c:v>
                </c:pt>
                <c:pt idx="1056">
                  <c:v>-4.399256E-2</c:v>
                </c:pt>
                <c:pt idx="1057">
                  <c:v>-4.0047850000000003E-2</c:v>
                </c:pt>
                <c:pt idx="1058">
                  <c:v>-3.910433E-2</c:v>
                </c:pt>
                <c:pt idx="1059">
                  <c:v>-3.8917180000000003E-2</c:v>
                </c:pt>
                <c:pt idx="1060">
                  <c:v>-3.7453710000000001E-2</c:v>
                </c:pt>
                <c:pt idx="1061">
                  <c:v>-3.972734E-2</c:v>
                </c:pt>
                <c:pt idx="1062">
                  <c:v>-4.0103310000000003E-2</c:v>
                </c:pt>
                <c:pt idx="1063">
                  <c:v>-3.8373350000000001E-2</c:v>
                </c:pt>
                <c:pt idx="1064">
                  <c:v>-4.2411209999999998E-2</c:v>
                </c:pt>
                <c:pt idx="1065">
                  <c:v>-3.9415310000000002E-2</c:v>
                </c:pt>
                <c:pt idx="1066">
                  <c:v>-4.1296119999999999E-2</c:v>
                </c:pt>
                <c:pt idx="1067">
                  <c:v>-4.1648780000000003E-2</c:v>
                </c:pt>
                <c:pt idx="1068">
                  <c:v>-3.9950390000000002E-2</c:v>
                </c:pt>
                <c:pt idx="1069">
                  <c:v>-3.6917940000000003E-2</c:v>
                </c:pt>
                <c:pt idx="1070">
                  <c:v>-3.8627870000000002E-2</c:v>
                </c:pt>
                <c:pt idx="1071">
                  <c:v>-3.7823889999999999E-2</c:v>
                </c:pt>
                <c:pt idx="1072">
                  <c:v>-3.7242339999999999E-2</c:v>
                </c:pt>
                <c:pt idx="1073">
                  <c:v>-3.7328239999999999E-2</c:v>
                </c:pt>
                <c:pt idx="1074">
                  <c:v>-3.9570800000000003E-2</c:v>
                </c:pt>
                <c:pt idx="1075">
                  <c:v>-3.7186629999999998E-2</c:v>
                </c:pt>
                <c:pt idx="1076">
                  <c:v>-3.5797599999999999E-2</c:v>
                </c:pt>
                <c:pt idx="1077">
                  <c:v>-3.7996740000000001E-2</c:v>
                </c:pt>
                <c:pt idx="1078">
                  <c:v>-4.022597E-2</c:v>
                </c:pt>
                <c:pt idx="1079">
                  <c:v>-3.4581109999999998E-2</c:v>
                </c:pt>
                <c:pt idx="1080">
                  <c:v>-3.7038050000000003E-2</c:v>
                </c:pt>
                <c:pt idx="1081">
                  <c:v>-4.1131620000000001E-2</c:v>
                </c:pt>
                <c:pt idx="1082">
                  <c:v>-3.750941E-2</c:v>
                </c:pt>
                <c:pt idx="1083">
                  <c:v>-3.4958419999999997E-2</c:v>
                </c:pt>
                <c:pt idx="1084">
                  <c:v>-3.0941929999999999E-2</c:v>
                </c:pt>
                <c:pt idx="1085">
                  <c:v>-3.9003709999999997E-2</c:v>
                </c:pt>
                <c:pt idx="1086">
                  <c:v>-3.1746259999999998E-2</c:v>
                </c:pt>
                <c:pt idx="1087">
                  <c:v>-3.4915939999999999E-2</c:v>
                </c:pt>
                <c:pt idx="1088">
                  <c:v>-3.5455540000000001E-2</c:v>
                </c:pt>
                <c:pt idx="1089">
                  <c:v>-3.9645939999999998E-2</c:v>
                </c:pt>
                <c:pt idx="1090">
                  <c:v>-4.0185859999999997E-2</c:v>
                </c:pt>
                <c:pt idx="1091">
                  <c:v>-3.7540120000000003E-2</c:v>
                </c:pt>
                <c:pt idx="1092">
                  <c:v>-3.5817210000000002E-2</c:v>
                </c:pt>
                <c:pt idx="1093">
                  <c:v>-3.6906639999999998E-2</c:v>
                </c:pt>
                <c:pt idx="1094">
                  <c:v>-3.6764739999999997E-2</c:v>
                </c:pt>
                <c:pt idx="1095">
                  <c:v>-3.8158650000000002E-2</c:v>
                </c:pt>
                <c:pt idx="1096">
                  <c:v>-4.0018280000000003E-2</c:v>
                </c:pt>
                <c:pt idx="1097">
                  <c:v>-4.0881019999999997E-2</c:v>
                </c:pt>
                <c:pt idx="1098">
                  <c:v>-3.6873910000000003E-2</c:v>
                </c:pt>
                <c:pt idx="1099">
                  <c:v>-3.7191309999999998E-2</c:v>
                </c:pt>
                <c:pt idx="1100">
                  <c:v>-0.29182740000000001</c:v>
                </c:pt>
                <c:pt idx="1101">
                  <c:v>-0.2431015</c:v>
                </c:pt>
                <c:pt idx="1102">
                  <c:v>-0.2069906</c:v>
                </c:pt>
                <c:pt idx="1103">
                  <c:v>-0.18227280000000001</c:v>
                </c:pt>
                <c:pt idx="1104">
                  <c:v>-0.1788179</c:v>
                </c:pt>
                <c:pt idx="1105">
                  <c:v>-0.176897</c:v>
                </c:pt>
                <c:pt idx="1106">
                  <c:v>-0.17812510000000001</c:v>
                </c:pt>
                <c:pt idx="1107">
                  <c:v>-0.17612659999999999</c:v>
                </c:pt>
                <c:pt idx="1108">
                  <c:v>-0.18126529999999999</c:v>
                </c:pt>
                <c:pt idx="1109">
                  <c:v>-0.18160180000000001</c:v>
                </c:pt>
                <c:pt idx="1110">
                  <c:v>-0.18704299999999999</c:v>
                </c:pt>
                <c:pt idx="1111">
                  <c:v>-0.18729660000000001</c:v>
                </c:pt>
                <c:pt idx="1112">
                  <c:v>-0.18531529999999999</c:v>
                </c:pt>
                <c:pt idx="1113">
                  <c:v>-0.19352169999999999</c:v>
                </c:pt>
                <c:pt idx="1114">
                  <c:v>-0.19312679999999999</c:v>
                </c:pt>
                <c:pt idx="1115">
                  <c:v>-0.19483429999999999</c:v>
                </c:pt>
                <c:pt idx="1116">
                  <c:v>-0.20093030000000001</c:v>
                </c:pt>
                <c:pt idx="1117">
                  <c:v>-0.19876920000000001</c:v>
                </c:pt>
                <c:pt idx="1118">
                  <c:v>-0.19906760000000001</c:v>
                </c:pt>
                <c:pt idx="1119">
                  <c:v>-0.20332549999999999</c:v>
                </c:pt>
                <c:pt idx="1120">
                  <c:v>-0.20248260000000001</c:v>
                </c:pt>
                <c:pt idx="1121">
                  <c:v>-0.20508960000000001</c:v>
                </c:pt>
                <c:pt idx="1122">
                  <c:v>-0.2088237</c:v>
                </c:pt>
                <c:pt idx="1123">
                  <c:v>-0.20371220000000001</c:v>
                </c:pt>
                <c:pt idx="1124">
                  <c:v>-0.208984</c:v>
                </c:pt>
                <c:pt idx="1125">
                  <c:v>-0.21285509999999999</c:v>
                </c:pt>
                <c:pt idx="1126">
                  <c:v>-0.21476029999999999</c:v>
                </c:pt>
                <c:pt idx="1127">
                  <c:v>-0.2146593</c:v>
                </c:pt>
                <c:pt idx="1128">
                  <c:v>-0.2169555</c:v>
                </c:pt>
                <c:pt idx="1129">
                  <c:v>-0.2141885</c:v>
                </c:pt>
                <c:pt idx="1130">
                  <c:v>-0.21374299999999999</c:v>
                </c:pt>
                <c:pt idx="1131">
                  <c:v>-0.2198582</c:v>
                </c:pt>
                <c:pt idx="1132">
                  <c:v>-0.21838920000000001</c:v>
                </c:pt>
                <c:pt idx="1133">
                  <c:v>-0.2168099</c:v>
                </c:pt>
                <c:pt idx="1134">
                  <c:v>-0.2166595</c:v>
                </c:pt>
                <c:pt idx="1135">
                  <c:v>-0.219467</c:v>
                </c:pt>
                <c:pt idx="1136">
                  <c:v>-0.22374659999999999</c:v>
                </c:pt>
                <c:pt idx="1137">
                  <c:v>-0.222665</c:v>
                </c:pt>
                <c:pt idx="1138">
                  <c:v>-0.22284119999999999</c:v>
                </c:pt>
                <c:pt idx="1139">
                  <c:v>-0.22419310000000001</c:v>
                </c:pt>
                <c:pt idx="1140">
                  <c:v>-0.2287225</c:v>
                </c:pt>
                <c:pt idx="1141">
                  <c:v>-0.22744159999999999</c:v>
                </c:pt>
                <c:pt idx="1142">
                  <c:v>-0.2255103</c:v>
                </c:pt>
                <c:pt idx="1143">
                  <c:v>-0.22636519999999999</c:v>
                </c:pt>
                <c:pt idx="1144">
                  <c:v>-0.22714719999999999</c:v>
                </c:pt>
                <c:pt idx="1145">
                  <c:v>-0.2250904</c:v>
                </c:pt>
                <c:pt idx="1146">
                  <c:v>-0.22873360000000001</c:v>
                </c:pt>
                <c:pt idx="1147">
                  <c:v>-0.23120009999999999</c:v>
                </c:pt>
                <c:pt idx="1148">
                  <c:v>-0.23214760000000001</c:v>
                </c:pt>
                <c:pt idx="1149">
                  <c:v>-0.23241719999999999</c:v>
                </c:pt>
                <c:pt idx="1150">
                  <c:v>-0.2310413</c:v>
                </c:pt>
                <c:pt idx="1151">
                  <c:v>-0.23516190000000001</c:v>
                </c:pt>
                <c:pt idx="1152">
                  <c:v>-0.2320603</c:v>
                </c:pt>
                <c:pt idx="1153">
                  <c:v>-0.2361877</c:v>
                </c:pt>
                <c:pt idx="1154">
                  <c:v>-0.23173099999999999</c:v>
                </c:pt>
                <c:pt idx="1155">
                  <c:v>-0.23569709999999999</c:v>
                </c:pt>
                <c:pt idx="1156">
                  <c:v>-0.2352621</c:v>
                </c:pt>
                <c:pt idx="1157">
                  <c:v>-0.23644380000000001</c:v>
                </c:pt>
                <c:pt idx="1158">
                  <c:v>-0.2367079</c:v>
                </c:pt>
                <c:pt idx="1159">
                  <c:v>-0.23955850000000001</c:v>
                </c:pt>
                <c:pt idx="1160">
                  <c:v>-0.2387301</c:v>
                </c:pt>
                <c:pt idx="1161">
                  <c:v>-0.24186250000000001</c:v>
                </c:pt>
                <c:pt idx="1162">
                  <c:v>-0.24057509999999999</c:v>
                </c:pt>
                <c:pt idx="1163">
                  <c:v>-0.2366538</c:v>
                </c:pt>
                <c:pt idx="1164">
                  <c:v>-0.23898069999999999</c:v>
                </c:pt>
                <c:pt idx="1165">
                  <c:v>-0.2397939</c:v>
                </c:pt>
                <c:pt idx="1166">
                  <c:v>-0.2432038</c:v>
                </c:pt>
                <c:pt idx="1167">
                  <c:v>-0.24401030000000001</c:v>
                </c:pt>
                <c:pt idx="1168">
                  <c:v>-0.24175579999999999</c:v>
                </c:pt>
                <c:pt idx="1169">
                  <c:v>-0.2431236</c:v>
                </c:pt>
                <c:pt idx="1170">
                  <c:v>-0.2423245</c:v>
                </c:pt>
                <c:pt idx="1171">
                  <c:v>-0.24701480000000001</c:v>
                </c:pt>
                <c:pt idx="1172">
                  <c:v>-0.24109369999999999</c:v>
                </c:pt>
                <c:pt idx="1173">
                  <c:v>-0.24116170000000001</c:v>
                </c:pt>
                <c:pt idx="1174">
                  <c:v>-0.24342649999999999</c:v>
                </c:pt>
                <c:pt idx="1175">
                  <c:v>-0.2490869</c:v>
                </c:pt>
                <c:pt idx="1176">
                  <c:v>-0.24307570000000001</c:v>
                </c:pt>
                <c:pt idx="1177">
                  <c:v>-0.24851229999999999</c:v>
                </c:pt>
                <c:pt idx="1178">
                  <c:v>-0.24571129999999999</c:v>
                </c:pt>
                <c:pt idx="1179">
                  <c:v>-0.2497019</c:v>
                </c:pt>
                <c:pt idx="1180">
                  <c:v>-0.248193</c:v>
                </c:pt>
                <c:pt idx="1181">
                  <c:v>-0.24888360000000001</c:v>
                </c:pt>
                <c:pt idx="1182">
                  <c:v>-0.2457213</c:v>
                </c:pt>
                <c:pt idx="1183">
                  <c:v>-0.25101380000000001</c:v>
                </c:pt>
                <c:pt idx="1184">
                  <c:v>-0.25115290000000001</c:v>
                </c:pt>
                <c:pt idx="1185">
                  <c:v>-0.2489219</c:v>
                </c:pt>
                <c:pt idx="1186">
                  <c:v>-0.25220199999999998</c:v>
                </c:pt>
                <c:pt idx="1187">
                  <c:v>-0.25355240000000001</c:v>
                </c:pt>
                <c:pt idx="1188">
                  <c:v>-0.25223689999999999</c:v>
                </c:pt>
                <c:pt idx="1189">
                  <c:v>-0.25149250000000001</c:v>
                </c:pt>
                <c:pt idx="1190">
                  <c:v>-0.25326369999999998</c:v>
                </c:pt>
                <c:pt idx="1191">
                  <c:v>-0.24711710000000001</c:v>
                </c:pt>
                <c:pt idx="1192">
                  <c:v>-0.25252089999999999</c:v>
                </c:pt>
                <c:pt idx="1193">
                  <c:v>-0.25254339999999997</c:v>
                </c:pt>
                <c:pt idx="1194">
                  <c:v>-0.25518940000000001</c:v>
                </c:pt>
                <c:pt idx="1195">
                  <c:v>-0.2533145</c:v>
                </c:pt>
                <c:pt idx="1196">
                  <c:v>-0.25273200000000001</c:v>
                </c:pt>
                <c:pt idx="1197">
                  <c:v>-0.25358550000000002</c:v>
                </c:pt>
                <c:pt idx="1198">
                  <c:v>-0.24981249999999999</c:v>
                </c:pt>
                <c:pt idx="1199">
                  <c:v>-0.25192759999999997</c:v>
                </c:pt>
                <c:pt idx="1200">
                  <c:v>-1.1371020000000001E-2</c:v>
                </c:pt>
                <c:pt idx="1201">
                  <c:v>-4.358646E-2</c:v>
                </c:pt>
                <c:pt idx="1202">
                  <c:v>-6.3419749999999997E-2</c:v>
                </c:pt>
                <c:pt idx="1203">
                  <c:v>-6.5521079999999995E-2</c:v>
                </c:pt>
                <c:pt idx="1204">
                  <c:v>-7.2920799999999994E-2</c:v>
                </c:pt>
                <c:pt idx="1205">
                  <c:v>-7.4401750000000003E-2</c:v>
                </c:pt>
                <c:pt idx="1206">
                  <c:v>-7.7110449999999997E-2</c:v>
                </c:pt>
                <c:pt idx="1207">
                  <c:v>-7.0441509999999999E-2</c:v>
                </c:pt>
                <c:pt idx="1208">
                  <c:v>-6.9845080000000004E-2</c:v>
                </c:pt>
                <c:pt idx="1209">
                  <c:v>-7.5450119999999996E-2</c:v>
                </c:pt>
                <c:pt idx="1210">
                  <c:v>-6.66099E-2</c:v>
                </c:pt>
                <c:pt idx="1211">
                  <c:v>-7.2197430000000007E-2</c:v>
                </c:pt>
                <c:pt idx="1212">
                  <c:v>-6.5872689999999998E-2</c:v>
                </c:pt>
                <c:pt idx="1213">
                  <c:v>-6.9702470000000002E-2</c:v>
                </c:pt>
                <c:pt idx="1214">
                  <c:v>-6.4316680000000001E-2</c:v>
                </c:pt>
                <c:pt idx="1215">
                  <c:v>-6.242255E-2</c:v>
                </c:pt>
                <c:pt idx="1216">
                  <c:v>-6.3055650000000005E-2</c:v>
                </c:pt>
                <c:pt idx="1217">
                  <c:v>-6.3010769999999994E-2</c:v>
                </c:pt>
                <c:pt idx="1218">
                  <c:v>-6.159887E-2</c:v>
                </c:pt>
                <c:pt idx="1219">
                  <c:v>-6.062584E-2</c:v>
                </c:pt>
                <c:pt idx="1220">
                  <c:v>-6.3531039999999997E-2</c:v>
                </c:pt>
                <c:pt idx="1221">
                  <c:v>-5.8608710000000001E-2</c:v>
                </c:pt>
                <c:pt idx="1222">
                  <c:v>-5.9917339999999999E-2</c:v>
                </c:pt>
                <c:pt idx="1223">
                  <c:v>-6.0114290000000001E-2</c:v>
                </c:pt>
                <c:pt idx="1224">
                  <c:v>-5.557844E-2</c:v>
                </c:pt>
                <c:pt idx="1225">
                  <c:v>-5.614442E-2</c:v>
                </c:pt>
                <c:pt idx="1226">
                  <c:v>-5.5169169999999997E-2</c:v>
                </c:pt>
                <c:pt idx="1227">
                  <c:v>-5.7968600000000002E-2</c:v>
                </c:pt>
                <c:pt idx="1228">
                  <c:v>-5.5746919999999998E-2</c:v>
                </c:pt>
                <c:pt idx="1229">
                  <c:v>-5.3032429999999998E-2</c:v>
                </c:pt>
                <c:pt idx="1230">
                  <c:v>-5.7216940000000001E-2</c:v>
                </c:pt>
                <c:pt idx="1231">
                  <c:v>-5.5638020000000003E-2</c:v>
                </c:pt>
                <c:pt idx="1232">
                  <c:v>-5.7962100000000003E-2</c:v>
                </c:pt>
                <c:pt idx="1233">
                  <c:v>-5.1825969999999999E-2</c:v>
                </c:pt>
                <c:pt idx="1234">
                  <c:v>-5.3207919999999999E-2</c:v>
                </c:pt>
                <c:pt idx="1235">
                  <c:v>-5.0856940000000003E-2</c:v>
                </c:pt>
                <c:pt idx="1236">
                  <c:v>-5.0827249999999997E-2</c:v>
                </c:pt>
                <c:pt idx="1237">
                  <c:v>-5.2455139999999997E-2</c:v>
                </c:pt>
                <c:pt idx="1238">
                  <c:v>-5.1556379999999999E-2</c:v>
                </c:pt>
                <c:pt idx="1239">
                  <c:v>-5.6367300000000002E-2</c:v>
                </c:pt>
                <c:pt idx="1240">
                  <c:v>-5.2607540000000001E-2</c:v>
                </c:pt>
                <c:pt idx="1241">
                  <c:v>-5.3471650000000003E-2</c:v>
                </c:pt>
                <c:pt idx="1242">
                  <c:v>-5.4087299999999998E-2</c:v>
                </c:pt>
                <c:pt idx="1243">
                  <c:v>-4.9751410000000003E-2</c:v>
                </c:pt>
                <c:pt idx="1244">
                  <c:v>-5.3957989999999997E-2</c:v>
                </c:pt>
                <c:pt idx="1245">
                  <c:v>-4.6637430000000001E-2</c:v>
                </c:pt>
                <c:pt idx="1246">
                  <c:v>-5.2763419999999998E-2</c:v>
                </c:pt>
                <c:pt idx="1247">
                  <c:v>-5.6053289999999999E-2</c:v>
                </c:pt>
                <c:pt idx="1248">
                  <c:v>-5.1135510000000002E-2</c:v>
                </c:pt>
                <c:pt idx="1249">
                  <c:v>-5.1268660000000001E-2</c:v>
                </c:pt>
                <c:pt idx="1250">
                  <c:v>-5.2853230000000001E-2</c:v>
                </c:pt>
                <c:pt idx="1251">
                  <c:v>-5.203079E-2</c:v>
                </c:pt>
                <c:pt idx="1252">
                  <c:v>-4.9499219999999997E-2</c:v>
                </c:pt>
                <c:pt idx="1253">
                  <c:v>-5.2482260000000003E-2</c:v>
                </c:pt>
                <c:pt idx="1254">
                  <c:v>-5.2685509999999998E-2</c:v>
                </c:pt>
                <c:pt idx="1255">
                  <c:v>-5.001096E-2</c:v>
                </c:pt>
                <c:pt idx="1256">
                  <c:v>-4.5933559999999998E-2</c:v>
                </c:pt>
                <c:pt idx="1257">
                  <c:v>-5.1088979999999999E-2</c:v>
                </c:pt>
                <c:pt idx="1258">
                  <c:v>-5.060916E-2</c:v>
                </c:pt>
                <c:pt idx="1259">
                  <c:v>-4.4679869999999997E-2</c:v>
                </c:pt>
                <c:pt idx="1260">
                  <c:v>-4.8930889999999998E-2</c:v>
                </c:pt>
                <c:pt idx="1261">
                  <c:v>-5.1436160000000002E-2</c:v>
                </c:pt>
                <c:pt idx="1262">
                  <c:v>-4.8679229999999997E-2</c:v>
                </c:pt>
                <c:pt idx="1263">
                  <c:v>-5.0519679999999997E-2</c:v>
                </c:pt>
                <c:pt idx="1264">
                  <c:v>-5.1100649999999997E-2</c:v>
                </c:pt>
                <c:pt idx="1265">
                  <c:v>-4.9257549999999997E-2</c:v>
                </c:pt>
                <c:pt idx="1266">
                  <c:v>-4.9708040000000002E-2</c:v>
                </c:pt>
                <c:pt idx="1267">
                  <c:v>-4.9574E-2</c:v>
                </c:pt>
                <c:pt idx="1268">
                  <c:v>-5.0668299999999999E-2</c:v>
                </c:pt>
                <c:pt idx="1269">
                  <c:v>-5.0720750000000002E-2</c:v>
                </c:pt>
                <c:pt idx="1270">
                  <c:v>-4.762048E-2</c:v>
                </c:pt>
                <c:pt idx="1271">
                  <c:v>-4.870066E-2</c:v>
                </c:pt>
                <c:pt idx="1272">
                  <c:v>-4.7537120000000002E-2</c:v>
                </c:pt>
                <c:pt idx="1273">
                  <c:v>-4.8085749999999997E-2</c:v>
                </c:pt>
                <c:pt idx="1274">
                  <c:v>-5.4577609999999999E-2</c:v>
                </c:pt>
                <c:pt idx="1275">
                  <c:v>-5.194261E-2</c:v>
                </c:pt>
                <c:pt idx="1276">
                  <c:v>-4.9465139999999998E-2</c:v>
                </c:pt>
                <c:pt idx="1277">
                  <c:v>-4.7768020000000001E-2</c:v>
                </c:pt>
                <c:pt idx="1278">
                  <c:v>-4.868927E-2</c:v>
                </c:pt>
                <c:pt idx="1279">
                  <c:v>-4.8145279999999999E-2</c:v>
                </c:pt>
                <c:pt idx="1280">
                  <c:v>-4.5751609999999998E-2</c:v>
                </c:pt>
                <c:pt idx="1281">
                  <c:v>-5.1715169999999998E-2</c:v>
                </c:pt>
                <c:pt idx="1282">
                  <c:v>-4.529971E-2</c:v>
                </c:pt>
                <c:pt idx="1283">
                  <c:v>-5.1567059999999998E-2</c:v>
                </c:pt>
                <c:pt idx="1284">
                  <c:v>-4.900268E-2</c:v>
                </c:pt>
                <c:pt idx="1285">
                  <c:v>-4.4991940000000001E-2</c:v>
                </c:pt>
                <c:pt idx="1286">
                  <c:v>-5.0024489999999998E-2</c:v>
                </c:pt>
                <c:pt idx="1287">
                  <c:v>-4.643593E-2</c:v>
                </c:pt>
                <c:pt idx="1288">
                  <c:v>-4.6238179999999997E-2</c:v>
                </c:pt>
                <c:pt idx="1289">
                  <c:v>-4.888348E-2</c:v>
                </c:pt>
                <c:pt idx="1290">
                  <c:v>-4.8243929999999997E-2</c:v>
                </c:pt>
                <c:pt idx="1291">
                  <c:v>-5.0477309999999997E-2</c:v>
                </c:pt>
                <c:pt idx="1292">
                  <c:v>-4.6845079999999997E-2</c:v>
                </c:pt>
                <c:pt idx="1293">
                  <c:v>-4.5874369999999998E-2</c:v>
                </c:pt>
                <c:pt idx="1294">
                  <c:v>-5.3593420000000003E-2</c:v>
                </c:pt>
                <c:pt idx="1295">
                  <c:v>-4.4654319999999997E-2</c:v>
                </c:pt>
                <c:pt idx="1296">
                  <c:v>-5.1715200000000003E-2</c:v>
                </c:pt>
                <c:pt idx="1297">
                  <c:v>-4.9860939999999999E-2</c:v>
                </c:pt>
                <c:pt idx="1298">
                  <c:v>-5.0681049999999998E-2</c:v>
                </c:pt>
                <c:pt idx="1299">
                  <c:v>-4.6668090000000002E-2</c:v>
                </c:pt>
                <c:pt idx="1300">
                  <c:v>-0.30955490000000002</c:v>
                </c:pt>
                <c:pt idx="1301">
                  <c:v>-0.25605260000000002</c:v>
                </c:pt>
                <c:pt idx="1302">
                  <c:v>-0.2189102</c:v>
                </c:pt>
                <c:pt idx="1303">
                  <c:v>-0.20094960000000001</c:v>
                </c:pt>
                <c:pt idx="1304">
                  <c:v>-0.19091240000000001</c:v>
                </c:pt>
                <c:pt idx="1305">
                  <c:v>-0.18866630000000001</c:v>
                </c:pt>
                <c:pt idx="1306">
                  <c:v>-0.19235530000000001</c:v>
                </c:pt>
                <c:pt idx="1307">
                  <c:v>-0.1912452</c:v>
                </c:pt>
                <c:pt idx="1308">
                  <c:v>-0.19487380000000001</c:v>
                </c:pt>
                <c:pt idx="1309">
                  <c:v>-0.1982391</c:v>
                </c:pt>
                <c:pt idx="1310">
                  <c:v>-0.19662640000000001</c:v>
                </c:pt>
                <c:pt idx="1311">
                  <c:v>-0.2003085</c:v>
                </c:pt>
                <c:pt idx="1312">
                  <c:v>-0.2015942</c:v>
                </c:pt>
                <c:pt idx="1313">
                  <c:v>-0.20574319999999999</c:v>
                </c:pt>
                <c:pt idx="1314">
                  <c:v>-0.20868629999999999</c:v>
                </c:pt>
                <c:pt idx="1315">
                  <c:v>-0.21108460000000001</c:v>
                </c:pt>
                <c:pt idx="1316">
                  <c:v>-0.21387429999999999</c:v>
                </c:pt>
                <c:pt idx="1317">
                  <c:v>-0.21135470000000001</c:v>
                </c:pt>
                <c:pt idx="1318">
                  <c:v>-0.21579960000000001</c:v>
                </c:pt>
                <c:pt idx="1319">
                  <c:v>-0.21640719999999999</c:v>
                </c:pt>
                <c:pt idx="1320">
                  <c:v>-0.2202412</c:v>
                </c:pt>
                <c:pt idx="1321">
                  <c:v>-0.21608869999999999</c:v>
                </c:pt>
                <c:pt idx="1322">
                  <c:v>-0.22253010000000001</c:v>
                </c:pt>
                <c:pt idx="1323">
                  <c:v>-0.21782270000000001</c:v>
                </c:pt>
                <c:pt idx="1324">
                  <c:v>-0.2228561</c:v>
                </c:pt>
                <c:pt idx="1325">
                  <c:v>-0.2295816</c:v>
                </c:pt>
                <c:pt idx="1326">
                  <c:v>-0.22664899999999999</c:v>
                </c:pt>
                <c:pt idx="1327">
                  <c:v>-0.22545709999999999</c:v>
                </c:pt>
                <c:pt idx="1328">
                  <c:v>-0.23122480000000001</c:v>
                </c:pt>
                <c:pt idx="1329">
                  <c:v>-0.22511510000000001</c:v>
                </c:pt>
                <c:pt idx="1330">
                  <c:v>-0.22872809999999999</c:v>
                </c:pt>
                <c:pt idx="1331">
                  <c:v>-0.23081850000000001</c:v>
                </c:pt>
                <c:pt idx="1332">
                  <c:v>-0.2312768</c:v>
                </c:pt>
                <c:pt idx="1333">
                  <c:v>-0.2322757</c:v>
                </c:pt>
                <c:pt idx="1334">
                  <c:v>-0.23236799999999999</c:v>
                </c:pt>
                <c:pt idx="1335">
                  <c:v>-0.23540710000000001</c:v>
                </c:pt>
                <c:pt idx="1336">
                  <c:v>-0.23629230000000001</c:v>
                </c:pt>
                <c:pt idx="1337">
                  <c:v>-0.23521549999999999</c:v>
                </c:pt>
                <c:pt idx="1338">
                  <c:v>-0.2367456</c:v>
                </c:pt>
                <c:pt idx="1339">
                  <c:v>-0.2365602</c:v>
                </c:pt>
                <c:pt idx="1340">
                  <c:v>-0.2381269</c:v>
                </c:pt>
                <c:pt idx="1341">
                  <c:v>-0.2360747</c:v>
                </c:pt>
                <c:pt idx="1342">
                  <c:v>-0.23690929999999999</c:v>
                </c:pt>
                <c:pt idx="1343">
                  <c:v>-0.2401459</c:v>
                </c:pt>
                <c:pt idx="1344">
                  <c:v>-0.23754459999999999</c:v>
                </c:pt>
                <c:pt idx="1345">
                  <c:v>-0.23782619999999999</c:v>
                </c:pt>
                <c:pt idx="1346">
                  <c:v>-0.23856250000000001</c:v>
                </c:pt>
                <c:pt idx="1347">
                  <c:v>-0.24061630000000001</c:v>
                </c:pt>
                <c:pt idx="1348">
                  <c:v>-0.23929149999999999</c:v>
                </c:pt>
                <c:pt idx="1349">
                  <c:v>-0.24634909999999999</c:v>
                </c:pt>
                <c:pt idx="1350">
                  <c:v>-0.24416270000000001</c:v>
                </c:pt>
                <c:pt idx="1351">
                  <c:v>-0.2475019</c:v>
                </c:pt>
                <c:pt idx="1352">
                  <c:v>-0.24689159999999999</c:v>
                </c:pt>
                <c:pt idx="1353">
                  <c:v>-0.2438381</c:v>
                </c:pt>
                <c:pt idx="1354">
                  <c:v>-0.24788180000000001</c:v>
                </c:pt>
                <c:pt idx="1355">
                  <c:v>-0.2424325</c:v>
                </c:pt>
                <c:pt idx="1356">
                  <c:v>-0.24376600000000001</c:v>
                </c:pt>
                <c:pt idx="1357">
                  <c:v>-0.2458186</c:v>
                </c:pt>
                <c:pt idx="1358">
                  <c:v>-0.24763450000000001</c:v>
                </c:pt>
                <c:pt idx="1359">
                  <c:v>-0.2455398</c:v>
                </c:pt>
                <c:pt idx="1360">
                  <c:v>-0.2471631</c:v>
                </c:pt>
                <c:pt idx="1361">
                  <c:v>-0.2474179</c:v>
                </c:pt>
                <c:pt idx="1362">
                  <c:v>-0.2466573</c:v>
                </c:pt>
                <c:pt idx="1363">
                  <c:v>-0.24953520000000001</c:v>
                </c:pt>
                <c:pt idx="1364">
                  <c:v>-0.2481313</c:v>
                </c:pt>
                <c:pt idx="1365">
                  <c:v>-0.25071949999999998</c:v>
                </c:pt>
                <c:pt idx="1366">
                  <c:v>-0.24989890000000001</c:v>
                </c:pt>
                <c:pt idx="1367">
                  <c:v>-0.24777160000000001</c:v>
                </c:pt>
                <c:pt idx="1368">
                  <c:v>-0.25157200000000002</c:v>
                </c:pt>
                <c:pt idx="1369">
                  <c:v>-0.25116129999999998</c:v>
                </c:pt>
                <c:pt idx="1370">
                  <c:v>-0.25448520000000002</c:v>
                </c:pt>
                <c:pt idx="1371">
                  <c:v>-0.25134060000000003</c:v>
                </c:pt>
                <c:pt idx="1372">
                  <c:v>-0.25382110000000002</c:v>
                </c:pt>
                <c:pt idx="1373">
                  <c:v>-0.25816689999999998</c:v>
                </c:pt>
                <c:pt idx="1374">
                  <c:v>-0.25272529999999999</c:v>
                </c:pt>
                <c:pt idx="1375">
                  <c:v>-0.25626490000000002</c:v>
                </c:pt>
                <c:pt idx="1376">
                  <c:v>-0.25391780000000003</c:v>
                </c:pt>
                <c:pt idx="1377">
                  <c:v>-0.25532579999999999</c:v>
                </c:pt>
                <c:pt idx="1378">
                  <c:v>-0.25483670000000003</c:v>
                </c:pt>
                <c:pt idx="1379">
                  <c:v>-0.25826640000000001</c:v>
                </c:pt>
                <c:pt idx="1380">
                  <c:v>-0.25519399999999998</c:v>
                </c:pt>
                <c:pt idx="1381">
                  <c:v>-0.25527840000000002</c:v>
                </c:pt>
                <c:pt idx="1382">
                  <c:v>-0.25774219999999998</c:v>
                </c:pt>
                <c:pt idx="1383">
                  <c:v>-0.25458530000000001</c:v>
                </c:pt>
                <c:pt idx="1384">
                  <c:v>-0.25533860000000003</c:v>
                </c:pt>
                <c:pt idx="1385">
                  <c:v>-0.25887969999999999</c:v>
                </c:pt>
                <c:pt idx="1386">
                  <c:v>-0.2594766</c:v>
                </c:pt>
                <c:pt idx="1387">
                  <c:v>-0.25928089999999998</c:v>
                </c:pt>
                <c:pt idx="1388">
                  <c:v>-0.25768720000000001</c:v>
                </c:pt>
                <c:pt idx="1389">
                  <c:v>-0.26199119999999998</c:v>
                </c:pt>
                <c:pt idx="1390">
                  <c:v>-0.26040419999999997</c:v>
                </c:pt>
                <c:pt idx="1391">
                  <c:v>-0.26087779999999999</c:v>
                </c:pt>
                <c:pt idx="1392">
                  <c:v>-0.25880999999999998</c:v>
                </c:pt>
                <c:pt idx="1393">
                  <c:v>-0.25833329999999999</c:v>
                </c:pt>
                <c:pt idx="1394">
                  <c:v>-0.25942029999999999</c:v>
                </c:pt>
                <c:pt idx="1395">
                  <c:v>-0.26610679999999998</c:v>
                </c:pt>
                <c:pt idx="1396">
                  <c:v>-0.2602969</c:v>
                </c:pt>
                <c:pt idx="1397">
                  <c:v>-0.26152449999999999</c:v>
                </c:pt>
                <c:pt idx="1398">
                  <c:v>-0.26238359999999999</c:v>
                </c:pt>
                <c:pt idx="1399">
                  <c:v>-0.2626694</c:v>
                </c:pt>
                <c:pt idx="1400">
                  <c:v>-7.38647E-3</c:v>
                </c:pt>
                <c:pt idx="1401">
                  <c:v>-5.1323470000000003E-2</c:v>
                </c:pt>
                <c:pt idx="1402">
                  <c:v>-6.520397E-2</c:v>
                </c:pt>
                <c:pt idx="1403">
                  <c:v>-7.6976379999999997E-2</c:v>
                </c:pt>
                <c:pt idx="1404">
                  <c:v>-8.3148609999999998E-2</c:v>
                </c:pt>
                <c:pt idx="1405">
                  <c:v>-8.0538960000000007E-2</c:v>
                </c:pt>
                <c:pt idx="1406">
                  <c:v>-7.8383099999999997E-2</c:v>
                </c:pt>
                <c:pt idx="1407">
                  <c:v>-7.8030310000000005E-2</c:v>
                </c:pt>
                <c:pt idx="1408">
                  <c:v>-7.8503749999999997E-2</c:v>
                </c:pt>
                <c:pt idx="1409">
                  <c:v>-8.1471420000000003E-2</c:v>
                </c:pt>
                <c:pt idx="1410">
                  <c:v>-7.8518309999999994E-2</c:v>
                </c:pt>
                <c:pt idx="1411">
                  <c:v>-7.131448E-2</c:v>
                </c:pt>
                <c:pt idx="1412">
                  <c:v>-6.8867440000000002E-2</c:v>
                </c:pt>
                <c:pt idx="1413">
                  <c:v>-7.3636110000000005E-2</c:v>
                </c:pt>
                <c:pt idx="1414">
                  <c:v>-7.1149080000000003E-2</c:v>
                </c:pt>
                <c:pt idx="1415">
                  <c:v>-7.3528339999999998E-2</c:v>
                </c:pt>
                <c:pt idx="1416">
                  <c:v>-7.2148160000000003E-2</c:v>
                </c:pt>
                <c:pt idx="1417">
                  <c:v>-7.0339470000000001E-2</c:v>
                </c:pt>
                <c:pt idx="1418">
                  <c:v>-6.4892160000000004E-2</c:v>
                </c:pt>
                <c:pt idx="1419">
                  <c:v>-7.2575260000000003E-2</c:v>
                </c:pt>
                <c:pt idx="1420">
                  <c:v>-6.5554970000000004E-2</c:v>
                </c:pt>
                <c:pt idx="1421">
                  <c:v>-6.7960870000000007E-2</c:v>
                </c:pt>
                <c:pt idx="1422">
                  <c:v>-6.5705840000000001E-2</c:v>
                </c:pt>
                <c:pt idx="1423">
                  <c:v>-6.7830909999999994E-2</c:v>
                </c:pt>
                <c:pt idx="1424">
                  <c:v>-6.6301579999999999E-2</c:v>
                </c:pt>
                <c:pt idx="1425">
                  <c:v>-6.5471689999999999E-2</c:v>
                </c:pt>
                <c:pt idx="1426">
                  <c:v>-6.6060320000000006E-2</c:v>
                </c:pt>
                <c:pt idx="1427">
                  <c:v>-6.5225149999999996E-2</c:v>
                </c:pt>
                <c:pt idx="1428">
                  <c:v>-6.8147379999999994E-2</c:v>
                </c:pt>
                <c:pt idx="1429">
                  <c:v>-6.2569219999999995E-2</c:v>
                </c:pt>
                <c:pt idx="1430">
                  <c:v>-6.2786010000000003E-2</c:v>
                </c:pt>
                <c:pt idx="1431">
                  <c:v>-6.3429310000000003E-2</c:v>
                </c:pt>
                <c:pt idx="1432">
                  <c:v>-6.1360900000000003E-2</c:v>
                </c:pt>
                <c:pt idx="1433">
                  <c:v>-6.3642279999999996E-2</c:v>
                </c:pt>
                <c:pt idx="1434">
                  <c:v>-5.8575969999999998E-2</c:v>
                </c:pt>
                <c:pt idx="1435">
                  <c:v>-6.6475640000000003E-2</c:v>
                </c:pt>
                <c:pt idx="1436">
                  <c:v>-6.356204E-2</c:v>
                </c:pt>
                <c:pt idx="1437">
                  <c:v>-6.4334440000000007E-2</c:v>
                </c:pt>
                <c:pt idx="1438">
                  <c:v>-6.2671669999999999E-2</c:v>
                </c:pt>
                <c:pt idx="1439">
                  <c:v>-6.3901830000000007E-2</c:v>
                </c:pt>
                <c:pt idx="1440">
                  <c:v>-5.9285869999999997E-2</c:v>
                </c:pt>
                <c:pt idx="1441">
                  <c:v>-5.9721259999999998E-2</c:v>
                </c:pt>
                <c:pt idx="1442">
                  <c:v>-6.3827369999999994E-2</c:v>
                </c:pt>
                <c:pt idx="1443">
                  <c:v>-6.0505570000000002E-2</c:v>
                </c:pt>
                <c:pt idx="1444">
                  <c:v>-6.1143349999999999E-2</c:v>
                </c:pt>
                <c:pt idx="1445">
                  <c:v>-6.223617E-2</c:v>
                </c:pt>
                <c:pt idx="1446">
                  <c:v>-5.9066750000000001E-2</c:v>
                </c:pt>
                <c:pt idx="1447">
                  <c:v>-6.3795489999999996E-2</c:v>
                </c:pt>
                <c:pt idx="1448">
                  <c:v>-6.0684670000000003E-2</c:v>
                </c:pt>
                <c:pt idx="1449">
                  <c:v>-5.6690740000000003E-2</c:v>
                </c:pt>
                <c:pt idx="1450">
                  <c:v>-6.1048619999999998E-2</c:v>
                </c:pt>
                <c:pt idx="1451">
                  <c:v>-5.850673E-2</c:v>
                </c:pt>
                <c:pt idx="1452">
                  <c:v>-5.7841700000000003E-2</c:v>
                </c:pt>
                <c:pt idx="1453">
                  <c:v>-6.1697269999999999E-2</c:v>
                </c:pt>
                <c:pt idx="1454">
                  <c:v>-6.0083520000000001E-2</c:v>
                </c:pt>
                <c:pt idx="1455">
                  <c:v>-5.8710739999999997E-2</c:v>
                </c:pt>
                <c:pt idx="1456">
                  <c:v>-5.7834129999999997E-2</c:v>
                </c:pt>
                <c:pt idx="1457">
                  <c:v>-6.0192950000000002E-2</c:v>
                </c:pt>
                <c:pt idx="1458">
                  <c:v>-5.70248E-2</c:v>
                </c:pt>
                <c:pt idx="1459">
                  <c:v>-5.31815E-2</c:v>
                </c:pt>
                <c:pt idx="1460">
                  <c:v>-6.0759899999999999E-2</c:v>
                </c:pt>
                <c:pt idx="1461">
                  <c:v>-5.5932500000000003E-2</c:v>
                </c:pt>
                <c:pt idx="1462">
                  <c:v>-5.7960730000000002E-2</c:v>
                </c:pt>
                <c:pt idx="1463">
                  <c:v>-6.0322460000000001E-2</c:v>
                </c:pt>
                <c:pt idx="1464">
                  <c:v>-5.9064489999999997E-2</c:v>
                </c:pt>
                <c:pt idx="1465">
                  <c:v>-5.936375E-2</c:v>
                </c:pt>
                <c:pt idx="1466">
                  <c:v>-5.9778299999999999E-2</c:v>
                </c:pt>
                <c:pt idx="1467">
                  <c:v>-5.95136E-2</c:v>
                </c:pt>
                <c:pt idx="1468">
                  <c:v>-5.5910029999999999E-2</c:v>
                </c:pt>
                <c:pt idx="1469">
                  <c:v>-5.7398159999999997E-2</c:v>
                </c:pt>
                <c:pt idx="1470">
                  <c:v>-5.7417419999999997E-2</c:v>
                </c:pt>
                <c:pt idx="1471">
                  <c:v>-5.8326540000000003E-2</c:v>
                </c:pt>
                <c:pt idx="1472">
                  <c:v>-5.3826400000000003E-2</c:v>
                </c:pt>
                <c:pt idx="1473">
                  <c:v>-5.7452320000000001E-2</c:v>
                </c:pt>
                <c:pt idx="1474">
                  <c:v>-5.7330970000000002E-2</c:v>
                </c:pt>
                <c:pt idx="1475">
                  <c:v>-5.547933E-2</c:v>
                </c:pt>
                <c:pt idx="1476">
                  <c:v>-5.7658429999999997E-2</c:v>
                </c:pt>
                <c:pt idx="1477">
                  <c:v>-6.008757E-2</c:v>
                </c:pt>
                <c:pt idx="1478">
                  <c:v>-5.4395720000000002E-2</c:v>
                </c:pt>
                <c:pt idx="1479">
                  <c:v>-5.9134369999999999E-2</c:v>
                </c:pt>
                <c:pt idx="1480">
                  <c:v>-5.5639939999999999E-2</c:v>
                </c:pt>
                <c:pt idx="1481">
                  <c:v>-5.4016050000000003E-2</c:v>
                </c:pt>
                <c:pt idx="1482">
                  <c:v>-5.6371829999999998E-2</c:v>
                </c:pt>
                <c:pt idx="1483">
                  <c:v>-5.2212000000000001E-2</c:v>
                </c:pt>
                <c:pt idx="1484">
                  <c:v>-5.7342730000000001E-2</c:v>
                </c:pt>
                <c:pt idx="1485">
                  <c:v>-5.7385499999999999E-2</c:v>
                </c:pt>
                <c:pt idx="1486">
                  <c:v>-5.4792609999999999E-2</c:v>
                </c:pt>
                <c:pt idx="1487">
                  <c:v>-5.5447870000000003E-2</c:v>
                </c:pt>
                <c:pt idx="1488">
                  <c:v>-5.325038E-2</c:v>
                </c:pt>
                <c:pt idx="1489">
                  <c:v>-6.0295149999999999E-2</c:v>
                </c:pt>
                <c:pt idx="1490">
                  <c:v>-5.6376999999999997E-2</c:v>
                </c:pt>
                <c:pt idx="1491">
                  <c:v>-5.5494590000000003E-2</c:v>
                </c:pt>
                <c:pt idx="1492">
                  <c:v>-5.7783180000000003E-2</c:v>
                </c:pt>
                <c:pt idx="1493">
                  <c:v>-5.6804340000000002E-2</c:v>
                </c:pt>
                <c:pt idx="1494">
                  <c:v>-5.6735309999999997E-2</c:v>
                </c:pt>
                <c:pt idx="1495">
                  <c:v>-5.5399249999999997E-2</c:v>
                </c:pt>
                <c:pt idx="1496">
                  <c:v>-5.1477960000000003E-2</c:v>
                </c:pt>
                <c:pt idx="1497">
                  <c:v>-5.2910680000000002E-2</c:v>
                </c:pt>
                <c:pt idx="1498">
                  <c:v>-5.5912459999999997E-2</c:v>
                </c:pt>
                <c:pt idx="1499">
                  <c:v>-5.4638109999999997E-2</c:v>
                </c:pt>
                <c:pt idx="1500">
                  <c:v>-5.9125490000000003E-2</c:v>
                </c:pt>
                <c:pt idx="1501">
                  <c:v>-5.4797600000000002E-2</c:v>
                </c:pt>
                <c:pt idx="1502">
                  <c:v>-6.286651E-2</c:v>
                </c:pt>
                <c:pt idx="1503">
                  <c:v>-5.5568739999999998E-2</c:v>
                </c:pt>
                <c:pt idx="1504">
                  <c:v>-5.4834140000000003E-2</c:v>
                </c:pt>
                <c:pt idx="1505">
                  <c:v>-5.6768060000000002E-2</c:v>
                </c:pt>
                <c:pt idx="1506">
                  <c:v>-5.5667510000000003E-2</c:v>
                </c:pt>
                <c:pt idx="1507">
                  <c:v>-5.6865659999999998E-2</c:v>
                </c:pt>
                <c:pt idx="1508">
                  <c:v>-5.1426699999999999E-2</c:v>
                </c:pt>
                <c:pt idx="1509">
                  <c:v>-5.4439630000000003E-2</c:v>
                </c:pt>
                <c:pt idx="1510">
                  <c:v>-5.4167159999999999E-2</c:v>
                </c:pt>
                <c:pt idx="1511">
                  <c:v>-5.419032E-2</c:v>
                </c:pt>
                <c:pt idx="1512">
                  <c:v>-4.9458139999999998E-2</c:v>
                </c:pt>
                <c:pt idx="1513">
                  <c:v>-5.3023849999999997E-2</c:v>
                </c:pt>
                <c:pt idx="1514">
                  <c:v>-5.441758E-2</c:v>
                </c:pt>
                <c:pt idx="1515">
                  <c:v>-5.0425350000000001E-2</c:v>
                </c:pt>
                <c:pt idx="1516">
                  <c:v>-5.2646859999999997E-2</c:v>
                </c:pt>
                <c:pt idx="1517">
                  <c:v>-4.6557620000000001E-2</c:v>
                </c:pt>
                <c:pt idx="1518">
                  <c:v>-4.7158609999999997E-2</c:v>
                </c:pt>
                <c:pt idx="1519">
                  <c:v>-5.2956740000000002E-2</c:v>
                </c:pt>
                <c:pt idx="1520">
                  <c:v>-5.1866509999999998E-2</c:v>
                </c:pt>
                <c:pt idx="1521">
                  <c:v>-5.3012499999999997E-2</c:v>
                </c:pt>
                <c:pt idx="1522">
                  <c:v>-5.6918990000000003E-2</c:v>
                </c:pt>
                <c:pt idx="1523">
                  <c:v>-5.203199E-2</c:v>
                </c:pt>
                <c:pt idx="1524">
                  <c:v>-5.2907500000000003E-2</c:v>
                </c:pt>
                <c:pt idx="1525">
                  <c:v>-5.0287789999999999E-2</c:v>
                </c:pt>
                <c:pt idx="1526">
                  <c:v>-5.3753179999999998E-2</c:v>
                </c:pt>
                <c:pt idx="1527">
                  <c:v>-5.4635799999999998E-2</c:v>
                </c:pt>
                <c:pt idx="1528">
                  <c:v>-5.3846650000000003E-2</c:v>
                </c:pt>
                <c:pt idx="1529">
                  <c:v>-5.1989870000000001E-2</c:v>
                </c:pt>
                <c:pt idx="1530">
                  <c:v>-5.2808130000000002E-2</c:v>
                </c:pt>
                <c:pt idx="1531">
                  <c:v>-5.6709719999999998E-2</c:v>
                </c:pt>
                <c:pt idx="1532">
                  <c:v>-5.2149279999999999E-2</c:v>
                </c:pt>
                <c:pt idx="1533">
                  <c:v>-4.8515370000000002E-2</c:v>
                </c:pt>
                <c:pt idx="1534">
                  <c:v>-5.1860999999999997E-2</c:v>
                </c:pt>
                <c:pt idx="1535">
                  <c:v>-5.214647E-2</c:v>
                </c:pt>
                <c:pt idx="1536">
                  <c:v>-5.025164E-2</c:v>
                </c:pt>
                <c:pt idx="1537">
                  <c:v>-5.3195430000000002E-2</c:v>
                </c:pt>
                <c:pt idx="1538">
                  <c:v>-5.1714709999999997E-2</c:v>
                </c:pt>
                <c:pt idx="1539">
                  <c:v>-5.2846900000000002E-2</c:v>
                </c:pt>
                <c:pt idx="1540">
                  <c:v>-4.8766900000000002E-2</c:v>
                </c:pt>
                <c:pt idx="1541">
                  <c:v>-5.1694339999999998E-2</c:v>
                </c:pt>
                <c:pt idx="1542">
                  <c:v>-5.2825150000000001E-2</c:v>
                </c:pt>
                <c:pt idx="1543">
                  <c:v>-5.1336399999999997E-2</c:v>
                </c:pt>
                <c:pt idx="1544">
                  <c:v>-5.0025439999999997E-2</c:v>
                </c:pt>
                <c:pt idx="1545">
                  <c:v>-4.375863E-2</c:v>
                </c:pt>
                <c:pt idx="1546">
                  <c:v>-5.2350859999999999E-2</c:v>
                </c:pt>
                <c:pt idx="1547">
                  <c:v>-5.0994570000000003E-2</c:v>
                </c:pt>
                <c:pt idx="1548">
                  <c:v>-4.80574E-2</c:v>
                </c:pt>
                <c:pt idx="1549">
                  <c:v>-4.8183780000000002E-2</c:v>
                </c:pt>
                <c:pt idx="1550">
                  <c:v>-5.1284320000000001E-2</c:v>
                </c:pt>
                <c:pt idx="1551">
                  <c:v>-4.9916950000000002E-2</c:v>
                </c:pt>
                <c:pt idx="1552">
                  <c:v>-5.0840459999999997E-2</c:v>
                </c:pt>
                <c:pt idx="1553">
                  <c:v>-5.37966E-2</c:v>
                </c:pt>
                <c:pt idx="1554">
                  <c:v>-5.0379119999999999E-2</c:v>
                </c:pt>
                <c:pt idx="1555">
                  <c:v>-4.6602860000000003E-2</c:v>
                </c:pt>
                <c:pt idx="1556">
                  <c:v>-4.801325E-2</c:v>
                </c:pt>
                <c:pt idx="1557">
                  <c:v>-4.6497429999999999E-2</c:v>
                </c:pt>
                <c:pt idx="1558">
                  <c:v>-5.0167730000000001E-2</c:v>
                </c:pt>
                <c:pt idx="1559">
                  <c:v>-5.137009E-2</c:v>
                </c:pt>
                <c:pt idx="1560">
                  <c:v>-4.8567310000000002E-2</c:v>
                </c:pt>
                <c:pt idx="1561">
                  <c:v>-4.6663940000000001E-2</c:v>
                </c:pt>
                <c:pt idx="1562">
                  <c:v>-4.7994910000000002E-2</c:v>
                </c:pt>
                <c:pt idx="1563">
                  <c:v>-5.0142489999999998E-2</c:v>
                </c:pt>
                <c:pt idx="1564">
                  <c:v>-5.294455E-2</c:v>
                </c:pt>
                <c:pt idx="1565">
                  <c:v>-4.4684309999999998E-2</c:v>
                </c:pt>
                <c:pt idx="1566">
                  <c:v>-5.015182E-2</c:v>
                </c:pt>
                <c:pt idx="1567">
                  <c:v>-4.7676669999999997E-2</c:v>
                </c:pt>
                <c:pt idx="1568">
                  <c:v>-4.9664109999999997E-2</c:v>
                </c:pt>
                <c:pt idx="1569">
                  <c:v>-5.1187820000000002E-2</c:v>
                </c:pt>
                <c:pt idx="1570">
                  <c:v>-5.39544E-2</c:v>
                </c:pt>
                <c:pt idx="1571">
                  <c:v>-4.6884879999999997E-2</c:v>
                </c:pt>
                <c:pt idx="1572">
                  <c:v>-5.1033090000000003E-2</c:v>
                </c:pt>
                <c:pt idx="1573">
                  <c:v>-5.0703699999999997E-2</c:v>
                </c:pt>
                <c:pt idx="1574">
                  <c:v>-5.0194000000000003E-2</c:v>
                </c:pt>
                <c:pt idx="1575">
                  <c:v>-4.9254480000000003E-2</c:v>
                </c:pt>
                <c:pt idx="1576">
                  <c:v>-4.9047260000000002E-2</c:v>
                </c:pt>
                <c:pt idx="1577">
                  <c:v>-4.8764679999999998E-2</c:v>
                </c:pt>
                <c:pt idx="1578">
                  <c:v>-5.0398030000000003E-2</c:v>
                </c:pt>
                <c:pt idx="1579">
                  <c:v>-4.895509E-2</c:v>
                </c:pt>
                <c:pt idx="1580">
                  <c:v>-5.18396E-2</c:v>
                </c:pt>
                <c:pt idx="1581">
                  <c:v>-4.9938669999999998E-2</c:v>
                </c:pt>
                <c:pt idx="1582">
                  <c:v>-4.9482239999999997E-2</c:v>
                </c:pt>
                <c:pt idx="1583">
                  <c:v>-4.4948870000000002E-2</c:v>
                </c:pt>
                <c:pt idx="1584">
                  <c:v>-4.974899E-2</c:v>
                </c:pt>
                <c:pt idx="1585">
                  <c:v>-5.3103730000000002E-2</c:v>
                </c:pt>
                <c:pt idx="1586">
                  <c:v>-4.3889909999999997E-2</c:v>
                </c:pt>
                <c:pt idx="1587">
                  <c:v>-4.9035120000000001E-2</c:v>
                </c:pt>
                <c:pt idx="1588">
                  <c:v>-5.0882370000000003E-2</c:v>
                </c:pt>
                <c:pt idx="1589">
                  <c:v>-4.810416E-2</c:v>
                </c:pt>
                <c:pt idx="1590">
                  <c:v>-4.8512420000000001E-2</c:v>
                </c:pt>
                <c:pt idx="1591">
                  <c:v>-4.951183E-2</c:v>
                </c:pt>
                <c:pt idx="1592">
                  <c:v>-4.888936E-2</c:v>
                </c:pt>
                <c:pt idx="1593">
                  <c:v>-4.9119549999999998E-2</c:v>
                </c:pt>
                <c:pt idx="1594">
                  <c:v>-4.6005450000000003E-2</c:v>
                </c:pt>
                <c:pt idx="1595">
                  <c:v>-4.6217109999999999E-2</c:v>
                </c:pt>
                <c:pt idx="1596">
                  <c:v>-4.5262549999999999E-2</c:v>
                </c:pt>
                <c:pt idx="1597">
                  <c:v>-4.7724929999999999E-2</c:v>
                </c:pt>
                <c:pt idx="1598">
                  <c:v>-4.9816550000000001E-2</c:v>
                </c:pt>
                <c:pt idx="1599">
                  <c:v>-5.1621939999999998E-2</c:v>
                </c:pt>
                <c:pt idx="1600">
                  <c:v>-5.1364720000000003E-2</c:v>
                </c:pt>
                <c:pt idx="1601">
                  <c:v>-5.3082629999999999E-2</c:v>
                </c:pt>
                <c:pt idx="1602">
                  <c:v>-4.7025280000000003E-2</c:v>
                </c:pt>
                <c:pt idx="1603">
                  <c:v>-4.9766770000000002E-2</c:v>
                </c:pt>
                <c:pt idx="1604">
                  <c:v>-4.8804340000000002E-2</c:v>
                </c:pt>
                <c:pt idx="1605">
                  <c:v>-4.5132169999999999E-2</c:v>
                </c:pt>
                <c:pt idx="1606">
                  <c:v>-4.8903410000000001E-2</c:v>
                </c:pt>
                <c:pt idx="1607">
                  <c:v>-4.7355340000000003E-2</c:v>
                </c:pt>
                <c:pt idx="1608">
                  <c:v>-4.9391619999999997E-2</c:v>
                </c:pt>
                <c:pt idx="1609">
                  <c:v>-4.4970200000000002E-2</c:v>
                </c:pt>
                <c:pt idx="1610">
                  <c:v>-5.012076E-2</c:v>
                </c:pt>
                <c:pt idx="1611">
                  <c:v>-4.6504999999999998E-2</c:v>
                </c:pt>
                <c:pt idx="1612">
                  <c:v>-5.0666700000000002E-2</c:v>
                </c:pt>
                <c:pt idx="1613">
                  <c:v>-5.1986110000000002E-2</c:v>
                </c:pt>
                <c:pt idx="1614">
                  <c:v>-4.7664720000000001E-2</c:v>
                </c:pt>
                <c:pt idx="1615">
                  <c:v>-4.3717680000000002E-2</c:v>
                </c:pt>
                <c:pt idx="1616">
                  <c:v>-4.9828650000000002E-2</c:v>
                </c:pt>
                <c:pt idx="1617">
                  <c:v>-4.921536E-2</c:v>
                </c:pt>
                <c:pt idx="1618">
                  <c:v>-4.6892200000000002E-2</c:v>
                </c:pt>
                <c:pt idx="1619">
                  <c:v>-4.887772E-2</c:v>
                </c:pt>
                <c:pt idx="1620">
                  <c:v>-4.71081E-2</c:v>
                </c:pt>
                <c:pt idx="1621">
                  <c:v>-4.8815699999999997E-2</c:v>
                </c:pt>
                <c:pt idx="1622">
                  <c:v>-4.742466E-2</c:v>
                </c:pt>
                <c:pt idx="1623">
                  <c:v>-4.9214540000000001E-2</c:v>
                </c:pt>
                <c:pt idx="1624">
                  <c:v>-4.647577E-2</c:v>
                </c:pt>
                <c:pt idx="1625">
                  <c:v>-4.7072650000000001E-2</c:v>
                </c:pt>
                <c:pt idx="1626">
                  <c:v>-4.8162330000000003E-2</c:v>
                </c:pt>
                <c:pt idx="1627">
                  <c:v>-4.9613259999999999E-2</c:v>
                </c:pt>
                <c:pt idx="1628">
                  <c:v>-4.6639529999999998E-2</c:v>
                </c:pt>
                <c:pt idx="1629">
                  <c:v>-4.6173489999999998E-2</c:v>
                </c:pt>
                <c:pt idx="1630">
                  <c:v>-4.9256660000000001E-2</c:v>
                </c:pt>
                <c:pt idx="1631">
                  <c:v>-4.8084509999999997E-2</c:v>
                </c:pt>
                <c:pt idx="1632">
                  <c:v>-4.6424340000000001E-2</c:v>
                </c:pt>
                <c:pt idx="1633">
                  <c:v>-4.8086799999999999E-2</c:v>
                </c:pt>
                <c:pt idx="1634">
                  <c:v>-4.837495E-2</c:v>
                </c:pt>
                <c:pt idx="1635">
                  <c:v>-4.8213190000000003E-2</c:v>
                </c:pt>
                <c:pt idx="1636">
                  <c:v>-4.8498720000000002E-2</c:v>
                </c:pt>
                <c:pt idx="1637">
                  <c:v>-4.7366119999999998E-2</c:v>
                </c:pt>
                <c:pt idx="1638">
                  <c:v>-5.3194529999999997E-2</c:v>
                </c:pt>
                <c:pt idx="1639">
                  <c:v>-4.7678289999999998E-2</c:v>
                </c:pt>
                <c:pt idx="1640">
                  <c:v>-4.6374480000000003E-2</c:v>
                </c:pt>
                <c:pt idx="1641">
                  <c:v>-4.8642709999999999E-2</c:v>
                </c:pt>
                <c:pt idx="1642">
                  <c:v>-4.423701E-2</c:v>
                </c:pt>
                <c:pt idx="1643">
                  <c:v>-4.8090389999999997E-2</c:v>
                </c:pt>
                <c:pt idx="1644">
                  <c:v>-4.8515669999999997E-2</c:v>
                </c:pt>
                <c:pt idx="1645">
                  <c:v>-4.5862600000000003E-2</c:v>
                </c:pt>
                <c:pt idx="1646">
                  <c:v>-4.9086829999999998E-2</c:v>
                </c:pt>
                <c:pt idx="1647">
                  <c:v>-4.7237630000000003E-2</c:v>
                </c:pt>
                <c:pt idx="1648">
                  <c:v>-4.613631E-2</c:v>
                </c:pt>
                <c:pt idx="1649">
                  <c:v>-4.6211830000000002E-2</c:v>
                </c:pt>
                <c:pt idx="1650">
                  <c:v>-4.8932799999999999E-2</c:v>
                </c:pt>
                <c:pt idx="1651">
                  <c:v>-4.0889439999999999E-2</c:v>
                </c:pt>
                <c:pt idx="1652">
                  <c:v>-4.4036480000000003E-2</c:v>
                </c:pt>
                <c:pt idx="1653">
                  <c:v>-4.3812089999999998E-2</c:v>
                </c:pt>
                <c:pt idx="1654">
                  <c:v>-4.9191520000000002E-2</c:v>
                </c:pt>
                <c:pt idx="1655">
                  <c:v>-4.5949219999999999E-2</c:v>
                </c:pt>
                <c:pt idx="1656">
                  <c:v>-4.644918E-2</c:v>
                </c:pt>
                <c:pt idx="1657">
                  <c:v>-4.7653349999999997E-2</c:v>
                </c:pt>
                <c:pt idx="1658">
                  <c:v>-4.8155370000000003E-2</c:v>
                </c:pt>
                <c:pt idx="1659">
                  <c:v>-4.5829719999999997E-2</c:v>
                </c:pt>
                <c:pt idx="1660">
                  <c:v>-4.6199619999999997E-2</c:v>
                </c:pt>
                <c:pt idx="1661">
                  <c:v>-4.4615460000000003E-2</c:v>
                </c:pt>
                <c:pt idx="1662">
                  <c:v>-4.7481750000000003E-2</c:v>
                </c:pt>
                <c:pt idx="1663">
                  <c:v>-4.4839120000000003E-2</c:v>
                </c:pt>
                <c:pt idx="1664">
                  <c:v>-4.802667E-2</c:v>
                </c:pt>
                <c:pt idx="1665">
                  <c:v>-4.8796409999999998E-2</c:v>
                </c:pt>
                <c:pt idx="1666">
                  <c:v>-4.5505419999999998E-2</c:v>
                </c:pt>
                <c:pt idx="1667">
                  <c:v>-4.5251699999999999E-2</c:v>
                </c:pt>
                <c:pt idx="1668">
                  <c:v>-4.5398849999999998E-2</c:v>
                </c:pt>
                <c:pt idx="1669">
                  <c:v>-4.3348249999999998E-2</c:v>
                </c:pt>
                <c:pt idx="1670">
                  <c:v>-4.7197950000000002E-2</c:v>
                </c:pt>
                <c:pt idx="1671">
                  <c:v>-4.8389479999999999E-2</c:v>
                </c:pt>
                <c:pt idx="1672">
                  <c:v>-4.3535629999999999E-2</c:v>
                </c:pt>
                <c:pt idx="1673">
                  <c:v>-4.3876079999999998E-2</c:v>
                </c:pt>
                <c:pt idx="1674">
                  <c:v>-4.5947139999999997E-2</c:v>
                </c:pt>
                <c:pt idx="1675">
                  <c:v>-4.8614909999999997E-2</c:v>
                </c:pt>
                <c:pt idx="1676">
                  <c:v>-4.5388909999999998E-2</c:v>
                </c:pt>
                <c:pt idx="1677">
                  <c:v>-5.0827650000000002E-2</c:v>
                </c:pt>
                <c:pt idx="1678">
                  <c:v>-4.9223240000000001E-2</c:v>
                </c:pt>
                <c:pt idx="1679">
                  <c:v>-4.7890050000000003E-2</c:v>
                </c:pt>
                <c:pt idx="1680">
                  <c:v>-4.4161949999999998E-2</c:v>
                </c:pt>
                <c:pt idx="1681">
                  <c:v>-5.1444820000000002E-2</c:v>
                </c:pt>
                <c:pt idx="1682">
                  <c:v>-4.293139E-2</c:v>
                </c:pt>
                <c:pt idx="1683">
                  <c:v>-4.5483280000000001E-2</c:v>
                </c:pt>
                <c:pt idx="1684">
                  <c:v>-4.5386719999999998E-2</c:v>
                </c:pt>
                <c:pt idx="1685">
                  <c:v>-4.6166699999999998E-2</c:v>
                </c:pt>
                <c:pt idx="1686">
                  <c:v>-4.4102189999999999E-2</c:v>
                </c:pt>
                <c:pt idx="1687">
                  <c:v>-4.559531E-2</c:v>
                </c:pt>
                <c:pt idx="1688">
                  <c:v>-4.5504129999999997E-2</c:v>
                </c:pt>
                <c:pt idx="1689">
                  <c:v>-4.237345E-2</c:v>
                </c:pt>
                <c:pt idx="1690">
                  <c:v>-4.7503570000000002E-2</c:v>
                </c:pt>
                <c:pt idx="1691">
                  <c:v>-4.7809289999999997E-2</c:v>
                </c:pt>
                <c:pt idx="1692">
                  <c:v>-4.5558849999999998E-2</c:v>
                </c:pt>
                <c:pt idx="1693">
                  <c:v>-4.5868659999999999E-2</c:v>
                </c:pt>
                <c:pt idx="1694">
                  <c:v>-4.6902909999999999E-2</c:v>
                </c:pt>
                <c:pt idx="1695">
                  <c:v>-4.6160970000000003E-2</c:v>
                </c:pt>
                <c:pt idx="1696">
                  <c:v>-4.2122550000000002E-2</c:v>
                </c:pt>
                <c:pt idx="1697">
                  <c:v>-4.4655930000000003E-2</c:v>
                </c:pt>
                <c:pt idx="1698">
                  <c:v>-4.7038650000000001E-2</c:v>
                </c:pt>
                <c:pt idx="1699">
                  <c:v>-4.4055579999999997E-2</c:v>
                </c:pt>
                <c:pt idx="1700">
                  <c:v>-4.3569709999999998E-2</c:v>
                </c:pt>
                <c:pt idx="1701">
                  <c:v>-4.444654E-2</c:v>
                </c:pt>
                <c:pt idx="1702">
                  <c:v>-5.1876739999999998E-2</c:v>
                </c:pt>
                <c:pt idx="1703">
                  <c:v>-4.4799640000000002E-2</c:v>
                </c:pt>
                <c:pt idx="1704">
                  <c:v>-4.5061030000000002E-2</c:v>
                </c:pt>
                <c:pt idx="1705">
                  <c:v>-4.5473079999999999E-2</c:v>
                </c:pt>
                <c:pt idx="1706">
                  <c:v>-4.3484050000000003E-2</c:v>
                </c:pt>
                <c:pt idx="1707">
                  <c:v>-4.6303780000000003E-2</c:v>
                </c:pt>
                <c:pt idx="1708">
                  <c:v>-4.3895669999999998E-2</c:v>
                </c:pt>
                <c:pt idx="1709">
                  <c:v>-4.4540660000000003E-2</c:v>
                </c:pt>
                <c:pt idx="1710">
                  <c:v>-4.55956E-2</c:v>
                </c:pt>
                <c:pt idx="1711">
                  <c:v>-4.8842669999999998E-2</c:v>
                </c:pt>
                <c:pt idx="1712">
                  <c:v>-4.5805159999999998E-2</c:v>
                </c:pt>
                <c:pt idx="1713">
                  <c:v>-4.8442440000000003E-2</c:v>
                </c:pt>
                <c:pt idx="1714">
                  <c:v>-4.6231330000000001E-2</c:v>
                </c:pt>
                <c:pt idx="1715">
                  <c:v>-4.0955409999999998E-2</c:v>
                </c:pt>
                <c:pt idx="1716">
                  <c:v>-4.4168079999999998E-2</c:v>
                </c:pt>
                <c:pt idx="1717">
                  <c:v>-4.5681960000000001E-2</c:v>
                </c:pt>
                <c:pt idx="1718">
                  <c:v>-4.0746650000000002E-2</c:v>
                </c:pt>
                <c:pt idx="1719">
                  <c:v>-4.2839139999999998E-2</c:v>
                </c:pt>
                <c:pt idx="1720">
                  <c:v>-4.658375E-2</c:v>
                </c:pt>
                <c:pt idx="1721">
                  <c:v>-4.4997370000000002E-2</c:v>
                </c:pt>
                <c:pt idx="1722">
                  <c:v>-4.481831E-2</c:v>
                </c:pt>
                <c:pt idx="1723">
                  <c:v>-4.4001199999999997E-2</c:v>
                </c:pt>
                <c:pt idx="1724">
                  <c:v>-4.4885790000000002E-2</c:v>
                </c:pt>
                <c:pt idx="1725">
                  <c:v>-4.44687E-2</c:v>
                </c:pt>
                <c:pt idx="1726">
                  <c:v>-4.3409200000000002E-2</c:v>
                </c:pt>
                <c:pt idx="1727">
                  <c:v>-4.5099510000000002E-2</c:v>
                </c:pt>
                <c:pt idx="1728">
                  <c:v>-4.1126299999999998E-2</c:v>
                </c:pt>
                <c:pt idx="1729">
                  <c:v>-4.2964019999999999E-2</c:v>
                </c:pt>
                <c:pt idx="1730">
                  <c:v>-4.4844019999999998E-2</c:v>
                </c:pt>
                <c:pt idx="1731">
                  <c:v>-4.9523879999999999E-2</c:v>
                </c:pt>
                <c:pt idx="1732">
                  <c:v>-4.5235919999999999E-2</c:v>
                </c:pt>
                <c:pt idx="1733">
                  <c:v>-4.449355E-2</c:v>
                </c:pt>
                <c:pt idx="1734">
                  <c:v>-4.1286829999999997E-2</c:v>
                </c:pt>
                <c:pt idx="1735">
                  <c:v>-4.5395039999999998E-2</c:v>
                </c:pt>
                <c:pt idx="1736">
                  <c:v>-4.5726679999999999E-2</c:v>
                </c:pt>
                <c:pt idx="1737">
                  <c:v>-4.1863450000000003E-2</c:v>
                </c:pt>
                <c:pt idx="1738">
                  <c:v>-4.4030390000000003E-2</c:v>
                </c:pt>
                <c:pt idx="1739">
                  <c:v>-4.3307640000000001E-2</c:v>
                </c:pt>
                <c:pt idx="1740">
                  <c:v>-4.5957520000000002E-2</c:v>
                </c:pt>
                <c:pt idx="1741">
                  <c:v>-4.5208470000000001E-2</c:v>
                </c:pt>
                <c:pt idx="1742">
                  <c:v>-4.9759060000000001E-2</c:v>
                </c:pt>
                <c:pt idx="1743">
                  <c:v>-4.3832509999999998E-2</c:v>
                </c:pt>
                <c:pt idx="1744">
                  <c:v>-4.409395E-2</c:v>
                </c:pt>
                <c:pt idx="1745">
                  <c:v>-4.2641070000000003E-2</c:v>
                </c:pt>
                <c:pt idx="1746">
                  <c:v>-4.3735980000000001E-2</c:v>
                </c:pt>
                <c:pt idx="1747">
                  <c:v>-4.226746E-2</c:v>
                </c:pt>
                <c:pt idx="1748">
                  <c:v>-4.3331639999999998E-2</c:v>
                </c:pt>
                <c:pt idx="1749">
                  <c:v>-4.5415749999999998E-2</c:v>
                </c:pt>
                <c:pt idx="1750">
                  <c:v>-3.9704280000000002E-2</c:v>
                </c:pt>
                <c:pt idx="1751">
                  <c:v>-4.0733100000000001E-2</c:v>
                </c:pt>
                <c:pt idx="1752">
                  <c:v>-4.2926989999999998E-2</c:v>
                </c:pt>
                <c:pt idx="1753">
                  <c:v>-4.1042000000000002E-2</c:v>
                </c:pt>
                <c:pt idx="1754">
                  <c:v>-4.8093339999999998E-2</c:v>
                </c:pt>
                <c:pt idx="1755">
                  <c:v>-4.5060219999999998E-2</c:v>
                </c:pt>
                <c:pt idx="1756">
                  <c:v>-4.3332370000000002E-2</c:v>
                </c:pt>
                <c:pt idx="1757">
                  <c:v>-4.1033380000000001E-2</c:v>
                </c:pt>
                <c:pt idx="1758">
                  <c:v>-4.1529959999999998E-2</c:v>
                </c:pt>
                <c:pt idx="1759">
                  <c:v>-4.2095279999999999E-2</c:v>
                </c:pt>
                <c:pt idx="1760">
                  <c:v>-3.9368309999999997E-2</c:v>
                </c:pt>
                <c:pt idx="1761">
                  <c:v>-4.555497E-2</c:v>
                </c:pt>
                <c:pt idx="1762">
                  <c:v>-4.2721269999999999E-2</c:v>
                </c:pt>
                <c:pt idx="1763">
                  <c:v>-4.571596E-2</c:v>
                </c:pt>
                <c:pt idx="1764">
                  <c:v>-4.1882460000000003E-2</c:v>
                </c:pt>
                <c:pt idx="1765">
                  <c:v>-4.1342070000000002E-2</c:v>
                </c:pt>
                <c:pt idx="1766">
                  <c:v>-4.4579050000000002E-2</c:v>
                </c:pt>
                <c:pt idx="1767">
                  <c:v>-4.4134779999999998E-2</c:v>
                </c:pt>
                <c:pt idx="1768">
                  <c:v>-4.1674269999999999E-2</c:v>
                </c:pt>
                <c:pt idx="1769">
                  <c:v>-4.1242059999999997E-2</c:v>
                </c:pt>
                <c:pt idx="1770">
                  <c:v>-4.7521050000000002E-2</c:v>
                </c:pt>
                <c:pt idx="1771">
                  <c:v>-4.0969600000000002E-2</c:v>
                </c:pt>
                <c:pt idx="1772">
                  <c:v>-4.5255360000000001E-2</c:v>
                </c:pt>
                <c:pt idx="1773">
                  <c:v>-4.4915919999999998E-2</c:v>
                </c:pt>
                <c:pt idx="1774">
                  <c:v>-4.4691399999999999E-2</c:v>
                </c:pt>
                <c:pt idx="1775">
                  <c:v>-4.6614610000000001E-2</c:v>
                </c:pt>
                <c:pt idx="1776">
                  <c:v>-4.7603300000000001E-2</c:v>
                </c:pt>
                <c:pt idx="1777">
                  <c:v>-4.3946279999999997E-2</c:v>
                </c:pt>
                <c:pt idx="1778">
                  <c:v>-4.186931E-2</c:v>
                </c:pt>
                <c:pt idx="1779">
                  <c:v>-4.4376529999999997E-2</c:v>
                </c:pt>
                <c:pt idx="1780">
                  <c:v>-4.3684149999999998E-2</c:v>
                </c:pt>
                <c:pt idx="1781">
                  <c:v>-4.2150600000000003E-2</c:v>
                </c:pt>
                <c:pt idx="1782">
                  <c:v>-4.3224970000000001E-2</c:v>
                </c:pt>
                <c:pt idx="1783">
                  <c:v>-4.7513399999999997E-2</c:v>
                </c:pt>
                <c:pt idx="1784">
                  <c:v>-4.1573159999999998E-2</c:v>
                </c:pt>
                <c:pt idx="1785">
                  <c:v>-4.0907600000000002E-2</c:v>
                </c:pt>
                <c:pt idx="1786">
                  <c:v>-4.1973829999999997E-2</c:v>
                </c:pt>
                <c:pt idx="1787">
                  <c:v>-4.320061E-2</c:v>
                </c:pt>
                <c:pt idx="1788">
                  <c:v>-4.7733999999999999E-2</c:v>
                </c:pt>
                <c:pt idx="1789">
                  <c:v>-4.1464029999999999E-2</c:v>
                </c:pt>
                <c:pt idx="1790">
                  <c:v>-4.2905329999999998E-2</c:v>
                </c:pt>
                <c:pt idx="1791">
                  <c:v>-4.407809E-2</c:v>
                </c:pt>
                <c:pt idx="1792">
                  <c:v>-4.5689929999999997E-2</c:v>
                </c:pt>
                <c:pt idx="1793">
                  <c:v>-4.2443759999999997E-2</c:v>
                </c:pt>
                <c:pt idx="1794">
                  <c:v>-4.2634480000000002E-2</c:v>
                </c:pt>
                <c:pt idx="1795">
                  <c:v>-4.1826479999999999E-2</c:v>
                </c:pt>
                <c:pt idx="1796">
                  <c:v>-4.6584689999999998E-2</c:v>
                </c:pt>
                <c:pt idx="1797">
                  <c:v>-4.6492260000000001E-2</c:v>
                </c:pt>
                <c:pt idx="1798">
                  <c:v>-4.1240289999999999E-2</c:v>
                </c:pt>
                <c:pt idx="1799">
                  <c:v>-4.4061990000000002E-2</c:v>
                </c:pt>
                <c:pt idx="1800">
                  <c:v>-4.0046449999999997E-2</c:v>
                </c:pt>
                <c:pt idx="1801">
                  <c:v>-4.1277269999999998E-2</c:v>
                </c:pt>
                <c:pt idx="1802">
                  <c:v>-4.1721099999999997E-2</c:v>
                </c:pt>
                <c:pt idx="1803">
                  <c:v>-4.2542690000000001E-2</c:v>
                </c:pt>
                <c:pt idx="1804">
                  <c:v>-3.9746990000000003E-2</c:v>
                </c:pt>
                <c:pt idx="1805">
                  <c:v>-4.2529490000000003E-2</c:v>
                </c:pt>
                <c:pt idx="1806">
                  <c:v>-3.9139699999999999E-2</c:v>
                </c:pt>
                <c:pt idx="1807">
                  <c:v>-4.5065290000000001E-2</c:v>
                </c:pt>
                <c:pt idx="1808">
                  <c:v>-4.3268189999999998E-2</c:v>
                </c:pt>
                <c:pt idx="1809">
                  <c:v>-4.7759290000000003E-2</c:v>
                </c:pt>
                <c:pt idx="1810">
                  <c:v>-3.9894829999999999E-2</c:v>
                </c:pt>
                <c:pt idx="1811">
                  <c:v>-4.3177849999999997E-2</c:v>
                </c:pt>
                <c:pt idx="1812">
                  <c:v>-4.5281450000000001E-2</c:v>
                </c:pt>
                <c:pt idx="1813">
                  <c:v>-4.3637589999999997E-2</c:v>
                </c:pt>
                <c:pt idx="1814">
                  <c:v>-4.6248200000000003E-2</c:v>
                </c:pt>
                <c:pt idx="1815">
                  <c:v>-4.3752880000000001E-2</c:v>
                </c:pt>
                <c:pt idx="1816">
                  <c:v>-4.5086149999999998E-2</c:v>
                </c:pt>
                <c:pt idx="1817">
                  <c:v>-3.6061259999999998E-2</c:v>
                </c:pt>
                <c:pt idx="1818">
                  <c:v>-4.1331149999999997E-2</c:v>
                </c:pt>
                <c:pt idx="1819">
                  <c:v>-4.3901839999999998E-2</c:v>
                </c:pt>
                <c:pt idx="1820">
                  <c:v>-4.6771300000000002E-2</c:v>
                </c:pt>
                <c:pt idx="1821">
                  <c:v>-4.1057650000000001E-2</c:v>
                </c:pt>
                <c:pt idx="1822">
                  <c:v>-4.2919779999999998E-2</c:v>
                </c:pt>
                <c:pt idx="1823">
                  <c:v>-4.1733329999999999E-2</c:v>
                </c:pt>
                <c:pt idx="1824">
                  <c:v>-4.0317199999999997E-2</c:v>
                </c:pt>
                <c:pt idx="1825">
                  <c:v>-3.8901529999999997E-2</c:v>
                </c:pt>
                <c:pt idx="1826">
                  <c:v>-4.447135E-2</c:v>
                </c:pt>
                <c:pt idx="1827">
                  <c:v>-4.3391590000000001E-2</c:v>
                </c:pt>
                <c:pt idx="1828">
                  <c:v>-4.420338E-2</c:v>
                </c:pt>
                <c:pt idx="1829">
                  <c:v>-4.296792E-2</c:v>
                </c:pt>
                <c:pt idx="1830">
                  <c:v>-4.454893E-2</c:v>
                </c:pt>
                <c:pt idx="1831">
                  <c:v>-4.0316369999999997E-2</c:v>
                </c:pt>
                <c:pt idx="1832">
                  <c:v>-4.0823100000000001E-2</c:v>
                </c:pt>
                <c:pt idx="1833">
                  <c:v>-3.975865E-2</c:v>
                </c:pt>
                <c:pt idx="1834">
                  <c:v>-4.1278080000000002E-2</c:v>
                </c:pt>
                <c:pt idx="1835">
                  <c:v>-4.181286E-2</c:v>
                </c:pt>
                <c:pt idx="1836">
                  <c:v>-4.2944240000000002E-2</c:v>
                </c:pt>
                <c:pt idx="1837">
                  <c:v>-4.2511220000000002E-2</c:v>
                </c:pt>
                <c:pt idx="1838">
                  <c:v>-4.2217089999999999E-2</c:v>
                </c:pt>
                <c:pt idx="1839">
                  <c:v>-4.3373269999999998E-2</c:v>
                </c:pt>
                <c:pt idx="1840">
                  <c:v>-3.9818190000000003E-2</c:v>
                </c:pt>
                <c:pt idx="1841">
                  <c:v>-4.2069309999999999E-2</c:v>
                </c:pt>
                <c:pt idx="1842">
                  <c:v>-4.3880379999999997E-2</c:v>
                </c:pt>
                <c:pt idx="1843">
                  <c:v>-4.1172550000000002E-2</c:v>
                </c:pt>
                <c:pt idx="1844">
                  <c:v>-3.7503660000000001E-2</c:v>
                </c:pt>
                <c:pt idx="1845">
                  <c:v>-4.3930419999999998E-2</c:v>
                </c:pt>
                <c:pt idx="1846">
                  <c:v>-4.419526E-2</c:v>
                </c:pt>
                <c:pt idx="1847">
                  <c:v>-4.4035779999999997E-2</c:v>
                </c:pt>
                <c:pt idx="1848">
                  <c:v>-4.0801610000000002E-2</c:v>
                </c:pt>
                <c:pt idx="1849">
                  <c:v>-3.8941839999999998E-2</c:v>
                </c:pt>
                <c:pt idx="1850">
                  <c:v>-4.4918020000000003E-2</c:v>
                </c:pt>
                <c:pt idx="1851">
                  <c:v>-4.1460179999999999E-2</c:v>
                </c:pt>
                <c:pt idx="1852">
                  <c:v>-4.0230549999999997E-2</c:v>
                </c:pt>
                <c:pt idx="1853">
                  <c:v>-4.147899E-2</c:v>
                </c:pt>
                <c:pt idx="1854">
                  <c:v>-4.0549109999999999E-2</c:v>
                </c:pt>
                <c:pt idx="1855">
                  <c:v>-4.3765409999999998E-2</c:v>
                </c:pt>
                <c:pt idx="1856">
                  <c:v>-4.3848140000000001E-2</c:v>
                </c:pt>
                <c:pt idx="1857">
                  <c:v>-4.0535069999999999E-2</c:v>
                </c:pt>
                <c:pt idx="1858">
                  <c:v>-4.1237429999999999E-2</c:v>
                </c:pt>
                <c:pt idx="1859">
                  <c:v>-4.3894599999999999E-2</c:v>
                </c:pt>
                <c:pt idx="1860">
                  <c:v>-4.4168390000000002E-2</c:v>
                </c:pt>
                <c:pt idx="1861">
                  <c:v>-4.7215859999999998E-2</c:v>
                </c:pt>
                <c:pt idx="1862">
                  <c:v>-4.1980000000000003E-2</c:v>
                </c:pt>
                <c:pt idx="1863">
                  <c:v>-4.033954E-2</c:v>
                </c:pt>
                <c:pt idx="1864">
                  <c:v>-4.4625329999999998E-2</c:v>
                </c:pt>
                <c:pt idx="1865">
                  <c:v>-3.8720610000000003E-2</c:v>
                </c:pt>
                <c:pt idx="1866">
                  <c:v>-4.2449750000000001E-2</c:v>
                </c:pt>
                <c:pt idx="1867">
                  <c:v>-4.3594679999999997E-2</c:v>
                </c:pt>
                <c:pt idx="1868">
                  <c:v>-4.3157229999999998E-2</c:v>
                </c:pt>
                <c:pt idx="1869">
                  <c:v>-4.511768E-2</c:v>
                </c:pt>
                <c:pt idx="1870">
                  <c:v>-3.8517469999999998E-2</c:v>
                </c:pt>
                <c:pt idx="1871">
                  <c:v>-4.1934840000000001E-2</c:v>
                </c:pt>
                <c:pt idx="1872">
                  <c:v>-4.1598120000000002E-2</c:v>
                </c:pt>
                <c:pt idx="1873">
                  <c:v>-4.2075000000000001E-2</c:v>
                </c:pt>
                <c:pt idx="1874">
                  <c:v>-3.8411050000000002E-2</c:v>
                </c:pt>
                <c:pt idx="1875">
                  <c:v>-4.6082600000000001E-2</c:v>
                </c:pt>
                <c:pt idx="1876">
                  <c:v>-4.2337090000000001E-2</c:v>
                </c:pt>
                <c:pt idx="1877">
                  <c:v>-4.1205070000000003E-2</c:v>
                </c:pt>
                <c:pt idx="1878">
                  <c:v>-3.5600050000000001E-2</c:v>
                </c:pt>
                <c:pt idx="1879">
                  <c:v>-4.4476010000000003E-2</c:v>
                </c:pt>
                <c:pt idx="1880">
                  <c:v>-3.836664E-2</c:v>
                </c:pt>
                <c:pt idx="1881">
                  <c:v>-4.0097590000000002E-2</c:v>
                </c:pt>
                <c:pt idx="1882">
                  <c:v>-4.0122070000000003E-2</c:v>
                </c:pt>
                <c:pt idx="1883">
                  <c:v>-4.1750700000000002E-2</c:v>
                </c:pt>
                <c:pt idx="1884">
                  <c:v>-4.0733390000000001E-2</c:v>
                </c:pt>
                <c:pt idx="1885">
                  <c:v>-3.9555609999999998E-2</c:v>
                </c:pt>
                <c:pt idx="1886">
                  <c:v>-4.297347E-2</c:v>
                </c:pt>
                <c:pt idx="1887">
                  <c:v>-4.6408020000000001E-2</c:v>
                </c:pt>
                <c:pt idx="1888">
                  <c:v>-4.1201870000000002E-2</c:v>
                </c:pt>
                <c:pt idx="1889">
                  <c:v>-4.2333500000000003E-2</c:v>
                </c:pt>
                <c:pt idx="1890">
                  <c:v>-4.1489409999999997E-2</c:v>
                </c:pt>
                <c:pt idx="1891">
                  <c:v>-4.1404820000000002E-2</c:v>
                </c:pt>
                <c:pt idx="1892">
                  <c:v>-4.2182230000000001E-2</c:v>
                </c:pt>
                <c:pt idx="1893">
                  <c:v>-4.5433790000000002E-2</c:v>
                </c:pt>
                <c:pt idx="1894">
                  <c:v>-4.0849040000000003E-2</c:v>
                </c:pt>
                <c:pt idx="1895">
                  <c:v>-4.0880769999999997E-2</c:v>
                </c:pt>
                <c:pt idx="1896">
                  <c:v>-4.1318100000000003E-2</c:v>
                </c:pt>
                <c:pt idx="1897">
                  <c:v>-3.8125010000000001E-2</c:v>
                </c:pt>
                <c:pt idx="1898">
                  <c:v>-4.4807810000000003E-2</c:v>
                </c:pt>
                <c:pt idx="1899">
                  <c:v>-3.9067280000000003E-2</c:v>
                </c:pt>
                <c:pt idx="1900">
                  <c:v>-3.8934129999999997E-2</c:v>
                </c:pt>
                <c:pt idx="1901">
                  <c:v>-4.4346110000000001E-2</c:v>
                </c:pt>
                <c:pt idx="1902">
                  <c:v>-4.1371949999999998E-2</c:v>
                </c:pt>
                <c:pt idx="1903">
                  <c:v>-3.8687779999999998E-2</c:v>
                </c:pt>
                <c:pt idx="1904">
                  <c:v>-4.0694639999999997E-2</c:v>
                </c:pt>
                <c:pt idx="1905">
                  <c:v>-3.8169950000000001E-2</c:v>
                </c:pt>
                <c:pt idx="1906">
                  <c:v>-3.8952849999999997E-2</c:v>
                </c:pt>
                <c:pt idx="1907">
                  <c:v>-4.0295879999999999E-2</c:v>
                </c:pt>
                <c:pt idx="1908">
                  <c:v>-4.350863E-2</c:v>
                </c:pt>
                <c:pt idx="1909">
                  <c:v>-4.1563969999999999E-2</c:v>
                </c:pt>
                <c:pt idx="1910">
                  <c:v>-3.9993929999999997E-2</c:v>
                </c:pt>
                <c:pt idx="1911">
                  <c:v>-4.0829160000000003E-2</c:v>
                </c:pt>
                <c:pt idx="1912">
                  <c:v>-3.8016420000000002E-2</c:v>
                </c:pt>
                <c:pt idx="1913">
                  <c:v>-4.4768240000000001E-2</c:v>
                </c:pt>
                <c:pt idx="1914">
                  <c:v>-4.289954E-2</c:v>
                </c:pt>
                <c:pt idx="1915">
                  <c:v>-4.135001E-2</c:v>
                </c:pt>
                <c:pt idx="1916">
                  <c:v>-4.0499899999999998E-2</c:v>
                </c:pt>
                <c:pt idx="1917">
                  <c:v>-4.1090910000000001E-2</c:v>
                </c:pt>
                <c:pt idx="1918">
                  <c:v>-4.2500749999999997E-2</c:v>
                </c:pt>
                <c:pt idx="1919">
                  <c:v>-4.2707380000000003E-2</c:v>
                </c:pt>
                <c:pt idx="1920">
                  <c:v>-4.4646690000000003E-2</c:v>
                </c:pt>
                <c:pt idx="1921">
                  <c:v>-4.5833520000000003E-2</c:v>
                </c:pt>
                <c:pt idx="1922">
                  <c:v>-4.0937319999999999E-2</c:v>
                </c:pt>
                <c:pt idx="1923">
                  <c:v>-4.0876950000000002E-2</c:v>
                </c:pt>
                <c:pt idx="1924">
                  <c:v>-3.934899E-2</c:v>
                </c:pt>
                <c:pt idx="1925">
                  <c:v>-3.9993670000000002E-2</c:v>
                </c:pt>
                <c:pt idx="1926">
                  <c:v>-3.819032E-2</c:v>
                </c:pt>
                <c:pt idx="1927">
                  <c:v>-4.1699899999999998E-2</c:v>
                </c:pt>
                <c:pt idx="1928">
                  <c:v>-4.2378119999999998E-2</c:v>
                </c:pt>
                <c:pt idx="1929">
                  <c:v>-4.0304220000000002E-2</c:v>
                </c:pt>
                <c:pt idx="1930">
                  <c:v>-3.8895550000000001E-2</c:v>
                </c:pt>
                <c:pt idx="1931">
                  <c:v>-4.3008949999999997E-2</c:v>
                </c:pt>
                <c:pt idx="1932">
                  <c:v>-4.3785200000000003E-2</c:v>
                </c:pt>
                <c:pt idx="1933">
                  <c:v>-3.7065189999999998E-2</c:v>
                </c:pt>
                <c:pt idx="1934">
                  <c:v>-4.0577490000000001E-2</c:v>
                </c:pt>
                <c:pt idx="1935">
                  <c:v>-4.1474499999999997E-2</c:v>
                </c:pt>
                <c:pt idx="1936">
                  <c:v>-4.06252E-2</c:v>
                </c:pt>
                <c:pt idx="1937">
                  <c:v>-3.5725609999999998E-2</c:v>
                </c:pt>
                <c:pt idx="1938">
                  <c:v>-3.8484709999999998E-2</c:v>
                </c:pt>
                <c:pt idx="1939">
                  <c:v>-3.8631749999999999E-2</c:v>
                </c:pt>
                <c:pt idx="1940">
                  <c:v>-4.0006840000000002E-2</c:v>
                </c:pt>
                <c:pt idx="1941">
                  <c:v>-4.1670989999999998E-2</c:v>
                </c:pt>
                <c:pt idx="1942">
                  <c:v>-3.7827350000000003E-2</c:v>
                </c:pt>
                <c:pt idx="1943">
                  <c:v>-4.3330830000000001E-2</c:v>
                </c:pt>
                <c:pt idx="1944">
                  <c:v>-4.1199569999999998E-2</c:v>
                </c:pt>
                <c:pt idx="1945">
                  <c:v>-4.0252990000000002E-2</c:v>
                </c:pt>
                <c:pt idx="1946">
                  <c:v>-4.4960960000000001E-2</c:v>
                </c:pt>
                <c:pt idx="1947">
                  <c:v>-4.3038479999999997E-2</c:v>
                </c:pt>
                <c:pt idx="1948">
                  <c:v>-3.7704050000000003E-2</c:v>
                </c:pt>
                <c:pt idx="1949">
                  <c:v>-3.9288509999999999E-2</c:v>
                </c:pt>
                <c:pt idx="1950">
                  <c:v>-4.2552680000000002E-2</c:v>
                </c:pt>
                <c:pt idx="1951">
                  <c:v>-4.084641E-2</c:v>
                </c:pt>
                <c:pt idx="1952">
                  <c:v>-3.8713270000000001E-2</c:v>
                </c:pt>
                <c:pt idx="1953">
                  <c:v>-3.9678709999999999E-2</c:v>
                </c:pt>
                <c:pt idx="1954">
                  <c:v>-3.9441160000000003E-2</c:v>
                </c:pt>
                <c:pt idx="1955">
                  <c:v>-4.2103059999999998E-2</c:v>
                </c:pt>
                <c:pt idx="1956">
                  <c:v>-4.1475360000000003E-2</c:v>
                </c:pt>
                <c:pt idx="1957">
                  <c:v>-4.5196640000000003E-2</c:v>
                </c:pt>
                <c:pt idx="1958">
                  <c:v>-4.0823659999999998E-2</c:v>
                </c:pt>
                <c:pt idx="1959">
                  <c:v>-3.8273040000000001E-2</c:v>
                </c:pt>
                <c:pt idx="1960">
                  <c:v>-3.6471650000000001E-2</c:v>
                </c:pt>
                <c:pt idx="1961">
                  <c:v>-4.0591660000000002E-2</c:v>
                </c:pt>
                <c:pt idx="1962">
                  <c:v>-4.4089759999999999E-2</c:v>
                </c:pt>
                <c:pt idx="1963">
                  <c:v>-3.4028570000000001E-2</c:v>
                </c:pt>
                <c:pt idx="1964">
                  <c:v>-4.1962329999999999E-2</c:v>
                </c:pt>
                <c:pt idx="1965">
                  <c:v>-3.8021439999999997E-2</c:v>
                </c:pt>
                <c:pt idx="1966">
                  <c:v>-3.478229E-2</c:v>
                </c:pt>
                <c:pt idx="1967">
                  <c:v>-4.0784430000000003E-2</c:v>
                </c:pt>
                <c:pt idx="1968">
                  <c:v>-3.8523920000000003E-2</c:v>
                </c:pt>
                <c:pt idx="1969">
                  <c:v>-3.8939559999999998E-2</c:v>
                </c:pt>
                <c:pt idx="1970">
                  <c:v>-3.8388199999999997E-2</c:v>
                </c:pt>
                <c:pt idx="1971">
                  <c:v>-4.0677150000000002E-2</c:v>
                </c:pt>
                <c:pt idx="1972">
                  <c:v>-4.3082389999999998E-2</c:v>
                </c:pt>
                <c:pt idx="1973">
                  <c:v>-4.2927970000000003E-2</c:v>
                </c:pt>
                <c:pt idx="1974">
                  <c:v>-4.0585209999999997E-2</c:v>
                </c:pt>
                <c:pt idx="1975">
                  <c:v>-3.8894850000000002E-2</c:v>
                </c:pt>
                <c:pt idx="1976">
                  <c:v>-4.1041679999999997E-2</c:v>
                </c:pt>
                <c:pt idx="1977">
                  <c:v>-3.899913E-2</c:v>
                </c:pt>
                <c:pt idx="1978">
                  <c:v>-3.7819020000000002E-2</c:v>
                </c:pt>
                <c:pt idx="1979">
                  <c:v>-3.7080210000000002E-2</c:v>
                </c:pt>
                <c:pt idx="1980">
                  <c:v>-4.1585070000000002E-2</c:v>
                </c:pt>
                <c:pt idx="1981">
                  <c:v>-3.9636539999999998E-2</c:v>
                </c:pt>
                <c:pt idx="1982">
                  <c:v>-4.0664169999999999E-2</c:v>
                </c:pt>
                <c:pt idx="1983">
                  <c:v>-3.8518289999999997E-2</c:v>
                </c:pt>
                <c:pt idx="1984">
                  <c:v>-3.8144150000000002E-2</c:v>
                </c:pt>
                <c:pt idx="1985">
                  <c:v>-4.1066529999999997E-2</c:v>
                </c:pt>
                <c:pt idx="1986">
                  <c:v>-4.0991E-2</c:v>
                </c:pt>
                <c:pt idx="1987">
                  <c:v>-4.2413380000000001E-2</c:v>
                </c:pt>
                <c:pt idx="1988">
                  <c:v>-4.1195379999999997E-2</c:v>
                </c:pt>
                <c:pt idx="1989">
                  <c:v>-4.3182520000000002E-2</c:v>
                </c:pt>
                <c:pt idx="1990">
                  <c:v>-4.0679939999999998E-2</c:v>
                </c:pt>
                <c:pt idx="1991">
                  <c:v>-3.8394070000000002E-2</c:v>
                </c:pt>
                <c:pt idx="1992">
                  <c:v>-3.9806840000000003E-2</c:v>
                </c:pt>
                <c:pt idx="1993">
                  <c:v>-3.9254289999999997E-2</c:v>
                </c:pt>
                <c:pt idx="1994">
                  <c:v>-4.0023580000000003E-2</c:v>
                </c:pt>
                <c:pt idx="1995">
                  <c:v>-3.9658890000000002E-2</c:v>
                </c:pt>
                <c:pt idx="1996">
                  <c:v>-3.8312829999999999E-2</c:v>
                </c:pt>
                <c:pt idx="1997">
                  <c:v>-4.2788920000000001E-2</c:v>
                </c:pt>
                <c:pt idx="1998">
                  <c:v>-4.0341109999999999E-2</c:v>
                </c:pt>
                <c:pt idx="1999">
                  <c:v>-3.6356039999999999E-2</c:v>
                </c:pt>
                <c:pt idx="2000">
                  <c:v>-4.2663340000000001E-2</c:v>
                </c:pt>
                <c:pt idx="2001">
                  <c:v>-4.088721E-2</c:v>
                </c:pt>
                <c:pt idx="2002">
                  <c:v>-3.9537419999999997E-2</c:v>
                </c:pt>
                <c:pt idx="2003">
                  <c:v>-3.640272E-2</c:v>
                </c:pt>
                <c:pt idx="2004">
                  <c:v>-4.0761039999999998E-2</c:v>
                </c:pt>
                <c:pt idx="2005">
                  <c:v>-3.828612E-2</c:v>
                </c:pt>
                <c:pt idx="2006">
                  <c:v>-3.697479E-2</c:v>
                </c:pt>
                <c:pt idx="2007">
                  <c:v>-3.6665299999999998E-2</c:v>
                </c:pt>
                <c:pt idx="2008">
                  <c:v>-4.0361769999999998E-2</c:v>
                </c:pt>
                <c:pt idx="2009">
                  <c:v>-4.1908859999999999E-2</c:v>
                </c:pt>
                <c:pt idx="2010">
                  <c:v>-4.0421680000000001E-2</c:v>
                </c:pt>
                <c:pt idx="2011">
                  <c:v>-3.5565340000000001E-2</c:v>
                </c:pt>
                <c:pt idx="2012">
                  <c:v>-3.9060539999999998E-2</c:v>
                </c:pt>
                <c:pt idx="2013">
                  <c:v>-4.2314169999999998E-2</c:v>
                </c:pt>
                <c:pt idx="2014">
                  <c:v>-4.0212980000000002E-2</c:v>
                </c:pt>
                <c:pt idx="2015">
                  <c:v>-3.7860199999999997E-2</c:v>
                </c:pt>
                <c:pt idx="2016">
                  <c:v>-4.1287959999999999E-2</c:v>
                </c:pt>
                <c:pt idx="2017">
                  <c:v>-3.73999E-2</c:v>
                </c:pt>
                <c:pt idx="2018">
                  <c:v>-4.2620940000000003E-2</c:v>
                </c:pt>
                <c:pt idx="2019">
                  <c:v>-3.7653100000000002E-2</c:v>
                </c:pt>
                <c:pt idx="2020">
                  <c:v>-3.873542E-2</c:v>
                </c:pt>
                <c:pt idx="2021">
                  <c:v>-4.0999599999999997E-2</c:v>
                </c:pt>
                <c:pt idx="2022">
                  <c:v>-3.9429829999999999E-2</c:v>
                </c:pt>
                <c:pt idx="2023">
                  <c:v>-4.0719829999999999E-2</c:v>
                </c:pt>
                <c:pt idx="2024">
                  <c:v>-3.7650070000000001E-2</c:v>
                </c:pt>
                <c:pt idx="2025">
                  <c:v>-3.4691420000000001E-2</c:v>
                </c:pt>
                <c:pt idx="2026">
                  <c:v>-3.5774559999999997E-2</c:v>
                </c:pt>
                <c:pt idx="2027">
                  <c:v>-3.9788160000000003E-2</c:v>
                </c:pt>
                <c:pt idx="2028">
                  <c:v>-3.5304040000000002E-2</c:v>
                </c:pt>
                <c:pt idx="2029">
                  <c:v>-3.8059019999999999E-2</c:v>
                </c:pt>
                <c:pt idx="2030">
                  <c:v>-4.1591349999999999E-2</c:v>
                </c:pt>
                <c:pt idx="2031">
                  <c:v>-3.9150900000000002E-2</c:v>
                </c:pt>
                <c:pt idx="2032">
                  <c:v>-4.701404E-2</c:v>
                </c:pt>
                <c:pt idx="2033">
                  <c:v>-3.8945510000000003E-2</c:v>
                </c:pt>
                <c:pt idx="2034">
                  <c:v>-3.908031E-2</c:v>
                </c:pt>
                <c:pt idx="2035">
                  <c:v>-3.7144249999999997E-2</c:v>
                </c:pt>
                <c:pt idx="2036">
                  <c:v>-3.7273319999999999E-2</c:v>
                </c:pt>
                <c:pt idx="2037">
                  <c:v>-3.8672020000000001E-2</c:v>
                </c:pt>
                <c:pt idx="2038">
                  <c:v>-3.848124E-2</c:v>
                </c:pt>
                <c:pt idx="2039">
                  <c:v>-4.1152179999999997E-2</c:v>
                </c:pt>
                <c:pt idx="2040">
                  <c:v>-3.9699900000000003E-2</c:v>
                </c:pt>
                <c:pt idx="2041">
                  <c:v>-4.1585560000000001E-2</c:v>
                </c:pt>
                <c:pt idx="2042">
                  <c:v>-3.6733229999999999E-2</c:v>
                </c:pt>
                <c:pt idx="2043">
                  <c:v>-3.9663520000000001E-2</c:v>
                </c:pt>
                <c:pt idx="2044">
                  <c:v>-3.9911490000000001E-2</c:v>
                </c:pt>
                <c:pt idx="2045">
                  <c:v>-4.1181870000000002E-2</c:v>
                </c:pt>
                <c:pt idx="2046">
                  <c:v>-3.9766530000000001E-2</c:v>
                </c:pt>
                <c:pt idx="2047">
                  <c:v>-3.8683229999999999E-2</c:v>
                </c:pt>
                <c:pt idx="2048">
                  <c:v>-3.8180079999999998E-2</c:v>
                </c:pt>
                <c:pt idx="2049">
                  <c:v>-3.7499680000000001E-2</c:v>
                </c:pt>
                <c:pt idx="2050">
                  <c:v>-3.8973210000000001E-2</c:v>
                </c:pt>
                <c:pt idx="2051">
                  <c:v>-4.1028759999999997E-2</c:v>
                </c:pt>
                <c:pt idx="2052">
                  <c:v>-3.3707269999999998E-2</c:v>
                </c:pt>
                <c:pt idx="2053">
                  <c:v>-3.8241450000000003E-2</c:v>
                </c:pt>
                <c:pt idx="2054">
                  <c:v>-3.8430720000000002E-2</c:v>
                </c:pt>
                <c:pt idx="2055">
                  <c:v>-3.7099790000000001E-2</c:v>
                </c:pt>
                <c:pt idx="2056">
                  <c:v>-3.8839060000000002E-2</c:v>
                </c:pt>
                <c:pt idx="2057">
                  <c:v>-4.1173429999999997E-2</c:v>
                </c:pt>
                <c:pt idx="2058">
                  <c:v>-4.2336119999999998E-2</c:v>
                </c:pt>
                <c:pt idx="2059">
                  <c:v>-4.117531E-2</c:v>
                </c:pt>
                <c:pt idx="2060">
                  <c:v>-3.7471740000000003E-2</c:v>
                </c:pt>
                <c:pt idx="2061">
                  <c:v>-3.856805E-2</c:v>
                </c:pt>
                <c:pt idx="2062">
                  <c:v>-3.642215E-2</c:v>
                </c:pt>
                <c:pt idx="2063">
                  <c:v>-3.7355359999999997E-2</c:v>
                </c:pt>
                <c:pt idx="2064">
                  <c:v>-4.1479139999999998E-2</c:v>
                </c:pt>
                <c:pt idx="2065">
                  <c:v>-4.3544069999999997E-2</c:v>
                </c:pt>
                <c:pt idx="2066">
                  <c:v>-3.6899519999999998E-2</c:v>
                </c:pt>
                <c:pt idx="2067">
                  <c:v>-3.7381190000000002E-2</c:v>
                </c:pt>
                <c:pt idx="2068">
                  <c:v>-3.9489059999999999E-2</c:v>
                </c:pt>
                <c:pt idx="2069">
                  <c:v>-3.7727320000000002E-2</c:v>
                </c:pt>
                <c:pt idx="2070">
                  <c:v>-3.8087790000000003E-2</c:v>
                </c:pt>
                <c:pt idx="2071">
                  <c:v>-4.0638399999999998E-2</c:v>
                </c:pt>
                <c:pt idx="2072">
                  <c:v>-3.6040830000000003E-2</c:v>
                </c:pt>
                <c:pt idx="2073">
                  <c:v>-3.5357710000000001E-2</c:v>
                </c:pt>
                <c:pt idx="2074">
                  <c:v>-3.704884E-2</c:v>
                </c:pt>
                <c:pt idx="2075">
                  <c:v>-3.5077270000000001E-2</c:v>
                </c:pt>
                <c:pt idx="2076">
                  <c:v>-3.7834409999999999E-2</c:v>
                </c:pt>
                <c:pt idx="2077">
                  <c:v>-3.6923480000000002E-2</c:v>
                </c:pt>
                <c:pt idx="2078">
                  <c:v>-4.1962970000000002E-2</c:v>
                </c:pt>
                <c:pt idx="2079">
                  <c:v>-3.9304850000000002E-2</c:v>
                </c:pt>
                <c:pt idx="2080">
                  <c:v>-3.6935320000000001E-2</c:v>
                </c:pt>
                <c:pt idx="2081">
                  <c:v>-3.7296580000000003E-2</c:v>
                </c:pt>
                <c:pt idx="2082">
                  <c:v>-4.2524619999999999E-2</c:v>
                </c:pt>
                <c:pt idx="2083">
                  <c:v>-3.96344E-2</c:v>
                </c:pt>
                <c:pt idx="2084">
                  <c:v>-3.9939099999999998E-2</c:v>
                </c:pt>
                <c:pt idx="2085">
                  <c:v>-3.9126380000000002E-2</c:v>
                </c:pt>
                <c:pt idx="2086">
                  <c:v>-3.536189E-2</c:v>
                </c:pt>
                <c:pt idx="2087">
                  <c:v>-3.8001069999999998E-2</c:v>
                </c:pt>
                <c:pt idx="2088">
                  <c:v>-3.8091340000000001E-2</c:v>
                </c:pt>
                <c:pt idx="2089">
                  <c:v>-4.0097309999999997E-2</c:v>
                </c:pt>
                <c:pt idx="2090">
                  <c:v>-3.5965030000000002E-2</c:v>
                </c:pt>
                <c:pt idx="2091">
                  <c:v>-3.7471890000000001E-2</c:v>
                </c:pt>
                <c:pt idx="2092">
                  <c:v>-3.7186780000000003E-2</c:v>
                </c:pt>
                <c:pt idx="2093">
                  <c:v>-3.9345249999999998E-2</c:v>
                </c:pt>
                <c:pt idx="2094">
                  <c:v>-4.1924540000000003E-2</c:v>
                </c:pt>
                <c:pt idx="2095">
                  <c:v>-3.84848E-2</c:v>
                </c:pt>
                <c:pt idx="2096">
                  <c:v>-3.7083579999999998E-2</c:v>
                </c:pt>
                <c:pt idx="2097">
                  <c:v>-3.6221580000000003E-2</c:v>
                </c:pt>
                <c:pt idx="2098">
                  <c:v>-3.7552929999999998E-2</c:v>
                </c:pt>
                <c:pt idx="2099">
                  <c:v>-3.6643929999999998E-2</c:v>
                </c:pt>
                <c:pt idx="2100">
                  <c:v>-5.3190439999999999E-2</c:v>
                </c:pt>
                <c:pt idx="2101">
                  <c:v>-4.8554449999999999E-2</c:v>
                </c:pt>
                <c:pt idx="2102">
                  <c:v>-4.9876049999999998E-2</c:v>
                </c:pt>
                <c:pt idx="2103">
                  <c:v>-5.5181689999999999E-2</c:v>
                </c:pt>
                <c:pt idx="2104">
                  <c:v>-4.773761E-2</c:v>
                </c:pt>
                <c:pt idx="2105">
                  <c:v>-5.2620239999999999E-2</c:v>
                </c:pt>
                <c:pt idx="2106">
                  <c:v>-4.8426740000000003E-2</c:v>
                </c:pt>
                <c:pt idx="2107">
                  <c:v>-4.9584200000000002E-2</c:v>
                </c:pt>
                <c:pt idx="2108">
                  <c:v>-4.9226779999999998E-2</c:v>
                </c:pt>
                <c:pt idx="2109">
                  <c:v>-4.9088010000000001E-2</c:v>
                </c:pt>
                <c:pt idx="2110">
                  <c:v>-5.2851200000000001E-2</c:v>
                </c:pt>
                <c:pt idx="2111">
                  <c:v>-4.7213329999999998E-2</c:v>
                </c:pt>
                <c:pt idx="2112">
                  <c:v>-5.0958089999999998E-2</c:v>
                </c:pt>
                <c:pt idx="2113">
                  <c:v>-4.8055239999999999E-2</c:v>
                </c:pt>
                <c:pt idx="2114">
                  <c:v>-4.8125510000000003E-2</c:v>
                </c:pt>
                <c:pt idx="2115">
                  <c:v>-4.6080410000000002E-2</c:v>
                </c:pt>
                <c:pt idx="2116">
                  <c:v>-4.6010679999999998E-2</c:v>
                </c:pt>
                <c:pt idx="2117">
                  <c:v>-4.552602E-2</c:v>
                </c:pt>
                <c:pt idx="2118">
                  <c:v>-4.6044740000000001E-2</c:v>
                </c:pt>
                <c:pt idx="2119">
                  <c:v>-4.8714519999999997E-2</c:v>
                </c:pt>
                <c:pt idx="2120">
                  <c:v>-4.7362389999999997E-2</c:v>
                </c:pt>
                <c:pt idx="2121">
                  <c:v>-4.3987869999999998E-2</c:v>
                </c:pt>
                <c:pt idx="2122">
                  <c:v>-4.9228750000000002E-2</c:v>
                </c:pt>
                <c:pt idx="2123">
                  <c:v>-4.6555869999999999E-2</c:v>
                </c:pt>
                <c:pt idx="2124">
                  <c:v>-4.77939E-2</c:v>
                </c:pt>
                <c:pt idx="2125">
                  <c:v>-5.1081559999999998E-2</c:v>
                </c:pt>
                <c:pt idx="2126">
                  <c:v>-4.7286069999999999E-2</c:v>
                </c:pt>
                <c:pt idx="2127">
                  <c:v>-4.7087850000000001E-2</c:v>
                </c:pt>
                <c:pt idx="2128">
                  <c:v>-4.7219120000000003E-2</c:v>
                </c:pt>
                <c:pt idx="2129">
                  <c:v>-4.474471E-2</c:v>
                </c:pt>
                <c:pt idx="2130">
                  <c:v>-4.5314960000000001E-2</c:v>
                </c:pt>
                <c:pt idx="2131">
                  <c:v>-4.7131960000000001E-2</c:v>
                </c:pt>
                <c:pt idx="2132">
                  <c:v>-4.8437250000000001E-2</c:v>
                </c:pt>
                <c:pt idx="2133">
                  <c:v>-4.7962270000000001E-2</c:v>
                </c:pt>
                <c:pt idx="2134">
                  <c:v>-4.8766619999999997E-2</c:v>
                </c:pt>
                <c:pt idx="2135">
                  <c:v>-4.8931130000000003E-2</c:v>
                </c:pt>
                <c:pt idx="2136">
                  <c:v>-4.63639E-2</c:v>
                </c:pt>
                <c:pt idx="2137">
                  <c:v>-5.0448079999999999E-2</c:v>
                </c:pt>
                <c:pt idx="2138">
                  <c:v>-4.563623E-2</c:v>
                </c:pt>
                <c:pt idx="2139">
                  <c:v>-4.690681E-2</c:v>
                </c:pt>
                <c:pt idx="2140">
                  <c:v>-4.7317230000000002E-2</c:v>
                </c:pt>
                <c:pt idx="2141">
                  <c:v>-4.8769439999999997E-2</c:v>
                </c:pt>
                <c:pt idx="2142">
                  <c:v>-4.8581949999999999E-2</c:v>
                </c:pt>
                <c:pt idx="2143">
                  <c:v>-4.7104670000000001E-2</c:v>
                </c:pt>
                <c:pt idx="2144">
                  <c:v>-4.7387720000000001E-2</c:v>
                </c:pt>
                <c:pt idx="2145">
                  <c:v>-4.5270009999999999E-2</c:v>
                </c:pt>
                <c:pt idx="2146">
                  <c:v>-4.7747959999999999E-2</c:v>
                </c:pt>
                <c:pt idx="2147">
                  <c:v>-4.994109E-2</c:v>
                </c:pt>
                <c:pt idx="2148">
                  <c:v>-4.7501870000000002E-2</c:v>
                </c:pt>
                <c:pt idx="2149">
                  <c:v>-4.9335459999999998E-2</c:v>
                </c:pt>
                <c:pt idx="2150">
                  <c:v>-4.5660109999999997E-2</c:v>
                </c:pt>
                <c:pt idx="2151">
                  <c:v>-4.8872970000000002E-2</c:v>
                </c:pt>
                <c:pt idx="2152">
                  <c:v>-4.5019379999999998E-2</c:v>
                </c:pt>
                <c:pt idx="2153">
                  <c:v>-4.4257850000000001E-2</c:v>
                </c:pt>
                <c:pt idx="2154">
                  <c:v>-4.2939810000000002E-2</c:v>
                </c:pt>
                <c:pt idx="2155">
                  <c:v>-4.6652989999999998E-2</c:v>
                </c:pt>
                <c:pt idx="2156">
                  <c:v>-4.542968E-2</c:v>
                </c:pt>
                <c:pt idx="2157">
                  <c:v>-4.518718E-2</c:v>
                </c:pt>
                <c:pt idx="2158">
                  <c:v>-4.283435E-2</c:v>
                </c:pt>
                <c:pt idx="2159">
                  <c:v>-4.428522E-2</c:v>
                </c:pt>
                <c:pt idx="2160">
                  <c:v>-4.5169719999999997E-2</c:v>
                </c:pt>
                <c:pt idx="2161">
                  <c:v>-4.8709250000000003E-2</c:v>
                </c:pt>
                <c:pt idx="2162">
                  <c:v>-4.3251640000000001E-2</c:v>
                </c:pt>
                <c:pt idx="2163">
                  <c:v>-4.4653329999999998E-2</c:v>
                </c:pt>
                <c:pt idx="2164">
                  <c:v>-4.3028440000000001E-2</c:v>
                </c:pt>
                <c:pt idx="2165">
                  <c:v>-4.6930489999999998E-2</c:v>
                </c:pt>
                <c:pt idx="2166">
                  <c:v>-4.4688989999999998E-2</c:v>
                </c:pt>
                <c:pt idx="2167">
                  <c:v>-4.4681529999999997E-2</c:v>
                </c:pt>
                <c:pt idx="2168">
                  <c:v>-4.508537E-2</c:v>
                </c:pt>
                <c:pt idx="2169">
                  <c:v>-4.6185049999999998E-2</c:v>
                </c:pt>
                <c:pt idx="2170">
                  <c:v>-4.886886E-2</c:v>
                </c:pt>
                <c:pt idx="2171">
                  <c:v>-4.2902500000000003E-2</c:v>
                </c:pt>
                <c:pt idx="2172">
                  <c:v>-4.4880139999999999E-2</c:v>
                </c:pt>
                <c:pt idx="2173">
                  <c:v>-4.918148E-2</c:v>
                </c:pt>
                <c:pt idx="2174">
                  <c:v>-4.1402300000000003E-2</c:v>
                </c:pt>
                <c:pt idx="2175">
                  <c:v>-4.447951E-2</c:v>
                </c:pt>
                <c:pt idx="2176">
                  <c:v>-4.6223350000000003E-2</c:v>
                </c:pt>
                <c:pt idx="2177">
                  <c:v>-4.4121100000000003E-2</c:v>
                </c:pt>
                <c:pt idx="2178">
                  <c:v>-4.4112609999999997E-2</c:v>
                </c:pt>
                <c:pt idx="2179">
                  <c:v>-4.3656359999999998E-2</c:v>
                </c:pt>
                <c:pt idx="2180">
                  <c:v>-4.5058460000000002E-2</c:v>
                </c:pt>
                <c:pt idx="2181">
                  <c:v>-4.3418890000000002E-2</c:v>
                </c:pt>
                <c:pt idx="2182">
                  <c:v>-4.0987040000000002E-2</c:v>
                </c:pt>
                <c:pt idx="2183">
                  <c:v>-4.8109480000000003E-2</c:v>
                </c:pt>
                <c:pt idx="2184">
                  <c:v>-4.2861929999999999E-2</c:v>
                </c:pt>
                <c:pt idx="2185">
                  <c:v>-4.6144579999999998E-2</c:v>
                </c:pt>
                <c:pt idx="2186">
                  <c:v>-4.5761160000000002E-2</c:v>
                </c:pt>
                <c:pt idx="2187">
                  <c:v>-4.0731320000000001E-2</c:v>
                </c:pt>
                <c:pt idx="2188">
                  <c:v>-4.8281709999999999E-2</c:v>
                </c:pt>
                <c:pt idx="2189">
                  <c:v>-4.6867150000000003E-2</c:v>
                </c:pt>
                <c:pt idx="2190">
                  <c:v>-4.1208500000000002E-2</c:v>
                </c:pt>
                <c:pt idx="2191">
                  <c:v>-4.6161540000000001E-2</c:v>
                </c:pt>
                <c:pt idx="2192">
                  <c:v>-4.5963950000000003E-2</c:v>
                </c:pt>
                <c:pt idx="2193">
                  <c:v>-4.764637E-2</c:v>
                </c:pt>
                <c:pt idx="2194">
                  <c:v>-4.6528550000000002E-2</c:v>
                </c:pt>
                <c:pt idx="2195">
                  <c:v>-4.3922799999999998E-2</c:v>
                </c:pt>
                <c:pt idx="2196">
                  <c:v>-4.5704380000000003E-2</c:v>
                </c:pt>
                <c:pt idx="2197">
                  <c:v>-4.9303729999999997E-2</c:v>
                </c:pt>
                <c:pt idx="2198">
                  <c:v>-4.5829929999999998E-2</c:v>
                </c:pt>
                <c:pt idx="2199">
                  <c:v>-4.5054049999999998E-2</c:v>
                </c:pt>
                <c:pt idx="2200">
                  <c:v>0.27954210000000002</c:v>
                </c:pt>
                <c:pt idx="2201">
                  <c:v>0.30478139999999998</c:v>
                </c:pt>
                <c:pt idx="2202">
                  <c:v>0.3179051</c:v>
                </c:pt>
                <c:pt idx="2203">
                  <c:v>0.3180848</c:v>
                </c:pt>
                <c:pt idx="2204">
                  <c:v>0.32629340000000001</c:v>
                </c:pt>
                <c:pt idx="2205">
                  <c:v>0.32379239999999998</c:v>
                </c:pt>
                <c:pt idx="2206">
                  <c:v>0.32383719999999999</c:v>
                </c:pt>
                <c:pt idx="2207">
                  <c:v>0.32777450000000002</c:v>
                </c:pt>
                <c:pt idx="2208">
                  <c:v>0.3237585</c:v>
                </c:pt>
                <c:pt idx="2209">
                  <c:v>0.32521489999999997</c:v>
                </c:pt>
                <c:pt idx="2210">
                  <c:v>0.3238451</c:v>
                </c:pt>
                <c:pt idx="2211">
                  <c:v>0.32521529999999998</c:v>
                </c:pt>
                <c:pt idx="2212">
                  <c:v>0.32423679999999999</c:v>
                </c:pt>
                <c:pt idx="2213">
                  <c:v>0.32505499999999998</c:v>
                </c:pt>
                <c:pt idx="2214">
                  <c:v>0.32426579999999999</c:v>
                </c:pt>
                <c:pt idx="2215">
                  <c:v>0.3208375</c:v>
                </c:pt>
                <c:pt idx="2216">
                  <c:v>0.32540570000000002</c:v>
                </c:pt>
                <c:pt idx="2217">
                  <c:v>0.3271811</c:v>
                </c:pt>
                <c:pt idx="2218">
                  <c:v>0.3283586</c:v>
                </c:pt>
                <c:pt idx="2219">
                  <c:v>0.32838200000000001</c:v>
                </c:pt>
                <c:pt idx="2220">
                  <c:v>0.32531860000000001</c:v>
                </c:pt>
                <c:pt idx="2221">
                  <c:v>0.32764260000000001</c:v>
                </c:pt>
                <c:pt idx="2222">
                  <c:v>0.32495829999999998</c:v>
                </c:pt>
                <c:pt idx="2223">
                  <c:v>0.32626379999999999</c:v>
                </c:pt>
                <c:pt idx="2224">
                  <c:v>0.3248588</c:v>
                </c:pt>
                <c:pt idx="2225">
                  <c:v>0.32675029999999999</c:v>
                </c:pt>
                <c:pt idx="2226">
                  <c:v>0.32856829999999998</c:v>
                </c:pt>
                <c:pt idx="2227">
                  <c:v>0.32878269999999998</c:v>
                </c:pt>
                <c:pt idx="2228">
                  <c:v>0.33111180000000001</c:v>
                </c:pt>
                <c:pt idx="2229">
                  <c:v>0.3272871</c:v>
                </c:pt>
                <c:pt idx="2230">
                  <c:v>0.3270865</c:v>
                </c:pt>
                <c:pt idx="2231">
                  <c:v>0.33123910000000001</c:v>
                </c:pt>
                <c:pt idx="2232">
                  <c:v>0.32982410000000001</c:v>
                </c:pt>
                <c:pt idx="2233">
                  <c:v>0.3281461</c:v>
                </c:pt>
                <c:pt idx="2234">
                  <c:v>0.33127430000000002</c:v>
                </c:pt>
                <c:pt idx="2235">
                  <c:v>0.3313757</c:v>
                </c:pt>
                <c:pt idx="2236">
                  <c:v>0.33051740000000002</c:v>
                </c:pt>
                <c:pt idx="2237">
                  <c:v>0.32821050000000002</c:v>
                </c:pt>
                <c:pt idx="2238">
                  <c:v>0.33206999999999998</c:v>
                </c:pt>
                <c:pt idx="2239">
                  <c:v>0.33062799999999998</c:v>
                </c:pt>
                <c:pt idx="2240">
                  <c:v>0.33156360000000001</c:v>
                </c:pt>
                <c:pt idx="2241">
                  <c:v>0.33061639999999998</c:v>
                </c:pt>
                <c:pt idx="2242">
                  <c:v>0.33091969999999998</c:v>
                </c:pt>
                <c:pt idx="2243">
                  <c:v>0.33524320000000002</c:v>
                </c:pt>
                <c:pt idx="2244">
                  <c:v>0.33330559999999998</c:v>
                </c:pt>
                <c:pt idx="2245">
                  <c:v>0.33274799999999999</c:v>
                </c:pt>
                <c:pt idx="2246">
                  <c:v>0.3331711</c:v>
                </c:pt>
                <c:pt idx="2247">
                  <c:v>0.33286529999999998</c:v>
                </c:pt>
                <c:pt idx="2248">
                  <c:v>0.33075909999999997</c:v>
                </c:pt>
                <c:pt idx="2249">
                  <c:v>0.33241349999999997</c:v>
                </c:pt>
                <c:pt idx="2250">
                  <c:v>0.33503899999999998</c:v>
                </c:pt>
                <c:pt idx="2251">
                  <c:v>0.32960440000000002</c:v>
                </c:pt>
                <c:pt idx="2252">
                  <c:v>0.3308354</c:v>
                </c:pt>
                <c:pt idx="2253">
                  <c:v>0.33055030000000002</c:v>
                </c:pt>
                <c:pt idx="2254">
                  <c:v>0.33104220000000001</c:v>
                </c:pt>
                <c:pt idx="2255">
                  <c:v>0.33266679999999998</c:v>
                </c:pt>
                <c:pt idx="2256">
                  <c:v>0.33277129999999999</c:v>
                </c:pt>
                <c:pt idx="2257">
                  <c:v>0.33576440000000002</c:v>
                </c:pt>
                <c:pt idx="2258">
                  <c:v>0.332787</c:v>
                </c:pt>
                <c:pt idx="2259">
                  <c:v>0.33449630000000002</c:v>
                </c:pt>
                <c:pt idx="2260">
                  <c:v>0.33586969999999999</c:v>
                </c:pt>
                <c:pt idx="2261">
                  <c:v>0.3356788</c:v>
                </c:pt>
                <c:pt idx="2262">
                  <c:v>0.3381634</c:v>
                </c:pt>
                <c:pt idx="2263">
                  <c:v>0.3339666</c:v>
                </c:pt>
                <c:pt idx="2264">
                  <c:v>0.33626010000000001</c:v>
                </c:pt>
                <c:pt idx="2265">
                  <c:v>0.33716439999999998</c:v>
                </c:pt>
                <c:pt idx="2266">
                  <c:v>0.33784209999999998</c:v>
                </c:pt>
                <c:pt idx="2267">
                  <c:v>0.33527040000000002</c:v>
                </c:pt>
                <c:pt idx="2268">
                  <c:v>0.33967170000000002</c:v>
                </c:pt>
                <c:pt idx="2269">
                  <c:v>0.33546189999999998</c:v>
                </c:pt>
                <c:pt idx="2270">
                  <c:v>0.33879219999999999</c:v>
                </c:pt>
                <c:pt idx="2271">
                  <c:v>0.33568110000000001</c:v>
                </c:pt>
                <c:pt idx="2272">
                  <c:v>0.34108670000000002</c:v>
                </c:pt>
                <c:pt idx="2273">
                  <c:v>0.33748669999999997</c:v>
                </c:pt>
                <c:pt idx="2274">
                  <c:v>0.33528380000000002</c:v>
                </c:pt>
                <c:pt idx="2275">
                  <c:v>0.3309802</c:v>
                </c:pt>
                <c:pt idx="2276">
                  <c:v>0.33720850000000002</c:v>
                </c:pt>
                <c:pt idx="2277">
                  <c:v>0.33565210000000001</c:v>
                </c:pt>
                <c:pt idx="2278">
                  <c:v>0.33477010000000001</c:v>
                </c:pt>
                <c:pt idx="2279">
                  <c:v>0.33664100000000002</c:v>
                </c:pt>
                <c:pt idx="2280">
                  <c:v>0.33879409999999999</c:v>
                </c:pt>
                <c:pt idx="2281">
                  <c:v>0.33462710000000001</c:v>
                </c:pt>
                <c:pt idx="2282">
                  <c:v>0.33750390000000002</c:v>
                </c:pt>
                <c:pt idx="2283">
                  <c:v>0.33711869999999999</c:v>
                </c:pt>
                <c:pt idx="2284">
                  <c:v>0.3372559</c:v>
                </c:pt>
                <c:pt idx="2285">
                  <c:v>0.3377153</c:v>
                </c:pt>
                <c:pt idx="2286">
                  <c:v>0.34378130000000001</c:v>
                </c:pt>
                <c:pt idx="2287">
                  <c:v>0.33849869999999999</c:v>
                </c:pt>
                <c:pt idx="2288">
                  <c:v>0.33794610000000003</c:v>
                </c:pt>
                <c:pt idx="2289">
                  <c:v>0.34052120000000002</c:v>
                </c:pt>
                <c:pt idx="2290">
                  <c:v>0.33988659999999998</c:v>
                </c:pt>
                <c:pt idx="2291">
                  <c:v>0.33940300000000001</c:v>
                </c:pt>
                <c:pt idx="2292">
                  <c:v>0.33816600000000002</c:v>
                </c:pt>
                <c:pt idx="2293">
                  <c:v>0.33864329999999998</c:v>
                </c:pt>
                <c:pt idx="2294">
                  <c:v>0.33981980000000001</c:v>
                </c:pt>
                <c:pt idx="2295">
                  <c:v>0.34044210000000003</c:v>
                </c:pt>
                <c:pt idx="2296">
                  <c:v>0.33730120000000002</c:v>
                </c:pt>
                <c:pt idx="2297">
                  <c:v>0.3392442</c:v>
                </c:pt>
                <c:pt idx="2298">
                  <c:v>0.3395242</c:v>
                </c:pt>
                <c:pt idx="2299">
                  <c:v>0.34010790000000002</c:v>
                </c:pt>
                <c:pt idx="2300">
                  <c:v>0.33839279999999999</c:v>
                </c:pt>
                <c:pt idx="2301">
                  <c:v>0.33976000000000001</c:v>
                </c:pt>
                <c:pt idx="2302">
                  <c:v>0.3401458</c:v>
                </c:pt>
                <c:pt idx="2303">
                  <c:v>0.33785690000000002</c:v>
                </c:pt>
                <c:pt idx="2304">
                  <c:v>0.34044210000000003</c:v>
                </c:pt>
                <c:pt idx="2305">
                  <c:v>0.33965420000000002</c:v>
                </c:pt>
                <c:pt idx="2306">
                  <c:v>0.33563730000000003</c:v>
                </c:pt>
                <c:pt idx="2307">
                  <c:v>0.3384953</c:v>
                </c:pt>
                <c:pt idx="2308">
                  <c:v>0.33979910000000002</c:v>
                </c:pt>
                <c:pt idx="2309">
                  <c:v>0.3387368</c:v>
                </c:pt>
                <c:pt idx="2310">
                  <c:v>0.3382347</c:v>
                </c:pt>
                <c:pt idx="2311">
                  <c:v>0.33960279999999998</c:v>
                </c:pt>
                <c:pt idx="2312">
                  <c:v>0.33746759999999998</c:v>
                </c:pt>
                <c:pt idx="2313">
                  <c:v>0.34086250000000001</c:v>
                </c:pt>
                <c:pt idx="2314">
                  <c:v>0.3424854</c:v>
                </c:pt>
                <c:pt idx="2315">
                  <c:v>0.34000449999999999</c:v>
                </c:pt>
                <c:pt idx="2316">
                  <c:v>0.33806730000000002</c:v>
                </c:pt>
                <c:pt idx="2317">
                  <c:v>0.33986050000000001</c:v>
                </c:pt>
                <c:pt idx="2318">
                  <c:v>0.33993960000000001</c:v>
                </c:pt>
                <c:pt idx="2319">
                  <c:v>0.33967570000000002</c:v>
                </c:pt>
                <c:pt idx="2320">
                  <c:v>0.3392155</c:v>
                </c:pt>
                <c:pt idx="2321">
                  <c:v>0.33955930000000001</c:v>
                </c:pt>
                <c:pt idx="2322">
                  <c:v>0.33852510000000002</c:v>
                </c:pt>
                <c:pt idx="2323">
                  <c:v>0.34032879999999999</c:v>
                </c:pt>
                <c:pt idx="2324">
                  <c:v>0.3420282</c:v>
                </c:pt>
                <c:pt idx="2325">
                  <c:v>0.33538319999999999</c:v>
                </c:pt>
                <c:pt idx="2326">
                  <c:v>0.3406132</c:v>
                </c:pt>
                <c:pt idx="2327">
                  <c:v>0.34141490000000002</c:v>
                </c:pt>
                <c:pt idx="2328">
                  <c:v>0.34545989999999999</c:v>
                </c:pt>
                <c:pt idx="2329">
                  <c:v>0.33888889999999999</c:v>
                </c:pt>
                <c:pt idx="2330">
                  <c:v>0.34019640000000001</c:v>
                </c:pt>
                <c:pt idx="2331">
                  <c:v>0.33939979999999997</c:v>
                </c:pt>
                <c:pt idx="2332">
                  <c:v>0.3382193</c:v>
                </c:pt>
                <c:pt idx="2333">
                  <c:v>0.33624359999999998</c:v>
                </c:pt>
                <c:pt idx="2334">
                  <c:v>0.34117769999999997</c:v>
                </c:pt>
                <c:pt idx="2335">
                  <c:v>0.33881650000000002</c:v>
                </c:pt>
                <c:pt idx="2336">
                  <c:v>0.34223510000000001</c:v>
                </c:pt>
                <c:pt idx="2337">
                  <c:v>0.33938420000000002</c:v>
                </c:pt>
                <c:pt idx="2338">
                  <c:v>0.33748660000000003</c:v>
                </c:pt>
                <c:pt idx="2339">
                  <c:v>0.34197260000000002</c:v>
                </c:pt>
                <c:pt idx="2340">
                  <c:v>0.34151740000000003</c:v>
                </c:pt>
                <c:pt idx="2341">
                  <c:v>0.34023419999999999</c:v>
                </c:pt>
                <c:pt idx="2342">
                  <c:v>0.33863520000000003</c:v>
                </c:pt>
                <c:pt idx="2343">
                  <c:v>0.34336220000000001</c:v>
                </c:pt>
                <c:pt idx="2344">
                  <c:v>0.33991369999999999</c:v>
                </c:pt>
                <c:pt idx="2345">
                  <c:v>0.33967730000000002</c:v>
                </c:pt>
                <c:pt idx="2346">
                  <c:v>0.34306310000000001</c:v>
                </c:pt>
                <c:pt idx="2347">
                  <c:v>0.34374919999999998</c:v>
                </c:pt>
                <c:pt idx="2348">
                  <c:v>0.3413023</c:v>
                </c:pt>
                <c:pt idx="2349">
                  <c:v>0.33949590000000002</c:v>
                </c:pt>
                <c:pt idx="2350">
                  <c:v>0.34200130000000001</c:v>
                </c:pt>
                <c:pt idx="2351">
                  <c:v>0.34217340000000002</c:v>
                </c:pt>
                <c:pt idx="2352">
                  <c:v>0.34400999999999998</c:v>
                </c:pt>
                <c:pt idx="2353">
                  <c:v>0.33896120000000002</c:v>
                </c:pt>
                <c:pt idx="2354">
                  <c:v>0.34275810000000001</c:v>
                </c:pt>
                <c:pt idx="2355">
                  <c:v>0.34333750000000002</c:v>
                </c:pt>
                <c:pt idx="2356">
                  <c:v>0.34147480000000002</c:v>
                </c:pt>
                <c:pt idx="2357">
                  <c:v>0.34066229999999997</c:v>
                </c:pt>
                <c:pt idx="2358">
                  <c:v>0.34296959999999999</c:v>
                </c:pt>
                <c:pt idx="2359">
                  <c:v>0.33781549999999999</c:v>
                </c:pt>
                <c:pt idx="2360">
                  <c:v>0.34318029999999999</c:v>
                </c:pt>
                <c:pt idx="2361">
                  <c:v>0.34263979999999999</c:v>
                </c:pt>
                <c:pt idx="2362">
                  <c:v>0.34092899999999998</c:v>
                </c:pt>
                <c:pt idx="2363">
                  <c:v>0.33930290000000002</c:v>
                </c:pt>
                <c:pt idx="2364">
                  <c:v>0.34259070000000003</c:v>
                </c:pt>
                <c:pt idx="2365">
                  <c:v>0.34401019999999999</c:v>
                </c:pt>
                <c:pt idx="2366">
                  <c:v>0.34328690000000001</c:v>
                </c:pt>
                <c:pt idx="2367">
                  <c:v>0.3424758</c:v>
                </c:pt>
                <c:pt idx="2368">
                  <c:v>0.34138289999999999</c:v>
                </c:pt>
                <c:pt idx="2369">
                  <c:v>0.34209820000000002</c:v>
                </c:pt>
                <c:pt idx="2370">
                  <c:v>0.34511380000000003</c:v>
                </c:pt>
                <c:pt idx="2371">
                  <c:v>0.34287800000000002</c:v>
                </c:pt>
                <c:pt idx="2372">
                  <c:v>0.34735769999999999</c:v>
                </c:pt>
                <c:pt idx="2373">
                  <c:v>0.3449004</c:v>
                </c:pt>
                <c:pt idx="2374">
                  <c:v>0.34264149999999999</c:v>
                </c:pt>
                <c:pt idx="2375">
                  <c:v>0.34497129999999998</c:v>
                </c:pt>
                <c:pt idx="2376">
                  <c:v>0.34377740000000001</c:v>
                </c:pt>
                <c:pt idx="2377">
                  <c:v>0.34032190000000001</c:v>
                </c:pt>
                <c:pt idx="2378">
                  <c:v>0.34322069999999999</c:v>
                </c:pt>
                <c:pt idx="2379">
                  <c:v>0.34397749999999999</c:v>
                </c:pt>
                <c:pt idx="2380">
                  <c:v>0.34180569999999999</c:v>
                </c:pt>
                <c:pt idx="2381">
                  <c:v>0.34171360000000001</c:v>
                </c:pt>
                <c:pt idx="2382">
                  <c:v>0.34236349999999999</c:v>
                </c:pt>
                <c:pt idx="2383">
                  <c:v>0.34190559999999998</c:v>
                </c:pt>
                <c:pt idx="2384">
                  <c:v>0.34535100000000002</c:v>
                </c:pt>
                <c:pt idx="2385">
                  <c:v>0.34331800000000001</c:v>
                </c:pt>
                <c:pt idx="2386">
                  <c:v>0.34606979999999998</c:v>
                </c:pt>
                <c:pt idx="2387">
                  <c:v>0.33918039999999999</c:v>
                </c:pt>
                <c:pt idx="2388">
                  <c:v>0.34308420000000001</c:v>
                </c:pt>
                <c:pt idx="2389">
                  <c:v>0.34660649999999998</c:v>
                </c:pt>
                <c:pt idx="2390">
                  <c:v>0.33761479999999999</c:v>
                </c:pt>
                <c:pt idx="2391">
                  <c:v>0.34391969999999999</c:v>
                </c:pt>
                <c:pt idx="2392">
                  <c:v>0.34401140000000002</c:v>
                </c:pt>
                <c:pt idx="2393">
                  <c:v>0.33913389999999999</c:v>
                </c:pt>
                <c:pt idx="2394">
                  <c:v>0.34216269999999999</c:v>
                </c:pt>
                <c:pt idx="2395">
                  <c:v>0.34192679999999998</c:v>
                </c:pt>
                <c:pt idx="2396">
                  <c:v>0.34390480000000001</c:v>
                </c:pt>
                <c:pt idx="2397">
                  <c:v>0.34251110000000001</c:v>
                </c:pt>
                <c:pt idx="2398">
                  <c:v>0.34569359999999999</c:v>
                </c:pt>
                <c:pt idx="2399">
                  <c:v>0.34460489999999999</c:v>
                </c:pt>
                <c:pt idx="2400">
                  <c:v>0.34409810000000002</c:v>
                </c:pt>
                <c:pt idx="2401">
                  <c:v>0.34703030000000001</c:v>
                </c:pt>
                <c:pt idx="2402">
                  <c:v>0.3404896</c:v>
                </c:pt>
                <c:pt idx="2403">
                  <c:v>0.34739510000000001</c:v>
                </c:pt>
                <c:pt idx="2404">
                  <c:v>0.3456958</c:v>
                </c:pt>
                <c:pt idx="2405">
                  <c:v>0.34571469999999999</c:v>
                </c:pt>
                <c:pt idx="2406">
                  <c:v>0.34929060000000001</c:v>
                </c:pt>
                <c:pt idx="2407">
                  <c:v>0.34326620000000002</c:v>
                </c:pt>
                <c:pt idx="2408">
                  <c:v>0.34712140000000002</c:v>
                </c:pt>
                <c:pt idx="2409">
                  <c:v>0.34799780000000002</c:v>
                </c:pt>
                <c:pt idx="2410">
                  <c:v>0.33983200000000002</c:v>
                </c:pt>
                <c:pt idx="2411">
                  <c:v>0.34154810000000002</c:v>
                </c:pt>
                <c:pt idx="2412">
                  <c:v>0.34323779999999998</c:v>
                </c:pt>
                <c:pt idx="2413">
                  <c:v>0.34867019999999999</c:v>
                </c:pt>
                <c:pt idx="2414">
                  <c:v>0.34254299999999999</c:v>
                </c:pt>
                <c:pt idx="2415">
                  <c:v>0.34827419999999998</c:v>
                </c:pt>
                <c:pt idx="2416">
                  <c:v>0.34367760000000003</c:v>
                </c:pt>
                <c:pt idx="2417">
                  <c:v>0.34426420000000002</c:v>
                </c:pt>
                <c:pt idx="2418">
                  <c:v>0.34446130000000003</c:v>
                </c:pt>
                <c:pt idx="2419">
                  <c:v>0.34279080000000001</c:v>
                </c:pt>
                <c:pt idx="2420">
                  <c:v>0.34624339999999998</c:v>
                </c:pt>
                <c:pt idx="2421">
                  <c:v>0.3459913</c:v>
                </c:pt>
                <c:pt idx="2422">
                  <c:v>0.34874959999999999</c:v>
                </c:pt>
                <c:pt idx="2423">
                  <c:v>0.3457575</c:v>
                </c:pt>
                <c:pt idx="2424">
                  <c:v>0.34715800000000002</c:v>
                </c:pt>
                <c:pt idx="2425">
                  <c:v>0.3483907</c:v>
                </c:pt>
                <c:pt idx="2426">
                  <c:v>0.34351900000000002</c:v>
                </c:pt>
                <c:pt idx="2427">
                  <c:v>0.34580169999999999</c:v>
                </c:pt>
                <c:pt idx="2428">
                  <c:v>0.34291539999999998</c:v>
                </c:pt>
                <c:pt idx="2429">
                  <c:v>0.34518779999999999</c:v>
                </c:pt>
                <c:pt idx="2430">
                  <c:v>0.35045379999999998</c:v>
                </c:pt>
                <c:pt idx="2431">
                  <c:v>0.35021960000000002</c:v>
                </c:pt>
                <c:pt idx="2432">
                  <c:v>0.34712290000000001</c:v>
                </c:pt>
                <c:pt idx="2433">
                  <c:v>0.34535769999999999</c:v>
                </c:pt>
                <c:pt idx="2434">
                  <c:v>0.34520079999999997</c:v>
                </c:pt>
                <c:pt idx="2435">
                  <c:v>0.34740529999999997</c:v>
                </c:pt>
                <c:pt idx="2436">
                  <c:v>0.3428792</c:v>
                </c:pt>
                <c:pt idx="2437">
                  <c:v>0.34378999999999998</c:v>
                </c:pt>
                <c:pt idx="2438">
                  <c:v>0.34975070000000003</c:v>
                </c:pt>
                <c:pt idx="2439">
                  <c:v>0.35034599999999999</c:v>
                </c:pt>
                <c:pt idx="2440">
                  <c:v>0.34199940000000001</c:v>
                </c:pt>
                <c:pt idx="2441">
                  <c:v>0.34749419999999998</c:v>
                </c:pt>
                <c:pt idx="2442">
                  <c:v>0.35021249999999998</c:v>
                </c:pt>
                <c:pt idx="2443">
                  <c:v>0.34916069999999999</c:v>
                </c:pt>
                <c:pt idx="2444">
                  <c:v>0.3428098</c:v>
                </c:pt>
                <c:pt idx="2445">
                  <c:v>0.34386709999999998</c:v>
                </c:pt>
                <c:pt idx="2446">
                  <c:v>0.34600379999999997</c:v>
                </c:pt>
                <c:pt idx="2447">
                  <c:v>0.346389</c:v>
                </c:pt>
                <c:pt idx="2448">
                  <c:v>0.34518720000000003</c:v>
                </c:pt>
                <c:pt idx="2449">
                  <c:v>0.34391359999999999</c:v>
                </c:pt>
                <c:pt idx="2450">
                  <c:v>0.34376780000000001</c:v>
                </c:pt>
                <c:pt idx="2451">
                  <c:v>0.34787600000000002</c:v>
                </c:pt>
                <c:pt idx="2452">
                  <c:v>0.34844370000000002</c:v>
                </c:pt>
                <c:pt idx="2453">
                  <c:v>0.3455493</c:v>
                </c:pt>
                <c:pt idx="2454">
                  <c:v>0.34540290000000001</c:v>
                </c:pt>
                <c:pt idx="2455">
                  <c:v>0.34512159999999997</c:v>
                </c:pt>
                <c:pt idx="2456">
                  <c:v>0.34732629999999998</c:v>
                </c:pt>
                <c:pt idx="2457">
                  <c:v>0.34876750000000001</c:v>
                </c:pt>
                <c:pt idx="2458">
                  <c:v>0.34352749999999999</c:v>
                </c:pt>
                <c:pt idx="2459">
                  <c:v>0.3459216</c:v>
                </c:pt>
                <c:pt idx="2460">
                  <c:v>0.34748649999999998</c:v>
                </c:pt>
                <c:pt idx="2461">
                  <c:v>0.34735949999999999</c:v>
                </c:pt>
                <c:pt idx="2462">
                  <c:v>0.34490140000000002</c:v>
                </c:pt>
                <c:pt idx="2463">
                  <c:v>0.34731469999999998</c:v>
                </c:pt>
                <c:pt idx="2464">
                  <c:v>0.34230929999999998</c:v>
                </c:pt>
                <c:pt idx="2465">
                  <c:v>0.34646339999999998</c:v>
                </c:pt>
                <c:pt idx="2466">
                  <c:v>0.34633819999999998</c:v>
                </c:pt>
                <c:pt idx="2467">
                  <c:v>0.34746320000000003</c:v>
                </c:pt>
                <c:pt idx="2468">
                  <c:v>0.3451285</c:v>
                </c:pt>
                <c:pt idx="2469">
                  <c:v>0.34642980000000001</c:v>
                </c:pt>
                <c:pt idx="2470">
                  <c:v>0.34676649999999998</c:v>
                </c:pt>
                <c:pt idx="2471">
                  <c:v>0.34393669999999998</c:v>
                </c:pt>
                <c:pt idx="2472">
                  <c:v>0.34464119999999998</c:v>
                </c:pt>
                <c:pt idx="2473">
                  <c:v>0.34674270000000001</c:v>
                </c:pt>
                <c:pt idx="2474">
                  <c:v>0.3502671</c:v>
                </c:pt>
                <c:pt idx="2475">
                  <c:v>0.34730949999999999</c:v>
                </c:pt>
                <c:pt idx="2476">
                  <c:v>0.34769660000000002</c:v>
                </c:pt>
                <c:pt idx="2477">
                  <c:v>0.35218569999999999</c:v>
                </c:pt>
                <c:pt idx="2478">
                  <c:v>0.34787810000000002</c:v>
                </c:pt>
                <c:pt idx="2479">
                  <c:v>0.34539069999999999</c:v>
                </c:pt>
                <c:pt idx="2480">
                  <c:v>0.34636299999999998</c:v>
                </c:pt>
                <c:pt idx="2481">
                  <c:v>0.34751019999999999</c:v>
                </c:pt>
                <c:pt idx="2482">
                  <c:v>0.34671760000000001</c:v>
                </c:pt>
                <c:pt idx="2483">
                  <c:v>0.34481640000000002</c:v>
                </c:pt>
                <c:pt idx="2484">
                  <c:v>0.34844009999999997</c:v>
                </c:pt>
                <c:pt idx="2485">
                  <c:v>0.34626499999999999</c:v>
                </c:pt>
                <c:pt idx="2486">
                  <c:v>0.34691729999999998</c:v>
                </c:pt>
                <c:pt idx="2487">
                  <c:v>0.34895009999999999</c:v>
                </c:pt>
                <c:pt idx="2488">
                  <c:v>0.34298440000000002</c:v>
                </c:pt>
                <c:pt idx="2489">
                  <c:v>0.3485567</c:v>
                </c:pt>
                <c:pt idx="2490">
                  <c:v>0.3486283</c:v>
                </c:pt>
                <c:pt idx="2491">
                  <c:v>0.3469797</c:v>
                </c:pt>
                <c:pt idx="2492">
                  <c:v>0.34445910000000002</c:v>
                </c:pt>
                <c:pt idx="2493">
                  <c:v>0.34511219999999998</c:v>
                </c:pt>
                <c:pt idx="2494">
                  <c:v>0.34837639999999997</c:v>
                </c:pt>
                <c:pt idx="2495">
                  <c:v>0.34235399999999999</c:v>
                </c:pt>
                <c:pt idx="2496">
                  <c:v>0.34557739999999998</c:v>
                </c:pt>
                <c:pt idx="2497">
                  <c:v>0.34913440000000001</c:v>
                </c:pt>
                <c:pt idx="2498">
                  <c:v>0.34673399999999999</c:v>
                </c:pt>
                <c:pt idx="2499">
                  <c:v>0.3457095</c:v>
                </c:pt>
                <c:pt idx="2500">
                  <c:v>0.16265579999999999</c:v>
                </c:pt>
                <c:pt idx="2501">
                  <c:v>5.7061550000000003E-2</c:v>
                </c:pt>
                <c:pt idx="2502">
                  <c:v>4.4135399999999997E-3</c:v>
                </c:pt>
                <c:pt idx="2503">
                  <c:v>-1.448341E-2</c:v>
                </c:pt>
                <c:pt idx="2504">
                  <c:v>-2.6328509999999999E-2</c:v>
                </c:pt>
                <c:pt idx="2505">
                  <c:v>-3.3476430000000001E-2</c:v>
                </c:pt>
                <c:pt idx="2506">
                  <c:v>-3.4408080000000001E-2</c:v>
                </c:pt>
                <c:pt idx="2507">
                  <c:v>-4.0869700000000002E-2</c:v>
                </c:pt>
                <c:pt idx="2508">
                  <c:v>-3.896869E-2</c:v>
                </c:pt>
                <c:pt idx="2509">
                  <c:v>-3.981465E-2</c:v>
                </c:pt>
                <c:pt idx="2510">
                  <c:v>-4.048657E-2</c:v>
                </c:pt>
                <c:pt idx="2511">
                  <c:v>-4.4661100000000002E-2</c:v>
                </c:pt>
                <c:pt idx="2512">
                  <c:v>-3.9683209999999997E-2</c:v>
                </c:pt>
                <c:pt idx="2513">
                  <c:v>-4.2441949999999999E-2</c:v>
                </c:pt>
                <c:pt idx="2514">
                  <c:v>-4.732712E-2</c:v>
                </c:pt>
                <c:pt idx="2515">
                  <c:v>-4.0472809999999998E-2</c:v>
                </c:pt>
                <c:pt idx="2516">
                  <c:v>-4.0003879999999999E-2</c:v>
                </c:pt>
                <c:pt idx="2517">
                  <c:v>-4.3506980000000001E-2</c:v>
                </c:pt>
                <c:pt idx="2518">
                  <c:v>-4.404785E-2</c:v>
                </c:pt>
                <c:pt idx="2519">
                  <c:v>-4.3482430000000002E-2</c:v>
                </c:pt>
                <c:pt idx="2520">
                  <c:v>-4.6112180000000003E-2</c:v>
                </c:pt>
                <c:pt idx="2521">
                  <c:v>-4.0125300000000003E-2</c:v>
                </c:pt>
                <c:pt idx="2522">
                  <c:v>-4.0619259999999997E-2</c:v>
                </c:pt>
                <c:pt idx="2523">
                  <c:v>-3.9178930000000001E-2</c:v>
                </c:pt>
                <c:pt idx="2524">
                  <c:v>-3.9340390000000003E-2</c:v>
                </c:pt>
                <c:pt idx="2525">
                  <c:v>-4.23346E-2</c:v>
                </c:pt>
                <c:pt idx="2526">
                  <c:v>-4.1126610000000001E-2</c:v>
                </c:pt>
                <c:pt idx="2527">
                  <c:v>-4.0513090000000002E-2</c:v>
                </c:pt>
                <c:pt idx="2528">
                  <c:v>-4.6912519999999999E-2</c:v>
                </c:pt>
                <c:pt idx="2529">
                  <c:v>-4.5205490000000001E-2</c:v>
                </c:pt>
                <c:pt idx="2530">
                  <c:v>-4.1671340000000001E-2</c:v>
                </c:pt>
                <c:pt idx="2531">
                  <c:v>-4.0266370000000003E-2</c:v>
                </c:pt>
                <c:pt idx="2532">
                  <c:v>-3.7000310000000002E-2</c:v>
                </c:pt>
                <c:pt idx="2533">
                  <c:v>-4.6478360000000003E-2</c:v>
                </c:pt>
                <c:pt idx="2534">
                  <c:v>-3.907762E-2</c:v>
                </c:pt>
                <c:pt idx="2535">
                  <c:v>-4.2226769999999997E-2</c:v>
                </c:pt>
                <c:pt idx="2536">
                  <c:v>-4.0541750000000001E-2</c:v>
                </c:pt>
                <c:pt idx="2537">
                  <c:v>-4.1147969999999999E-2</c:v>
                </c:pt>
                <c:pt idx="2538">
                  <c:v>-3.8810089999999998E-2</c:v>
                </c:pt>
                <c:pt idx="2539">
                  <c:v>-4.0604849999999998E-2</c:v>
                </c:pt>
                <c:pt idx="2540">
                  <c:v>-4.1608239999999998E-2</c:v>
                </c:pt>
                <c:pt idx="2541">
                  <c:v>-3.9302320000000002E-2</c:v>
                </c:pt>
                <c:pt idx="2542">
                  <c:v>-3.7120550000000002E-2</c:v>
                </c:pt>
                <c:pt idx="2543">
                  <c:v>-3.9840380000000002E-2</c:v>
                </c:pt>
                <c:pt idx="2544">
                  <c:v>-4.1385999999999999E-2</c:v>
                </c:pt>
                <c:pt idx="2545">
                  <c:v>-3.8348739999999999E-2</c:v>
                </c:pt>
                <c:pt idx="2546">
                  <c:v>-3.7924930000000003E-2</c:v>
                </c:pt>
                <c:pt idx="2547">
                  <c:v>-3.9399200000000002E-2</c:v>
                </c:pt>
                <c:pt idx="2548">
                  <c:v>-3.9263199999999998E-2</c:v>
                </c:pt>
                <c:pt idx="2549">
                  <c:v>-4.0486460000000002E-2</c:v>
                </c:pt>
                <c:pt idx="2550">
                  <c:v>-4.1965309999999999E-2</c:v>
                </c:pt>
                <c:pt idx="2551">
                  <c:v>-4.0083960000000002E-2</c:v>
                </c:pt>
                <c:pt idx="2552">
                  <c:v>-3.7766620000000001E-2</c:v>
                </c:pt>
                <c:pt idx="2553">
                  <c:v>-4.2411610000000002E-2</c:v>
                </c:pt>
                <c:pt idx="2554">
                  <c:v>-4.1479160000000001E-2</c:v>
                </c:pt>
                <c:pt idx="2555">
                  <c:v>-3.5883709999999999E-2</c:v>
                </c:pt>
                <c:pt idx="2556">
                  <c:v>-3.6026410000000002E-2</c:v>
                </c:pt>
                <c:pt idx="2557">
                  <c:v>-3.8063560000000003E-2</c:v>
                </c:pt>
                <c:pt idx="2558">
                  <c:v>-4.1633360000000001E-2</c:v>
                </c:pt>
                <c:pt idx="2559">
                  <c:v>-3.9717879999999997E-2</c:v>
                </c:pt>
                <c:pt idx="2560">
                  <c:v>-3.8145999999999999E-2</c:v>
                </c:pt>
                <c:pt idx="2561">
                  <c:v>-3.2812010000000003E-2</c:v>
                </c:pt>
                <c:pt idx="2562">
                  <c:v>-4.0063550000000003E-2</c:v>
                </c:pt>
                <c:pt idx="2563">
                  <c:v>-3.6162710000000001E-2</c:v>
                </c:pt>
                <c:pt idx="2564">
                  <c:v>-3.5677149999999998E-2</c:v>
                </c:pt>
                <c:pt idx="2565">
                  <c:v>-4.3941639999999997E-2</c:v>
                </c:pt>
                <c:pt idx="2566">
                  <c:v>-3.7999289999999998E-2</c:v>
                </c:pt>
                <c:pt idx="2567">
                  <c:v>-3.2844060000000001E-2</c:v>
                </c:pt>
                <c:pt idx="2568">
                  <c:v>-3.8188420000000001E-2</c:v>
                </c:pt>
                <c:pt idx="2569">
                  <c:v>-3.6889810000000002E-2</c:v>
                </c:pt>
                <c:pt idx="2570">
                  <c:v>-3.8002929999999997E-2</c:v>
                </c:pt>
                <c:pt idx="2571">
                  <c:v>-4.0500220000000003E-2</c:v>
                </c:pt>
                <c:pt idx="2572">
                  <c:v>-3.6861289999999998E-2</c:v>
                </c:pt>
                <c:pt idx="2573">
                  <c:v>-3.726455E-2</c:v>
                </c:pt>
                <c:pt idx="2574">
                  <c:v>-3.757431E-2</c:v>
                </c:pt>
                <c:pt idx="2575">
                  <c:v>-4.0162660000000003E-2</c:v>
                </c:pt>
                <c:pt idx="2576">
                  <c:v>-3.7301010000000002E-2</c:v>
                </c:pt>
                <c:pt idx="2577">
                  <c:v>-3.3176850000000001E-2</c:v>
                </c:pt>
                <c:pt idx="2578">
                  <c:v>-3.4135640000000002E-2</c:v>
                </c:pt>
                <c:pt idx="2579">
                  <c:v>-3.7888850000000002E-2</c:v>
                </c:pt>
                <c:pt idx="2580">
                  <c:v>-3.6215459999999998E-2</c:v>
                </c:pt>
                <c:pt idx="2581">
                  <c:v>-3.6853530000000002E-2</c:v>
                </c:pt>
                <c:pt idx="2582">
                  <c:v>-3.4953119999999997E-2</c:v>
                </c:pt>
                <c:pt idx="2583">
                  <c:v>-3.6000020000000001E-2</c:v>
                </c:pt>
                <c:pt idx="2584">
                  <c:v>-3.5451429999999999E-2</c:v>
                </c:pt>
                <c:pt idx="2585">
                  <c:v>-3.6986640000000001E-2</c:v>
                </c:pt>
                <c:pt idx="2586">
                  <c:v>-3.587974E-2</c:v>
                </c:pt>
                <c:pt idx="2587">
                  <c:v>-3.7010790000000002E-2</c:v>
                </c:pt>
                <c:pt idx="2588">
                  <c:v>-3.4823970000000003E-2</c:v>
                </c:pt>
                <c:pt idx="2589">
                  <c:v>-3.4061510000000003E-2</c:v>
                </c:pt>
                <c:pt idx="2590">
                  <c:v>-3.6241509999999998E-2</c:v>
                </c:pt>
                <c:pt idx="2591">
                  <c:v>-3.3276220000000002E-2</c:v>
                </c:pt>
                <c:pt idx="2592">
                  <c:v>-3.6015819999999997E-2</c:v>
                </c:pt>
                <c:pt idx="2593">
                  <c:v>-3.3838680000000003E-2</c:v>
                </c:pt>
                <c:pt idx="2594">
                  <c:v>-3.751848E-2</c:v>
                </c:pt>
                <c:pt idx="2595">
                  <c:v>-3.2726970000000001E-2</c:v>
                </c:pt>
                <c:pt idx="2596">
                  <c:v>-3.547579E-2</c:v>
                </c:pt>
                <c:pt idx="2597">
                  <c:v>-3.3361229999999999E-2</c:v>
                </c:pt>
                <c:pt idx="2598">
                  <c:v>-3.7811659999999997E-2</c:v>
                </c:pt>
                <c:pt idx="2599">
                  <c:v>-3.317647E-2</c:v>
                </c:pt>
                <c:pt idx="2600">
                  <c:v>0.23883650000000001</c:v>
                </c:pt>
                <c:pt idx="2601">
                  <c:v>0.25606610000000002</c:v>
                </c:pt>
                <c:pt idx="2602">
                  <c:v>0.27521879999999999</c:v>
                </c:pt>
                <c:pt idx="2603">
                  <c:v>0.28507009999999999</c:v>
                </c:pt>
                <c:pt idx="2604">
                  <c:v>0.284694</c:v>
                </c:pt>
                <c:pt idx="2605">
                  <c:v>0.2875626</c:v>
                </c:pt>
                <c:pt idx="2606">
                  <c:v>0.29599219999999998</c:v>
                </c:pt>
                <c:pt idx="2607">
                  <c:v>0.2938559</c:v>
                </c:pt>
                <c:pt idx="2608">
                  <c:v>0.29483100000000001</c:v>
                </c:pt>
                <c:pt idx="2609">
                  <c:v>0.2938711</c:v>
                </c:pt>
                <c:pt idx="2610">
                  <c:v>0.29121609999999998</c:v>
                </c:pt>
                <c:pt idx="2611">
                  <c:v>0.29188360000000002</c:v>
                </c:pt>
                <c:pt idx="2612">
                  <c:v>0.29309030000000003</c:v>
                </c:pt>
                <c:pt idx="2613">
                  <c:v>0.29436689999999999</c:v>
                </c:pt>
                <c:pt idx="2614">
                  <c:v>0.29573769999999999</c:v>
                </c:pt>
                <c:pt idx="2615">
                  <c:v>0.29558459999999998</c:v>
                </c:pt>
                <c:pt idx="2616">
                  <c:v>0.2963189</c:v>
                </c:pt>
                <c:pt idx="2617">
                  <c:v>0.29959740000000001</c:v>
                </c:pt>
                <c:pt idx="2618">
                  <c:v>0.29820469999999999</c:v>
                </c:pt>
                <c:pt idx="2619">
                  <c:v>0.30146410000000001</c:v>
                </c:pt>
                <c:pt idx="2620">
                  <c:v>0.29622110000000001</c:v>
                </c:pt>
                <c:pt idx="2621">
                  <c:v>0.30023919999999998</c:v>
                </c:pt>
                <c:pt idx="2622">
                  <c:v>0.30265999999999998</c:v>
                </c:pt>
                <c:pt idx="2623">
                  <c:v>0.30183890000000002</c:v>
                </c:pt>
                <c:pt idx="2624">
                  <c:v>0.30122130000000003</c:v>
                </c:pt>
                <c:pt idx="2625">
                  <c:v>0.30081069999999999</c:v>
                </c:pt>
                <c:pt idx="2626">
                  <c:v>0.30401739999999999</c:v>
                </c:pt>
                <c:pt idx="2627">
                  <c:v>0.30160090000000001</c:v>
                </c:pt>
                <c:pt idx="2628">
                  <c:v>0.30013529999999999</c:v>
                </c:pt>
                <c:pt idx="2629">
                  <c:v>0.30538559999999998</c:v>
                </c:pt>
                <c:pt idx="2630">
                  <c:v>0.30586069999999999</c:v>
                </c:pt>
                <c:pt idx="2631">
                  <c:v>0.30407620000000002</c:v>
                </c:pt>
                <c:pt idx="2632">
                  <c:v>0.3050832</c:v>
                </c:pt>
                <c:pt idx="2633">
                  <c:v>0.30153839999999998</c:v>
                </c:pt>
                <c:pt idx="2634">
                  <c:v>0.3044849</c:v>
                </c:pt>
                <c:pt idx="2635">
                  <c:v>0.30798829999999999</c:v>
                </c:pt>
                <c:pt idx="2636">
                  <c:v>0.30221989999999999</c:v>
                </c:pt>
                <c:pt idx="2637">
                  <c:v>0.306363</c:v>
                </c:pt>
                <c:pt idx="2638">
                  <c:v>0.30703449999999999</c:v>
                </c:pt>
                <c:pt idx="2639">
                  <c:v>0.308616</c:v>
                </c:pt>
                <c:pt idx="2640">
                  <c:v>0.30830099999999999</c:v>
                </c:pt>
                <c:pt idx="2641">
                  <c:v>0.30666280000000001</c:v>
                </c:pt>
                <c:pt idx="2642">
                  <c:v>0.3072201</c:v>
                </c:pt>
                <c:pt idx="2643">
                  <c:v>0.30874400000000002</c:v>
                </c:pt>
                <c:pt idx="2644">
                  <c:v>0.30771500000000002</c:v>
                </c:pt>
                <c:pt idx="2645">
                  <c:v>0.30977549999999998</c:v>
                </c:pt>
                <c:pt idx="2646">
                  <c:v>0.30509059999999999</c:v>
                </c:pt>
                <c:pt idx="2647">
                  <c:v>0.30659619999999999</c:v>
                </c:pt>
                <c:pt idx="2648">
                  <c:v>0.3071856</c:v>
                </c:pt>
                <c:pt idx="2649">
                  <c:v>0.31044359999999999</c:v>
                </c:pt>
                <c:pt idx="2650">
                  <c:v>0.30733899999999997</c:v>
                </c:pt>
                <c:pt idx="2651">
                  <c:v>0.30984889999999998</c:v>
                </c:pt>
                <c:pt idx="2652">
                  <c:v>0.31464189999999997</c:v>
                </c:pt>
                <c:pt idx="2653">
                  <c:v>0.31074800000000002</c:v>
                </c:pt>
                <c:pt idx="2654">
                  <c:v>0.31217</c:v>
                </c:pt>
                <c:pt idx="2655">
                  <c:v>0.31097229999999998</c:v>
                </c:pt>
                <c:pt idx="2656">
                  <c:v>0.31115189999999998</c:v>
                </c:pt>
                <c:pt idx="2657">
                  <c:v>0.31351489999999999</c:v>
                </c:pt>
                <c:pt idx="2658">
                  <c:v>0.3135598</c:v>
                </c:pt>
                <c:pt idx="2659">
                  <c:v>0.31668960000000002</c:v>
                </c:pt>
                <c:pt idx="2660">
                  <c:v>0.31610480000000002</c:v>
                </c:pt>
                <c:pt idx="2661">
                  <c:v>0.31676969999999999</c:v>
                </c:pt>
                <c:pt idx="2662">
                  <c:v>0.31686740000000002</c:v>
                </c:pt>
                <c:pt idx="2663">
                  <c:v>0.31830330000000001</c:v>
                </c:pt>
                <c:pt idx="2664">
                  <c:v>0.31130869999999999</c:v>
                </c:pt>
                <c:pt idx="2665">
                  <c:v>0.31564890000000001</c:v>
                </c:pt>
                <c:pt idx="2666">
                  <c:v>0.31791239999999998</c:v>
                </c:pt>
                <c:pt idx="2667">
                  <c:v>0.31705359999999999</c:v>
                </c:pt>
                <c:pt idx="2668">
                  <c:v>0.31542530000000002</c:v>
                </c:pt>
                <c:pt idx="2669">
                  <c:v>0.3184247</c:v>
                </c:pt>
                <c:pt idx="2670">
                  <c:v>0.31537369999999998</c:v>
                </c:pt>
                <c:pt idx="2671">
                  <c:v>0.31695459999999998</c:v>
                </c:pt>
                <c:pt idx="2672">
                  <c:v>0.31911980000000001</c:v>
                </c:pt>
                <c:pt idx="2673">
                  <c:v>0.320245</c:v>
                </c:pt>
                <c:pt idx="2674">
                  <c:v>0.31485479999999999</c:v>
                </c:pt>
                <c:pt idx="2675">
                  <c:v>0.31825439999999999</c:v>
                </c:pt>
                <c:pt idx="2676">
                  <c:v>0.31796410000000003</c:v>
                </c:pt>
                <c:pt idx="2677">
                  <c:v>0.3200093</c:v>
                </c:pt>
                <c:pt idx="2678">
                  <c:v>0.31811640000000002</c:v>
                </c:pt>
                <c:pt idx="2679">
                  <c:v>0.32136300000000001</c:v>
                </c:pt>
                <c:pt idx="2680">
                  <c:v>0.32254529999999998</c:v>
                </c:pt>
                <c:pt idx="2681">
                  <c:v>0.32162269999999998</c:v>
                </c:pt>
                <c:pt idx="2682">
                  <c:v>0.32186029999999999</c:v>
                </c:pt>
                <c:pt idx="2683">
                  <c:v>0.32269049999999999</c:v>
                </c:pt>
                <c:pt idx="2684">
                  <c:v>0.32266400000000001</c:v>
                </c:pt>
                <c:pt idx="2685">
                  <c:v>0.32180039999999999</c:v>
                </c:pt>
                <c:pt idx="2686">
                  <c:v>0.32482450000000002</c:v>
                </c:pt>
                <c:pt idx="2687">
                  <c:v>0.32153310000000002</c:v>
                </c:pt>
                <c:pt idx="2688">
                  <c:v>0.3242662</c:v>
                </c:pt>
                <c:pt idx="2689">
                  <c:v>0.32614369999999998</c:v>
                </c:pt>
                <c:pt idx="2690">
                  <c:v>0.32866909999999999</c:v>
                </c:pt>
                <c:pt idx="2691">
                  <c:v>0.32188650000000002</c:v>
                </c:pt>
                <c:pt idx="2692">
                  <c:v>0.32650459999999998</c:v>
                </c:pt>
                <c:pt idx="2693">
                  <c:v>0.32318920000000001</c:v>
                </c:pt>
                <c:pt idx="2694">
                  <c:v>0.32492729999999997</c:v>
                </c:pt>
                <c:pt idx="2695">
                  <c:v>0.33098169999999999</c:v>
                </c:pt>
                <c:pt idx="2696">
                  <c:v>0.32576070000000001</c:v>
                </c:pt>
                <c:pt idx="2697">
                  <c:v>0.32610860000000003</c:v>
                </c:pt>
                <c:pt idx="2698">
                  <c:v>0.32964539999999998</c:v>
                </c:pt>
                <c:pt idx="2699">
                  <c:v>0.32674700000000001</c:v>
                </c:pt>
                <c:pt idx="2700">
                  <c:v>0.32858310000000002</c:v>
                </c:pt>
                <c:pt idx="2701">
                  <c:v>0.32598949999999999</c:v>
                </c:pt>
                <c:pt idx="2702">
                  <c:v>0.32788200000000001</c:v>
                </c:pt>
                <c:pt idx="2703">
                  <c:v>0.33029059999999999</c:v>
                </c:pt>
                <c:pt idx="2704">
                  <c:v>0.3335806</c:v>
                </c:pt>
                <c:pt idx="2705">
                  <c:v>0.33043099999999997</c:v>
                </c:pt>
                <c:pt idx="2706">
                  <c:v>0.33061089999999999</c:v>
                </c:pt>
                <c:pt idx="2707">
                  <c:v>0.33199109999999998</c:v>
                </c:pt>
                <c:pt idx="2708">
                  <c:v>0.32916069999999997</c:v>
                </c:pt>
                <c:pt idx="2709">
                  <c:v>0.3277195</c:v>
                </c:pt>
                <c:pt idx="2710">
                  <c:v>0.32659870000000002</c:v>
                </c:pt>
                <c:pt idx="2711">
                  <c:v>0.33277430000000002</c:v>
                </c:pt>
                <c:pt idx="2712">
                  <c:v>0.33259759999999999</c:v>
                </c:pt>
                <c:pt idx="2713">
                  <c:v>0.33207320000000001</c:v>
                </c:pt>
                <c:pt idx="2714">
                  <c:v>0.33096100000000001</c:v>
                </c:pt>
                <c:pt idx="2715">
                  <c:v>0.33301219999999998</c:v>
                </c:pt>
                <c:pt idx="2716">
                  <c:v>0.3353778</c:v>
                </c:pt>
                <c:pt idx="2717">
                  <c:v>0.33297460000000001</c:v>
                </c:pt>
                <c:pt idx="2718">
                  <c:v>0.3337755</c:v>
                </c:pt>
                <c:pt idx="2719">
                  <c:v>0.33318229999999999</c:v>
                </c:pt>
                <c:pt idx="2720">
                  <c:v>0.3349779</c:v>
                </c:pt>
                <c:pt idx="2721">
                  <c:v>0.33044699999999999</c:v>
                </c:pt>
                <c:pt idx="2722">
                  <c:v>0.33121240000000002</c:v>
                </c:pt>
                <c:pt idx="2723">
                  <c:v>0.33057150000000002</c:v>
                </c:pt>
                <c:pt idx="2724">
                  <c:v>0.3353199</c:v>
                </c:pt>
                <c:pt idx="2725">
                  <c:v>0.3311307</c:v>
                </c:pt>
                <c:pt idx="2726">
                  <c:v>0.33709620000000001</c:v>
                </c:pt>
                <c:pt idx="2727">
                  <c:v>0.33578819999999998</c:v>
                </c:pt>
                <c:pt idx="2728">
                  <c:v>0.33427770000000001</c:v>
                </c:pt>
                <c:pt idx="2729">
                  <c:v>0.33860119999999999</c:v>
                </c:pt>
                <c:pt idx="2730">
                  <c:v>0.33639849999999999</c:v>
                </c:pt>
                <c:pt idx="2731">
                  <c:v>0.3366748</c:v>
                </c:pt>
                <c:pt idx="2732">
                  <c:v>0.33530589999999999</c:v>
                </c:pt>
                <c:pt idx="2733">
                  <c:v>0.33807209999999999</c:v>
                </c:pt>
                <c:pt idx="2734">
                  <c:v>0.3382096</c:v>
                </c:pt>
                <c:pt idx="2735">
                  <c:v>0.33907350000000003</c:v>
                </c:pt>
                <c:pt idx="2736">
                  <c:v>0.33900530000000001</c:v>
                </c:pt>
                <c:pt idx="2737">
                  <c:v>0.33980490000000002</c:v>
                </c:pt>
                <c:pt idx="2738">
                  <c:v>0.33735280000000001</c:v>
                </c:pt>
                <c:pt idx="2739">
                  <c:v>0.33814359999999999</c:v>
                </c:pt>
                <c:pt idx="2740">
                  <c:v>0.33594020000000002</c:v>
                </c:pt>
                <c:pt idx="2741">
                  <c:v>0.33932620000000002</c:v>
                </c:pt>
                <c:pt idx="2742">
                  <c:v>0.33908280000000002</c:v>
                </c:pt>
                <c:pt idx="2743">
                  <c:v>0.33897329999999998</c:v>
                </c:pt>
                <c:pt idx="2744">
                  <c:v>0.33933200000000002</c:v>
                </c:pt>
                <c:pt idx="2745">
                  <c:v>0.34231240000000002</c:v>
                </c:pt>
                <c:pt idx="2746">
                  <c:v>0.33895439999999999</c:v>
                </c:pt>
                <c:pt idx="2747">
                  <c:v>0.34091359999999998</c:v>
                </c:pt>
                <c:pt idx="2748">
                  <c:v>0.34227259999999998</c:v>
                </c:pt>
                <c:pt idx="2749">
                  <c:v>0.33910449999999998</c:v>
                </c:pt>
                <c:pt idx="2750">
                  <c:v>0.34063719999999997</c:v>
                </c:pt>
                <c:pt idx="2751">
                  <c:v>0.34316160000000001</c:v>
                </c:pt>
                <c:pt idx="2752">
                  <c:v>0.3407908</c:v>
                </c:pt>
                <c:pt idx="2753">
                  <c:v>0.34440599999999999</c:v>
                </c:pt>
                <c:pt idx="2754">
                  <c:v>0.34399560000000001</c:v>
                </c:pt>
                <c:pt idx="2755">
                  <c:v>0.34401989999999999</c:v>
                </c:pt>
                <c:pt idx="2756">
                  <c:v>0.34469460000000002</c:v>
                </c:pt>
                <c:pt idx="2757">
                  <c:v>0.34614279999999997</c:v>
                </c:pt>
                <c:pt idx="2758">
                  <c:v>0.338343</c:v>
                </c:pt>
                <c:pt idx="2759">
                  <c:v>0.34705900000000001</c:v>
                </c:pt>
                <c:pt idx="2760">
                  <c:v>0.34435680000000002</c:v>
                </c:pt>
                <c:pt idx="2761">
                  <c:v>0.34198099999999998</c:v>
                </c:pt>
                <c:pt idx="2762">
                  <c:v>0.34720869999999998</c:v>
                </c:pt>
                <c:pt idx="2763">
                  <c:v>0.34663830000000001</c:v>
                </c:pt>
                <c:pt idx="2764">
                  <c:v>0.34699600000000003</c:v>
                </c:pt>
                <c:pt idx="2765">
                  <c:v>0.34269240000000001</c:v>
                </c:pt>
                <c:pt idx="2766">
                  <c:v>0.3495472</c:v>
                </c:pt>
                <c:pt idx="2767">
                  <c:v>0.34654000000000001</c:v>
                </c:pt>
                <c:pt idx="2768">
                  <c:v>0.3453561</c:v>
                </c:pt>
                <c:pt idx="2769">
                  <c:v>0.34572429999999998</c:v>
                </c:pt>
                <c:pt idx="2770">
                  <c:v>0.3459392</c:v>
                </c:pt>
                <c:pt idx="2771">
                  <c:v>0.3469853</c:v>
                </c:pt>
                <c:pt idx="2772">
                  <c:v>0.3478773</c:v>
                </c:pt>
                <c:pt idx="2773">
                  <c:v>0.34349879999999999</c:v>
                </c:pt>
                <c:pt idx="2774">
                  <c:v>0.34675640000000002</c:v>
                </c:pt>
                <c:pt idx="2775">
                  <c:v>0.34559030000000002</c:v>
                </c:pt>
                <c:pt idx="2776">
                  <c:v>0.34889589999999998</c:v>
                </c:pt>
                <c:pt idx="2777">
                  <c:v>0.34728829999999999</c:v>
                </c:pt>
                <c:pt idx="2778">
                  <c:v>0.3489468</c:v>
                </c:pt>
                <c:pt idx="2779">
                  <c:v>0.347831</c:v>
                </c:pt>
                <c:pt idx="2780">
                  <c:v>0.34752820000000001</c:v>
                </c:pt>
                <c:pt idx="2781">
                  <c:v>0.3440395</c:v>
                </c:pt>
                <c:pt idx="2782">
                  <c:v>0.34905649999999999</c:v>
                </c:pt>
                <c:pt idx="2783">
                  <c:v>0.34722380000000003</c:v>
                </c:pt>
                <c:pt idx="2784">
                  <c:v>0.35163620000000001</c:v>
                </c:pt>
                <c:pt idx="2785">
                  <c:v>0.35175849999999997</c:v>
                </c:pt>
                <c:pt idx="2786">
                  <c:v>0.3508676</c:v>
                </c:pt>
                <c:pt idx="2787">
                  <c:v>0.34667209999999998</c:v>
                </c:pt>
                <c:pt idx="2788">
                  <c:v>0.34756399999999998</c:v>
                </c:pt>
                <c:pt idx="2789">
                  <c:v>0.34783360000000002</c:v>
                </c:pt>
                <c:pt idx="2790">
                  <c:v>0.34872300000000001</c:v>
                </c:pt>
                <c:pt idx="2791">
                  <c:v>0.35219089999999997</c:v>
                </c:pt>
                <c:pt idx="2792">
                  <c:v>0.35417100000000001</c:v>
                </c:pt>
                <c:pt idx="2793">
                  <c:v>0.35367270000000001</c:v>
                </c:pt>
                <c:pt idx="2794">
                  <c:v>0.35400690000000001</c:v>
                </c:pt>
                <c:pt idx="2795">
                  <c:v>0.35258980000000001</c:v>
                </c:pt>
                <c:pt idx="2796">
                  <c:v>0.3519217</c:v>
                </c:pt>
                <c:pt idx="2797">
                  <c:v>0.35267559999999998</c:v>
                </c:pt>
                <c:pt idx="2798">
                  <c:v>0.35176770000000002</c:v>
                </c:pt>
                <c:pt idx="2799">
                  <c:v>0.35107470000000002</c:v>
                </c:pt>
                <c:pt idx="2800">
                  <c:v>0.3550297</c:v>
                </c:pt>
                <c:pt idx="2801">
                  <c:v>0.35002060000000002</c:v>
                </c:pt>
                <c:pt idx="2802">
                  <c:v>0.35404679999999999</c:v>
                </c:pt>
                <c:pt idx="2803">
                  <c:v>0.35404999999999998</c:v>
                </c:pt>
                <c:pt idx="2804">
                  <c:v>0.35388809999999998</c:v>
                </c:pt>
                <c:pt idx="2805">
                  <c:v>0.3520257</c:v>
                </c:pt>
                <c:pt idx="2806">
                  <c:v>0.35234320000000002</c:v>
                </c:pt>
                <c:pt idx="2807">
                  <c:v>0.35820580000000002</c:v>
                </c:pt>
                <c:pt idx="2808">
                  <c:v>0.35392980000000002</c:v>
                </c:pt>
                <c:pt idx="2809">
                  <c:v>0.35535489999999997</c:v>
                </c:pt>
                <c:pt idx="2810">
                  <c:v>0.35508210000000001</c:v>
                </c:pt>
                <c:pt idx="2811">
                  <c:v>0.35638009999999998</c:v>
                </c:pt>
                <c:pt idx="2812">
                  <c:v>0.35707250000000001</c:v>
                </c:pt>
                <c:pt idx="2813">
                  <c:v>0.35220889999999999</c:v>
                </c:pt>
                <c:pt idx="2814">
                  <c:v>0.35853230000000003</c:v>
                </c:pt>
                <c:pt idx="2815">
                  <c:v>0.35524509999999998</c:v>
                </c:pt>
                <c:pt idx="2816">
                  <c:v>0.3599503</c:v>
                </c:pt>
                <c:pt idx="2817">
                  <c:v>0.35561789999999999</c:v>
                </c:pt>
                <c:pt idx="2818">
                  <c:v>0.35913129999999999</c:v>
                </c:pt>
                <c:pt idx="2819">
                  <c:v>0.35955910000000002</c:v>
                </c:pt>
                <c:pt idx="2820">
                  <c:v>0.36127160000000003</c:v>
                </c:pt>
                <c:pt idx="2821">
                  <c:v>0.36023050000000001</c:v>
                </c:pt>
                <c:pt idx="2822">
                  <c:v>0.35791529999999999</c:v>
                </c:pt>
                <c:pt idx="2823">
                  <c:v>0.35925449999999998</c:v>
                </c:pt>
                <c:pt idx="2824">
                  <c:v>0.35995450000000001</c:v>
                </c:pt>
                <c:pt idx="2825">
                  <c:v>0.35662300000000002</c:v>
                </c:pt>
                <c:pt idx="2826">
                  <c:v>0.3607361</c:v>
                </c:pt>
                <c:pt idx="2827">
                  <c:v>0.35857430000000001</c:v>
                </c:pt>
                <c:pt idx="2828">
                  <c:v>0.36011769999999999</c:v>
                </c:pt>
                <c:pt idx="2829">
                  <c:v>0.35607050000000001</c:v>
                </c:pt>
                <c:pt idx="2830">
                  <c:v>0.35983799999999999</c:v>
                </c:pt>
                <c:pt idx="2831">
                  <c:v>0.36012509999999998</c:v>
                </c:pt>
                <c:pt idx="2832">
                  <c:v>0.3621357</c:v>
                </c:pt>
                <c:pt idx="2833">
                  <c:v>0.36237920000000001</c:v>
                </c:pt>
                <c:pt idx="2834">
                  <c:v>0.36157850000000002</c:v>
                </c:pt>
                <c:pt idx="2835">
                  <c:v>0.35723310000000003</c:v>
                </c:pt>
                <c:pt idx="2836">
                  <c:v>0.36382150000000002</c:v>
                </c:pt>
                <c:pt idx="2837">
                  <c:v>0.362201</c:v>
                </c:pt>
                <c:pt idx="2838">
                  <c:v>0.36505949999999998</c:v>
                </c:pt>
                <c:pt idx="2839">
                  <c:v>0.36345480000000002</c:v>
                </c:pt>
                <c:pt idx="2840">
                  <c:v>0.36541649999999998</c:v>
                </c:pt>
                <c:pt idx="2841">
                  <c:v>0.36151939999999999</c:v>
                </c:pt>
                <c:pt idx="2842">
                  <c:v>0.3636798</c:v>
                </c:pt>
                <c:pt idx="2843">
                  <c:v>0.36283080000000001</c:v>
                </c:pt>
                <c:pt idx="2844">
                  <c:v>0.36616500000000002</c:v>
                </c:pt>
                <c:pt idx="2845">
                  <c:v>0.36361700000000002</c:v>
                </c:pt>
                <c:pt idx="2846">
                  <c:v>0.36206070000000001</c:v>
                </c:pt>
                <c:pt idx="2847">
                  <c:v>0.36251519999999998</c:v>
                </c:pt>
                <c:pt idx="2848">
                  <c:v>0.3650273</c:v>
                </c:pt>
                <c:pt idx="2849">
                  <c:v>0.3631375</c:v>
                </c:pt>
                <c:pt idx="2850">
                  <c:v>0.36709039999999998</c:v>
                </c:pt>
                <c:pt idx="2851">
                  <c:v>0.36535770000000001</c:v>
                </c:pt>
                <c:pt idx="2852">
                  <c:v>0.3693456</c:v>
                </c:pt>
                <c:pt idx="2853">
                  <c:v>0.36699540000000003</c:v>
                </c:pt>
                <c:pt idx="2854">
                  <c:v>0.36383260000000001</c:v>
                </c:pt>
                <c:pt idx="2855">
                  <c:v>0.3623422</c:v>
                </c:pt>
                <c:pt idx="2856">
                  <c:v>0.36923689999999998</c:v>
                </c:pt>
                <c:pt idx="2857">
                  <c:v>0.36666199999999999</c:v>
                </c:pt>
                <c:pt idx="2858">
                  <c:v>0.37175900000000001</c:v>
                </c:pt>
                <c:pt idx="2859">
                  <c:v>0.37082749999999998</c:v>
                </c:pt>
                <c:pt idx="2860">
                  <c:v>0.36885109999999999</c:v>
                </c:pt>
                <c:pt idx="2861">
                  <c:v>0.3656913</c:v>
                </c:pt>
                <c:pt idx="2862">
                  <c:v>0.37072329999999998</c:v>
                </c:pt>
                <c:pt idx="2863">
                  <c:v>0.37160120000000002</c:v>
                </c:pt>
                <c:pt idx="2864">
                  <c:v>0.3681798</c:v>
                </c:pt>
                <c:pt idx="2865">
                  <c:v>0.36500349999999998</c:v>
                </c:pt>
                <c:pt idx="2866">
                  <c:v>0.3675175</c:v>
                </c:pt>
                <c:pt idx="2867">
                  <c:v>0.37468309999999999</c:v>
                </c:pt>
                <c:pt idx="2868">
                  <c:v>0.36685420000000002</c:v>
                </c:pt>
                <c:pt idx="2869">
                  <c:v>0.36868109999999998</c:v>
                </c:pt>
                <c:pt idx="2870">
                  <c:v>0.37172159999999999</c:v>
                </c:pt>
                <c:pt idx="2871">
                  <c:v>0.36955329999999997</c:v>
                </c:pt>
                <c:pt idx="2872">
                  <c:v>0.36876419999999999</c:v>
                </c:pt>
                <c:pt idx="2873">
                  <c:v>0.36951669999999998</c:v>
                </c:pt>
                <c:pt idx="2874">
                  <c:v>0.37302449999999998</c:v>
                </c:pt>
                <c:pt idx="2875">
                  <c:v>0.37009750000000002</c:v>
                </c:pt>
                <c:pt idx="2876">
                  <c:v>0.37078800000000001</c:v>
                </c:pt>
                <c:pt idx="2877">
                  <c:v>0.37306640000000002</c:v>
                </c:pt>
                <c:pt idx="2878">
                  <c:v>0.36958740000000001</c:v>
                </c:pt>
                <c:pt idx="2879">
                  <c:v>0.37240319999999999</c:v>
                </c:pt>
                <c:pt idx="2880">
                  <c:v>0.373004</c:v>
                </c:pt>
                <c:pt idx="2881">
                  <c:v>0.3722741</c:v>
                </c:pt>
                <c:pt idx="2882">
                  <c:v>0.37221149999999997</c:v>
                </c:pt>
                <c:pt idx="2883">
                  <c:v>0.37218390000000001</c:v>
                </c:pt>
                <c:pt idx="2884">
                  <c:v>0.3699983</c:v>
                </c:pt>
                <c:pt idx="2885">
                  <c:v>0.3750503</c:v>
                </c:pt>
                <c:pt idx="2886">
                  <c:v>0.37231769999999997</c:v>
                </c:pt>
                <c:pt idx="2887">
                  <c:v>0.37333450000000001</c:v>
                </c:pt>
                <c:pt idx="2888">
                  <c:v>0.3744922</c:v>
                </c:pt>
                <c:pt idx="2889">
                  <c:v>0.37346829999999998</c:v>
                </c:pt>
                <c:pt idx="2890">
                  <c:v>0.37384070000000003</c:v>
                </c:pt>
                <c:pt idx="2891">
                  <c:v>0.3747336</c:v>
                </c:pt>
                <c:pt idx="2892">
                  <c:v>0.3768746</c:v>
                </c:pt>
                <c:pt idx="2893">
                  <c:v>0.37309409999999998</c:v>
                </c:pt>
                <c:pt idx="2894">
                  <c:v>0.37255919999999998</c:v>
                </c:pt>
                <c:pt idx="2895">
                  <c:v>0.3754304</c:v>
                </c:pt>
                <c:pt idx="2896">
                  <c:v>0.37691920000000001</c:v>
                </c:pt>
                <c:pt idx="2897">
                  <c:v>0.3779691</c:v>
                </c:pt>
                <c:pt idx="2898">
                  <c:v>0.37461689999999997</c:v>
                </c:pt>
                <c:pt idx="2899">
                  <c:v>0.38185350000000001</c:v>
                </c:pt>
                <c:pt idx="2900">
                  <c:v>0.37960759999999999</c:v>
                </c:pt>
                <c:pt idx="2901">
                  <c:v>0.37970019999999999</c:v>
                </c:pt>
                <c:pt idx="2902">
                  <c:v>0.37598910000000002</c:v>
                </c:pt>
                <c:pt idx="2903">
                  <c:v>0.37424760000000001</c:v>
                </c:pt>
                <c:pt idx="2904">
                  <c:v>0.37969340000000001</c:v>
                </c:pt>
                <c:pt idx="2905">
                  <c:v>0.38000139999999999</c:v>
                </c:pt>
                <c:pt idx="2906">
                  <c:v>0.37849759999999999</c:v>
                </c:pt>
                <c:pt idx="2907">
                  <c:v>0.37969599999999998</c:v>
                </c:pt>
                <c:pt idx="2908">
                  <c:v>0.37821329999999997</c:v>
                </c:pt>
                <c:pt idx="2909">
                  <c:v>0.38329770000000002</c:v>
                </c:pt>
                <c:pt idx="2910">
                  <c:v>0.3802064</c:v>
                </c:pt>
                <c:pt idx="2911">
                  <c:v>0.37654549999999998</c:v>
                </c:pt>
                <c:pt idx="2912">
                  <c:v>0.38229479999999999</c:v>
                </c:pt>
                <c:pt idx="2913">
                  <c:v>0.38373659999999998</c:v>
                </c:pt>
                <c:pt idx="2914">
                  <c:v>0.3800115</c:v>
                </c:pt>
                <c:pt idx="2915">
                  <c:v>0.37946210000000002</c:v>
                </c:pt>
                <c:pt idx="2916">
                  <c:v>0.37949359999999999</c:v>
                </c:pt>
                <c:pt idx="2917">
                  <c:v>0.37929960000000001</c:v>
                </c:pt>
                <c:pt idx="2918">
                  <c:v>0.38004270000000001</c:v>
                </c:pt>
                <c:pt idx="2919">
                  <c:v>0.38004359999999998</c:v>
                </c:pt>
                <c:pt idx="2920">
                  <c:v>0.38369510000000001</c:v>
                </c:pt>
                <c:pt idx="2921">
                  <c:v>0.37994309999999998</c:v>
                </c:pt>
                <c:pt idx="2922">
                  <c:v>0.37949480000000002</c:v>
                </c:pt>
                <c:pt idx="2923">
                  <c:v>0.3790018</c:v>
                </c:pt>
                <c:pt idx="2924">
                  <c:v>0.3773167</c:v>
                </c:pt>
                <c:pt idx="2925">
                  <c:v>0.38531900000000002</c:v>
                </c:pt>
                <c:pt idx="2926">
                  <c:v>0.38294990000000001</c:v>
                </c:pt>
                <c:pt idx="2927">
                  <c:v>0.38689669999999998</c:v>
                </c:pt>
                <c:pt idx="2928">
                  <c:v>0.38358360000000002</c:v>
                </c:pt>
                <c:pt idx="2929">
                  <c:v>0.38406459999999998</c:v>
                </c:pt>
                <c:pt idx="2930">
                  <c:v>0.38151750000000001</c:v>
                </c:pt>
                <c:pt idx="2931">
                  <c:v>0.3896926</c:v>
                </c:pt>
                <c:pt idx="2932">
                  <c:v>0.38420900000000002</c:v>
                </c:pt>
                <c:pt idx="2933">
                  <c:v>0.38176690000000002</c:v>
                </c:pt>
                <c:pt idx="2934">
                  <c:v>0.38307289999999999</c:v>
                </c:pt>
                <c:pt idx="2935">
                  <c:v>0.38296829999999998</c:v>
                </c:pt>
                <c:pt idx="2936">
                  <c:v>0.38269110000000001</c:v>
                </c:pt>
                <c:pt idx="2937">
                  <c:v>0.38451790000000002</c:v>
                </c:pt>
                <c:pt idx="2938">
                  <c:v>0.39146940000000002</c:v>
                </c:pt>
                <c:pt idx="2939">
                  <c:v>0.3846407</c:v>
                </c:pt>
                <c:pt idx="2940">
                  <c:v>0.3819147</c:v>
                </c:pt>
                <c:pt idx="2941">
                  <c:v>0.3822757</c:v>
                </c:pt>
                <c:pt idx="2942">
                  <c:v>0.38599660000000002</c:v>
                </c:pt>
                <c:pt idx="2943">
                  <c:v>0.38785989999999998</c:v>
                </c:pt>
                <c:pt idx="2944">
                  <c:v>0.38919999999999999</c:v>
                </c:pt>
                <c:pt idx="2945">
                  <c:v>0.38722190000000001</c:v>
                </c:pt>
                <c:pt idx="2946">
                  <c:v>0.38457599999999997</c:v>
                </c:pt>
                <c:pt idx="2947">
                  <c:v>0.38716020000000001</c:v>
                </c:pt>
                <c:pt idx="2948">
                  <c:v>0.39117469999999999</c:v>
                </c:pt>
                <c:pt idx="2949">
                  <c:v>0.38529679999999999</c:v>
                </c:pt>
                <c:pt idx="2950">
                  <c:v>0.38967200000000002</c:v>
                </c:pt>
                <c:pt idx="2951">
                  <c:v>0.3940555</c:v>
                </c:pt>
                <c:pt idx="2952">
                  <c:v>0.39208379999999998</c:v>
                </c:pt>
                <c:pt idx="2953">
                  <c:v>0.38936809999999999</c:v>
                </c:pt>
                <c:pt idx="2954">
                  <c:v>0.38587090000000002</c:v>
                </c:pt>
                <c:pt idx="2955">
                  <c:v>0.38780310000000001</c:v>
                </c:pt>
                <c:pt idx="2956">
                  <c:v>0.38816699999999998</c:v>
                </c:pt>
                <c:pt idx="2957">
                  <c:v>0.39082070000000002</c:v>
                </c:pt>
                <c:pt idx="2958">
                  <c:v>0.38717950000000001</c:v>
                </c:pt>
                <c:pt idx="2959">
                  <c:v>0.3929473</c:v>
                </c:pt>
                <c:pt idx="2960">
                  <c:v>0.38826129999999998</c:v>
                </c:pt>
                <c:pt idx="2961">
                  <c:v>0.38986150000000003</c:v>
                </c:pt>
                <c:pt idx="2962">
                  <c:v>0.392397</c:v>
                </c:pt>
                <c:pt idx="2963">
                  <c:v>0.39122299999999999</c:v>
                </c:pt>
                <c:pt idx="2964">
                  <c:v>0.3888701</c:v>
                </c:pt>
                <c:pt idx="2965">
                  <c:v>0.39531129999999998</c:v>
                </c:pt>
                <c:pt idx="2966">
                  <c:v>0.38970749999999998</c:v>
                </c:pt>
                <c:pt idx="2967">
                  <c:v>0.39130350000000003</c:v>
                </c:pt>
                <c:pt idx="2968">
                  <c:v>0.39144849999999998</c:v>
                </c:pt>
                <c:pt idx="2969">
                  <c:v>0.39335229999999999</c:v>
                </c:pt>
                <c:pt idx="2970">
                  <c:v>0.39114470000000001</c:v>
                </c:pt>
                <c:pt idx="2971">
                  <c:v>0.39598729999999999</c:v>
                </c:pt>
                <c:pt idx="2972">
                  <c:v>0.39237870000000002</c:v>
                </c:pt>
                <c:pt idx="2973">
                  <c:v>0.3955167</c:v>
                </c:pt>
                <c:pt idx="2974">
                  <c:v>0.39793000000000001</c:v>
                </c:pt>
                <c:pt idx="2975">
                  <c:v>0.39443270000000002</c:v>
                </c:pt>
                <c:pt idx="2976">
                  <c:v>0.39385540000000002</c:v>
                </c:pt>
                <c:pt idx="2977">
                  <c:v>0.39278730000000001</c:v>
                </c:pt>
                <c:pt idx="2978">
                  <c:v>0.3946054</c:v>
                </c:pt>
                <c:pt idx="2979">
                  <c:v>0.3925053</c:v>
                </c:pt>
                <c:pt idx="2980">
                  <c:v>0.39380419999999999</c:v>
                </c:pt>
                <c:pt idx="2981">
                  <c:v>0.3935362</c:v>
                </c:pt>
                <c:pt idx="2982">
                  <c:v>0.39187139999999998</c:v>
                </c:pt>
                <c:pt idx="2983">
                  <c:v>0.39631379999999999</c:v>
                </c:pt>
                <c:pt idx="2984">
                  <c:v>0.39438659999999998</c:v>
                </c:pt>
                <c:pt idx="2985">
                  <c:v>0.3918296</c:v>
                </c:pt>
                <c:pt idx="2986">
                  <c:v>0.3971171</c:v>
                </c:pt>
                <c:pt idx="2987">
                  <c:v>0.39832079999999997</c:v>
                </c:pt>
                <c:pt idx="2988">
                  <c:v>0.39535500000000001</c:v>
                </c:pt>
                <c:pt idx="2989">
                  <c:v>0.39068940000000002</c:v>
                </c:pt>
                <c:pt idx="2990">
                  <c:v>0.39876869999999998</c:v>
                </c:pt>
                <c:pt idx="2991">
                  <c:v>0.39245669999999999</c:v>
                </c:pt>
                <c:pt idx="2992">
                  <c:v>0.3962521</c:v>
                </c:pt>
                <c:pt idx="2993">
                  <c:v>0.39918429999999999</c:v>
                </c:pt>
                <c:pt idx="2994">
                  <c:v>0.39534710000000001</c:v>
                </c:pt>
                <c:pt idx="2995">
                  <c:v>0.39431450000000001</c:v>
                </c:pt>
                <c:pt idx="2996">
                  <c:v>0.39859699999999998</c:v>
                </c:pt>
                <c:pt idx="2997">
                  <c:v>0.3992947</c:v>
                </c:pt>
                <c:pt idx="2998">
                  <c:v>0.3982077</c:v>
                </c:pt>
                <c:pt idx="2999">
                  <c:v>0.39882139999999999</c:v>
                </c:pt>
                <c:pt idx="3000">
                  <c:v>0.3972155</c:v>
                </c:pt>
                <c:pt idx="3001">
                  <c:v>0.39688820000000002</c:v>
                </c:pt>
                <c:pt idx="3002">
                  <c:v>0.4004915</c:v>
                </c:pt>
                <c:pt idx="3003">
                  <c:v>0.39841710000000002</c:v>
                </c:pt>
                <c:pt idx="3004">
                  <c:v>0.39978599999999997</c:v>
                </c:pt>
                <c:pt idx="3005">
                  <c:v>0.39574140000000002</c:v>
                </c:pt>
                <c:pt idx="3006">
                  <c:v>0.39632650000000003</c:v>
                </c:pt>
                <c:pt idx="3007">
                  <c:v>0.40051360000000003</c:v>
                </c:pt>
                <c:pt idx="3008">
                  <c:v>0.39888390000000001</c:v>
                </c:pt>
                <c:pt idx="3009">
                  <c:v>0.4003004</c:v>
                </c:pt>
                <c:pt idx="3010">
                  <c:v>0.39783010000000002</c:v>
                </c:pt>
                <c:pt idx="3011">
                  <c:v>0.3992404</c:v>
                </c:pt>
                <c:pt idx="3012">
                  <c:v>0.4042424</c:v>
                </c:pt>
                <c:pt idx="3013">
                  <c:v>0.40001710000000001</c:v>
                </c:pt>
                <c:pt idx="3014">
                  <c:v>0.40512969999999998</c:v>
                </c:pt>
                <c:pt idx="3015">
                  <c:v>0.40636830000000002</c:v>
                </c:pt>
                <c:pt idx="3016">
                  <c:v>0.40227570000000001</c:v>
                </c:pt>
                <c:pt idx="3017">
                  <c:v>0.40171380000000001</c:v>
                </c:pt>
                <c:pt idx="3018">
                  <c:v>0.4010012</c:v>
                </c:pt>
                <c:pt idx="3019">
                  <c:v>0.40408929999999998</c:v>
                </c:pt>
                <c:pt idx="3020">
                  <c:v>0.40057700000000002</c:v>
                </c:pt>
                <c:pt idx="3021">
                  <c:v>0.40293449999999997</c:v>
                </c:pt>
                <c:pt idx="3022">
                  <c:v>0.4001075</c:v>
                </c:pt>
                <c:pt idx="3023">
                  <c:v>0.40156779999999997</c:v>
                </c:pt>
                <c:pt idx="3024">
                  <c:v>0.40769179999999999</c:v>
                </c:pt>
                <c:pt idx="3025">
                  <c:v>0.40774319999999997</c:v>
                </c:pt>
                <c:pt idx="3026">
                  <c:v>0.40189520000000001</c:v>
                </c:pt>
                <c:pt idx="3027">
                  <c:v>0.4057153</c:v>
                </c:pt>
                <c:pt idx="3028">
                  <c:v>0.40219510000000003</c:v>
                </c:pt>
                <c:pt idx="3029">
                  <c:v>0.39887040000000001</c:v>
                </c:pt>
                <c:pt idx="3030">
                  <c:v>0.40518080000000001</c:v>
                </c:pt>
                <c:pt idx="3031">
                  <c:v>0.4063137</c:v>
                </c:pt>
                <c:pt idx="3032">
                  <c:v>0.40443040000000002</c:v>
                </c:pt>
                <c:pt idx="3033">
                  <c:v>0.41093190000000002</c:v>
                </c:pt>
                <c:pt idx="3034">
                  <c:v>0.40059230000000001</c:v>
                </c:pt>
                <c:pt idx="3035">
                  <c:v>0.40425719999999998</c:v>
                </c:pt>
                <c:pt idx="3036">
                  <c:v>0.40879159999999998</c:v>
                </c:pt>
                <c:pt idx="3037">
                  <c:v>0.40428120000000001</c:v>
                </c:pt>
                <c:pt idx="3038">
                  <c:v>0.40503869999999997</c:v>
                </c:pt>
                <c:pt idx="3039">
                  <c:v>0.4042847</c:v>
                </c:pt>
                <c:pt idx="3040">
                  <c:v>0.4097227</c:v>
                </c:pt>
                <c:pt idx="3041">
                  <c:v>0.40323730000000002</c:v>
                </c:pt>
                <c:pt idx="3042">
                  <c:v>0.40672409999999998</c:v>
                </c:pt>
                <c:pt idx="3043">
                  <c:v>0.41027550000000002</c:v>
                </c:pt>
                <c:pt idx="3044">
                  <c:v>0.40872540000000002</c:v>
                </c:pt>
                <c:pt idx="3045">
                  <c:v>0.41108600000000001</c:v>
                </c:pt>
                <c:pt idx="3046">
                  <c:v>0.40700120000000001</c:v>
                </c:pt>
                <c:pt idx="3047">
                  <c:v>0.40794190000000002</c:v>
                </c:pt>
                <c:pt idx="3048">
                  <c:v>0.41107969999999999</c:v>
                </c:pt>
                <c:pt idx="3049">
                  <c:v>0.41253960000000001</c:v>
                </c:pt>
                <c:pt idx="3050">
                  <c:v>0.40880319999999998</c:v>
                </c:pt>
                <c:pt idx="3051">
                  <c:v>0.41007690000000002</c:v>
                </c:pt>
                <c:pt idx="3052">
                  <c:v>0.41530499999999998</c:v>
                </c:pt>
                <c:pt idx="3053">
                  <c:v>0.40951769999999998</c:v>
                </c:pt>
                <c:pt idx="3054">
                  <c:v>0.40621030000000002</c:v>
                </c:pt>
                <c:pt idx="3055">
                  <c:v>0.41018640000000001</c:v>
                </c:pt>
                <c:pt idx="3056">
                  <c:v>0.40681230000000002</c:v>
                </c:pt>
                <c:pt idx="3057">
                  <c:v>0.4087189</c:v>
                </c:pt>
                <c:pt idx="3058">
                  <c:v>0.4076611</c:v>
                </c:pt>
                <c:pt idx="3059">
                  <c:v>0.41032689999999999</c:v>
                </c:pt>
                <c:pt idx="3060">
                  <c:v>0.41079090000000001</c:v>
                </c:pt>
                <c:pt idx="3061">
                  <c:v>0.41274899999999998</c:v>
                </c:pt>
                <c:pt idx="3062">
                  <c:v>0.41303859999999998</c:v>
                </c:pt>
                <c:pt idx="3063">
                  <c:v>0.41135310000000003</c:v>
                </c:pt>
                <c:pt idx="3064">
                  <c:v>0.41442289999999998</c:v>
                </c:pt>
                <c:pt idx="3065">
                  <c:v>0.41195029999999999</c:v>
                </c:pt>
                <c:pt idx="3066">
                  <c:v>0.41328199999999998</c:v>
                </c:pt>
                <c:pt idx="3067">
                  <c:v>0.412551</c:v>
                </c:pt>
                <c:pt idx="3068">
                  <c:v>0.40916350000000001</c:v>
                </c:pt>
                <c:pt idx="3069">
                  <c:v>0.4102808</c:v>
                </c:pt>
                <c:pt idx="3070">
                  <c:v>0.41171150000000001</c:v>
                </c:pt>
                <c:pt idx="3071">
                  <c:v>0.4152248</c:v>
                </c:pt>
                <c:pt idx="3072">
                  <c:v>0.4120897</c:v>
                </c:pt>
                <c:pt idx="3073">
                  <c:v>0.41378340000000002</c:v>
                </c:pt>
                <c:pt idx="3074">
                  <c:v>0.41328989999999999</c:v>
                </c:pt>
                <c:pt idx="3075">
                  <c:v>0.41796810000000001</c:v>
                </c:pt>
                <c:pt idx="3076">
                  <c:v>0.42036440000000003</c:v>
                </c:pt>
                <c:pt idx="3077">
                  <c:v>0.41914980000000002</c:v>
                </c:pt>
                <c:pt idx="3078">
                  <c:v>0.41603200000000001</c:v>
                </c:pt>
                <c:pt idx="3079">
                  <c:v>0.4165336</c:v>
                </c:pt>
                <c:pt idx="3080">
                  <c:v>0.41520459999999998</c:v>
                </c:pt>
                <c:pt idx="3081">
                  <c:v>0.41498299999999999</c:v>
                </c:pt>
                <c:pt idx="3082">
                  <c:v>0.41758450000000003</c:v>
                </c:pt>
                <c:pt idx="3083">
                  <c:v>0.41589189999999998</c:v>
                </c:pt>
                <c:pt idx="3084">
                  <c:v>0.41453499999999999</c:v>
                </c:pt>
                <c:pt idx="3085">
                  <c:v>0.41811470000000001</c:v>
                </c:pt>
                <c:pt idx="3086">
                  <c:v>0.4202536</c:v>
                </c:pt>
                <c:pt idx="3087">
                  <c:v>0.41437010000000002</c:v>
                </c:pt>
                <c:pt idx="3088">
                  <c:v>0.41661749999999997</c:v>
                </c:pt>
                <c:pt idx="3089">
                  <c:v>0.41545670000000001</c:v>
                </c:pt>
                <c:pt idx="3090">
                  <c:v>0.42024020000000001</c:v>
                </c:pt>
                <c:pt idx="3091">
                  <c:v>0.41715259999999998</c:v>
                </c:pt>
                <c:pt idx="3092">
                  <c:v>0.4178016</c:v>
                </c:pt>
                <c:pt idx="3093">
                  <c:v>0.41693930000000001</c:v>
                </c:pt>
                <c:pt idx="3094">
                  <c:v>0.41752450000000002</c:v>
                </c:pt>
                <c:pt idx="3095">
                  <c:v>0.4214077</c:v>
                </c:pt>
                <c:pt idx="3096">
                  <c:v>0.41534450000000001</c:v>
                </c:pt>
                <c:pt idx="3097">
                  <c:v>0.42130069999999997</c:v>
                </c:pt>
                <c:pt idx="3098">
                  <c:v>0.42163109999999998</c:v>
                </c:pt>
                <c:pt idx="3099">
                  <c:v>0.4176782</c:v>
                </c:pt>
                <c:pt idx="3100">
                  <c:v>0.41610330000000001</c:v>
                </c:pt>
                <c:pt idx="3101">
                  <c:v>0.42039330000000003</c:v>
                </c:pt>
                <c:pt idx="3102">
                  <c:v>0.422267</c:v>
                </c:pt>
                <c:pt idx="3103">
                  <c:v>0.41980529999999999</c:v>
                </c:pt>
                <c:pt idx="3104">
                  <c:v>0.41910789999999998</c:v>
                </c:pt>
                <c:pt idx="3105">
                  <c:v>0.41777890000000001</c:v>
                </c:pt>
                <c:pt idx="3106">
                  <c:v>0.42189739999999998</c:v>
                </c:pt>
                <c:pt idx="3107">
                  <c:v>0.42003400000000002</c:v>
                </c:pt>
                <c:pt idx="3108">
                  <c:v>0.4189775</c:v>
                </c:pt>
                <c:pt idx="3109">
                  <c:v>0.42481360000000001</c:v>
                </c:pt>
                <c:pt idx="3110">
                  <c:v>0.41928159999999998</c:v>
                </c:pt>
                <c:pt idx="3111">
                  <c:v>0.42187520000000001</c:v>
                </c:pt>
                <c:pt idx="3112">
                  <c:v>0.41964289999999999</c:v>
                </c:pt>
                <c:pt idx="3113">
                  <c:v>0.41947830000000003</c:v>
                </c:pt>
                <c:pt idx="3114">
                  <c:v>0.42474060000000002</c:v>
                </c:pt>
                <c:pt idx="3115">
                  <c:v>0.41933769999999998</c:v>
                </c:pt>
                <c:pt idx="3116">
                  <c:v>0.42410979999999998</c:v>
                </c:pt>
                <c:pt idx="3117">
                  <c:v>0.42144900000000002</c:v>
                </c:pt>
                <c:pt idx="3118">
                  <c:v>0.42052869999999998</c:v>
                </c:pt>
                <c:pt idx="3119">
                  <c:v>0.42016940000000003</c:v>
                </c:pt>
                <c:pt idx="3120">
                  <c:v>0.4211685</c:v>
                </c:pt>
                <c:pt idx="3121">
                  <c:v>0.42441259999999997</c:v>
                </c:pt>
                <c:pt idx="3122">
                  <c:v>0.4228306</c:v>
                </c:pt>
                <c:pt idx="3123">
                  <c:v>0.42693769999999998</c:v>
                </c:pt>
                <c:pt idx="3124">
                  <c:v>0.42424509999999999</c:v>
                </c:pt>
                <c:pt idx="3125">
                  <c:v>0.42510949999999997</c:v>
                </c:pt>
                <c:pt idx="3126">
                  <c:v>0.42576439999999999</c:v>
                </c:pt>
                <c:pt idx="3127">
                  <c:v>0.42382340000000002</c:v>
                </c:pt>
                <c:pt idx="3128">
                  <c:v>0.42601709999999998</c:v>
                </c:pt>
                <c:pt idx="3129">
                  <c:v>0.42377700000000001</c:v>
                </c:pt>
                <c:pt idx="3130">
                  <c:v>0.42123470000000002</c:v>
                </c:pt>
                <c:pt idx="3131">
                  <c:v>0.42462220000000001</c:v>
                </c:pt>
                <c:pt idx="3132">
                  <c:v>0.42754829999999999</c:v>
                </c:pt>
                <c:pt idx="3133">
                  <c:v>0.4258537</c:v>
                </c:pt>
                <c:pt idx="3134">
                  <c:v>0.42950359999999999</c:v>
                </c:pt>
                <c:pt idx="3135">
                  <c:v>0.42939719999999998</c:v>
                </c:pt>
                <c:pt idx="3136">
                  <c:v>0.42984470000000002</c:v>
                </c:pt>
                <c:pt idx="3137">
                  <c:v>0.42891079999999998</c:v>
                </c:pt>
                <c:pt idx="3138">
                  <c:v>0.42831609999999998</c:v>
                </c:pt>
                <c:pt idx="3139">
                  <c:v>0.42611520000000003</c:v>
                </c:pt>
                <c:pt idx="3140">
                  <c:v>0.42633690000000002</c:v>
                </c:pt>
                <c:pt idx="3141">
                  <c:v>0.42676190000000003</c:v>
                </c:pt>
                <c:pt idx="3142">
                  <c:v>0.42562810000000001</c:v>
                </c:pt>
                <c:pt idx="3143">
                  <c:v>0.42978490000000003</c:v>
                </c:pt>
                <c:pt idx="3144">
                  <c:v>0.42819479999999999</c:v>
                </c:pt>
                <c:pt idx="3145">
                  <c:v>0.42760350000000003</c:v>
                </c:pt>
                <c:pt idx="3146">
                  <c:v>0.42658750000000001</c:v>
                </c:pt>
                <c:pt idx="3147">
                  <c:v>0.4286914</c:v>
                </c:pt>
                <c:pt idx="3148">
                  <c:v>0.42529129999999998</c:v>
                </c:pt>
                <c:pt idx="3149">
                  <c:v>0.4291452</c:v>
                </c:pt>
                <c:pt idx="3150">
                  <c:v>0.43050860000000002</c:v>
                </c:pt>
                <c:pt idx="3151">
                  <c:v>0.43023220000000001</c:v>
                </c:pt>
                <c:pt idx="3152">
                  <c:v>0.42609190000000002</c:v>
                </c:pt>
                <c:pt idx="3153">
                  <c:v>0.43623309999999998</c:v>
                </c:pt>
                <c:pt idx="3154">
                  <c:v>0.4331332</c:v>
                </c:pt>
                <c:pt idx="3155">
                  <c:v>0.43206749999999999</c:v>
                </c:pt>
                <c:pt idx="3156">
                  <c:v>0.43031639999999999</c:v>
                </c:pt>
                <c:pt idx="3157">
                  <c:v>0.42354910000000001</c:v>
                </c:pt>
                <c:pt idx="3158">
                  <c:v>0.43109649999999999</c:v>
                </c:pt>
                <c:pt idx="3159">
                  <c:v>0.43152940000000001</c:v>
                </c:pt>
                <c:pt idx="3160">
                  <c:v>0.43426500000000001</c:v>
                </c:pt>
                <c:pt idx="3161">
                  <c:v>0.4303689</c:v>
                </c:pt>
                <c:pt idx="3162">
                  <c:v>0.43258799999999997</c:v>
                </c:pt>
                <c:pt idx="3163">
                  <c:v>0.43425659999999999</c:v>
                </c:pt>
                <c:pt idx="3164">
                  <c:v>0.42919629999999998</c:v>
                </c:pt>
                <c:pt idx="3165">
                  <c:v>0.4340656</c:v>
                </c:pt>
                <c:pt idx="3166">
                  <c:v>0.43117250000000001</c:v>
                </c:pt>
                <c:pt idx="3167">
                  <c:v>0.43244929999999998</c:v>
                </c:pt>
                <c:pt idx="3168">
                  <c:v>0.43293540000000003</c:v>
                </c:pt>
                <c:pt idx="3169">
                  <c:v>0.43242649999999999</c:v>
                </c:pt>
                <c:pt idx="3170">
                  <c:v>0.43157230000000002</c:v>
                </c:pt>
                <c:pt idx="3171">
                  <c:v>0.4338013</c:v>
                </c:pt>
                <c:pt idx="3172">
                  <c:v>0.43360979999999999</c:v>
                </c:pt>
                <c:pt idx="3173">
                  <c:v>0.43567299999999998</c:v>
                </c:pt>
                <c:pt idx="3174">
                  <c:v>0.43108000000000002</c:v>
                </c:pt>
                <c:pt idx="3175">
                  <c:v>0.4356565</c:v>
                </c:pt>
                <c:pt idx="3176">
                  <c:v>0.43346220000000002</c:v>
                </c:pt>
                <c:pt idx="3177">
                  <c:v>0.43382660000000001</c:v>
                </c:pt>
                <c:pt idx="3178">
                  <c:v>0.43578689999999998</c:v>
                </c:pt>
                <c:pt idx="3179">
                  <c:v>0.43486900000000001</c:v>
                </c:pt>
                <c:pt idx="3180">
                  <c:v>0.43843209999999999</c:v>
                </c:pt>
                <c:pt idx="3181">
                  <c:v>0.43220530000000001</c:v>
                </c:pt>
                <c:pt idx="3182">
                  <c:v>0.43563950000000001</c:v>
                </c:pt>
                <c:pt idx="3183">
                  <c:v>0.4347473</c:v>
                </c:pt>
                <c:pt idx="3184">
                  <c:v>0.43643290000000001</c:v>
                </c:pt>
                <c:pt idx="3185">
                  <c:v>0.43841590000000003</c:v>
                </c:pt>
                <c:pt idx="3186">
                  <c:v>0.43679430000000002</c:v>
                </c:pt>
                <c:pt idx="3187">
                  <c:v>0.437782</c:v>
                </c:pt>
                <c:pt idx="3188">
                  <c:v>0.44006230000000002</c:v>
                </c:pt>
                <c:pt idx="3189">
                  <c:v>0.4391505</c:v>
                </c:pt>
                <c:pt idx="3190">
                  <c:v>0.43615100000000001</c:v>
                </c:pt>
                <c:pt idx="3191">
                  <c:v>0.43624760000000001</c:v>
                </c:pt>
                <c:pt idx="3192">
                  <c:v>0.43399589999999999</c:v>
                </c:pt>
                <c:pt idx="3193">
                  <c:v>0.43370579999999997</c:v>
                </c:pt>
                <c:pt idx="3194">
                  <c:v>0.43928119999999998</c:v>
                </c:pt>
                <c:pt idx="3195">
                  <c:v>0.43873180000000001</c:v>
                </c:pt>
                <c:pt idx="3196">
                  <c:v>0.43697780000000003</c:v>
                </c:pt>
                <c:pt idx="3197">
                  <c:v>0.44067030000000001</c:v>
                </c:pt>
                <c:pt idx="3198">
                  <c:v>0.43780619999999998</c:v>
                </c:pt>
                <c:pt idx="3199">
                  <c:v>0.43642570000000003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320-46A1-96F5-095E2D6E2A2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'plate 2'!$A$2:$A$3201</c:f>
              <c:numCache>
                <c:formatCode>General</c:formatCode>
                <c:ptCount val="32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6.41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20.81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24.61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25.81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29.81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37.61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45.41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48.01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53.21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60.82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68.81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74.010000000000005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80.83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85.41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88.81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94.81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98.42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104.81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120.01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131.21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139.01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151.21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158.81</c:v>
                </c:pt>
                <c:pt idx="795">
                  <c:v>159.01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163.41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165.01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184.01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191.81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195.23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199.61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214.61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216.81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223.82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229.24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248.41</c:v>
                </c:pt>
                <c:pt idx="1243">
                  <c:v>248.61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255.21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258.81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267.61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345.01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351.62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443.21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460.41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  <c:pt idx="2348">
                  <c:v>469.6</c:v>
                </c:pt>
                <c:pt idx="2349">
                  <c:v>469.8</c:v>
                </c:pt>
                <c:pt idx="2350">
                  <c:v>470</c:v>
                </c:pt>
                <c:pt idx="2351">
                  <c:v>470.2</c:v>
                </c:pt>
                <c:pt idx="2352">
                  <c:v>470.4</c:v>
                </c:pt>
                <c:pt idx="2353">
                  <c:v>470.6</c:v>
                </c:pt>
                <c:pt idx="2354">
                  <c:v>470.8</c:v>
                </c:pt>
                <c:pt idx="2355">
                  <c:v>471</c:v>
                </c:pt>
                <c:pt idx="2356">
                  <c:v>471.2</c:v>
                </c:pt>
                <c:pt idx="2357">
                  <c:v>471.4</c:v>
                </c:pt>
                <c:pt idx="2358">
                  <c:v>471.6</c:v>
                </c:pt>
                <c:pt idx="2359">
                  <c:v>471.8</c:v>
                </c:pt>
                <c:pt idx="2360">
                  <c:v>472</c:v>
                </c:pt>
                <c:pt idx="2361">
                  <c:v>472.2</c:v>
                </c:pt>
                <c:pt idx="2362">
                  <c:v>472.4</c:v>
                </c:pt>
                <c:pt idx="2363">
                  <c:v>472.6</c:v>
                </c:pt>
                <c:pt idx="2364">
                  <c:v>472.8</c:v>
                </c:pt>
                <c:pt idx="2365">
                  <c:v>473</c:v>
                </c:pt>
                <c:pt idx="2366">
                  <c:v>473.2</c:v>
                </c:pt>
                <c:pt idx="2367">
                  <c:v>473.4</c:v>
                </c:pt>
                <c:pt idx="2368">
                  <c:v>473.6</c:v>
                </c:pt>
                <c:pt idx="2369">
                  <c:v>473.8</c:v>
                </c:pt>
                <c:pt idx="2370">
                  <c:v>474</c:v>
                </c:pt>
                <c:pt idx="2371">
                  <c:v>474.2</c:v>
                </c:pt>
                <c:pt idx="2372">
                  <c:v>474.4</c:v>
                </c:pt>
                <c:pt idx="2373">
                  <c:v>474.6</c:v>
                </c:pt>
                <c:pt idx="2374">
                  <c:v>474.8</c:v>
                </c:pt>
                <c:pt idx="2375">
                  <c:v>475</c:v>
                </c:pt>
                <c:pt idx="2376">
                  <c:v>475.2</c:v>
                </c:pt>
                <c:pt idx="2377">
                  <c:v>475.4</c:v>
                </c:pt>
                <c:pt idx="2378">
                  <c:v>475.6</c:v>
                </c:pt>
                <c:pt idx="2379">
                  <c:v>475.8</c:v>
                </c:pt>
                <c:pt idx="2380">
                  <c:v>476</c:v>
                </c:pt>
                <c:pt idx="2381">
                  <c:v>476.2</c:v>
                </c:pt>
                <c:pt idx="2382">
                  <c:v>476.4</c:v>
                </c:pt>
                <c:pt idx="2383">
                  <c:v>476.6</c:v>
                </c:pt>
                <c:pt idx="2384">
                  <c:v>476.8</c:v>
                </c:pt>
                <c:pt idx="2385">
                  <c:v>477</c:v>
                </c:pt>
                <c:pt idx="2386">
                  <c:v>477.2</c:v>
                </c:pt>
                <c:pt idx="2387">
                  <c:v>477.4</c:v>
                </c:pt>
                <c:pt idx="2388">
                  <c:v>477.6</c:v>
                </c:pt>
                <c:pt idx="2389">
                  <c:v>477.8</c:v>
                </c:pt>
                <c:pt idx="2390">
                  <c:v>478</c:v>
                </c:pt>
                <c:pt idx="2391">
                  <c:v>478.2</c:v>
                </c:pt>
                <c:pt idx="2392">
                  <c:v>478.4</c:v>
                </c:pt>
                <c:pt idx="2393">
                  <c:v>478.6</c:v>
                </c:pt>
                <c:pt idx="2394">
                  <c:v>478.8</c:v>
                </c:pt>
                <c:pt idx="2395">
                  <c:v>479</c:v>
                </c:pt>
                <c:pt idx="2396">
                  <c:v>479.2</c:v>
                </c:pt>
                <c:pt idx="2397">
                  <c:v>479.4</c:v>
                </c:pt>
                <c:pt idx="2398">
                  <c:v>479.6</c:v>
                </c:pt>
                <c:pt idx="2399">
                  <c:v>479.8</c:v>
                </c:pt>
                <c:pt idx="2400">
                  <c:v>480</c:v>
                </c:pt>
                <c:pt idx="2401">
                  <c:v>480.2</c:v>
                </c:pt>
                <c:pt idx="2402">
                  <c:v>480.4</c:v>
                </c:pt>
                <c:pt idx="2403">
                  <c:v>480.6</c:v>
                </c:pt>
                <c:pt idx="2404">
                  <c:v>480.8</c:v>
                </c:pt>
                <c:pt idx="2405">
                  <c:v>481</c:v>
                </c:pt>
                <c:pt idx="2406">
                  <c:v>481.2</c:v>
                </c:pt>
                <c:pt idx="2407">
                  <c:v>481.4</c:v>
                </c:pt>
                <c:pt idx="2408">
                  <c:v>481.6</c:v>
                </c:pt>
                <c:pt idx="2409">
                  <c:v>481.8</c:v>
                </c:pt>
                <c:pt idx="2410">
                  <c:v>482</c:v>
                </c:pt>
                <c:pt idx="2411">
                  <c:v>482.2</c:v>
                </c:pt>
                <c:pt idx="2412">
                  <c:v>482.4</c:v>
                </c:pt>
                <c:pt idx="2413">
                  <c:v>482.6</c:v>
                </c:pt>
                <c:pt idx="2414">
                  <c:v>482.8</c:v>
                </c:pt>
                <c:pt idx="2415">
                  <c:v>483</c:v>
                </c:pt>
                <c:pt idx="2416">
                  <c:v>483.2</c:v>
                </c:pt>
                <c:pt idx="2417">
                  <c:v>483.4</c:v>
                </c:pt>
                <c:pt idx="2418">
                  <c:v>483.6</c:v>
                </c:pt>
                <c:pt idx="2419">
                  <c:v>483.8</c:v>
                </c:pt>
                <c:pt idx="2420">
                  <c:v>484</c:v>
                </c:pt>
                <c:pt idx="2421">
                  <c:v>484.2</c:v>
                </c:pt>
                <c:pt idx="2422">
                  <c:v>484.4</c:v>
                </c:pt>
                <c:pt idx="2423">
                  <c:v>484.6</c:v>
                </c:pt>
                <c:pt idx="2424">
                  <c:v>484.8</c:v>
                </c:pt>
                <c:pt idx="2425">
                  <c:v>485</c:v>
                </c:pt>
                <c:pt idx="2426">
                  <c:v>485.2</c:v>
                </c:pt>
                <c:pt idx="2427">
                  <c:v>485.4</c:v>
                </c:pt>
                <c:pt idx="2428">
                  <c:v>485.6</c:v>
                </c:pt>
                <c:pt idx="2429">
                  <c:v>485.8</c:v>
                </c:pt>
                <c:pt idx="2430">
                  <c:v>486</c:v>
                </c:pt>
                <c:pt idx="2431">
                  <c:v>486.2</c:v>
                </c:pt>
                <c:pt idx="2432">
                  <c:v>486.4</c:v>
                </c:pt>
                <c:pt idx="2433">
                  <c:v>486.6</c:v>
                </c:pt>
                <c:pt idx="2434">
                  <c:v>486.8</c:v>
                </c:pt>
                <c:pt idx="2435">
                  <c:v>487</c:v>
                </c:pt>
                <c:pt idx="2436">
                  <c:v>487.2</c:v>
                </c:pt>
                <c:pt idx="2437">
                  <c:v>487.4</c:v>
                </c:pt>
                <c:pt idx="2438">
                  <c:v>487.6</c:v>
                </c:pt>
                <c:pt idx="2439">
                  <c:v>487.8</c:v>
                </c:pt>
                <c:pt idx="2440">
                  <c:v>488</c:v>
                </c:pt>
                <c:pt idx="2441">
                  <c:v>488.2</c:v>
                </c:pt>
                <c:pt idx="2442">
                  <c:v>488.4</c:v>
                </c:pt>
                <c:pt idx="2443">
                  <c:v>488.61</c:v>
                </c:pt>
                <c:pt idx="2444">
                  <c:v>488.8</c:v>
                </c:pt>
                <c:pt idx="2445">
                  <c:v>489</c:v>
                </c:pt>
                <c:pt idx="2446">
                  <c:v>489.2</c:v>
                </c:pt>
                <c:pt idx="2447">
                  <c:v>489.4</c:v>
                </c:pt>
                <c:pt idx="2448">
                  <c:v>489.6</c:v>
                </c:pt>
                <c:pt idx="2449">
                  <c:v>489.8</c:v>
                </c:pt>
                <c:pt idx="2450">
                  <c:v>490</c:v>
                </c:pt>
                <c:pt idx="2451">
                  <c:v>490.2</c:v>
                </c:pt>
                <c:pt idx="2452">
                  <c:v>490.4</c:v>
                </c:pt>
                <c:pt idx="2453">
                  <c:v>490.6</c:v>
                </c:pt>
                <c:pt idx="2454">
                  <c:v>490.8</c:v>
                </c:pt>
                <c:pt idx="2455">
                  <c:v>491</c:v>
                </c:pt>
                <c:pt idx="2456">
                  <c:v>491.2</c:v>
                </c:pt>
                <c:pt idx="2457">
                  <c:v>491.4</c:v>
                </c:pt>
                <c:pt idx="2458">
                  <c:v>491.61</c:v>
                </c:pt>
                <c:pt idx="2459">
                  <c:v>491.8</c:v>
                </c:pt>
                <c:pt idx="2460">
                  <c:v>492</c:v>
                </c:pt>
                <c:pt idx="2461">
                  <c:v>492.2</c:v>
                </c:pt>
                <c:pt idx="2462">
                  <c:v>492.4</c:v>
                </c:pt>
                <c:pt idx="2463">
                  <c:v>492.6</c:v>
                </c:pt>
                <c:pt idx="2464">
                  <c:v>492.8</c:v>
                </c:pt>
                <c:pt idx="2465">
                  <c:v>493</c:v>
                </c:pt>
                <c:pt idx="2466">
                  <c:v>493.2</c:v>
                </c:pt>
                <c:pt idx="2467">
                  <c:v>493.4</c:v>
                </c:pt>
                <c:pt idx="2468">
                  <c:v>493.6</c:v>
                </c:pt>
                <c:pt idx="2469">
                  <c:v>493.8</c:v>
                </c:pt>
                <c:pt idx="2470">
                  <c:v>494</c:v>
                </c:pt>
                <c:pt idx="2471">
                  <c:v>494.2</c:v>
                </c:pt>
                <c:pt idx="2472">
                  <c:v>494.4</c:v>
                </c:pt>
                <c:pt idx="2473">
                  <c:v>494.6</c:v>
                </c:pt>
                <c:pt idx="2474">
                  <c:v>494.8</c:v>
                </c:pt>
                <c:pt idx="2475">
                  <c:v>495</c:v>
                </c:pt>
                <c:pt idx="2476">
                  <c:v>495.21</c:v>
                </c:pt>
                <c:pt idx="2477">
                  <c:v>495.4</c:v>
                </c:pt>
                <c:pt idx="2478">
                  <c:v>495.6</c:v>
                </c:pt>
                <c:pt idx="2479">
                  <c:v>495.8</c:v>
                </c:pt>
                <c:pt idx="2480">
                  <c:v>496</c:v>
                </c:pt>
                <c:pt idx="2481">
                  <c:v>496.2</c:v>
                </c:pt>
                <c:pt idx="2482">
                  <c:v>496.4</c:v>
                </c:pt>
                <c:pt idx="2483">
                  <c:v>496.6</c:v>
                </c:pt>
                <c:pt idx="2484">
                  <c:v>496.8</c:v>
                </c:pt>
                <c:pt idx="2485">
                  <c:v>497</c:v>
                </c:pt>
                <c:pt idx="2486">
                  <c:v>497.2</c:v>
                </c:pt>
                <c:pt idx="2487">
                  <c:v>497.4</c:v>
                </c:pt>
                <c:pt idx="2488">
                  <c:v>497.6</c:v>
                </c:pt>
                <c:pt idx="2489">
                  <c:v>497.8</c:v>
                </c:pt>
                <c:pt idx="2490">
                  <c:v>498</c:v>
                </c:pt>
                <c:pt idx="2491">
                  <c:v>498.2</c:v>
                </c:pt>
                <c:pt idx="2492">
                  <c:v>498.4</c:v>
                </c:pt>
                <c:pt idx="2493">
                  <c:v>498.6</c:v>
                </c:pt>
                <c:pt idx="2494">
                  <c:v>498.8</c:v>
                </c:pt>
                <c:pt idx="2495">
                  <c:v>499</c:v>
                </c:pt>
                <c:pt idx="2496">
                  <c:v>499.2</c:v>
                </c:pt>
                <c:pt idx="2497">
                  <c:v>499.4</c:v>
                </c:pt>
                <c:pt idx="2498">
                  <c:v>499.6</c:v>
                </c:pt>
                <c:pt idx="2499">
                  <c:v>499.8</c:v>
                </c:pt>
                <c:pt idx="2500">
                  <c:v>500</c:v>
                </c:pt>
                <c:pt idx="2501">
                  <c:v>500.2</c:v>
                </c:pt>
                <c:pt idx="2502">
                  <c:v>500.4</c:v>
                </c:pt>
                <c:pt idx="2503">
                  <c:v>500.62</c:v>
                </c:pt>
                <c:pt idx="2504">
                  <c:v>500.79</c:v>
                </c:pt>
                <c:pt idx="2505">
                  <c:v>501</c:v>
                </c:pt>
                <c:pt idx="2506">
                  <c:v>501.19</c:v>
                </c:pt>
                <c:pt idx="2507">
                  <c:v>501.4</c:v>
                </c:pt>
                <c:pt idx="2508">
                  <c:v>501.59</c:v>
                </c:pt>
                <c:pt idx="2509">
                  <c:v>501.79</c:v>
                </c:pt>
                <c:pt idx="2510">
                  <c:v>502</c:v>
                </c:pt>
                <c:pt idx="2511">
                  <c:v>502.2</c:v>
                </c:pt>
                <c:pt idx="2512">
                  <c:v>502.4</c:v>
                </c:pt>
                <c:pt idx="2513">
                  <c:v>502.59</c:v>
                </c:pt>
                <c:pt idx="2514">
                  <c:v>502.79</c:v>
                </c:pt>
                <c:pt idx="2515">
                  <c:v>502.99</c:v>
                </c:pt>
                <c:pt idx="2516">
                  <c:v>503.19</c:v>
                </c:pt>
                <c:pt idx="2517">
                  <c:v>503.39</c:v>
                </c:pt>
                <c:pt idx="2518">
                  <c:v>503.59</c:v>
                </c:pt>
                <c:pt idx="2519">
                  <c:v>503.79</c:v>
                </c:pt>
                <c:pt idx="2520">
                  <c:v>503.99</c:v>
                </c:pt>
                <c:pt idx="2521">
                  <c:v>504.19</c:v>
                </c:pt>
                <c:pt idx="2522">
                  <c:v>504.39</c:v>
                </c:pt>
                <c:pt idx="2523">
                  <c:v>504.59</c:v>
                </c:pt>
                <c:pt idx="2524">
                  <c:v>504.8</c:v>
                </c:pt>
                <c:pt idx="2525">
                  <c:v>504.99</c:v>
                </c:pt>
                <c:pt idx="2526">
                  <c:v>505.19</c:v>
                </c:pt>
                <c:pt idx="2527">
                  <c:v>505.39</c:v>
                </c:pt>
                <c:pt idx="2528">
                  <c:v>505.59</c:v>
                </c:pt>
                <c:pt idx="2529">
                  <c:v>505.81</c:v>
                </c:pt>
                <c:pt idx="2530">
                  <c:v>505.99</c:v>
                </c:pt>
                <c:pt idx="2531">
                  <c:v>506.19</c:v>
                </c:pt>
                <c:pt idx="2532">
                  <c:v>506.4</c:v>
                </c:pt>
                <c:pt idx="2533">
                  <c:v>506.59</c:v>
                </c:pt>
                <c:pt idx="2534">
                  <c:v>506.8</c:v>
                </c:pt>
                <c:pt idx="2535">
                  <c:v>506.99</c:v>
                </c:pt>
                <c:pt idx="2536">
                  <c:v>507.2</c:v>
                </c:pt>
                <c:pt idx="2537">
                  <c:v>507.39</c:v>
                </c:pt>
                <c:pt idx="2538">
                  <c:v>507.6</c:v>
                </c:pt>
                <c:pt idx="2539">
                  <c:v>507.8</c:v>
                </c:pt>
                <c:pt idx="2540">
                  <c:v>508</c:v>
                </c:pt>
                <c:pt idx="2541">
                  <c:v>508.19</c:v>
                </c:pt>
                <c:pt idx="2542">
                  <c:v>508.4</c:v>
                </c:pt>
                <c:pt idx="2543">
                  <c:v>508.6</c:v>
                </c:pt>
                <c:pt idx="2544">
                  <c:v>508.8</c:v>
                </c:pt>
                <c:pt idx="2545">
                  <c:v>509</c:v>
                </c:pt>
                <c:pt idx="2546">
                  <c:v>509.2</c:v>
                </c:pt>
                <c:pt idx="2547">
                  <c:v>509.4</c:v>
                </c:pt>
                <c:pt idx="2548">
                  <c:v>509.6</c:v>
                </c:pt>
                <c:pt idx="2549">
                  <c:v>509.8</c:v>
                </c:pt>
                <c:pt idx="2550">
                  <c:v>510</c:v>
                </c:pt>
                <c:pt idx="2551">
                  <c:v>510.2</c:v>
                </c:pt>
                <c:pt idx="2552">
                  <c:v>510.4</c:v>
                </c:pt>
                <c:pt idx="2553">
                  <c:v>510.6</c:v>
                </c:pt>
                <c:pt idx="2554">
                  <c:v>510.8</c:v>
                </c:pt>
                <c:pt idx="2555">
                  <c:v>511</c:v>
                </c:pt>
                <c:pt idx="2556">
                  <c:v>511.2</c:v>
                </c:pt>
                <c:pt idx="2557">
                  <c:v>511.4</c:v>
                </c:pt>
                <c:pt idx="2558">
                  <c:v>511.6</c:v>
                </c:pt>
                <c:pt idx="2559">
                  <c:v>511.8</c:v>
                </c:pt>
                <c:pt idx="2560">
                  <c:v>511.99</c:v>
                </c:pt>
                <c:pt idx="2561">
                  <c:v>512.20000000000005</c:v>
                </c:pt>
                <c:pt idx="2562">
                  <c:v>512.4</c:v>
                </c:pt>
                <c:pt idx="2563">
                  <c:v>512.6</c:v>
                </c:pt>
                <c:pt idx="2564">
                  <c:v>512.79999999999995</c:v>
                </c:pt>
                <c:pt idx="2565">
                  <c:v>512.99</c:v>
                </c:pt>
                <c:pt idx="2566">
                  <c:v>513.20000000000005</c:v>
                </c:pt>
                <c:pt idx="2567">
                  <c:v>513.39</c:v>
                </c:pt>
                <c:pt idx="2568">
                  <c:v>513.6</c:v>
                </c:pt>
                <c:pt idx="2569">
                  <c:v>513.79999999999995</c:v>
                </c:pt>
                <c:pt idx="2570">
                  <c:v>514</c:v>
                </c:pt>
                <c:pt idx="2571">
                  <c:v>514.20000000000005</c:v>
                </c:pt>
                <c:pt idx="2572">
                  <c:v>514.4</c:v>
                </c:pt>
                <c:pt idx="2573">
                  <c:v>514.6</c:v>
                </c:pt>
                <c:pt idx="2574">
                  <c:v>514.79</c:v>
                </c:pt>
                <c:pt idx="2575">
                  <c:v>514.99</c:v>
                </c:pt>
                <c:pt idx="2576">
                  <c:v>515.19000000000005</c:v>
                </c:pt>
                <c:pt idx="2577">
                  <c:v>515.4</c:v>
                </c:pt>
                <c:pt idx="2578">
                  <c:v>515.59</c:v>
                </c:pt>
                <c:pt idx="2579">
                  <c:v>515.79999999999995</c:v>
                </c:pt>
                <c:pt idx="2580">
                  <c:v>516</c:v>
                </c:pt>
                <c:pt idx="2581">
                  <c:v>516.19000000000005</c:v>
                </c:pt>
                <c:pt idx="2582">
                  <c:v>516.39</c:v>
                </c:pt>
                <c:pt idx="2583">
                  <c:v>516.59</c:v>
                </c:pt>
                <c:pt idx="2584">
                  <c:v>516.79999999999995</c:v>
                </c:pt>
                <c:pt idx="2585">
                  <c:v>517</c:v>
                </c:pt>
                <c:pt idx="2586">
                  <c:v>517.20000000000005</c:v>
                </c:pt>
                <c:pt idx="2587">
                  <c:v>517.4</c:v>
                </c:pt>
                <c:pt idx="2588">
                  <c:v>517.6</c:v>
                </c:pt>
                <c:pt idx="2589">
                  <c:v>517.79999999999995</c:v>
                </c:pt>
                <c:pt idx="2590">
                  <c:v>517.99</c:v>
                </c:pt>
                <c:pt idx="2591">
                  <c:v>518.20000000000005</c:v>
                </c:pt>
                <c:pt idx="2592">
                  <c:v>518.4</c:v>
                </c:pt>
                <c:pt idx="2593">
                  <c:v>518.59</c:v>
                </c:pt>
                <c:pt idx="2594">
                  <c:v>518.80999999999995</c:v>
                </c:pt>
                <c:pt idx="2595">
                  <c:v>519</c:v>
                </c:pt>
                <c:pt idx="2596">
                  <c:v>519.20000000000005</c:v>
                </c:pt>
                <c:pt idx="2597">
                  <c:v>519.39</c:v>
                </c:pt>
                <c:pt idx="2598">
                  <c:v>519.6</c:v>
                </c:pt>
                <c:pt idx="2599">
                  <c:v>519.79999999999995</c:v>
                </c:pt>
                <c:pt idx="2600">
                  <c:v>520</c:v>
                </c:pt>
                <c:pt idx="2601">
                  <c:v>520.20000000000005</c:v>
                </c:pt>
                <c:pt idx="2602">
                  <c:v>520.4</c:v>
                </c:pt>
                <c:pt idx="2603">
                  <c:v>520.6</c:v>
                </c:pt>
                <c:pt idx="2604">
                  <c:v>520.79999999999995</c:v>
                </c:pt>
                <c:pt idx="2605">
                  <c:v>521</c:v>
                </c:pt>
                <c:pt idx="2606">
                  <c:v>521.20000000000005</c:v>
                </c:pt>
                <c:pt idx="2607">
                  <c:v>521.4</c:v>
                </c:pt>
                <c:pt idx="2608">
                  <c:v>521.6</c:v>
                </c:pt>
                <c:pt idx="2609">
                  <c:v>521.79999999999995</c:v>
                </c:pt>
                <c:pt idx="2610">
                  <c:v>522</c:v>
                </c:pt>
                <c:pt idx="2611">
                  <c:v>522.20000000000005</c:v>
                </c:pt>
                <c:pt idx="2612">
                  <c:v>522.4</c:v>
                </c:pt>
                <c:pt idx="2613">
                  <c:v>522.6</c:v>
                </c:pt>
                <c:pt idx="2614">
                  <c:v>522.79999999999995</c:v>
                </c:pt>
                <c:pt idx="2615">
                  <c:v>522.99</c:v>
                </c:pt>
                <c:pt idx="2616">
                  <c:v>523.19000000000005</c:v>
                </c:pt>
                <c:pt idx="2617">
                  <c:v>523.4</c:v>
                </c:pt>
                <c:pt idx="2618">
                  <c:v>523.6</c:v>
                </c:pt>
                <c:pt idx="2619">
                  <c:v>523.79</c:v>
                </c:pt>
                <c:pt idx="2620">
                  <c:v>524</c:v>
                </c:pt>
                <c:pt idx="2621">
                  <c:v>524.20000000000005</c:v>
                </c:pt>
                <c:pt idx="2622">
                  <c:v>524.39</c:v>
                </c:pt>
                <c:pt idx="2623">
                  <c:v>524.59</c:v>
                </c:pt>
                <c:pt idx="2624">
                  <c:v>524.79999999999995</c:v>
                </c:pt>
                <c:pt idx="2625">
                  <c:v>525</c:v>
                </c:pt>
                <c:pt idx="2626">
                  <c:v>525.20000000000005</c:v>
                </c:pt>
                <c:pt idx="2627">
                  <c:v>525.39</c:v>
                </c:pt>
                <c:pt idx="2628">
                  <c:v>525.59</c:v>
                </c:pt>
                <c:pt idx="2629">
                  <c:v>525.82000000000005</c:v>
                </c:pt>
                <c:pt idx="2630">
                  <c:v>526</c:v>
                </c:pt>
                <c:pt idx="2631">
                  <c:v>526.20000000000005</c:v>
                </c:pt>
                <c:pt idx="2632">
                  <c:v>526.4</c:v>
                </c:pt>
                <c:pt idx="2633">
                  <c:v>526.59</c:v>
                </c:pt>
                <c:pt idx="2634">
                  <c:v>526.79999999999995</c:v>
                </c:pt>
                <c:pt idx="2635">
                  <c:v>526.99</c:v>
                </c:pt>
                <c:pt idx="2636">
                  <c:v>527.19000000000005</c:v>
                </c:pt>
                <c:pt idx="2637">
                  <c:v>527.39</c:v>
                </c:pt>
                <c:pt idx="2638">
                  <c:v>527.6</c:v>
                </c:pt>
                <c:pt idx="2639">
                  <c:v>527.79999999999995</c:v>
                </c:pt>
                <c:pt idx="2640">
                  <c:v>527.99</c:v>
                </c:pt>
                <c:pt idx="2641">
                  <c:v>528.19000000000005</c:v>
                </c:pt>
                <c:pt idx="2642">
                  <c:v>528.39</c:v>
                </c:pt>
                <c:pt idx="2643">
                  <c:v>528.59</c:v>
                </c:pt>
                <c:pt idx="2644">
                  <c:v>528.79</c:v>
                </c:pt>
                <c:pt idx="2645">
                  <c:v>528.99</c:v>
                </c:pt>
                <c:pt idx="2646">
                  <c:v>529.20000000000005</c:v>
                </c:pt>
                <c:pt idx="2647">
                  <c:v>529.41999999999996</c:v>
                </c:pt>
                <c:pt idx="2648">
                  <c:v>529.6</c:v>
                </c:pt>
                <c:pt idx="2649">
                  <c:v>529.79</c:v>
                </c:pt>
                <c:pt idx="2650">
                  <c:v>529.99</c:v>
                </c:pt>
                <c:pt idx="2651">
                  <c:v>530.20000000000005</c:v>
                </c:pt>
                <c:pt idx="2652">
                  <c:v>530.39</c:v>
                </c:pt>
                <c:pt idx="2653">
                  <c:v>530.6</c:v>
                </c:pt>
                <c:pt idx="2654">
                  <c:v>530.79</c:v>
                </c:pt>
                <c:pt idx="2655">
                  <c:v>530.99</c:v>
                </c:pt>
                <c:pt idx="2656">
                  <c:v>531.19000000000005</c:v>
                </c:pt>
                <c:pt idx="2657">
                  <c:v>531.39</c:v>
                </c:pt>
                <c:pt idx="2658">
                  <c:v>531.6</c:v>
                </c:pt>
                <c:pt idx="2659">
                  <c:v>531.79999999999995</c:v>
                </c:pt>
                <c:pt idx="2660">
                  <c:v>531.99</c:v>
                </c:pt>
                <c:pt idx="2661">
                  <c:v>532.20000000000005</c:v>
                </c:pt>
                <c:pt idx="2662">
                  <c:v>532.39</c:v>
                </c:pt>
                <c:pt idx="2663">
                  <c:v>532.59</c:v>
                </c:pt>
                <c:pt idx="2664">
                  <c:v>532.79</c:v>
                </c:pt>
                <c:pt idx="2665">
                  <c:v>532.99</c:v>
                </c:pt>
                <c:pt idx="2666">
                  <c:v>533.19000000000005</c:v>
                </c:pt>
                <c:pt idx="2667">
                  <c:v>533.4</c:v>
                </c:pt>
                <c:pt idx="2668">
                  <c:v>533.6</c:v>
                </c:pt>
                <c:pt idx="2669">
                  <c:v>533.79999999999995</c:v>
                </c:pt>
                <c:pt idx="2670">
                  <c:v>534</c:v>
                </c:pt>
                <c:pt idx="2671">
                  <c:v>534.19000000000005</c:v>
                </c:pt>
                <c:pt idx="2672">
                  <c:v>534.4</c:v>
                </c:pt>
                <c:pt idx="2673">
                  <c:v>534.59</c:v>
                </c:pt>
                <c:pt idx="2674">
                  <c:v>534.79</c:v>
                </c:pt>
                <c:pt idx="2675">
                  <c:v>534.99</c:v>
                </c:pt>
                <c:pt idx="2676">
                  <c:v>535.19000000000005</c:v>
                </c:pt>
                <c:pt idx="2677">
                  <c:v>535.39</c:v>
                </c:pt>
                <c:pt idx="2678">
                  <c:v>535.6</c:v>
                </c:pt>
                <c:pt idx="2679">
                  <c:v>535.79999999999995</c:v>
                </c:pt>
                <c:pt idx="2680">
                  <c:v>535.99</c:v>
                </c:pt>
                <c:pt idx="2681">
                  <c:v>536.20000000000005</c:v>
                </c:pt>
                <c:pt idx="2682">
                  <c:v>536.4</c:v>
                </c:pt>
                <c:pt idx="2683">
                  <c:v>536.59</c:v>
                </c:pt>
                <c:pt idx="2684">
                  <c:v>536.79</c:v>
                </c:pt>
                <c:pt idx="2685">
                  <c:v>536.99</c:v>
                </c:pt>
                <c:pt idx="2686">
                  <c:v>537.20000000000005</c:v>
                </c:pt>
                <c:pt idx="2687">
                  <c:v>537.39</c:v>
                </c:pt>
                <c:pt idx="2688">
                  <c:v>537.59</c:v>
                </c:pt>
                <c:pt idx="2689">
                  <c:v>537.79</c:v>
                </c:pt>
                <c:pt idx="2690">
                  <c:v>537.99</c:v>
                </c:pt>
                <c:pt idx="2691">
                  <c:v>538.19000000000005</c:v>
                </c:pt>
                <c:pt idx="2692">
                  <c:v>538.4</c:v>
                </c:pt>
                <c:pt idx="2693">
                  <c:v>538.59</c:v>
                </c:pt>
                <c:pt idx="2694">
                  <c:v>538.79</c:v>
                </c:pt>
                <c:pt idx="2695">
                  <c:v>539</c:v>
                </c:pt>
                <c:pt idx="2696">
                  <c:v>539.19000000000005</c:v>
                </c:pt>
                <c:pt idx="2697">
                  <c:v>539.4</c:v>
                </c:pt>
                <c:pt idx="2698">
                  <c:v>539.6</c:v>
                </c:pt>
                <c:pt idx="2699">
                  <c:v>539.79999999999995</c:v>
                </c:pt>
                <c:pt idx="2700">
                  <c:v>540</c:v>
                </c:pt>
                <c:pt idx="2701">
                  <c:v>540.20000000000005</c:v>
                </c:pt>
                <c:pt idx="2702">
                  <c:v>540.4</c:v>
                </c:pt>
                <c:pt idx="2703">
                  <c:v>540.6</c:v>
                </c:pt>
                <c:pt idx="2704">
                  <c:v>540.79999999999995</c:v>
                </c:pt>
                <c:pt idx="2705">
                  <c:v>541</c:v>
                </c:pt>
                <c:pt idx="2706">
                  <c:v>541.20000000000005</c:v>
                </c:pt>
                <c:pt idx="2707">
                  <c:v>541.4</c:v>
                </c:pt>
                <c:pt idx="2708">
                  <c:v>541.6</c:v>
                </c:pt>
                <c:pt idx="2709">
                  <c:v>541.79999999999995</c:v>
                </c:pt>
                <c:pt idx="2710">
                  <c:v>542</c:v>
                </c:pt>
                <c:pt idx="2711">
                  <c:v>542.20000000000005</c:v>
                </c:pt>
                <c:pt idx="2712">
                  <c:v>542.4</c:v>
                </c:pt>
                <c:pt idx="2713">
                  <c:v>542.6</c:v>
                </c:pt>
                <c:pt idx="2714">
                  <c:v>542.79999999999995</c:v>
                </c:pt>
                <c:pt idx="2715">
                  <c:v>543</c:v>
                </c:pt>
                <c:pt idx="2716">
                  <c:v>543.20000000000005</c:v>
                </c:pt>
                <c:pt idx="2717">
                  <c:v>543.4</c:v>
                </c:pt>
                <c:pt idx="2718">
                  <c:v>543.6</c:v>
                </c:pt>
                <c:pt idx="2719">
                  <c:v>543.79999999999995</c:v>
                </c:pt>
                <c:pt idx="2720">
                  <c:v>544</c:v>
                </c:pt>
                <c:pt idx="2721">
                  <c:v>544.19000000000005</c:v>
                </c:pt>
                <c:pt idx="2722">
                  <c:v>544.4</c:v>
                </c:pt>
                <c:pt idx="2723">
                  <c:v>544.6</c:v>
                </c:pt>
                <c:pt idx="2724">
                  <c:v>544.79999999999995</c:v>
                </c:pt>
                <c:pt idx="2725">
                  <c:v>545</c:v>
                </c:pt>
                <c:pt idx="2726">
                  <c:v>545.19000000000005</c:v>
                </c:pt>
                <c:pt idx="2727">
                  <c:v>545.4</c:v>
                </c:pt>
                <c:pt idx="2728">
                  <c:v>545.6</c:v>
                </c:pt>
                <c:pt idx="2729">
                  <c:v>545.79</c:v>
                </c:pt>
                <c:pt idx="2730">
                  <c:v>546</c:v>
                </c:pt>
                <c:pt idx="2731">
                  <c:v>546.19000000000005</c:v>
                </c:pt>
                <c:pt idx="2732">
                  <c:v>546.4</c:v>
                </c:pt>
                <c:pt idx="2733">
                  <c:v>546.6</c:v>
                </c:pt>
                <c:pt idx="2734">
                  <c:v>546.79999999999995</c:v>
                </c:pt>
                <c:pt idx="2735">
                  <c:v>547</c:v>
                </c:pt>
                <c:pt idx="2736">
                  <c:v>547.19000000000005</c:v>
                </c:pt>
                <c:pt idx="2737">
                  <c:v>547.4</c:v>
                </c:pt>
                <c:pt idx="2738">
                  <c:v>547.6</c:v>
                </c:pt>
                <c:pt idx="2739">
                  <c:v>547.79999999999995</c:v>
                </c:pt>
                <c:pt idx="2740">
                  <c:v>547.99</c:v>
                </c:pt>
                <c:pt idx="2741">
                  <c:v>548.20000000000005</c:v>
                </c:pt>
                <c:pt idx="2742">
                  <c:v>548.39</c:v>
                </c:pt>
                <c:pt idx="2743">
                  <c:v>548.59</c:v>
                </c:pt>
                <c:pt idx="2744">
                  <c:v>548.79999999999995</c:v>
                </c:pt>
                <c:pt idx="2745">
                  <c:v>549</c:v>
                </c:pt>
                <c:pt idx="2746">
                  <c:v>549.20000000000005</c:v>
                </c:pt>
                <c:pt idx="2747">
                  <c:v>549.4</c:v>
                </c:pt>
                <c:pt idx="2748">
                  <c:v>549.6</c:v>
                </c:pt>
                <c:pt idx="2749">
                  <c:v>549.79</c:v>
                </c:pt>
                <c:pt idx="2750">
                  <c:v>550</c:v>
                </c:pt>
                <c:pt idx="2751">
                  <c:v>550.19000000000005</c:v>
                </c:pt>
                <c:pt idx="2752">
                  <c:v>550.4</c:v>
                </c:pt>
                <c:pt idx="2753">
                  <c:v>550.59</c:v>
                </c:pt>
                <c:pt idx="2754">
                  <c:v>550.79999999999995</c:v>
                </c:pt>
                <c:pt idx="2755">
                  <c:v>550.99</c:v>
                </c:pt>
                <c:pt idx="2756">
                  <c:v>551.19000000000005</c:v>
                </c:pt>
                <c:pt idx="2757">
                  <c:v>551.39</c:v>
                </c:pt>
                <c:pt idx="2758">
                  <c:v>551.59</c:v>
                </c:pt>
                <c:pt idx="2759">
                  <c:v>551.79999999999995</c:v>
                </c:pt>
                <c:pt idx="2760">
                  <c:v>552</c:v>
                </c:pt>
                <c:pt idx="2761">
                  <c:v>552.19000000000005</c:v>
                </c:pt>
                <c:pt idx="2762">
                  <c:v>552.39</c:v>
                </c:pt>
                <c:pt idx="2763">
                  <c:v>552.6</c:v>
                </c:pt>
                <c:pt idx="2764">
                  <c:v>552.79999999999995</c:v>
                </c:pt>
                <c:pt idx="2765">
                  <c:v>553</c:v>
                </c:pt>
                <c:pt idx="2766">
                  <c:v>553.19000000000005</c:v>
                </c:pt>
                <c:pt idx="2767">
                  <c:v>553.4</c:v>
                </c:pt>
                <c:pt idx="2768">
                  <c:v>553.59</c:v>
                </c:pt>
                <c:pt idx="2769">
                  <c:v>553.79999999999995</c:v>
                </c:pt>
                <c:pt idx="2770">
                  <c:v>553.99</c:v>
                </c:pt>
                <c:pt idx="2771">
                  <c:v>554.20000000000005</c:v>
                </c:pt>
                <c:pt idx="2772">
                  <c:v>554.4</c:v>
                </c:pt>
                <c:pt idx="2773">
                  <c:v>554.59</c:v>
                </c:pt>
                <c:pt idx="2774">
                  <c:v>554.79999999999995</c:v>
                </c:pt>
                <c:pt idx="2775">
                  <c:v>554.99</c:v>
                </c:pt>
                <c:pt idx="2776">
                  <c:v>555.19000000000005</c:v>
                </c:pt>
                <c:pt idx="2777">
                  <c:v>555.4</c:v>
                </c:pt>
                <c:pt idx="2778">
                  <c:v>555.59</c:v>
                </c:pt>
                <c:pt idx="2779">
                  <c:v>555.79999999999995</c:v>
                </c:pt>
                <c:pt idx="2780">
                  <c:v>555.99</c:v>
                </c:pt>
                <c:pt idx="2781">
                  <c:v>556.19000000000005</c:v>
                </c:pt>
                <c:pt idx="2782">
                  <c:v>556.39</c:v>
                </c:pt>
                <c:pt idx="2783">
                  <c:v>556.6</c:v>
                </c:pt>
                <c:pt idx="2784">
                  <c:v>556.79999999999995</c:v>
                </c:pt>
                <c:pt idx="2785">
                  <c:v>557</c:v>
                </c:pt>
                <c:pt idx="2786">
                  <c:v>557.19000000000005</c:v>
                </c:pt>
                <c:pt idx="2787">
                  <c:v>557.39</c:v>
                </c:pt>
                <c:pt idx="2788">
                  <c:v>557.59</c:v>
                </c:pt>
                <c:pt idx="2789">
                  <c:v>557.79</c:v>
                </c:pt>
                <c:pt idx="2790">
                  <c:v>557.99</c:v>
                </c:pt>
                <c:pt idx="2791">
                  <c:v>558.19000000000005</c:v>
                </c:pt>
                <c:pt idx="2792">
                  <c:v>558.39</c:v>
                </c:pt>
                <c:pt idx="2793">
                  <c:v>558.59</c:v>
                </c:pt>
                <c:pt idx="2794">
                  <c:v>558.79</c:v>
                </c:pt>
                <c:pt idx="2795">
                  <c:v>559</c:v>
                </c:pt>
                <c:pt idx="2796">
                  <c:v>559.20000000000005</c:v>
                </c:pt>
                <c:pt idx="2797">
                  <c:v>559.39</c:v>
                </c:pt>
                <c:pt idx="2798">
                  <c:v>559.59</c:v>
                </c:pt>
                <c:pt idx="2799">
                  <c:v>559.79</c:v>
                </c:pt>
                <c:pt idx="2800">
                  <c:v>560</c:v>
                </c:pt>
                <c:pt idx="2801">
                  <c:v>560.19000000000005</c:v>
                </c:pt>
                <c:pt idx="2802">
                  <c:v>560.39</c:v>
                </c:pt>
                <c:pt idx="2803">
                  <c:v>560.59</c:v>
                </c:pt>
                <c:pt idx="2804">
                  <c:v>560.79</c:v>
                </c:pt>
                <c:pt idx="2805">
                  <c:v>560.99</c:v>
                </c:pt>
                <c:pt idx="2806">
                  <c:v>561.19000000000005</c:v>
                </c:pt>
                <c:pt idx="2807">
                  <c:v>561.4</c:v>
                </c:pt>
                <c:pt idx="2808">
                  <c:v>561.59</c:v>
                </c:pt>
                <c:pt idx="2809">
                  <c:v>561.79999999999995</c:v>
                </c:pt>
                <c:pt idx="2810">
                  <c:v>561.99</c:v>
                </c:pt>
                <c:pt idx="2811">
                  <c:v>562.20000000000005</c:v>
                </c:pt>
                <c:pt idx="2812">
                  <c:v>562.4</c:v>
                </c:pt>
                <c:pt idx="2813">
                  <c:v>562.59</c:v>
                </c:pt>
                <c:pt idx="2814">
                  <c:v>562.79</c:v>
                </c:pt>
                <c:pt idx="2815">
                  <c:v>562.99</c:v>
                </c:pt>
                <c:pt idx="2816">
                  <c:v>563.20000000000005</c:v>
                </c:pt>
                <c:pt idx="2817">
                  <c:v>563.39</c:v>
                </c:pt>
                <c:pt idx="2818">
                  <c:v>563.59</c:v>
                </c:pt>
                <c:pt idx="2819">
                  <c:v>563.79</c:v>
                </c:pt>
                <c:pt idx="2820">
                  <c:v>564</c:v>
                </c:pt>
                <c:pt idx="2821">
                  <c:v>564.20000000000005</c:v>
                </c:pt>
                <c:pt idx="2822">
                  <c:v>564.4</c:v>
                </c:pt>
                <c:pt idx="2823">
                  <c:v>564.6</c:v>
                </c:pt>
                <c:pt idx="2824">
                  <c:v>564.79999999999995</c:v>
                </c:pt>
                <c:pt idx="2825">
                  <c:v>565</c:v>
                </c:pt>
                <c:pt idx="2826">
                  <c:v>565.20000000000005</c:v>
                </c:pt>
                <c:pt idx="2827">
                  <c:v>565.4</c:v>
                </c:pt>
                <c:pt idx="2828">
                  <c:v>565.6</c:v>
                </c:pt>
                <c:pt idx="2829">
                  <c:v>565.79999999999995</c:v>
                </c:pt>
                <c:pt idx="2830">
                  <c:v>566</c:v>
                </c:pt>
                <c:pt idx="2831">
                  <c:v>566.20000000000005</c:v>
                </c:pt>
                <c:pt idx="2832">
                  <c:v>566.4</c:v>
                </c:pt>
                <c:pt idx="2833">
                  <c:v>566.6</c:v>
                </c:pt>
                <c:pt idx="2834">
                  <c:v>566.79999999999995</c:v>
                </c:pt>
                <c:pt idx="2835">
                  <c:v>567</c:v>
                </c:pt>
                <c:pt idx="2836">
                  <c:v>567.20000000000005</c:v>
                </c:pt>
                <c:pt idx="2837">
                  <c:v>567.4</c:v>
                </c:pt>
                <c:pt idx="2838">
                  <c:v>567.6</c:v>
                </c:pt>
                <c:pt idx="2839">
                  <c:v>567.79999999999995</c:v>
                </c:pt>
                <c:pt idx="2840">
                  <c:v>568</c:v>
                </c:pt>
                <c:pt idx="2841">
                  <c:v>568.20000000000005</c:v>
                </c:pt>
                <c:pt idx="2842">
                  <c:v>568.4</c:v>
                </c:pt>
                <c:pt idx="2843">
                  <c:v>568.6</c:v>
                </c:pt>
                <c:pt idx="2844">
                  <c:v>568.79999999999995</c:v>
                </c:pt>
                <c:pt idx="2845">
                  <c:v>569</c:v>
                </c:pt>
                <c:pt idx="2846">
                  <c:v>569.20000000000005</c:v>
                </c:pt>
                <c:pt idx="2847">
                  <c:v>569.4</c:v>
                </c:pt>
                <c:pt idx="2848">
                  <c:v>569.6</c:v>
                </c:pt>
                <c:pt idx="2849">
                  <c:v>569.79999999999995</c:v>
                </c:pt>
                <c:pt idx="2850">
                  <c:v>570</c:v>
                </c:pt>
                <c:pt idx="2851">
                  <c:v>570.20000000000005</c:v>
                </c:pt>
                <c:pt idx="2852">
                  <c:v>570.4</c:v>
                </c:pt>
                <c:pt idx="2853">
                  <c:v>570.6</c:v>
                </c:pt>
                <c:pt idx="2854">
                  <c:v>570.79999999999995</c:v>
                </c:pt>
                <c:pt idx="2855">
                  <c:v>570.99</c:v>
                </c:pt>
                <c:pt idx="2856">
                  <c:v>571.20000000000005</c:v>
                </c:pt>
                <c:pt idx="2857">
                  <c:v>571.39</c:v>
                </c:pt>
                <c:pt idx="2858">
                  <c:v>571.6</c:v>
                </c:pt>
                <c:pt idx="2859">
                  <c:v>571.79</c:v>
                </c:pt>
                <c:pt idx="2860">
                  <c:v>572</c:v>
                </c:pt>
                <c:pt idx="2861">
                  <c:v>572.20000000000005</c:v>
                </c:pt>
                <c:pt idx="2862">
                  <c:v>572.39</c:v>
                </c:pt>
                <c:pt idx="2863">
                  <c:v>572.6</c:v>
                </c:pt>
                <c:pt idx="2864">
                  <c:v>572.79999999999995</c:v>
                </c:pt>
                <c:pt idx="2865">
                  <c:v>573</c:v>
                </c:pt>
                <c:pt idx="2866">
                  <c:v>573.20000000000005</c:v>
                </c:pt>
                <c:pt idx="2867">
                  <c:v>573.4</c:v>
                </c:pt>
                <c:pt idx="2868">
                  <c:v>573.6</c:v>
                </c:pt>
                <c:pt idx="2869">
                  <c:v>573.79999999999995</c:v>
                </c:pt>
                <c:pt idx="2870">
                  <c:v>574</c:v>
                </c:pt>
                <c:pt idx="2871">
                  <c:v>574.20000000000005</c:v>
                </c:pt>
                <c:pt idx="2872">
                  <c:v>574.4</c:v>
                </c:pt>
                <c:pt idx="2873">
                  <c:v>574.6</c:v>
                </c:pt>
                <c:pt idx="2874">
                  <c:v>574.79</c:v>
                </c:pt>
                <c:pt idx="2875">
                  <c:v>574.99</c:v>
                </c:pt>
                <c:pt idx="2876">
                  <c:v>575.20000000000005</c:v>
                </c:pt>
                <c:pt idx="2877">
                  <c:v>575.4</c:v>
                </c:pt>
                <c:pt idx="2878">
                  <c:v>575.6</c:v>
                </c:pt>
                <c:pt idx="2879">
                  <c:v>575.79999999999995</c:v>
                </c:pt>
                <c:pt idx="2880">
                  <c:v>576</c:v>
                </c:pt>
                <c:pt idx="2881">
                  <c:v>576.19000000000005</c:v>
                </c:pt>
                <c:pt idx="2882">
                  <c:v>576.4</c:v>
                </c:pt>
                <c:pt idx="2883">
                  <c:v>576.59</c:v>
                </c:pt>
                <c:pt idx="2884">
                  <c:v>576.79999999999995</c:v>
                </c:pt>
                <c:pt idx="2885">
                  <c:v>576.99</c:v>
                </c:pt>
                <c:pt idx="2886">
                  <c:v>577.20000000000005</c:v>
                </c:pt>
                <c:pt idx="2887">
                  <c:v>577.4</c:v>
                </c:pt>
                <c:pt idx="2888">
                  <c:v>577.6</c:v>
                </c:pt>
                <c:pt idx="2889">
                  <c:v>577.79</c:v>
                </c:pt>
                <c:pt idx="2890">
                  <c:v>577.99</c:v>
                </c:pt>
                <c:pt idx="2891">
                  <c:v>578.19000000000005</c:v>
                </c:pt>
                <c:pt idx="2892">
                  <c:v>578.4</c:v>
                </c:pt>
                <c:pt idx="2893">
                  <c:v>578.59</c:v>
                </c:pt>
                <c:pt idx="2894">
                  <c:v>578.79</c:v>
                </c:pt>
                <c:pt idx="2895">
                  <c:v>578.99</c:v>
                </c:pt>
                <c:pt idx="2896">
                  <c:v>579.19000000000005</c:v>
                </c:pt>
                <c:pt idx="2897">
                  <c:v>579.4</c:v>
                </c:pt>
                <c:pt idx="2898">
                  <c:v>579.6</c:v>
                </c:pt>
                <c:pt idx="2899">
                  <c:v>579.79999999999995</c:v>
                </c:pt>
                <c:pt idx="2900">
                  <c:v>579.99</c:v>
                </c:pt>
                <c:pt idx="2901">
                  <c:v>580.20000000000005</c:v>
                </c:pt>
                <c:pt idx="2902">
                  <c:v>580.4</c:v>
                </c:pt>
                <c:pt idx="2903">
                  <c:v>580.6</c:v>
                </c:pt>
                <c:pt idx="2904">
                  <c:v>580.79999999999995</c:v>
                </c:pt>
                <c:pt idx="2905">
                  <c:v>581</c:v>
                </c:pt>
                <c:pt idx="2906">
                  <c:v>581.19000000000005</c:v>
                </c:pt>
                <c:pt idx="2907">
                  <c:v>581.39</c:v>
                </c:pt>
                <c:pt idx="2908">
                  <c:v>581.59</c:v>
                </c:pt>
                <c:pt idx="2909">
                  <c:v>581.79</c:v>
                </c:pt>
                <c:pt idx="2910">
                  <c:v>581.99</c:v>
                </c:pt>
                <c:pt idx="2911">
                  <c:v>582.19000000000005</c:v>
                </c:pt>
                <c:pt idx="2912">
                  <c:v>582.4</c:v>
                </c:pt>
                <c:pt idx="2913">
                  <c:v>582.6</c:v>
                </c:pt>
                <c:pt idx="2914">
                  <c:v>582.79</c:v>
                </c:pt>
                <c:pt idx="2915">
                  <c:v>582.99</c:v>
                </c:pt>
                <c:pt idx="2916">
                  <c:v>583.20000000000005</c:v>
                </c:pt>
                <c:pt idx="2917">
                  <c:v>583.4</c:v>
                </c:pt>
                <c:pt idx="2918">
                  <c:v>583.59</c:v>
                </c:pt>
                <c:pt idx="2919">
                  <c:v>583.79</c:v>
                </c:pt>
                <c:pt idx="2920">
                  <c:v>584</c:v>
                </c:pt>
                <c:pt idx="2921">
                  <c:v>584.19000000000005</c:v>
                </c:pt>
                <c:pt idx="2922">
                  <c:v>584.39</c:v>
                </c:pt>
                <c:pt idx="2923">
                  <c:v>584.59</c:v>
                </c:pt>
                <c:pt idx="2924">
                  <c:v>584.79</c:v>
                </c:pt>
                <c:pt idx="2925">
                  <c:v>584.99</c:v>
                </c:pt>
                <c:pt idx="2926">
                  <c:v>585.19000000000005</c:v>
                </c:pt>
                <c:pt idx="2927">
                  <c:v>585.39</c:v>
                </c:pt>
                <c:pt idx="2928">
                  <c:v>585.59</c:v>
                </c:pt>
                <c:pt idx="2929">
                  <c:v>585.79</c:v>
                </c:pt>
                <c:pt idx="2930">
                  <c:v>586</c:v>
                </c:pt>
                <c:pt idx="2931">
                  <c:v>586.19000000000005</c:v>
                </c:pt>
                <c:pt idx="2932">
                  <c:v>586.39</c:v>
                </c:pt>
                <c:pt idx="2933">
                  <c:v>586.59</c:v>
                </c:pt>
                <c:pt idx="2934">
                  <c:v>586.79999999999995</c:v>
                </c:pt>
                <c:pt idx="2935">
                  <c:v>586.99</c:v>
                </c:pt>
                <c:pt idx="2936">
                  <c:v>587.19000000000005</c:v>
                </c:pt>
                <c:pt idx="2937">
                  <c:v>587.4</c:v>
                </c:pt>
                <c:pt idx="2938">
                  <c:v>587.6</c:v>
                </c:pt>
                <c:pt idx="2939">
                  <c:v>587.79999999999995</c:v>
                </c:pt>
                <c:pt idx="2940">
                  <c:v>587.99</c:v>
                </c:pt>
                <c:pt idx="2941">
                  <c:v>588.19000000000005</c:v>
                </c:pt>
                <c:pt idx="2942">
                  <c:v>588.4</c:v>
                </c:pt>
                <c:pt idx="2943">
                  <c:v>588.6</c:v>
                </c:pt>
                <c:pt idx="2944">
                  <c:v>588.79999999999995</c:v>
                </c:pt>
                <c:pt idx="2945">
                  <c:v>589</c:v>
                </c:pt>
                <c:pt idx="2946">
                  <c:v>589.20000000000005</c:v>
                </c:pt>
                <c:pt idx="2947">
                  <c:v>589.4</c:v>
                </c:pt>
                <c:pt idx="2948">
                  <c:v>589.6</c:v>
                </c:pt>
                <c:pt idx="2949">
                  <c:v>589.79999999999995</c:v>
                </c:pt>
                <c:pt idx="2950">
                  <c:v>589.99</c:v>
                </c:pt>
                <c:pt idx="2951">
                  <c:v>590.20000000000005</c:v>
                </c:pt>
                <c:pt idx="2952">
                  <c:v>590.4</c:v>
                </c:pt>
                <c:pt idx="2953">
                  <c:v>590.6</c:v>
                </c:pt>
                <c:pt idx="2954">
                  <c:v>590.79999999999995</c:v>
                </c:pt>
                <c:pt idx="2955">
                  <c:v>591</c:v>
                </c:pt>
                <c:pt idx="2956">
                  <c:v>591.20000000000005</c:v>
                </c:pt>
                <c:pt idx="2957">
                  <c:v>591.4</c:v>
                </c:pt>
                <c:pt idx="2958">
                  <c:v>591.6</c:v>
                </c:pt>
                <c:pt idx="2959">
                  <c:v>591.79999999999995</c:v>
                </c:pt>
                <c:pt idx="2960">
                  <c:v>592</c:v>
                </c:pt>
                <c:pt idx="2961">
                  <c:v>592.20000000000005</c:v>
                </c:pt>
                <c:pt idx="2962">
                  <c:v>592.4</c:v>
                </c:pt>
                <c:pt idx="2963">
                  <c:v>592.6</c:v>
                </c:pt>
                <c:pt idx="2964">
                  <c:v>592.79999999999995</c:v>
                </c:pt>
                <c:pt idx="2965">
                  <c:v>593</c:v>
                </c:pt>
                <c:pt idx="2966">
                  <c:v>593.19000000000005</c:v>
                </c:pt>
                <c:pt idx="2967">
                  <c:v>593.4</c:v>
                </c:pt>
                <c:pt idx="2968">
                  <c:v>593.6</c:v>
                </c:pt>
                <c:pt idx="2969">
                  <c:v>593.79999999999995</c:v>
                </c:pt>
                <c:pt idx="2970">
                  <c:v>594</c:v>
                </c:pt>
                <c:pt idx="2971">
                  <c:v>594.20000000000005</c:v>
                </c:pt>
                <c:pt idx="2972">
                  <c:v>594.4</c:v>
                </c:pt>
                <c:pt idx="2973">
                  <c:v>594.59</c:v>
                </c:pt>
                <c:pt idx="2974">
                  <c:v>594.79</c:v>
                </c:pt>
                <c:pt idx="2975">
                  <c:v>594.99</c:v>
                </c:pt>
                <c:pt idx="2976">
                  <c:v>595.20000000000005</c:v>
                </c:pt>
                <c:pt idx="2977">
                  <c:v>595.4</c:v>
                </c:pt>
                <c:pt idx="2978">
                  <c:v>595.59</c:v>
                </c:pt>
                <c:pt idx="2979">
                  <c:v>595.79999999999995</c:v>
                </c:pt>
                <c:pt idx="2980">
                  <c:v>596</c:v>
                </c:pt>
                <c:pt idx="2981">
                  <c:v>596.20000000000005</c:v>
                </c:pt>
                <c:pt idx="2982">
                  <c:v>596.39</c:v>
                </c:pt>
                <c:pt idx="2983">
                  <c:v>596.6</c:v>
                </c:pt>
                <c:pt idx="2984">
                  <c:v>596.79</c:v>
                </c:pt>
                <c:pt idx="2985">
                  <c:v>597</c:v>
                </c:pt>
                <c:pt idx="2986">
                  <c:v>597.20000000000005</c:v>
                </c:pt>
                <c:pt idx="2987">
                  <c:v>597.4</c:v>
                </c:pt>
                <c:pt idx="2988">
                  <c:v>597.6</c:v>
                </c:pt>
                <c:pt idx="2989">
                  <c:v>597.79</c:v>
                </c:pt>
                <c:pt idx="2990">
                  <c:v>598</c:v>
                </c:pt>
                <c:pt idx="2991">
                  <c:v>598.20000000000005</c:v>
                </c:pt>
                <c:pt idx="2992">
                  <c:v>598.4</c:v>
                </c:pt>
                <c:pt idx="2993">
                  <c:v>598.61</c:v>
                </c:pt>
                <c:pt idx="2994">
                  <c:v>598.79999999999995</c:v>
                </c:pt>
                <c:pt idx="2995">
                  <c:v>599</c:v>
                </c:pt>
                <c:pt idx="2996">
                  <c:v>599.19000000000005</c:v>
                </c:pt>
                <c:pt idx="2997">
                  <c:v>599.39</c:v>
                </c:pt>
                <c:pt idx="2998">
                  <c:v>599.6</c:v>
                </c:pt>
                <c:pt idx="2999">
                  <c:v>599.79999999999995</c:v>
                </c:pt>
                <c:pt idx="3000">
                  <c:v>599.99</c:v>
                </c:pt>
                <c:pt idx="3001">
                  <c:v>600.19000000000005</c:v>
                </c:pt>
                <c:pt idx="3002">
                  <c:v>600.39</c:v>
                </c:pt>
                <c:pt idx="3003">
                  <c:v>600.6</c:v>
                </c:pt>
                <c:pt idx="3004">
                  <c:v>600.79</c:v>
                </c:pt>
                <c:pt idx="3005">
                  <c:v>601</c:v>
                </c:pt>
                <c:pt idx="3006">
                  <c:v>601.20000000000005</c:v>
                </c:pt>
                <c:pt idx="3007">
                  <c:v>601.39</c:v>
                </c:pt>
                <c:pt idx="3008">
                  <c:v>601.6</c:v>
                </c:pt>
                <c:pt idx="3009">
                  <c:v>601.79</c:v>
                </c:pt>
                <c:pt idx="3010">
                  <c:v>602</c:v>
                </c:pt>
                <c:pt idx="3011">
                  <c:v>602.20000000000005</c:v>
                </c:pt>
                <c:pt idx="3012">
                  <c:v>602.39</c:v>
                </c:pt>
                <c:pt idx="3013">
                  <c:v>602.59</c:v>
                </c:pt>
                <c:pt idx="3014">
                  <c:v>602.79999999999995</c:v>
                </c:pt>
                <c:pt idx="3015">
                  <c:v>602.99</c:v>
                </c:pt>
                <c:pt idx="3016">
                  <c:v>603.19000000000005</c:v>
                </c:pt>
                <c:pt idx="3017">
                  <c:v>603.4</c:v>
                </c:pt>
                <c:pt idx="3018">
                  <c:v>603.59</c:v>
                </c:pt>
                <c:pt idx="3019">
                  <c:v>603.79999999999995</c:v>
                </c:pt>
                <c:pt idx="3020">
                  <c:v>603.99</c:v>
                </c:pt>
                <c:pt idx="3021">
                  <c:v>604.19000000000005</c:v>
                </c:pt>
                <c:pt idx="3022">
                  <c:v>604.4</c:v>
                </c:pt>
                <c:pt idx="3023">
                  <c:v>604.59</c:v>
                </c:pt>
                <c:pt idx="3024">
                  <c:v>604.79</c:v>
                </c:pt>
                <c:pt idx="3025">
                  <c:v>604.99</c:v>
                </c:pt>
                <c:pt idx="3026">
                  <c:v>605.19000000000005</c:v>
                </c:pt>
                <c:pt idx="3027">
                  <c:v>605.39</c:v>
                </c:pt>
                <c:pt idx="3028">
                  <c:v>605.59</c:v>
                </c:pt>
                <c:pt idx="3029">
                  <c:v>605.79999999999995</c:v>
                </c:pt>
                <c:pt idx="3030">
                  <c:v>605.99</c:v>
                </c:pt>
                <c:pt idx="3031">
                  <c:v>606.19000000000005</c:v>
                </c:pt>
                <c:pt idx="3032">
                  <c:v>606.39</c:v>
                </c:pt>
                <c:pt idx="3033">
                  <c:v>606.59</c:v>
                </c:pt>
                <c:pt idx="3034">
                  <c:v>606.79</c:v>
                </c:pt>
                <c:pt idx="3035">
                  <c:v>606.99</c:v>
                </c:pt>
                <c:pt idx="3036">
                  <c:v>607.19000000000005</c:v>
                </c:pt>
                <c:pt idx="3037">
                  <c:v>607.4</c:v>
                </c:pt>
                <c:pt idx="3038">
                  <c:v>607.59</c:v>
                </c:pt>
                <c:pt idx="3039">
                  <c:v>607.79</c:v>
                </c:pt>
                <c:pt idx="3040">
                  <c:v>607.99</c:v>
                </c:pt>
                <c:pt idx="3041">
                  <c:v>608.19000000000005</c:v>
                </c:pt>
                <c:pt idx="3042">
                  <c:v>608.39</c:v>
                </c:pt>
                <c:pt idx="3043">
                  <c:v>608.59</c:v>
                </c:pt>
                <c:pt idx="3044">
                  <c:v>608.79</c:v>
                </c:pt>
                <c:pt idx="3045">
                  <c:v>609</c:v>
                </c:pt>
                <c:pt idx="3046">
                  <c:v>609.20000000000005</c:v>
                </c:pt>
                <c:pt idx="3047">
                  <c:v>609.39</c:v>
                </c:pt>
                <c:pt idx="3048">
                  <c:v>609.59</c:v>
                </c:pt>
                <c:pt idx="3049">
                  <c:v>609.79</c:v>
                </c:pt>
                <c:pt idx="3050">
                  <c:v>610</c:v>
                </c:pt>
                <c:pt idx="3051">
                  <c:v>610.20000000000005</c:v>
                </c:pt>
                <c:pt idx="3052">
                  <c:v>610.39</c:v>
                </c:pt>
                <c:pt idx="3053">
                  <c:v>610.59</c:v>
                </c:pt>
                <c:pt idx="3054">
                  <c:v>610.79999999999995</c:v>
                </c:pt>
                <c:pt idx="3055">
                  <c:v>610.99</c:v>
                </c:pt>
                <c:pt idx="3056">
                  <c:v>611.19000000000005</c:v>
                </c:pt>
                <c:pt idx="3057">
                  <c:v>611.39</c:v>
                </c:pt>
                <c:pt idx="3058">
                  <c:v>611.59</c:v>
                </c:pt>
                <c:pt idx="3059">
                  <c:v>611.79</c:v>
                </c:pt>
                <c:pt idx="3060">
                  <c:v>612</c:v>
                </c:pt>
                <c:pt idx="3061">
                  <c:v>612.19000000000005</c:v>
                </c:pt>
                <c:pt idx="3062">
                  <c:v>612.39</c:v>
                </c:pt>
                <c:pt idx="3063">
                  <c:v>612.6</c:v>
                </c:pt>
                <c:pt idx="3064">
                  <c:v>612.79999999999995</c:v>
                </c:pt>
                <c:pt idx="3065">
                  <c:v>613</c:v>
                </c:pt>
                <c:pt idx="3066">
                  <c:v>613.20000000000005</c:v>
                </c:pt>
                <c:pt idx="3067">
                  <c:v>613.4</c:v>
                </c:pt>
                <c:pt idx="3068">
                  <c:v>613.6</c:v>
                </c:pt>
                <c:pt idx="3069">
                  <c:v>613.79999999999995</c:v>
                </c:pt>
                <c:pt idx="3070">
                  <c:v>614</c:v>
                </c:pt>
                <c:pt idx="3071">
                  <c:v>614.20000000000005</c:v>
                </c:pt>
                <c:pt idx="3072">
                  <c:v>614.4</c:v>
                </c:pt>
                <c:pt idx="3073">
                  <c:v>614.6</c:v>
                </c:pt>
                <c:pt idx="3074">
                  <c:v>614.79999999999995</c:v>
                </c:pt>
                <c:pt idx="3075">
                  <c:v>615</c:v>
                </c:pt>
                <c:pt idx="3076">
                  <c:v>615.20000000000005</c:v>
                </c:pt>
                <c:pt idx="3077">
                  <c:v>615.4</c:v>
                </c:pt>
                <c:pt idx="3078">
                  <c:v>615.6</c:v>
                </c:pt>
                <c:pt idx="3079">
                  <c:v>615.79999999999995</c:v>
                </c:pt>
                <c:pt idx="3080">
                  <c:v>616</c:v>
                </c:pt>
                <c:pt idx="3081">
                  <c:v>616.20000000000005</c:v>
                </c:pt>
                <c:pt idx="3082">
                  <c:v>616.4</c:v>
                </c:pt>
                <c:pt idx="3083">
                  <c:v>616.6</c:v>
                </c:pt>
                <c:pt idx="3084">
                  <c:v>616.79999999999995</c:v>
                </c:pt>
                <c:pt idx="3085">
                  <c:v>617</c:v>
                </c:pt>
                <c:pt idx="3086">
                  <c:v>617.20000000000005</c:v>
                </c:pt>
                <c:pt idx="3087">
                  <c:v>617.4</c:v>
                </c:pt>
                <c:pt idx="3088">
                  <c:v>617.6</c:v>
                </c:pt>
                <c:pt idx="3089">
                  <c:v>617.79999999999995</c:v>
                </c:pt>
                <c:pt idx="3090">
                  <c:v>617.99</c:v>
                </c:pt>
                <c:pt idx="3091">
                  <c:v>618.20000000000005</c:v>
                </c:pt>
                <c:pt idx="3092">
                  <c:v>618.4</c:v>
                </c:pt>
                <c:pt idx="3093">
                  <c:v>618.6</c:v>
                </c:pt>
                <c:pt idx="3094">
                  <c:v>618.79999999999995</c:v>
                </c:pt>
                <c:pt idx="3095">
                  <c:v>619</c:v>
                </c:pt>
                <c:pt idx="3096">
                  <c:v>619.20000000000005</c:v>
                </c:pt>
                <c:pt idx="3097">
                  <c:v>619.39</c:v>
                </c:pt>
                <c:pt idx="3098">
                  <c:v>619.6</c:v>
                </c:pt>
                <c:pt idx="3099">
                  <c:v>619.79999999999995</c:v>
                </c:pt>
                <c:pt idx="3100">
                  <c:v>620</c:v>
                </c:pt>
                <c:pt idx="3101">
                  <c:v>620.20000000000005</c:v>
                </c:pt>
                <c:pt idx="3102">
                  <c:v>620.4</c:v>
                </c:pt>
                <c:pt idx="3103">
                  <c:v>620.59</c:v>
                </c:pt>
                <c:pt idx="3104">
                  <c:v>620.79999999999995</c:v>
                </c:pt>
                <c:pt idx="3105">
                  <c:v>621</c:v>
                </c:pt>
                <c:pt idx="3106">
                  <c:v>621.19000000000005</c:v>
                </c:pt>
                <c:pt idx="3107">
                  <c:v>621.39</c:v>
                </c:pt>
                <c:pt idx="3108">
                  <c:v>621.59</c:v>
                </c:pt>
                <c:pt idx="3109">
                  <c:v>621.79999999999995</c:v>
                </c:pt>
                <c:pt idx="3110">
                  <c:v>622</c:v>
                </c:pt>
                <c:pt idx="3111">
                  <c:v>622.20000000000005</c:v>
                </c:pt>
                <c:pt idx="3112">
                  <c:v>622.39</c:v>
                </c:pt>
                <c:pt idx="3113">
                  <c:v>622.6</c:v>
                </c:pt>
                <c:pt idx="3114">
                  <c:v>622.79</c:v>
                </c:pt>
                <c:pt idx="3115">
                  <c:v>623</c:v>
                </c:pt>
                <c:pt idx="3116">
                  <c:v>623.20000000000005</c:v>
                </c:pt>
                <c:pt idx="3117">
                  <c:v>623.4</c:v>
                </c:pt>
                <c:pt idx="3118">
                  <c:v>623.6</c:v>
                </c:pt>
                <c:pt idx="3119">
                  <c:v>623.80999999999995</c:v>
                </c:pt>
                <c:pt idx="3120">
                  <c:v>623.99</c:v>
                </c:pt>
                <c:pt idx="3121">
                  <c:v>624.19000000000005</c:v>
                </c:pt>
                <c:pt idx="3122">
                  <c:v>624.39</c:v>
                </c:pt>
                <c:pt idx="3123">
                  <c:v>624.59</c:v>
                </c:pt>
                <c:pt idx="3124">
                  <c:v>624.79</c:v>
                </c:pt>
                <c:pt idx="3125">
                  <c:v>624.99</c:v>
                </c:pt>
                <c:pt idx="3126">
                  <c:v>625.19000000000005</c:v>
                </c:pt>
                <c:pt idx="3127">
                  <c:v>625.4</c:v>
                </c:pt>
                <c:pt idx="3128">
                  <c:v>625.59</c:v>
                </c:pt>
                <c:pt idx="3129">
                  <c:v>625.79</c:v>
                </c:pt>
                <c:pt idx="3130">
                  <c:v>625.99</c:v>
                </c:pt>
                <c:pt idx="3131">
                  <c:v>626.19000000000005</c:v>
                </c:pt>
                <c:pt idx="3132">
                  <c:v>626.39</c:v>
                </c:pt>
                <c:pt idx="3133">
                  <c:v>626.59</c:v>
                </c:pt>
                <c:pt idx="3134">
                  <c:v>626.79</c:v>
                </c:pt>
                <c:pt idx="3135">
                  <c:v>627</c:v>
                </c:pt>
                <c:pt idx="3136">
                  <c:v>627.20000000000005</c:v>
                </c:pt>
                <c:pt idx="3137">
                  <c:v>627.39</c:v>
                </c:pt>
                <c:pt idx="3138">
                  <c:v>627.59</c:v>
                </c:pt>
                <c:pt idx="3139">
                  <c:v>627.79</c:v>
                </c:pt>
                <c:pt idx="3140">
                  <c:v>628</c:v>
                </c:pt>
                <c:pt idx="3141">
                  <c:v>628.19000000000005</c:v>
                </c:pt>
                <c:pt idx="3142">
                  <c:v>628.39</c:v>
                </c:pt>
                <c:pt idx="3143">
                  <c:v>628.59</c:v>
                </c:pt>
                <c:pt idx="3144">
                  <c:v>628.79</c:v>
                </c:pt>
                <c:pt idx="3145">
                  <c:v>628.99</c:v>
                </c:pt>
                <c:pt idx="3146">
                  <c:v>629.20000000000005</c:v>
                </c:pt>
                <c:pt idx="3147">
                  <c:v>629.4</c:v>
                </c:pt>
                <c:pt idx="3148">
                  <c:v>629.59</c:v>
                </c:pt>
                <c:pt idx="3149">
                  <c:v>629.79999999999995</c:v>
                </c:pt>
                <c:pt idx="3150">
                  <c:v>630</c:v>
                </c:pt>
                <c:pt idx="3151">
                  <c:v>630.20000000000005</c:v>
                </c:pt>
                <c:pt idx="3152">
                  <c:v>630.39</c:v>
                </c:pt>
                <c:pt idx="3153">
                  <c:v>630.59</c:v>
                </c:pt>
                <c:pt idx="3154">
                  <c:v>630.79999999999995</c:v>
                </c:pt>
                <c:pt idx="3155">
                  <c:v>630.99</c:v>
                </c:pt>
                <c:pt idx="3156">
                  <c:v>631.19000000000005</c:v>
                </c:pt>
                <c:pt idx="3157">
                  <c:v>631.39</c:v>
                </c:pt>
                <c:pt idx="3158">
                  <c:v>631.6</c:v>
                </c:pt>
                <c:pt idx="3159">
                  <c:v>631.79</c:v>
                </c:pt>
                <c:pt idx="3160">
                  <c:v>632</c:v>
                </c:pt>
                <c:pt idx="3161">
                  <c:v>632.19000000000005</c:v>
                </c:pt>
                <c:pt idx="3162">
                  <c:v>632.4</c:v>
                </c:pt>
                <c:pt idx="3163">
                  <c:v>632.59</c:v>
                </c:pt>
                <c:pt idx="3164">
                  <c:v>632.79</c:v>
                </c:pt>
                <c:pt idx="3165">
                  <c:v>633</c:v>
                </c:pt>
                <c:pt idx="3166">
                  <c:v>633.19000000000005</c:v>
                </c:pt>
                <c:pt idx="3167">
                  <c:v>633.39</c:v>
                </c:pt>
                <c:pt idx="3168">
                  <c:v>633.59</c:v>
                </c:pt>
                <c:pt idx="3169">
                  <c:v>633.79</c:v>
                </c:pt>
                <c:pt idx="3170">
                  <c:v>633.99</c:v>
                </c:pt>
                <c:pt idx="3171">
                  <c:v>634.20000000000005</c:v>
                </c:pt>
                <c:pt idx="3172">
                  <c:v>634.4</c:v>
                </c:pt>
                <c:pt idx="3173">
                  <c:v>634.59</c:v>
                </c:pt>
                <c:pt idx="3174">
                  <c:v>634.79</c:v>
                </c:pt>
                <c:pt idx="3175">
                  <c:v>634.99</c:v>
                </c:pt>
                <c:pt idx="3176">
                  <c:v>635.19000000000005</c:v>
                </c:pt>
                <c:pt idx="3177">
                  <c:v>635.4</c:v>
                </c:pt>
                <c:pt idx="3178">
                  <c:v>635.59</c:v>
                </c:pt>
                <c:pt idx="3179">
                  <c:v>635.79</c:v>
                </c:pt>
                <c:pt idx="3180">
                  <c:v>635.99</c:v>
                </c:pt>
                <c:pt idx="3181">
                  <c:v>636.19000000000005</c:v>
                </c:pt>
                <c:pt idx="3182">
                  <c:v>636.39</c:v>
                </c:pt>
                <c:pt idx="3183">
                  <c:v>636.59</c:v>
                </c:pt>
                <c:pt idx="3184">
                  <c:v>636.79999999999995</c:v>
                </c:pt>
                <c:pt idx="3185">
                  <c:v>637</c:v>
                </c:pt>
                <c:pt idx="3186">
                  <c:v>637.20000000000005</c:v>
                </c:pt>
                <c:pt idx="3187">
                  <c:v>637.4</c:v>
                </c:pt>
                <c:pt idx="3188">
                  <c:v>637.6</c:v>
                </c:pt>
                <c:pt idx="3189">
                  <c:v>637.79999999999995</c:v>
                </c:pt>
                <c:pt idx="3190">
                  <c:v>638</c:v>
                </c:pt>
                <c:pt idx="3191">
                  <c:v>638.20000000000005</c:v>
                </c:pt>
                <c:pt idx="3192">
                  <c:v>638.4</c:v>
                </c:pt>
                <c:pt idx="3193">
                  <c:v>638.6</c:v>
                </c:pt>
                <c:pt idx="3194">
                  <c:v>638.79999999999995</c:v>
                </c:pt>
                <c:pt idx="3195">
                  <c:v>639</c:v>
                </c:pt>
                <c:pt idx="3196">
                  <c:v>639.20000000000005</c:v>
                </c:pt>
                <c:pt idx="3197">
                  <c:v>639.4</c:v>
                </c:pt>
                <c:pt idx="3198">
                  <c:v>639.6</c:v>
                </c:pt>
                <c:pt idx="3199">
                  <c:v>639.79999999999995</c:v>
                </c:pt>
              </c:numCache>
            </c:numRef>
          </c:xVal>
          <c:yVal>
            <c:numRef>
              <c:f>'plate 2'!$Q$2:$Q$3201</c:f>
              <c:numCache>
                <c:formatCode>General</c:formatCode>
                <c:ptCount val="3200"/>
                <c:pt idx="0">
                  <c:v>0</c:v>
                </c:pt>
                <c:pt idx="1">
                  <c:v>-3.0159599999999998E-3</c:v>
                </c:pt>
                <c:pt idx="2">
                  <c:v>5.9929000000000004E-4</c:v>
                </c:pt>
                <c:pt idx="3">
                  <c:v>1.2082200000000001E-3</c:v>
                </c:pt>
                <c:pt idx="4">
                  <c:v>5.4855399999999997E-3</c:v>
                </c:pt>
                <c:pt idx="5">
                  <c:v>3.3872899999999998E-3</c:v>
                </c:pt>
                <c:pt idx="6">
                  <c:v>1.2329299999999999E-3</c:v>
                </c:pt>
                <c:pt idx="7">
                  <c:v>2.8149999999999998E-3</c:v>
                </c:pt>
                <c:pt idx="8">
                  <c:v>4.65592E-3</c:v>
                </c:pt>
                <c:pt idx="9">
                  <c:v>2.2773799999999999E-3</c:v>
                </c:pt>
                <c:pt idx="10">
                  <c:v>4.7562400000000001E-3</c:v>
                </c:pt>
                <c:pt idx="11">
                  <c:v>3.82439E-3</c:v>
                </c:pt>
                <c:pt idx="12">
                  <c:v>3.43422E-3</c:v>
                </c:pt>
                <c:pt idx="13">
                  <c:v>5.6130499999999996E-3</c:v>
                </c:pt>
                <c:pt idx="14">
                  <c:v>5.0226899999999998E-3</c:v>
                </c:pt>
                <c:pt idx="15">
                  <c:v>6.1884699999999997E-3</c:v>
                </c:pt>
                <c:pt idx="16">
                  <c:v>3.5443200000000001E-3</c:v>
                </c:pt>
                <c:pt idx="17">
                  <c:v>2.41611E-3</c:v>
                </c:pt>
                <c:pt idx="18">
                  <c:v>2.8994799999999999E-3</c:v>
                </c:pt>
                <c:pt idx="19">
                  <c:v>8.5627099999999994E-3</c:v>
                </c:pt>
                <c:pt idx="20">
                  <c:v>7.3627700000000003E-3</c:v>
                </c:pt>
                <c:pt idx="21">
                  <c:v>7.1394500000000003E-3</c:v>
                </c:pt>
                <c:pt idx="22">
                  <c:v>3.86229E-3</c:v>
                </c:pt>
                <c:pt idx="23">
                  <c:v>6.7807600000000003E-3</c:v>
                </c:pt>
                <c:pt idx="24">
                  <c:v>8.0840900000000004E-3</c:v>
                </c:pt>
                <c:pt idx="25">
                  <c:v>7.4539200000000002E-3</c:v>
                </c:pt>
                <c:pt idx="26">
                  <c:v>8.4129600000000006E-3</c:v>
                </c:pt>
                <c:pt idx="27">
                  <c:v>6.8424999999999996E-3</c:v>
                </c:pt>
                <c:pt idx="28">
                  <c:v>7.1368100000000004E-3</c:v>
                </c:pt>
                <c:pt idx="29">
                  <c:v>7.6071200000000002E-3</c:v>
                </c:pt>
                <c:pt idx="30">
                  <c:v>7.0751299999999998E-3</c:v>
                </c:pt>
                <c:pt idx="31">
                  <c:v>6.5666300000000004E-3</c:v>
                </c:pt>
                <c:pt idx="32">
                  <c:v>6.4750600000000004E-3</c:v>
                </c:pt>
                <c:pt idx="33">
                  <c:v>8.8571299999999995E-3</c:v>
                </c:pt>
                <c:pt idx="34">
                  <c:v>6.4488999999999996E-3</c:v>
                </c:pt>
                <c:pt idx="35">
                  <c:v>7.68193E-3</c:v>
                </c:pt>
                <c:pt idx="36">
                  <c:v>9.3809500000000007E-3</c:v>
                </c:pt>
                <c:pt idx="37">
                  <c:v>9.9576899999999999E-3</c:v>
                </c:pt>
                <c:pt idx="38">
                  <c:v>1.175117E-2</c:v>
                </c:pt>
                <c:pt idx="39">
                  <c:v>6.9899200000000002E-3</c:v>
                </c:pt>
                <c:pt idx="40">
                  <c:v>5.0554399999999996E-3</c:v>
                </c:pt>
                <c:pt idx="41">
                  <c:v>1.137197E-2</c:v>
                </c:pt>
                <c:pt idx="42">
                  <c:v>9.0846999999999994E-3</c:v>
                </c:pt>
                <c:pt idx="43">
                  <c:v>1.012418E-2</c:v>
                </c:pt>
                <c:pt idx="44">
                  <c:v>7.6545099999999998E-3</c:v>
                </c:pt>
                <c:pt idx="45">
                  <c:v>9.2048400000000006E-3</c:v>
                </c:pt>
                <c:pt idx="46">
                  <c:v>9.0781899999999999E-3</c:v>
                </c:pt>
                <c:pt idx="47">
                  <c:v>1.049983E-2</c:v>
                </c:pt>
                <c:pt idx="48">
                  <c:v>8.6269599999999995E-3</c:v>
                </c:pt>
                <c:pt idx="49">
                  <c:v>1.0303949999999999E-2</c:v>
                </c:pt>
                <c:pt idx="50">
                  <c:v>9.6637700000000003E-3</c:v>
                </c:pt>
                <c:pt idx="51">
                  <c:v>9.4737299999999997E-3</c:v>
                </c:pt>
                <c:pt idx="52">
                  <c:v>1.420019E-2</c:v>
                </c:pt>
                <c:pt idx="53">
                  <c:v>9.7764700000000006E-3</c:v>
                </c:pt>
                <c:pt idx="54">
                  <c:v>1.1001769999999999E-2</c:v>
                </c:pt>
                <c:pt idx="55">
                  <c:v>8.8250900000000007E-3</c:v>
                </c:pt>
                <c:pt idx="56">
                  <c:v>9.4747300000000007E-3</c:v>
                </c:pt>
                <c:pt idx="57">
                  <c:v>1.399887E-2</c:v>
                </c:pt>
                <c:pt idx="58">
                  <c:v>1.26851E-2</c:v>
                </c:pt>
                <c:pt idx="59">
                  <c:v>9.3122199999999995E-3</c:v>
                </c:pt>
                <c:pt idx="60">
                  <c:v>1.2226910000000001E-2</c:v>
                </c:pt>
                <c:pt idx="61">
                  <c:v>1.3495419999999999E-2</c:v>
                </c:pt>
                <c:pt idx="62">
                  <c:v>8.6264400000000008E-3</c:v>
                </c:pt>
                <c:pt idx="63">
                  <c:v>9.9766000000000004E-3</c:v>
                </c:pt>
                <c:pt idx="64">
                  <c:v>8.1548599999999999E-3</c:v>
                </c:pt>
                <c:pt idx="65">
                  <c:v>1.245953E-2</c:v>
                </c:pt>
                <c:pt idx="66">
                  <c:v>1.001259E-2</c:v>
                </c:pt>
                <c:pt idx="67">
                  <c:v>1.167584E-2</c:v>
                </c:pt>
                <c:pt idx="68">
                  <c:v>1.229865E-2</c:v>
                </c:pt>
                <c:pt idx="69">
                  <c:v>1.008977E-2</c:v>
                </c:pt>
                <c:pt idx="70">
                  <c:v>1.0405579999999999E-2</c:v>
                </c:pt>
                <c:pt idx="71">
                  <c:v>1.162557E-2</c:v>
                </c:pt>
                <c:pt idx="72">
                  <c:v>9.1448899999999993E-3</c:v>
                </c:pt>
                <c:pt idx="73">
                  <c:v>1.6213620000000002E-2</c:v>
                </c:pt>
                <c:pt idx="74">
                  <c:v>9.2943599999999998E-3</c:v>
                </c:pt>
                <c:pt idx="75">
                  <c:v>1.1488089999999999E-2</c:v>
                </c:pt>
                <c:pt idx="76">
                  <c:v>1.254335E-2</c:v>
                </c:pt>
                <c:pt idx="77">
                  <c:v>1.1975029999999999E-2</c:v>
                </c:pt>
                <c:pt idx="78">
                  <c:v>1.0934289999999999E-2</c:v>
                </c:pt>
                <c:pt idx="79">
                  <c:v>9.9407999999999996E-3</c:v>
                </c:pt>
                <c:pt idx="80">
                  <c:v>1.0634279999999999E-2</c:v>
                </c:pt>
                <c:pt idx="81">
                  <c:v>1.255329E-2</c:v>
                </c:pt>
                <c:pt idx="82">
                  <c:v>1.4241810000000001E-2</c:v>
                </c:pt>
                <c:pt idx="83">
                  <c:v>1.0596339999999999E-2</c:v>
                </c:pt>
                <c:pt idx="84">
                  <c:v>1.1730239999999999E-2</c:v>
                </c:pt>
                <c:pt idx="85">
                  <c:v>1.399268E-2</c:v>
                </c:pt>
                <c:pt idx="86">
                  <c:v>1.193809E-2</c:v>
                </c:pt>
                <c:pt idx="87">
                  <c:v>9.6857699999999998E-3</c:v>
                </c:pt>
                <c:pt idx="88">
                  <c:v>1.598138E-2</c:v>
                </c:pt>
                <c:pt idx="89">
                  <c:v>6.1680800000000003E-3</c:v>
                </c:pt>
                <c:pt idx="90">
                  <c:v>1.3018E-2</c:v>
                </c:pt>
                <c:pt idx="91">
                  <c:v>1.4227200000000001E-2</c:v>
                </c:pt>
                <c:pt idx="92">
                  <c:v>1.2582909999999999E-2</c:v>
                </c:pt>
                <c:pt idx="93">
                  <c:v>1.266364E-2</c:v>
                </c:pt>
                <c:pt idx="94">
                  <c:v>1.295631E-2</c:v>
                </c:pt>
                <c:pt idx="95">
                  <c:v>1.3780219999999999E-2</c:v>
                </c:pt>
                <c:pt idx="96">
                  <c:v>1.0774860000000001E-2</c:v>
                </c:pt>
                <c:pt idx="97">
                  <c:v>1.055187E-2</c:v>
                </c:pt>
                <c:pt idx="98">
                  <c:v>1.397051E-2</c:v>
                </c:pt>
                <c:pt idx="99">
                  <c:v>1.4492720000000001E-2</c:v>
                </c:pt>
                <c:pt idx="100">
                  <c:v>1.6382540000000001E-2</c:v>
                </c:pt>
                <c:pt idx="101">
                  <c:v>1.485762E-2</c:v>
                </c:pt>
                <c:pt idx="102">
                  <c:v>9.7873000000000005E-3</c:v>
                </c:pt>
                <c:pt idx="103">
                  <c:v>1.102322E-2</c:v>
                </c:pt>
                <c:pt idx="104">
                  <c:v>1.179695E-2</c:v>
                </c:pt>
                <c:pt idx="105">
                  <c:v>8.7269500000000007E-3</c:v>
                </c:pt>
                <c:pt idx="106">
                  <c:v>1.0424330000000001E-2</c:v>
                </c:pt>
                <c:pt idx="107">
                  <c:v>1.0022420000000001E-2</c:v>
                </c:pt>
                <c:pt idx="108">
                  <c:v>1.2087209999999999E-2</c:v>
                </c:pt>
                <c:pt idx="109">
                  <c:v>1.1546259999999999E-2</c:v>
                </c:pt>
                <c:pt idx="110">
                  <c:v>1.203097E-2</c:v>
                </c:pt>
                <c:pt idx="111">
                  <c:v>1.5673280000000001E-2</c:v>
                </c:pt>
                <c:pt idx="112">
                  <c:v>9.7132199999999998E-3</c:v>
                </c:pt>
                <c:pt idx="113">
                  <c:v>8.6459599999999994E-3</c:v>
                </c:pt>
                <c:pt idx="114">
                  <c:v>1.0097729999999999E-2</c:v>
                </c:pt>
                <c:pt idx="115">
                  <c:v>9.5582099999999993E-3</c:v>
                </c:pt>
                <c:pt idx="116">
                  <c:v>1.215374E-2</c:v>
                </c:pt>
                <c:pt idx="117">
                  <c:v>1.0729020000000001E-2</c:v>
                </c:pt>
                <c:pt idx="118">
                  <c:v>1.1031590000000001E-2</c:v>
                </c:pt>
                <c:pt idx="119">
                  <c:v>1.0605460000000001E-2</c:v>
                </c:pt>
                <c:pt idx="120">
                  <c:v>1.028954E-2</c:v>
                </c:pt>
                <c:pt idx="121">
                  <c:v>1.435137E-2</c:v>
                </c:pt>
                <c:pt idx="122">
                  <c:v>1.3810360000000001E-2</c:v>
                </c:pt>
                <c:pt idx="123">
                  <c:v>1.3547E-2</c:v>
                </c:pt>
                <c:pt idx="124">
                  <c:v>8.0694900000000003E-3</c:v>
                </c:pt>
                <c:pt idx="125">
                  <c:v>1.0582919999999999E-2</c:v>
                </c:pt>
                <c:pt idx="126">
                  <c:v>1.4542970000000001E-2</c:v>
                </c:pt>
                <c:pt idx="127">
                  <c:v>1.575886E-2</c:v>
                </c:pt>
                <c:pt idx="128">
                  <c:v>1.0258959999999999E-2</c:v>
                </c:pt>
                <c:pt idx="129">
                  <c:v>1.4966170000000001E-2</c:v>
                </c:pt>
                <c:pt idx="130">
                  <c:v>1.1267549999999999E-2</c:v>
                </c:pt>
                <c:pt idx="131">
                  <c:v>1.2591140000000001E-2</c:v>
                </c:pt>
                <c:pt idx="132">
                  <c:v>1.2114440000000001E-2</c:v>
                </c:pt>
                <c:pt idx="133">
                  <c:v>1.506884E-2</c:v>
                </c:pt>
                <c:pt idx="134">
                  <c:v>7.9555100000000007E-3</c:v>
                </c:pt>
                <c:pt idx="135">
                  <c:v>1.258544E-2</c:v>
                </c:pt>
                <c:pt idx="136">
                  <c:v>1.3772299999999999E-2</c:v>
                </c:pt>
                <c:pt idx="137">
                  <c:v>1.1129450000000001E-2</c:v>
                </c:pt>
                <c:pt idx="138">
                  <c:v>1.2103249999999999E-2</c:v>
                </c:pt>
                <c:pt idx="139">
                  <c:v>1.470113E-2</c:v>
                </c:pt>
                <c:pt idx="140">
                  <c:v>1.538164E-2</c:v>
                </c:pt>
                <c:pt idx="141">
                  <c:v>1.2957949999999999E-2</c:v>
                </c:pt>
                <c:pt idx="142">
                  <c:v>1.28737E-2</c:v>
                </c:pt>
                <c:pt idx="143">
                  <c:v>1.3907299999999999E-2</c:v>
                </c:pt>
                <c:pt idx="144">
                  <c:v>1.1516180000000001E-2</c:v>
                </c:pt>
                <c:pt idx="145">
                  <c:v>1.7545069999999999E-2</c:v>
                </c:pt>
                <c:pt idx="146">
                  <c:v>1.294204E-2</c:v>
                </c:pt>
                <c:pt idx="147">
                  <c:v>1.2995720000000001E-2</c:v>
                </c:pt>
                <c:pt idx="148">
                  <c:v>1.0631399999999999E-2</c:v>
                </c:pt>
                <c:pt idx="149">
                  <c:v>1.1413660000000001E-2</c:v>
                </c:pt>
                <c:pt idx="150">
                  <c:v>1.5990130000000002E-2</c:v>
                </c:pt>
                <c:pt idx="151">
                  <c:v>1.0848679999999999E-2</c:v>
                </c:pt>
                <c:pt idx="152">
                  <c:v>1.473519E-2</c:v>
                </c:pt>
                <c:pt idx="153">
                  <c:v>1.302037E-2</c:v>
                </c:pt>
                <c:pt idx="154">
                  <c:v>1.304964E-2</c:v>
                </c:pt>
                <c:pt idx="155">
                  <c:v>8.7448999999999999E-3</c:v>
                </c:pt>
                <c:pt idx="156">
                  <c:v>1.7732040000000001E-2</c:v>
                </c:pt>
                <c:pt idx="157">
                  <c:v>1.465725E-2</c:v>
                </c:pt>
                <c:pt idx="158">
                  <c:v>1.6844600000000001E-2</c:v>
                </c:pt>
                <c:pt idx="159">
                  <c:v>1.6549890000000001E-2</c:v>
                </c:pt>
                <c:pt idx="160">
                  <c:v>1.1289159999999999E-2</c:v>
                </c:pt>
                <c:pt idx="161">
                  <c:v>1.491813E-2</c:v>
                </c:pt>
                <c:pt idx="162">
                  <c:v>1.681013E-2</c:v>
                </c:pt>
                <c:pt idx="163">
                  <c:v>1.481352E-2</c:v>
                </c:pt>
                <c:pt idx="164">
                  <c:v>1.451643E-2</c:v>
                </c:pt>
                <c:pt idx="165">
                  <c:v>1.5364289999999999E-2</c:v>
                </c:pt>
                <c:pt idx="166">
                  <c:v>1.4042870000000001E-2</c:v>
                </c:pt>
                <c:pt idx="167">
                  <c:v>1.2232079999999999E-2</c:v>
                </c:pt>
                <c:pt idx="168">
                  <c:v>1.2277649999999999E-2</c:v>
                </c:pt>
                <c:pt idx="169">
                  <c:v>1.560944E-2</c:v>
                </c:pt>
                <c:pt idx="170">
                  <c:v>1.3270509999999999E-2</c:v>
                </c:pt>
                <c:pt idx="171">
                  <c:v>1.260026E-2</c:v>
                </c:pt>
                <c:pt idx="172">
                  <c:v>1.8428420000000001E-2</c:v>
                </c:pt>
                <c:pt idx="173">
                  <c:v>1.381897E-2</c:v>
                </c:pt>
                <c:pt idx="174">
                  <c:v>1.378511E-2</c:v>
                </c:pt>
                <c:pt idx="175">
                  <c:v>1.1447809999999999E-2</c:v>
                </c:pt>
                <c:pt idx="176">
                  <c:v>1.4480450000000001E-2</c:v>
                </c:pt>
                <c:pt idx="177">
                  <c:v>1.6985500000000001E-2</c:v>
                </c:pt>
                <c:pt idx="178">
                  <c:v>1.182778E-2</c:v>
                </c:pt>
                <c:pt idx="179">
                  <c:v>1.4646080000000001E-2</c:v>
                </c:pt>
                <c:pt idx="180">
                  <c:v>1.341549E-2</c:v>
                </c:pt>
                <c:pt idx="181">
                  <c:v>1.363E-2</c:v>
                </c:pt>
                <c:pt idx="182">
                  <c:v>1.5808030000000001E-2</c:v>
                </c:pt>
                <c:pt idx="183">
                  <c:v>1.3561170000000001E-2</c:v>
                </c:pt>
                <c:pt idx="184">
                  <c:v>1.7323209999999999E-2</c:v>
                </c:pt>
                <c:pt idx="185">
                  <c:v>1.422459E-2</c:v>
                </c:pt>
                <c:pt idx="186">
                  <c:v>1.7313829999999999E-2</c:v>
                </c:pt>
                <c:pt idx="187">
                  <c:v>1.477036E-2</c:v>
                </c:pt>
                <c:pt idx="188">
                  <c:v>1.2656830000000001E-2</c:v>
                </c:pt>
                <c:pt idx="189">
                  <c:v>1.5222039999999999E-2</c:v>
                </c:pt>
                <c:pt idx="190">
                  <c:v>1.6294880000000001E-2</c:v>
                </c:pt>
                <c:pt idx="191">
                  <c:v>1.410174E-2</c:v>
                </c:pt>
                <c:pt idx="192">
                  <c:v>1.595334E-2</c:v>
                </c:pt>
                <c:pt idx="193">
                  <c:v>1.4420290000000001E-2</c:v>
                </c:pt>
                <c:pt idx="194">
                  <c:v>1.600762E-2</c:v>
                </c:pt>
                <c:pt idx="195">
                  <c:v>1.400611E-2</c:v>
                </c:pt>
                <c:pt idx="196">
                  <c:v>1.932878E-2</c:v>
                </c:pt>
                <c:pt idx="197">
                  <c:v>1.453117E-2</c:v>
                </c:pt>
                <c:pt idx="198">
                  <c:v>1.4597479999999999E-2</c:v>
                </c:pt>
                <c:pt idx="199">
                  <c:v>1.480189E-2</c:v>
                </c:pt>
                <c:pt idx="200">
                  <c:v>1.730605E-2</c:v>
                </c:pt>
                <c:pt idx="201">
                  <c:v>1.9292569999999998E-2</c:v>
                </c:pt>
                <c:pt idx="202">
                  <c:v>1.504138E-2</c:v>
                </c:pt>
                <c:pt idx="203">
                  <c:v>1.1624829999999999E-2</c:v>
                </c:pt>
                <c:pt idx="204">
                  <c:v>1.834527E-2</c:v>
                </c:pt>
                <c:pt idx="205">
                  <c:v>1.610052E-2</c:v>
                </c:pt>
                <c:pt idx="206">
                  <c:v>1.7305049999999999E-2</c:v>
                </c:pt>
                <c:pt idx="207">
                  <c:v>1.451817E-2</c:v>
                </c:pt>
                <c:pt idx="208">
                  <c:v>1.5339739999999999E-2</c:v>
                </c:pt>
                <c:pt idx="209">
                  <c:v>1.5920500000000001E-2</c:v>
                </c:pt>
                <c:pt idx="210">
                  <c:v>1.7475419999999998E-2</c:v>
                </c:pt>
                <c:pt idx="211">
                  <c:v>1.6210209999999999E-2</c:v>
                </c:pt>
                <c:pt idx="212">
                  <c:v>1.7087720000000001E-2</c:v>
                </c:pt>
                <c:pt idx="213">
                  <c:v>1.6486859999999999E-2</c:v>
                </c:pt>
                <c:pt idx="214">
                  <c:v>1.629212E-2</c:v>
                </c:pt>
                <c:pt idx="215">
                  <c:v>1.4314179999999999E-2</c:v>
                </c:pt>
                <c:pt idx="216">
                  <c:v>1.657254E-2</c:v>
                </c:pt>
                <c:pt idx="217">
                  <c:v>1.7703839999999998E-2</c:v>
                </c:pt>
                <c:pt idx="218">
                  <c:v>1.3318679999999999E-2</c:v>
                </c:pt>
                <c:pt idx="219">
                  <c:v>1.5639480000000001E-2</c:v>
                </c:pt>
                <c:pt idx="220">
                  <c:v>1.488011E-2</c:v>
                </c:pt>
                <c:pt idx="221">
                  <c:v>1.675579E-2</c:v>
                </c:pt>
                <c:pt idx="222">
                  <c:v>1.7755409999999999E-2</c:v>
                </c:pt>
                <c:pt idx="223">
                  <c:v>1.8306329999999999E-2</c:v>
                </c:pt>
                <c:pt idx="224">
                  <c:v>1.4085240000000001E-2</c:v>
                </c:pt>
                <c:pt idx="225">
                  <c:v>1.374592E-2</c:v>
                </c:pt>
                <c:pt idx="226">
                  <c:v>1.6283240000000001E-2</c:v>
                </c:pt>
                <c:pt idx="227">
                  <c:v>1.6013400000000001E-2</c:v>
                </c:pt>
                <c:pt idx="228">
                  <c:v>1.6044200000000002E-2</c:v>
                </c:pt>
                <c:pt idx="229">
                  <c:v>1.8435759999999999E-2</c:v>
                </c:pt>
                <c:pt idx="230">
                  <c:v>1.557965E-2</c:v>
                </c:pt>
                <c:pt idx="231">
                  <c:v>1.6257589999999999E-2</c:v>
                </c:pt>
                <c:pt idx="232">
                  <c:v>1.8089000000000001E-2</c:v>
                </c:pt>
                <c:pt idx="233">
                  <c:v>1.165574E-2</c:v>
                </c:pt>
                <c:pt idx="234">
                  <c:v>1.2949779999999999E-2</c:v>
                </c:pt>
                <c:pt idx="235">
                  <c:v>1.116208E-2</c:v>
                </c:pt>
                <c:pt idx="236">
                  <c:v>1.9900830000000001E-2</c:v>
                </c:pt>
                <c:pt idx="237">
                  <c:v>1.3685940000000001E-2</c:v>
                </c:pt>
                <c:pt idx="238">
                  <c:v>1.378655E-2</c:v>
                </c:pt>
                <c:pt idx="239">
                  <c:v>1.75716E-2</c:v>
                </c:pt>
                <c:pt idx="240">
                  <c:v>1.4717010000000001E-2</c:v>
                </c:pt>
                <c:pt idx="241">
                  <c:v>1.5758069999999999E-2</c:v>
                </c:pt>
                <c:pt idx="242">
                  <c:v>1.8165259999999999E-2</c:v>
                </c:pt>
                <c:pt idx="243">
                  <c:v>2.1105840000000001E-2</c:v>
                </c:pt>
                <c:pt idx="244">
                  <c:v>1.5212450000000001E-2</c:v>
                </c:pt>
                <c:pt idx="245">
                  <c:v>1.821737E-2</c:v>
                </c:pt>
                <c:pt idx="246">
                  <c:v>1.9151169999999999E-2</c:v>
                </c:pt>
                <c:pt idx="247">
                  <c:v>1.397643E-2</c:v>
                </c:pt>
                <c:pt idx="248">
                  <c:v>1.6725730000000001E-2</c:v>
                </c:pt>
                <c:pt idx="249">
                  <c:v>1.5766329999999999E-2</c:v>
                </c:pt>
                <c:pt idx="250">
                  <c:v>1.9459560000000001E-2</c:v>
                </c:pt>
                <c:pt idx="251">
                  <c:v>1.4948339999999999E-2</c:v>
                </c:pt>
                <c:pt idx="252">
                  <c:v>1.4339920000000001E-2</c:v>
                </c:pt>
                <c:pt idx="253">
                  <c:v>1.32988E-2</c:v>
                </c:pt>
                <c:pt idx="254">
                  <c:v>1.563583E-2</c:v>
                </c:pt>
                <c:pt idx="255">
                  <c:v>1.6168740000000001E-2</c:v>
                </c:pt>
                <c:pt idx="256">
                  <c:v>1.548341E-2</c:v>
                </c:pt>
                <c:pt idx="257">
                  <c:v>1.558788E-2</c:v>
                </c:pt>
                <c:pt idx="258">
                  <c:v>1.5291519999999999E-2</c:v>
                </c:pt>
                <c:pt idx="259">
                  <c:v>1.280972E-2</c:v>
                </c:pt>
                <c:pt idx="260">
                  <c:v>1.5984399999999999E-2</c:v>
                </c:pt>
                <c:pt idx="261">
                  <c:v>1.423345E-2</c:v>
                </c:pt>
                <c:pt idx="262">
                  <c:v>1.4694789999999999E-2</c:v>
                </c:pt>
                <c:pt idx="263">
                  <c:v>1.354091E-2</c:v>
                </c:pt>
                <c:pt idx="264">
                  <c:v>1.63547E-2</c:v>
                </c:pt>
                <c:pt idx="265">
                  <c:v>1.4441310000000001E-2</c:v>
                </c:pt>
                <c:pt idx="266">
                  <c:v>1.7592799999999999E-2</c:v>
                </c:pt>
                <c:pt idx="267">
                  <c:v>1.3155160000000001E-2</c:v>
                </c:pt>
                <c:pt idx="268">
                  <c:v>1.824779E-2</c:v>
                </c:pt>
                <c:pt idx="269">
                  <c:v>1.90058E-2</c:v>
                </c:pt>
                <c:pt idx="270">
                  <c:v>1.5859120000000001E-2</c:v>
                </c:pt>
                <c:pt idx="271">
                  <c:v>1.7233470000000001E-2</c:v>
                </c:pt>
                <c:pt idx="272">
                  <c:v>1.961543E-2</c:v>
                </c:pt>
                <c:pt idx="273">
                  <c:v>1.4370819999999999E-2</c:v>
                </c:pt>
                <c:pt idx="274">
                  <c:v>1.173049E-2</c:v>
                </c:pt>
                <c:pt idx="275">
                  <c:v>1.9295699999999999E-2</c:v>
                </c:pt>
                <c:pt idx="276">
                  <c:v>2.2111740000000001E-2</c:v>
                </c:pt>
                <c:pt idx="277">
                  <c:v>1.6423150000000001E-2</c:v>
                </c:pt>
                <c:pt idx="278">
                  <c:v>2.0557349999999999E-2</c:v>
                </c:pt>
                <c:pt idx="279">
                  <c:v>1.7412710000000001E-2</c:v>
                </c:pt>
                <c:pt idx="280">
                  <c:v>1.7237229999999999E-2</c:v>
                </c:pt>
                <c:pt idx="281">
                  <c:v>1.989761E-2</c:v>
                </c:pt>
                <c:pt idx="282">
                  <c:v>1.369561E-2</c:v>
                </c:pt>
                <c:pt idx="283">
                  <c:v>1.7227079999999999E-2</c:v>
                </c:pt>
                <c:pt idx="284">
                  <c:v>1.5181689999999999E-2</c:v>
                </c:pt>
                <c:pt idx="285">
                  <c:v>1.423634E-2</c:v>
                </c:pt>
                <c:pt idx="286">
                  <c:v>1.543746E-2</c:v>
                </c:pt>
                <c:pt idx="287">
                  <c:v>1.8622940000000001E-2</c:v>
                </c:pt>
                <c:pt idx="288">
                  <c:v>1.8769230000000001E-2</c:v>
                </c:pt>
                <c:pt idx="289">
                  <c:v>1.6342510000000001E-2</c:v>
                </c:pt>
                <c:pt idx="290">
                  <c:v>1.8814569999999999E-2</c:v>
                </c:pt>
                <c:pt idx="291">
                  <c:v>1.9274530000000002E-2</c:v>
                </c:pt>
                <c:pt idx="292">
                  <c:v>1.640467E-2</c:v>
                </c:pt>
                <c:pt idx="293">
                  <c:v>1.613245E-2</c:v>
                </c:pt>
                <c:pt idx="294">
                  <c:v>1.7098439999999999E-2</c:v>
                </c:pt>
                <c:pt idx="295">
                  <c:v>1.8447249999999998E-2</c:v>
                </c:pt>
                <c:pt idx="296">
                  <c:v>1.8349029999999999E-2</c:v>
                </c:pt>
                <c:pt idx="297">
                  <c:v>1.6101339999999999E-2</c:v>
                </c:pt>
                <c:pt idx="298">
                  <c:v>1.7939980000000001E-2</c:v>
                </c:pt>
                <c:pt idx="299">
                  <c:v>2.0455359999999999E-2</c:v>
                </c:pt>
                <c:pt idx="300">
                  <c:v>1.6476709999999999E-2</c:v>
                </c:pt>
                <c:pt idx="301">
                  <c:v>1.9769390000000001E-2</c:v>
                </c:pt>
                <c:pt idx="302">
                  <c:v>1.838147E-2</c:v>
                </c:pt>
                <c:pt idx="303">
                  <c:v>1.9651800000000001E-2</c:v>
                </c:pt>
                <c:pt idx="304">
                  <c:v>1.9345609999999999E-2</c:v>
                </c:pt>
                <c:pt idx="305">
                  <c:v>1.534605E-2</c:v>
                </c:pt>
                <c:pt idx="306">
                  <c:v>1.7886599999999999E-2</c:v>
                </c:pt>
                <c:pt idx="307">
                  <c:v>1.604332E-2</c:v>
                </c:pt>
                <c:pt idx="308">
                  <c:v>1.7590339999999999E-2</c:v>
                </c:pt>
                <c:pt idx="309">
                  <c:v>1.6161579999999998E-2</c:v>
                </c:pt>
                <c:pt idx="310">
                  <c:v>1.8006009999999999E-2</c:v>
                </c:pt>
                <c:pt idx="311">
                  <c:v>1.6506650000000001E-2</c:v>
                </c:pt>
                <c:pt idx="312">
                  <c:v>1.6460740000000001E-2</c:v>
                </c:pt>
                <c:pt idx="313">
                  <c:v>1.8996160000000002E-2</c:v>
                </c:pt>
                <c:pt idx="314">
                  <c:v>1.3734390000000001E-2</c:v>
                </c:pt>
                <c:pt idx="315">
                  <c:v>1.419724E-2</c:v>
                </c:pt>
                <c:pt idx="316">
                  <c:v>1.9007309999999999E-2</c:v>
                </c:pt>
                <c:pt idx="317">
                  <c:v>1.569241E-2</c:v>
                </c:pt>
                <c:pt idx="318">
                  <c:v>1.7577880000000001E-2</c:v>
                </c:pt>
                <c:pt idx="319">
                  <c:v>1.713957E-2</c:v>
                </c:pt>
                <c:pt idx="320">
                  <c:v>1.5971470000000001E-2</c:v>
                </c:pt>
                <c:pt idx="321">
                  <c:v>1.9153799999999999E-2</c:v>
                </c:pt>
                <c:pt idx="322">
                  <c:v>1.6247569999999999E-2</c:v>
                </c:pt>
                <c:pt idx="323">
                  <c:v>1.550487E-2</c:v>
                </c:pt>
                <c:pt idx="324">
                  <c:v>1.6499610000000001E-2</c:v>
                </c:pt>
                <c:pt idx="325">
                  <c:v>1.358758E-2</c:v>
                </c:pt>
                <c:pt idx="326">
                  <c:v>2.0953969999999999E-2</c:v>
                </c:pt>
                <c:pt idx="327">
                  <c:v>1.503266E-2</c:v>
                </c:pt>
                <c:pt idx="328">
                  <c:v>1.5727689999999999E-2</c:v>
                </c:pt>
                <c:pt idx="329">
                  <c:v>2.0954819999999999E-2</c:v>
                </c:pt>
                <c:pt idx="330">
                  <c:v>1.9887780000000001E-2</c:v>
                </c:pt>
                <c:pt idx="331">
                  <c:v>2.0426079999999999E-2</c:v>
                </c:pt>
                <c:pt idx="332">
                  <c:v>1.875361E-2</c:v>
                </c:pt>
                <c:pt idx="333">
                  <c:v>1.465489E-2</c:v>
                </c:pt>
                <c:pt idx="334">
                  <c:v>1.5849530000000001E-2</c:v>
                </c:pt>
                <c:pt idx="335">
                  <c:v>1.6121190000000001E-2</c:v>
                </c:pt>
                <c:pt idx="336">
                  <c:v>1.469616E-2</c:v>
                </c:pt>
                <c:pt idx="337">
                  <c:v>1.4476849999999999E-2</c:v>
                </c:pt>
                <c:pt idx="338">
                  <c:v>1.72281E-2</c:v>
                </c:pt>
                <c:pt idx="339">
                  <c:v>1.872644E-2</c:v>
                </c:pt>
                <c:pt idx="340">
                  <c:v>1.9229940000000001E-2</c:v>
                </c:pt>
                <c:pt idx="341">
                  <c:v>1.3981759999999999E-2</c:v>
                </c:pt>
                <c:pt idx="342">
                  <c:v>1.799365E-2</c:v>
                </c:pt>
                <c:pt idx="343">
                  <c:v>1.147546E-2</c:v>
                </c:pt>
                <c:pt idx="344">
                  <c:v>1.9350340000000001E-2</c:v>
                </c:pt>
                <c:pt idx="345">
                  <c:v>1.522042E-2</c:v>
                </c:pt>
                <c:pt idx="346">
                  <c:v>1.8969590000000001E-2</c:v>
                </c:pt>
                <c:pt idx="347">
                  <c:v>1.9480600000000001E-2</c:v>
                </c:pt>
                <c:pt idx="348">
                  <c:v>1.7394759999999999E-2</c:v>
                </c:pt>
                <c:pt idx="349">
                  <c:v>1.9540020000000002E-2</c:v>
                </c:pt>
                <c:pt idx="350">
                  <c:v>1.7572689999999998E-2</c:v>
                </c:pt>
                <c:pt idx="351">
                  <c:v>1.5344750000000001E-2</c:v>
                </c:pt>
                <c:pt idx="352">
                  <c:v>1.8247699999999999E-2</c:v>
                </c:pt>
                <c:pt idx="353">
                  <c:v>1.9332889999999998E-2</c:v>
                </c:pt>
                <c:pt idx="354">
                  <c:v>1.9512890000000001E-2</c:v>
                </c:pt>
                <c:pt idx="355">
                  <c:v>1.440584E-2</c:v>
                </c:pt>
                <c:pt idx="356">
                  <c:v>2.1602090000000001E-2</c:v>
                </c:pt>
                <c:pt idx="357">
                  <c:v>1.8870100000000001E-2</c:v>
                </c:pt>
                <c:pt idx="358">
                  <c:v>1.610702E-2</c:v>
                </c:pt>
                <c:pt idx="359">
                  <c:v>1.8863149999999999E-2</c:v>
                </c:pt>
                <c:pt idx="360">
                  <c:v>1.673264E-2</c:v>
                </c:pt>
                <c:pt idx="361">
                  <c:v>1.725281E-2</c:v>
                </c:pt>
                <c:pt idx="362">
                  <c:v>1.5315570000000001E-2</c:v>
                </c:pt>
                <c:pt idx="363">
                  <c:v>1.5518759999999999E-2</c:v>
                </c:pt>
                <c:pt idx="364">
                  <c:v>1.4751190000000001E-2</c:v>
                </c:pt>
                <c:pt idx="365">
                  <c:v>1.8238649999999999E-2</c:v>
                </c:pt>
                <c:pt idx="366">
                  <c:v>1.9795429999999999E-2</c:v>
                </c:pt>
                <c:pt idx="367">
                  <c:v>1.6076139999999999E-2</c:v>
                </c:pt>
                <c:pt idx="368">
                  <c:v>1.9894640000000002E-2</c:v>
                </c:pt>
                <c:pt idx="369">
                  <c:v>1.880921E-2</c:v>
                </c:pt>
                <c:pt idx="370">
                  <c:v>1.470843E-2</c:v>
                </c:pt>
                <c:pt idx="371">
                  <c:v>1.6630909999999999E-2</c:v>
                </c:pt>
                <c:pt idx="372">
                  <c:v>1.9311160000000001E-2</c:v>
                </c:pt>
                <c:pt idx="373">
                  <c:v>1.939043E-2</c:v>
                </c:pt>
                <c:pt idx="374">
                  <c:v>1.8981669999999999E-2</c:v>
                </c:pt>
                <c:pt idx="375">
                  <c:v>1.693134E-2</c:v>
                </c:pt>
                <c:pt idx="376">
                  <c:v>1.8725510000000001E-2</c:v>
                </c:pt>
                <c:pt idx="377">
                  <c:v>1.7585400000000001E-2</c:v>
                </c:pt>
                <c:pt idx="378">
                  <c:v>1.866079E-2</c:v>
                </c:pt>
                <c:pt idx="379">
                  <c:v>2.022564E-2</c:v>
                </c:pt>
                <c:pt idx="380">
                  <c:v>1.713508E-2</c:v>
                </c:pt>
                <c:pt idx="381">
                  <c:v>1.961212E-2</c:v>
                </c:pt>
                <c:pt idx="382">
                  <c:v>1.6454050000000001E-2</c:v>
                </c:pt>
                <c:pt idx="383">
                  <c:v>1.7713110000000001E-2</c:v>
                </c:pt>
                <c:pt idx="384">
                  <c:v>1.7155380000000001E-2</c:v>
                </c:pt>
                <c:pt idx="385">
                  <c:v>1.7907159999999998E-2</c:v>
                </c:pt>
                <c:pt idx="386">
                  <c:v>1.612479E-2</c:v>
                </c:pt>
                <c:pt idx="387">
                  <c:v>1.652901E-2</c:v>
                </c:pt>
                <c:pt idx="388">
                  <c:v>2.2092170000000001E-2</c:v>
                </c:pt>
                <c:pt idx="389">
                  <c:v>1.7424180000000001E-2</c:v>
                </c:pt>
                <c:pt idx="390">
                  <c:v>1.6941890000000001E-2</c:v>
                </c:pt>
                <c:pt idx="391">
                  <c:v>1.1477950000000001E-2</c:v>
                </c:pt>
                <c:pt idx="392">
                  <c:v>2.1796759999999998E-2</c:v>
                </c:pt>
                <c:pt idx="393">
                  <c:v>2.0198210000000001E-2</c:v>
                </c:pt>
                <c:pt idx="394">
                  <c:v>1.767558E-2</c:v>
                </c:pt>
                <c:pt idx="395">
                  <c:v>1.6646899999999999E-2</c:v>
                </c:pt>
                <c:pt idx="396">
                  <c:v>2.013591E-2</c:v>
                </c:pt>
                <c:pt idx="397">
                  <c:v>2.2623230000000001E-2</c:v>
                </c:pt>
                <c:pt idx="398">
                  <c:v>1.7857990000000001E-2</c:v>
                </c:pt>
                <c:pt idx="399">
                  <c:v>1.321523E-2</c:v>
                </c:pt>
                <c:pt idx="400">
                  <c:v>1.746135E-2</c:v>
                </c:pt>
                <c:pt idx="401">
                  <c:v>1.6734269999999999E-2</c:v>
                </c:pt>
                <c:pt idx="402">
                  <c:v>1.7794310000000001E-2</c:v>
                </c:pt>
                <c:pt idx="403">
                  <c:v>1.9584069999999999E-2</c:v>
                </c:pt>
                <c:pt idx="404">
                  <c:v>1.8377910000000001E-2</c:v>
                </c:pt>
                <c:pt idx="405">
                  <c:v>1.43105E-2</c:v>
                </c:pt>
                <c:pt idx="406">
                  <c:v>2.203534E-2</c:v>
                </c:pt>
                <c:pt idx="407">
                  <c:v>1.8212780000000001E-2</c:v>
                </c:pt>
                <c:pt idx="408">
                  <c:v>2.0935260000000001E-2</c:v>
                </c:pt>
                <c:pt idx="409">
                  <c:v>1.699372E-2</c:v>
                </c:pt>
                <c:pt idx="410">
                  <c:v>1.8925529999999999E-2</c:v>
                </c:pt>
                <c:pt idx="411">
                  <c:v>1.7614950000000001E-2</c:v>
                </c:pt>
                <c:pt idx="412">
                  <c:v>1.8982969999999998E-2</c:v>
                </c:pt>
                <c:pt idx="413">
                  <c:v>1.9463790000000002E-2</c:v>
                </c:pt>
                <c:pt idx="414">
                  <c:v>1.8221620000000001E-2</c:v>
                </c:pt>
                <c:pt idx="415">
                  <c:v>1.945359E-2</c:v>
                </c:pt>
                <c:pt idx="416">
                  <c:v>1.7632080000000001E-2</c:v>
                </c:pt>
                <c:pt idx="417">
                  <c:v>1.5869049999999999E-2</c:v>
                </c:pt>
                <c:pt idx="418">
                  <c:v>1.5294179999999999E-2</c:v>
                </c:pt>
                <c:pt idx="419">
                  <c:v>2.0417049999999999E-2</c:v>
                </c:pt>
                <c:pt idx="420">
                  <c:v>1.8570639999999999E-2</c:v>
                </c:pt>
                <c:pt idx="421">
                  <c:v>1.79518E-2</c:v>
                </c:pt>
                <c:pt idx="422">
                  <c:v>1.6955250000000002E-2</c:v>
                </c:pt>
                <c:pt idx="423">
                  <c:v>1.5767940000000001E-2</c:v>
                </c:pt>
                <c:pt idx="424">
                  <c:v>1.8565100000000001E-2</c:v>
                </c:pt>
                <c:pt idx="425">
                  <c:v>1.56969E-2</c:v>
                </c:pt>
                <c:pt idx="426">
                  <c:v>2.2226349999999999E-2</c:v>
                </c:pt>
                <c:pt idx="427">
                  <c:v>1.728012E-2</c:v>
                </c:pt>
                <c:pt idx="428">
                  <c:v>1.9578020000000002E-2</c:v>
                </c:pt>
                <c:pt idx="429">
                  <c:v>1.858512E-2</c:v>
                </c:pt>
                <c:pt idx="430">
                  <c:v>1.521927E-2</c:v>
                </c:pt>
                <c:pt idx="431">
                  <c:v>1.8731600000000001E-2</c:v>
                </c:pt>
                <c:pt idx="432">
                  <c:v>2.3179080000000001E-2</c:v>
                </c:pt>
                <c:pt idx="433">
                  <c:v>1.5726549999999999E-2</c:v>
                </c:pt>
                <c:pt idx="434">
                  <c:v>1.7609659999999999E-2</c:v>
                </c:pt>
                <c:pt idx="435">
                  <c:v>1.7901090000000001E-2</c:v>
                </c:pt>
                <c:pt idx="436">
                  <c:v>2.1791640000000001E-2</c:v>
                </c:pt>
                <c:pt idx="437">
                  <c:v>1.6577600000000001E-2</c:v>
                </c:pt>
                <c:pt idx="438">
                  <c:v>1.688951E-2</c:v>
                </c:pt>
                <c:pt idx="439">
                  <c:v>1.7790239999999999E-2</c:v>
                </c:pt>
                <c:pt idx="440">
                  <c:v>1.9344210000000001E-2</c:v>
                </c:pt>
                <c:pt idx="441">
                  <c:v>2.047481E-2</c:v>
                </c:pt>
                <c:pt idx="442">
                  <c:v>1.8888909999999998E-2</c:v>
                </c:pt>
                <c:pt idx="443">
                  <c:v>1.9420449999999999E-2</c:v>
                </c:pt>
                <c:pt idx="444">
                  <c:v>1.353686E-2</c:v>
                </c:pt>
                <c:pt idx="445">
                  <c:v>1.7022490000000001E-2</c:v>
                </c:pt>
                <c:pt idx="446">
                  <c:v>1.6565920000000001E-2</c:v>
                </c:pt>
                <c:pt idx="447">
                  <c:v>2.1853910000000001E-2</c:v>
                </c:pt>
                <c:pt idx="448">
                  <c:v>1.8602049999999998E-2</c:v>
                </c:pt>
                <c:pt idx="449">
                  <c:v>1.6352200000000001E-2</c:v>
                </c:pt>
                <c:pt idx="450">
                  <c:v>1.833164E-2</c:v>
                </c:pt>
                <c:pt idx="451">
                  <c:v>1.47032E-2</c:v>
                </c:pt>
                <c:pt idx="452">
                  <c:v>2.1675320000000001E-2</c:v>
                </c:pt>
                <c:pt idx="453">
                  <c:v>1.7332050000000002E-2</c:v>
                </c:pt>
                <c:pt idx="454">
                  <c:v>1.7008229999999999E-2</c:v>
                </c:pt>
                <c:pt idx="455">
                  <c:v>2.4207159999999998E-2</c:v>
                </c:pt>
                <c:pt idx="456">
                  <c:v>2.174299E-2</c:v>
                </c:pt>
                <c:pt idx="457">
                  <c:v>1.8702139999999999E-2</c:v>
                </c:pt>
                <c:pt idx="458">
                  <c:v>1.7119840000000001E-2</c:v>
                </c:pt>
                <c:pt idx="459">
                  <c:v>1.6080299999999999E-2</c:v>
                </c:pt>
                <c:pt idx="460">
                  <c:v>1.831137E-2</c:v>
                </c:pt>
                <c:pt idx="461">
                  <c:v>1.8850390000000002E-2</c:v>
                </c:pt>
                <c:pt idx="462">
                  <c:v>2.081102E-2</c:v>
                </c:pt>
                <c:pt idx="463">
                  <c:v>2.109223E-2</c:v>
                </c:pt>
                <c:pt idx="464">
                  <c:v>2.0916770000000001E-2</c:v>
                </c:pt>
                <c:pt idx="465">
                  <c:v>1.7745259999999999E-2</c:v>
                </c:pt>
                <c:pt idx="466">
                  <c:v>2.269552E-2</c:v>
                </c:pt>
                <c:pt idx="467">
                  <c:v>1.57594E-2</c:v>
                </c:pt>
                <c:pt idx="468">
                  <c:v>1.7225250000000001E-2</c:v>
                </c:pt>
                <c:pt idx="469">
                  <c:v>2.0684339999999999E-2</c:v>
                </c:pt>
                <c:pt idx="470">
                  <c:v>2.0000070000000002E-2</c:v>
                </c:pt>
                <c:pt idx="471">
                  <c:v>1.8441610000000001E-2</c:v>
                </c:pt>
                <c:pt idx="472">
                  <c:v>1.5264410000000001E-2</c:v>
                </c:pt>
                <c:pt idx="473">
                  <c:v>2.0181359999999999E-2</c:v>
                </c:pt>
                <c:pt idx="474">
                  <c:v>2.091235E-2</c:v>
                </c:pt>
                <c:pt idx="475">
                  <c:v>1.949617E-2</c:v>
                </c:pt>
                <c:pt idx="476">
                  <c:v>2.1549189999999999E-2</c:v>
                </c:pt>
                <c:pt idx="477">
                  <c:v>2.159544E-2</c:v>
                </c:pt>
                <c:pt idx="478">
                  <c:v>2.3921410000000001E-2</c:v>
                </c:pt>
                <c:pt idx="479">
                  <c:v>2.2327400000000001E-2</c:v>
                </c:pt>
                <c:pt idx="480">
                  <c:v>2.119298E-2</c:v>
                </c:pt>
                <c:pt idx="481">
                  <c:v>1.8383190000000001E-2</c:v>
                </c:pt>
                <c:pt idx="482">
                  <c:v>1.7610830000000001E-2</c:v>
                </c:pt>
                <c:pt idx="483">
                  <c:v>1.9917310000000001E-2</c:v>
                </c:pt>
                <c:pt idx="484">
                  <c:v>1.6948149999999999E-2</c:v>
                </c:pt>
                <c:pt idx="485">
                  <c:v>1.8504630000000001E-2</c:v>
                </c:pt>
                <c:pt idx="486">
                  <c:v>2.1991170000000001E-2</c:v>
                </c:pt>
                <c:pt idx="487">
                  <c:v>1.7839299999999999E-2</c:v>
                </c:pt>
                <c:pt idx="488">
                  <c:v>2.0144249999999999E-2</c:v>
                </c:pt>
                <c:pt idx="489">
                  <c:v>2.083233E-2</c:v>
                </c:pt>
                <c:pt idx="490">
                  <c:v>2.091519E-2</c:v>
                </c:pt>
                <c:pt idx="491">
                  <c:v>1.9201849999999999E-2</c:v>
                </c:pt>
                <c:pt idx="492">
                  <c:v>1.4987139999999999E-2</c:v>
                </c:pt>
                <c:pt idx="493">
                  <c:v>2.0791509999999999E-2</c:v>
                </c:pt>
                <c:pt idx="494">
                  <c:v>1.9932519999999999E-2</c:v>
                </c:pt>
                <c:pt idx="495">
                  <c:v>2.1009679999999999E-2</c:v>
                </c:pt>
                <c:pt idx="496">
                  <c:v>1.9506079999999999E-2</c:v>
                </c:pt>
                <c:pt idx="497">
                  <c:v>1.9153489999999999E-2</c:v>
                </c:pt>
                <c:pt idx="498">
                  <c:v>2.4191150000000002E-2</c:v>
                </c:pt>
                <c:pt idx="499">
                  <c:v>2.0275319999999999E-2</c:v>
                </c:pt>
                <c:pt idx="500">
                  <c:v>1.913612E-2</c:v>
                </c:pt>
                <c:pt idx="501">
                  <c:v>2.1746740000000001E-2</c:v>
                </c:pt>
                <c:pt idx="502">
                  <c:v>1.8384259999999999E-2</c:v>
                </c:pt>
                <c:pt idx="503">
                  <c:v>1.8136309999999999E-2</c:v>
                </c:pt>
                <c:pt idx="504">
                  <c:v>1.9208570000000001E-2</c:v>
                </c:pt>
                <c:pt idx="505">
                  <c:v>2.254658E-2</c:v>
                </c:pt>
                <c:pt idx="506">
                  <c:v>2.1312959999999999E-2</c:v>
                </c:pt>
                <c:pt idx="507">
                  <c:v>1.91916E-2</c:v>
                </c:pt>
                <c:pt idx="508">
                  <c:v>2.2877669999999999E-2</c:v>
                </c:pt>
                <c:pt idx="509">
                  <c:v>1.8614929999999998E-2</c:v>
                </c:pt>
                <c:pt idx="510">
                  <c:v>2.0590440000000002E-2</c:v>
                </c:pt>
                <c:pt idx="511">
                  <c:v>1.9916099999999999E-2</c:v>
                </c:pt>
                <c:pt idx="512">
                  <c:v>2.1637590000000002E-2</c:v>
                </c:pt>
                <c:pt idx="513">
                  <c:v>1.8827300000000002E-2</c:v>
                </c:pt>
                <c:pt idx="514">
                  <c:v>2.033389E-2</c:v>
                </c:pt>
                <c:pt idx="515">
                  <c:v>2.371796E-2</c:v>
                </c:pt>
                <c:pt idx="516">
                  <c:v>1.847669E-2</c:v>
                </c:pt>
                <c:pt idx="517">
                  <c:v>1.7099240000000002E-2</c:v>
                </c:pt>
                <c:pt idx="518">
                  <c:v>2.141726E-2</c:v>
                </c:pt>
                <c:pt idx="519">
                  <c:v>1.969129E-2</c:v>
                </c:pt>
                <c:pt idx="520">
                  <c:v>2.2826840000000001E-2</c:v>
                </c:pt>
                <c:pt idx="521">
                  <c:v>2.0051869999999999E-2</c:v>
                </c:pt>
                <c:pt idx="522">
                  <c:v>1.6474630000000001E-2</c:v>
                </c:pt>
                <c:pt idx="523">
                  <c:v>1.5286309999999999E-2</c:v>
                </c:pt>
                <c:pt idx="524">
                  <c:v>1.8075709999999998E-2</c:v>
                </c:pt>
                <c:pt idx="525">
                  <c:v>2.140827E-2</c:v>
                </c:pt>
                <c:pt idx="526">
                  <c:v>2.4102289999999998E-2</c:v>
                </c:pt>
                <c:pt idx="527">
                  <c:v>2.398757E-2</c:v>
                </c:pt>
                <c:pt idx="528">
                  <c:v>2.20342E-2</c:v>
                </c:pt>
                <c:pt idx="529">
                  <c:v>1.4942469999999999E-2</c:v>
                </c:pt>
                <c:pt idx="530">
                  <c:v>2.1462149999999999E-2</c:v>
                </c:pt>
                <c:pt idx="531">
                  <c:v>2.22118E-2</c:v>
                </c:pt>
                <c:pt idx="532">
                  <c:v>2.2252279999999999E-2</c:v>
                </c:pt>
                <c:pt idx="533">
                  <c:v>1.801328E-2</c:v>
                </c:pt>
                <c:pt idx="534">
                  <c:v>1.7220869999999999E-2</c:v>
                </c:pt>
                <c:pt idx="535">
                  <c:v>1.9595729999999999E-2</c:v>
                </c:pt>
                <c:pt idx="536">
                  <c:v>1.9984660000000001E-2</c:v>
                </c:pt>
                <c:pt idx="537">
                  <c:v>1.9848609999999999E-2</c:v>
                </c:pt>
                <c:pt idx="538">
                  <c:v>2.0331849999999999E-2</c:v>
                </c:pt>
                <c:pt idx="539">
                  <c:v>2.1810650000000001E-2</c:v>
                </c:pt>
                <c:pt idx="540">
                  <c:v>1.9973580000000001E-2</c:v>
                </c:pt>
                <c:pt idx="541">
                  <c:v>1.8827989999999999E-2</c:v>
                </c:pt>
                <c:pt idx="542">
                  <c:v>1.9121340000000001E-2</c:v>
                </c:pt>
                <c:pt idx="543">
                  <c:v>1.9555889999999999E-2</c:v>
                </c:pt>
                <c:pt idx="544">
                  <c:v>2.1017460000000002E-2</c:v>
                </c:pt>
                <c:pt idx="545">
                  <c:v>1.7987880000000001E-2</c:v>
                </c:pt>
                <c:pt idx="546">
                  <c:v>2.2739059999999998E-2</c:v>
                </c:pt>
                <c:pt idx="547">
                  <c:v>2.1787890000000001E-2</c:v>
                </c:pt>
                <c:pt idx="548">
                  <c:v>2.0950980000000001E-2</c:v>
                </c:pt>
                <c:pt idx="549">
                  <c:v>2.2365610000000001E-2</c:v>
                </c:pt>
                <c:pt idx="550">
                  <c:v>2.2111200000000001E-2</c:v>
                </c:pt>
                <c:pt idx="551">
                  <c:v>2.1657260000000001E-2</c:v>
                </c:pt>
                <c:pt idx="552">
                  <c:v>2.182715E-2</c:v>
                </c:pt>
                <c:pt idx="553">
                  <c:v>2.3521480000000001E-2</c:v>
                </c:pt>
                <c:pt idx="554">
                  <c:v>2.3468659999999999E-2</c:v>
                </c:pt>
                <c:pt idx="555">
                  <c:v>1.926133E-2</c:v>
                </c:pt>
                <c:pt idx="556">
                  <c:v>1.9005959999999999E-2</c:v>
                </c:pt>
                <c:pt idx="557">
                  <c:v>1.726606E-2</c:v>
                </c:pt>
                <c:pt idx="558">
                  <c:v>2.3907310000000001E-2</c:v>
                </c:pt>
                <c:pt idx="559">
                  <c:v>2.2661730000000001E-2</c:v>
                </c:pt>
                <c:pt idx="560">
                  <c:v>1.9800060000000001E-2</c:v>
                </c:pt>
                <c:pt idx="561">
                  <c:v>2.1212169999999999E-2</c:v>
                </c:pt>
                <c:pt idx="562">
                  <c:v>1.6231789999999999E-2</c:v>
                </c:pt>
                <c:pt idx="563">
                  <c:v>2.4473189999999999E-2</c:v>
                </c:pt>
                <c:pt idx="564">
                  <c:v>2.0906460000000002E-2</c:v>
                </c:pt>
                <c:pt idx="565">
                  <c:v>1.8610870000000002E-2</c:v>
                </c:pt>
                <c:pt idx="566">
                  <c:v>2.1107399999999998E-2</c:v>
                </c:pt>
                <c:pt idx="567">
                  <c:v>2.170033E-2</c:v>
                </c:pt>
                <c:pt idx="568">
                  <c:v>1.895819E-2</c:v>
                </c:pt>
                <c:pt idx="569">
                  <c:v>2.2008400000000001E-2</c:v>
                </c:pt>
                <c:pt idx="570">
                  <c:v>1.9315909999999999E-2</c:v>
                </c:pt>
                <c:pt idx="571">
                  <c:v>1.9263519999999999E-2</c:v>
                </c:pt>
                <c:pt idx="572">
                  <c:v>1.932615E-2</c:v>
                </c:pt>
                <c:pt idx="573">
                  <c:v>2.3273510000000001E-2</c:v>
                </c:pt>
                <c:pt idx="574">
                  <c:v>2.0344069999999999E-2</c:v>
                </c:pt>
                <c:pt idx="575">
                  <c:v>1.7557059999999999E-2</c:v>
                </c:pt>
                <c:pt idx="576">
                  <c:v>2.1276150000000001E-2</c:v>
                </c:pt>
                <c:pt idx="577">
                  <c:v>1.6124260000000001E-2</c:v>
                </c:pt>
                <c:pt idx="578">
                  <c:v>1.9263019999999999E-2</c:v>
                </c:pt>
                <c:pt idx="579">
                  <c:v>2.2797169999999999E-2</c:v>
                </c:pt>
                <c:pt idx="580">
                  <c:v>1.8322560000000002E-2</c:v>
                </c:pt>
                <c:pt idx="581">
                  <c:v>2.032047E-2</c:v>
                </c:pt>
                <c:pt idx="582">
                  <c:v>2.3608110000000002E-2</c:v>
                </c:pt>
                <c:pt idx="583">
                  <c:v>2.3192939999999999E-2</c:v>
                </c:pt>
                <c:pt idx="584">
                  <c:v>2.0237020000000001E-2</c:v>
                </c:pt>
                <c:pt idx="585">
                  <c:v>2.2726860000000002E-2</c:v>
                </c:pt>
                <c:pt idx="586">
                  <c:v>1.74979E-2</c:v>
                </c:pt>
                <c:pt idx="587">
                  <c:v>2.1686420000000001E-2</c:v>
                </c:pt>
                <c:pt idx="588">
                  <c:v>2.2968519999999999E-2</c:v>
                </c:pt>
                <c:pt idx="589">
                  <c:v>1.8722579999999999E-2</c:v>
                </c:pt>
                <c:pt idx="590">
                  <c:v>1.9033700000000001E-2</c:v>
                </c:pt>
                <c:pt idx="591">
                  <c:v>2.2579910000000002E-2</c:v>
                </c:pt>
                <c:pt idx="592">
                  <c:v>2.2715220000000001E-2</c:v>
                </c:pt>
                <c:pt idx="593">
                  <c:v>1.7821130000000001E-2</c:v>
                </c:pt>
                <c:pt idx="594">
                  <c:v>2.2512770000000001E-2</c:v>
                </c:pt>
                <c:pt idx="595">
                  <c:v>2.369251E-2</c:v>
                </c:pt>
                <c:pt idx="596">
                  <c:v>2.0553780000000001E-2</c:v>
                </c:pt>
                <c:pt idx="597">
                  <c:v>2.5471000000000001E-2</c:v>
                </c:pt>
                <c:pt idx="598">
                  <c:v>1.8112349999999999E-2</c:v>
                </c:pt>
                <c:pt idx="599">
                  <c:v>2.2156309999999999E-2</c:v>
                </c:pt>
                <c:pt idx="600">
                  <c:v>2.093105E-2</c:v>
                </c:pt>
                <c:pt idx="601">
                  <c:v>2.1862530000000002E-2</c:v>
                </c:pt>
                <c:pt idx="602">
                  <c:v>2.2216280000000001E-2</c:v>
                </c:pt>
                <c:pt idx="603">
                  <c:v>2.2317710000000001E-2</c:v>
                </c:pt>
                <c:pt idx="604">
                  <c:v>2.1022889999999999E-2</c:v>
                </c:pt>
                <c:pt idx="605">
                  <c:v>2.2063280000000001E-2</c:v>
                </c:pt>
                <c:pt idx="606">
                  <c:v>2.3142630000000001E-2</c:v>
                </c:pt>
                <c:pt idx="607">
                  <c:v>2.150198E-2</c:v>
                </c:pt>
                <c:pt idx="608">
                  <c:v>2.344597E-2</c:v>
                </c:pt>
                <c:pt idx="609">
                  <c:v>1.837716E-2</c:v>
                </c:pt>
                <c:pt idx="610">
                  <c:v>2.0243290000000001E-2</c:v>
                </c:pt>
                <c:pt idx="611">
                  <c:v>2.2225700000000001E-2</c:v>
                </c:pt>
                <c:pt idx="612">
                  <c:v>2.2335600000000001E-2</c:v>
                </c:pt>
                <c:pt idx="613">
                  <c:v>2.1708129999999999E-2</c:v>
                </c:pt>
                <c:pt idx="614">
                  <c:v>2.2301129999999999E-2</c:v>
                </c:pt>
                <c:pt idx="615">
                  <c:v>2.2829530000000001E-2</c:v>
                </c:pt>
                <c:pt idx="616">
                  <c:v>2.1026650000000001E-2</c:v>
                </c:pt>
                <c:pt idx="617">
                  <c:v>2.045369E-2</c:v>
                </c:pt>
                <c:pt idx="618">
                  <c:v>2.3890640000000001E-2</c:v>
                </c:pt>
                <c:pt idx="619">
                  <c:v>2.2055330000000001E-2</c:v>
                </c:pt>
                <c:pt idx="620">
                  <c:v>2.1569379999999999E-2</c:v>
                </c:pt>
                <c:pt idx="621">
                  <c:v>2.1816160000000001E-2</c:v>
                </c:pt>
                <c:pt idx="622">
                  <c:v>1.997753E-2</c:v>
                </c:pt>
                <c:pt idx="623">
                  <c:v>2.3134740000000001E-2</c:v>
                </c:pt>
                <c:pt idx="624">
                  <c:v>2.1815770000000002E-2</c:v>
                </c:pt>
                <c:pt idx="625">
                  <c:v>2.0532499999999999E-2</c:v>
                </c:pt>
                <c:pt idx="626">
                  <c:v>2.422262E-2</c:v>
                </c:pt>
                <c:pt idx="627">
                  <c:v>2.3246679999999999E-2</c:v>
                </c:pt>
                <c:pt idx="628">
                  <c:v>2.245142E-2</c:v>
                </c:pt>
                <c:pt idx="629">
                  <c:v>2.051476E-2</c:v>
                </c:pt>
                <c:pt idx="630">
                  <c:v>2.2592950000000001E-2</c:v>
                </c:pt>
                <c:pt idx="631">
                  <c:v>2.301746E-2</c:v>
                </c:pt>
                <c:pt idx="632">
                  <c:v>2.2422589999999999E-2</c:v>
                </c:pt>
                <c:pt idx="633">
                  <c:v>1.9063730000000001E-2</c:v>
                </c:pt>
                <c:pt idx="634">
                  <c:v>2.0332670000000001E-2</c:v>
                </c:pt>
                <c:pt idx="635">
                  <c:v>1.629019E-2</c:v>
                </c:pt>
                <c:pt idx="636">
                  <c:v>2.0653049999999999E-2</c:v>
                </c:pt>
                <c:pt idx="637">
                  <c:v>2.163588E-2</c:v>
                </c:pt>
                <c:pt idx="638">
                  <c:v>2.43056E-2</c:v>
                </c:pt>
                <c:pt idx="639">
                  <c:v>2.0320769999999998E-2</c:v>
                </c:pt>
                <c:pt idx="640">
                  <c:v>2.6401560000000001E-2</c:v>
                </c:pt>
                <c:pt idx="641">
                  <c:v>1.863656E-2</c:v>
                </c:pt>
                <c:pt idx="642">
                  <c:v>2.4225710000000001E-2</c:v>
                </c:pt>
                <c:pt idx="643">
                  <c:v>1.8042160000000002E-2</c:v>
                </c:pt>
                <c:pt idx="644">
                  <c:v>1.9516490000000001E-2</c:v>
                </c:pt>
                <c:pt idx="645">
                  <c:v>2.0675280000000001E-2</c:v>
                </c:pt>
                <c:pt idx="646">
                  <c:v>2.1302640000000001E-2</c:v>
                </c:pt>
                <c:pt idx="647">
                  <c:v>2.205706E-2</c:v>
                </c:pt>
                <c:pt idx="648">
                  <c:v>2.29929E-2</c:v>
                </c:pt>
                <c:pt idx="649">
                  <c:v>1.7088180000000001E-2</c:v>
                </c:pt>
                <c:pt idx="650">
                  <c:v>2.606758E-2</c:v>
                </c:pt>
                <c:pt idx="651">
                  <c:v>2.1624009999999999E-2</c:v>
                </c:pt>
                <c:pt idx="652">
                  <c:v>2.1759199999999999E-2</c:v>
                </c:pt>
                <c:pt idx="653">
                  <c:v>1.8163729999999999E-2</c:v>
                </c:pt>
                <c:pt idx="654">
                  <c:v>1.8467810000000001E-2</c:v>
                </c:pt>
                <c:pt idx="655">
                  <c:v>1.7723599999999999E-2</c:v>
                </c:pt>
                <c:pt idx="656">
                  <c:v>2.0160750000000002E-2</c:v>
                </c:pt>
                <c:pt idx="657">
                  <c:v>2.256294E-2</c:v>
                </c:pt>
                <c:pt idx="658">
                  <c:v>2.2002569999999999E-2</c:v>
                </c:pt>
                <c:pt idx="659">
                  <c:v>2.2571299999999999E-2</c:v>
                </c:pt>
                <c:pt idx="660">
                  <c:v>2.181841E-2</c:v>
                </c:pt>
                <c:pt idx="661">
                  <c:v>2.1322230000000001E-2</c:v>
                </c:pt>
                <c:pt idx="662">
                  <c:v>2.171551E-2</c:v>
                </c:pt>
                <c:pt idx="663">
                  <c:v>2.165802E-2</c:v>
                </c:pt>
                <c:pt idx="664">
                  <c:v>1.9232340000000001E-2</c:v>
                </c:pt>
                <c:pt idx="665">
                  <c:v>1.881205E-2</c:v>
                </c:pt>
                <c:pt idx="666">
                  <c:v>2.213555E-2</c:v>
                </c:pt>
                <c:pt idx="667">
                  <c:v>2.3025670000000002E-2</c:v>
                </c:pt>
                <c:pt idx="668">
                  <c:v>2.2570239999999998E-2</c:v>
                </c:pt>
                <c:pt idx="669">
                  <c:v>1.541347E-2</c:v>
                </c:pt>
                <c:pt idx="670">
                  <c:v>2.151629E-2</c:v>
                </c:pt>
                <c:pt idx="671">
                  <c:v>2.3557640000000001E-2</c:v>
                </c:pt>
                <c:pt idx="672">
                  <c:v>2.4205580000000001E-2</c:v>
                </c:pt>
                <c:pt idx="673">
                  <c:v>1.917377E-2</c:v>
                </c:pt>
                <c:pt idx="674">
                  <c:v>2.07612E-2</c:v>
                </c:pt>
                <c:pt idx="675">
                  <c:v>2.359201E-2</c:v>
                </c:pt>
                <c:pt idx="676">
                  <c:v>1.8765150000000001E-2</c:v>
                </c:pt>
                <c:pt idx="677">
                  <c:v>2.3992639999999999E-2</c:v>
                </c:pt>
                <c:pt idx="678">
                  <c:v>1.785115E-2</c:v>
                </c:pt>
                <c:pt idx="679">
                  <c:v>2.3541719999999999E-2</c:v>
                </c:pt>
                <c:pt idx="680">
                  <c:v>2.282416E-2</c:v>
                </c:pt>
                <c:pt idx="681">
                  <c:v>2.0078950000000002E-2</c:v>
                </c:pt>
                <c:pt idx="682">
                  <c:v>1.9795380000000001E-2</c:v>
                </c:pt>
                <c:pt idx="683">
                  <c:v>1.9485789999999999E-2</c:v>
                </c:pt>
                <c:pt idx="684">
                  <c:v>2.3487810000000001E-2</c:v>
                </c:pt>
                <c:pt idx="685">
                  <c:v>2.517701E-2</c:v>
                </c:pt>
                <c:pt idx="686">
                  <c:v>2.2594139999999999E-2</c:v>
                </c:pt>
                <c:pt idx="687">
                  <c:v>2.3095770000000002E-2</c:v>
                </c:pt>
                <c:pt idx="688">
                  <c:v>2.116446E-2</c:v>
                </c:pt>
                <c:pt idx="689">
                  <c:v>2.3113979999999999E-2</c:v>
                </c:pt>
                <c:pt idx="690">
                  <c:v>2.0989839999999999E-2</c:v>
                </c:pt>
                <c:pt idx="691">
                  <c:v>2.4118870000000001E-2</c:v>
                </c:pt>
                <c:pt idx="692">
                  <c:v>2.0635529999999999E-2</c:v>
                </c:pt>
                <c:pt idx="693">
                  <c:v>2.131769E-2</c:v>
                </c:pt>
                <c:pt idx="694">
                  <c:v>2.1935079999999999E-2</c:v>
                </c:pt>
                <c:pt idx="695">
                  <c:v>2.3117510000000001E-2</c:v>
                </c:pt>
                <c:pt idx="696">
                  <c:v>1.8591460000000001E-2</c:v>
                </c:pt>
                <c:pt idx="697">
                  <c:v>2.1816869999999999E-2</c:v>
                </c:pt>
                <c:pt idx="698">
                  <c:v>2.1531080000000001E-2</c:v>
                </c:pt>
                <c:pt idx="699">
                  <c:v>2.0364690000000001E-2</c:v>
                </c:pt>
                <c:pt idx="700">
                  <c:v>2.0713260000000001E-2</c:v>
                </c:pt>
                <c:pt idx="701">
                  <c:v>2.1609079999999999E-2</c:v>
                </c:pt>
                <c:pt idx="702">
                  <c:v>2.1047199999999999E-2</c:v>
                </c:pt>
                <c:pt idx="703">
                  <c:v>1.606076E-2</c:v>
                </c:pt>
                <c:pt idx="704">
                  <c:v>2.372148E-2</c:v>
                </c:pt>
                <c:pt idx="705">
                  <c:v>2.0445479999999999E-2</c:v>
                </c:pt>
                <c:pt idx="706">
                  <c:v>1.883746E-2</c:v>
                </c:pt>
                <c:pt idx="707">
                  <c:v>2.1509110000000001E-2</c:v>
                </c:pt>
                <c:pt idx="708">
                  <c:v>2.1344740000000001E-2</c:v>
                </c:pt>
                <c:pt idx="709">
                  <c:v>2.4321990000000002E-2</c:v>
                </c:pt>
                <c:pt idx="710">
                  <c:v>2.131096E-2</c:v>
                </c:pt>
                <c:pt idx="711">
                  <c:v>1.9545369999999999E-2</c:v>
                </c:pt>
                <c:pt idx="712">
                  <c:v>2.287349E-2</c:v>
                </c:pt>
                <c:pt idx="713">
                  <c:v>1.8110049999999999E-2</c:v>
                </c:pt>
                <c:pt idx="714">
                  <c:v>2.4087600000000001E-2</c:v>
                </c:pt>
                <c:pt idx="715">
                  <c:v>2.233974E-2</c:v>
                </c:pt>
                <c:pt idx="716">
                  <c:v>2.1222850000000001E-2</c:v>
                </c:pt>
                <c:pt idx="717">
                  <c:v>2.3601629999999998E-2</c:v>
                </c:pt>
                <c:pt idx="718">
                  <c:v>2.1185840000000001E-2</c:v>
                </c:pt>
                <c:pt idx="719">
                  <c:v>2.287351E-2</c:v>
                </c:pt>
                <c:pt idx="720">
                  <c:v>2.2587980000000001E-2</c:v>
                </c:pt>
                <c:pt idx="721">
                  <c:v>2.1983019999999999E-2</c:v>
                </c:pt>
                <c:pt idx="722">
                  <c:v>2.1622679999999998E-2</c:v>
                </c:pt>
                <c:pt idx="723">
                  <c:v>2.1494449999999998E-2</c:v>
                </c:pt>
                <c:pt idx="724">
                  <c:v>2.13122E-2</c:v>
                </c:pt>
                <c:pt idx="725">
                  <c:v>2.0672699999999999E-2</c:v>
                </c:pt>
                <c:pt idx="726">
                  <c:v>2.5346879999999999E-2</c:v>
                </c:pt>
                <c:pt idx="727">
                  <c:v>2.1614410000000001E-2</c:v>
                </c:pt>
                <c:pt idx="728">
                  <c:v>2.1330439999999999E-2</c:v>
                </c:pt>
                <c:pt idx="729">
                  <c:v>2.4931020000000002E-2</c:v>
                </c:pt>
                <c:pt idx="730">
                  <c:v>2.3071700000000001E-2</c:v>
                </c:pt>
                <c:pt idx="731">
                  <c:v>2.3435790000000001E-2</c:v>
                </c:pt>
                <c:pt idx="732">
                  <c:v>1.8641000000000001E-2</c:v>
                </c:pt>
                <c:pt idx="733">
                  <c:v>1.8880689999999999E-2</c:v>
                </c:pt>
                <c:pt idx="734">
                  <c:v>2.010984E-2</c:v>
                </c:pt>
                <c:pt idx="735">
                  <c:v>2.2551769999999999E-2</c:v>
                </c:pt>
                <c:pt idx="736">
                  <c:v>1.8578770000000001E-2</c:v>
                </c:pt>
                <c:pt idx="737">
                  <c:v>1.774796E-2</c:v>
                </c:pt>
                <c:pt idx="738">
                  <c:v>2.0558340000000001E-2</c:v>
                </c:pt>
                <c:pt idx="739">
                  <c:v>2.2387589999999999E-2</c:v>
                </c:pt>
                <c:pt idx="740">
                  <c:v>1.6772039999999998E-2</c:v>
                </c:pt>
                <c:pt idx="741">
                  <c:v>2.4448910000000001E-2</c:v>
                </c:pt>
                <c:pt idx="742">
                  <c:v>2.691669E-2</c:v>
                </c:pt>
                <c:pt idx="743">
                  <c:v>2.238008E-2</c:v>
                </c:pt>
                <c:pt idx="744">
                  <c:v>2.2446109999999998E-2</c:v>
                </c:pt>
                <c:pt idx="745">
                  <c:v>2.1824099999999999E-2</c:v>
                </c:pt>
                <c:pt idx="746">
                  <c:v>2.1001220000000001E-2</c:v>
                </c:pt>
                <c:pt idx="747">
                  <c:v>2.3792089999999998E-2</c:v>
                </c:pt>
                <c:pt idx="748">
                  <c:v>2.012191E-2</c:v>
                </c:pt>
                <c:pt idx="749">
                  <c:v>2.060006E-2</c:v>
                </c:pt>
                <c:pt idx="750">
                  <c:v>2.230087E-2</c:v>
                </c:pt>
                <c:pt idx="751">
                  <c:v>2.395746E-2</c:v>
                </c:pt>
                <c:pt idx="752">
                  <c:v>2.0470479999999999E-2</c:v>
                </c:pt>
                <c:pt idx="753">
                  <c:v>1.9955819999999999E-2</c:v>
                </c:pt>
                <c:pt idx="754">
                  <c:v>1.9989730000000001E-2</c:v>
                </c:pt>
                <c:pt idx="755">
                  <c:v>2.0773670000000001E-2</c:v>
                </c:pt>
                <c:pt idx="756">
                  <c:v>2.2148040000000001E-2</c:v>
                </c:pt>
                <c:pt idx="757">
                  <c:v>2.2155970000000001E-2</c:v>
                </c:pt>
                <c:pt idx="758">
                  <c:v>2.1084229999999999E-2</c:v>
                </c:pt>
                <c:pt idx="759">
                  <c:v>1.8891410000000001E-2</c:v>
                </c:pt>
                <c:pt idx="760">
                  <c:v>1.9648970000000002E-2</c:v>
                </c:pt>
                <c:pt idx="761">
                  <c:v>2.2329979999999999E-2</c:v>
                </c:pt>
                <c:pt idx="762">
                  <c:v>1.8478620000000001E-2</c:v>
                </c:pt>
                <c:pt idx="763">
                  <c:v>2.0744249999999999E-2</c:v>
                </c:pt>
                <c:pt idx="764">
                  <c:v>1.810405E-2</c:v>
                </c:pt>
                <c:pt idx="765">
                  <c:v>1.9880430000000001E-2</c:v>
                </c:pt>
                <c:pt idx="766">
                  <c:v>2.5092969999999999E-2</c:v>
                </c:pt>
                <c:pt idx="767">
                  <c:v>2.1484030000000001E-2</c:v>
                </c:pt>
                <c:pt idx="768">
                  <c:v>2.0122109999999999E-2</c:v>
                </c:pt>
                <c:pt idx="769">
                  <c:v>2.6033859999999999E-2</c:v>
                </c:pt>
                <c:pt idx="770">
                  <c:v>2.1382640000000001E-2</c:v>
                </c:pt>
                <c:pt idx="771">
                  <c:v>2.1450110000000001E-2</c:v>
                </c:pt>
                <c:pt idx="772">
                  <c:v>2.3217560000000002E-2</c:v>
                </c:pt>
                <c:pt idx="773">
                  <c:v>2.1311360000000001E-2</c:v>
                </c:pt>
                <c:pt idx="774">
                  <c:v>2.2480320000000002E-2</c:v>
                </c:pt>
                <c:pt idx="775">
                  <c:v>2.3901519999999999E-2</c:v>
                </c:pt>
                <c:pt idx="776">
                  <c:v>2.1488460000000001E-2</c:v>
                </c:pt>
                <c:pt idx="777">
                  <c:v>2.2894890000000001E-2</c:v>
                </c:pt>
                <c:pt idx="778">
                  <c:v>2.11089E-2</c:v>
                </c:pt>
                <c:pt idx="779">
                  <c:v>2.2912060000000001E-2</c:v>
                </c:pt>
                <c:pt idx="780">
                  <c:v>2.207458E-2</c:v>
                </c:pt>
                <c:pt idx="781">
                  <c:v>2.3014719999999999E-2</c:v>
                </c:pt>
                <c:pt idx="782">
                  <c:v>1.972991E-2</c:v>
                </c:pt>
                <c:pt idx="783">
                  <c:v>2.3727419999999999E-2</c:v>
                </c:pt>
                <c:pt idx="784">
                  <c:v>2.127209E-2</c:v>
                </c:pt>
                <c:pt idx="785">
                  <c:v>2.386864E-2</c:v>
                </c:pt>
                <c:pt idx="786">
                  <c:v>2.156108E-2</c:v>
                </c:pt>
                <c:pt idx="787">
                  <c:v>2.6660059999999999E-2</c:v>
                </c:pt>
                <c:pt idx="788">
                  <c:v>2.3734959999999999E-2</c:v>
                </c:pt>
                <c:pt idx="789">
                  <c:v>2.0669239999999998E-2</c:v>
                </c:pt>
                <c:pt idx="790">
                  <c:v>2.3011139999999999E-2</c:v>
                </c:pt>
                <c:pt idx="791">
                  <c:v>2.2852520000000001E-2</c:v>
                </c:pt>
                <c:pt idx="792">
                  <c:v>2.3104159999999999E-2</c:v>
                </c:pt>
                <c:pt idx="793">
                  <c:v>2.2226429999999998E-2</c:v>
                </c:pt>
                <c:pt idx="794">
                  <c:v>1.8027950000000001E-2</c:v>
                </c:pt>
                <c:pt idx="795">
                  <c:v>2.1372140000000001E-2</c:v>
                </c:pt>
                <c:pt idx="796">
                  <c:v>2.0038799999999999E-2</c:v>
                </c:pt>
                <c:pt idx="797">
                  <c:v>2.5862670000000001E-2</c:v>
                </c:pt>
                <c:pt idx="798">
                  <c:v>2.240806E-2</c:v>
                </c:pt>
                <c:pt idx="799">
                  <c:v>2.2036E-2</c:v>
                </c:pt>
                <c:pt idx="800">
                  <c:v>2.1623130000000001E-2</c:v>
                </c:pt>
                <c:pt idx="801">
                  <c:v>2.2986779999999998E-2</c:v>
                </c:pt>
                <c:pt idx="802">
                  <c:v>2.3521589999999998E-2</c:v>
                </c:pt>
                <c:pt idx="803">
                  <c:v>2.0775869999999998E-2</c:v>
                </c:pt>
                <c:pt idx="804">
                  <c:v>1.8154529999999999E-2</c:v>
                </c:pt>
                <c:pt idx="805">
                  <c:v>2.5099860000000002E-2</c:v>
                </c:pt>
                <c:pt idx="806">
                  <c:v>1.9904359999999999E-2</c:v>
                </c:pt>
                <c:pt idx="807">
                  <c:v>2.578546E-2</c:v>
                </c:pt>
                <c:pt idx="808">
                  <c:v>2.2225910000000001E-2</c:v>
                </c:pt>
                <c:pt idx="809">
                  <c:v>1.966828E-2</c:v>
                </c:pt>
                <c:pt idx="810">
                  <c:v>2.1407320000000001E-2</c:v>
                </c:pt>
                <c:pt idx="811">
                  <c:v>2.628202E-2</c:v>
                </c:pt>
                <c:pt idx="812">
                  <c:v>2.174649E-2</c:v>
                </c:pt>
                <c:pt idx="813">
                  <c:v>2.1056499999999999E-2</c:v>
                </c:pt>
                <c:pt idx="814">
                  <c:v>2.485774E-2</c:v>
                </c:pt>
                <c:pt idx="815">
                  <c:v>2.0852969999999998E-2</c:v>
                </c:pt>
                <c:pt idx="816">
                  <c:v>2.2022529999999998E-2</c:v>
                </c:pt>
                <c:pt idx="817">
                  <c:v>2.3506429999999998E-2</c:v>
                </c:pt>
                <c:pt idx="818">
                  <c:v>2.0219589999999999E-2</c:v>
                </c:pt>
                <c:pt idx="819">
                  <c:v>2.4360449999999999E-2</c:v>
                </c:pt>
                <c:pt idx="820">
                  <c:v>2.0656850000000001E-2</c:v>
                </c:pt>
                <c:pt idx="821">
                  <c:v>2.322917E-2</c:v>
                </c:pt>
                <c:pt idx="822">
                  <c:v>2.378009E-2</c:v>
                </c:pt>
                <c:pt idx="823">
                  <c:v>2.152801E-2</c:v>
                </c:pt>
                <c:pt idx="824">
                  <c:v>2.3660400000000002E-2</c:v>
                </c:pt>
                <c:pt idx="825">
                  <c:v>2.179903E-2</c:v>
                </c:pt>
                <c:pt idx="826">
                  <c:v>2.26664E-2</c:v>
                </c:pt>
                <c:pt idx="827">
                  <c:v>2.1172360000000001E-2</c:v>
                </c:pt>
                <c:pt idx="828">
                  <c:v>2.3868139999999999E-2</c:v>
                </c:pt>
                <c:pt idx="829">
                  <c:v>2.219047E-2</c:v>
                </c:pt>
                <c:pt idx="830">
                  <c:v>2.1116099999999999E-2</c:v>
                </c:pt>
                <c:pt idx="831">
                  <c:v>1.9409590000000001E-2</c:v>
                </c:pt>
                <c:pt idx="832">
                  <c:v>2.0186409999999998E-2</c:v>
                </c:pt>
                <c:pt idx="833">
                  <c:v>1.9283640000000001E-2</c:v>
                </c:pt>
                <c:pt idx="834">
                  <c:v>2.6725700000000002E-2</c:v>
                </c:pt>
                <c:pt idx="835">
                  <c:v>2.1585429999999999E-2</c:v>
                </c:pt>
                <c:pt idx="836">
                  <c:v>2.1666080000000001E-2</c:v>
                </c:pt>
                <c:pt idx="837">
                  <c:v>2.2404919999999998E-2</c:v>
                </c:pt>
                <c:pt idx="838">
                  <c:v>2.54173E-2</c:v>
                </c:pt>
                <c:pt idx="839">
                  <c:v>2.2910969999999999E-2</c:v>
                </c:pt>
                <c:pt idx="840">
                  <c:v>1.9167500000000001E-2</c:v>
                </c:pt>
                <c:pt idx="841">
                  <c:v>2.1469129999999999E-2</c:v>
                </c:pt>
                <c:pt idx="842">
                  <c:v>2.324058E-2</c:v>
                </c:pt>
                <c:pt idx="843">
                  <c:v>2.7247179999999999E-2</c:v>
                </c:pt>
                <c:pt idx="844">
                  <c:v>2.5549550000000001E-2</c:v>
                </c:pt>
                <c:pt idx="845">
                  <c:v>2.2540589999999999E-2</c:v>
                </c:pt>
                <c:pt idx="846">
                  <c:v>2.1669819999999999E-2</c:v>
                </c:pt>
                <c:pt idx="847">
                  <c:v>1.9387069999999999E-2</c:v>
                </c:pt>
                <c:pt idx="848">
                  <c:v>2.4574789999999999E-2</c:v>
                </c:pt>
                <c:pt idx="849">
                  <c:v>2.1880009999999998E-2</c:v>
                </c:pt>
                <c:pt idx="850">
                  <c:v>2.1893369999999999E-2</c:v>
                </c:pt>
                <c:pt idx="851">
                  <c:v>2.329939E-2</c:v>
                </c:pt>
                <c:pt idx="852">
                  <c:v>2.3619560000000001E-2</c:v>
                </c:pt>
                <c:pt idx="853">
                  <c:v>2.1808259999999999E-2</c:v>
                </c:pt>
                <c:pt idx="854">
                  <c:v>2.527664E-2</c:v>
                </c:pt>
                <c:pt idx="855">
                  <c:v>2.1605280000000001E-2</c:v>
                </c:pt>
                <c:pt idx="856">
                  <c:v>2.199624E-2</c:v>
                </c:pt>
                <c:pt idx="857">
                  <c:v>2.245045E-2</c:v>
                </c:pt>
                <c:pt idx="858">
                  <c:v>2.5641690000000002E-2</c:v>
                </c:pt>
                <c:pt idx="859">
                  <c:v>2.5012329999999999E-2</c:v>
                </c:pt>
                <c:pt idx="860">
                  <c:v>2.163315E-2</c:v>
                </c:pt>
                <c:pt idx="861">
                  <c:v>2.1061130000000001E-2</c:v>
                </c:pt>
                <c:pt idx="862">
                  <c:v>2.1261470000000001E-2</c:v>
                </c:pt>
                <c:pt idx="863">
                  <c:v>2.3225929999999999E-2</c:v>
                </c:pt>
                <c:pt idx="864">
                  <c:v>2.452329E-2</c:v>
                </c:pt>
                <c:pt idx="865">
                  <c:v>2.5443629999999998E-2</c:v>
                </c:pt>
                <c:pt idx="866">
                  <c:v>2.3824310000000001E-2</c:v>
                </c:pt>
                <c:pt idx="867">
                  <c:v>2.2517160000000001E-2</c:v>
                </c:pt>
                <c:pt idx="868">
                  <c:v>2.1701740000000001E-2</c:v>
                </c:pt>
                <c:pt idx="869">
                  <c:v>2.2371149999999999E-2</c:v>
                </c:pt>
                <c:pt idx="870">
                  <c:v>2.166295E-2</c:v>
                </c:pt>
                <c:pt idx="871">
                  <c:v>2.4650979999999999E-2</c:v>
                </c:pt>
                <c:pt idx="872">
                  <c:v>2.1884879999999999E-2</c:v>
                </c:pt>
                <c:pt idx="873">
                  <c:v>2.6616020000000001E-2</c:v>
                </c:pt>
                <c:pt idx="874">
                  <c:v>2.3098799999999999E-2</c:v>
                </c:pt>
                <c:pt idx="875">
                  <c:v>1.9580150000000001E-2</c:v>
                </c:pt>
                <c:pt idx="876">
                  <c:v>2.3601460000000001E-2</c:v>
                </c:pt>
                <c:pt idx="877">
                  <c:v>2.4130499999999999E-2</c:v>
                </c:pt>
                <c:pt idx="878">
                  <c:v>2.1647889999999999E-2</c:v>
                </c:pt>
                <c:pt idx="879">
                  <c:v>2.258365E-2</c:v>
                </c:pt>
                <c:pt idx="880">
                  <c:v>2.4474409999999999E-2</c:v>
                </c:pt>
                <c:pt idx="881">
                  <c:v>2.3856510000000001E-2</c:v>
                </c:pt>
                <c:pt idx="882">
                  <c:v>2.1745980000000002E-2</c:v>
                </c:pt>
                <c:pt idx="883">
                  <c:v>2.372556E-2</c:v>
                </c:pt>
                <c:pt idx="884">
                  <c:v>2.094915E-2</c:v>
                </c:pt>
                <c:pt idx="885">
                  <c:v>2.435002E-2</c:v>
                </c:pt>
                <c:pt idx="886">
                  <c:v>2.548537E-2</c:v>
                </c:pt>
                <c:pt idx="887">
                  <c:v>2.3485659999999998E-2</c:v>
                </c:pt>
                <c:pt idx="888">
                  <c:v>2.4225380000000001E-2</c:v>
                </c:pt>
                <c:pt idx="889">
                  <c:v>2.378452E-2</c:v>
                </c:pt>
                <c:pt idx="890">
                  <c:v>2.162269E-2</c:v>
                </c:pt>
                <c:pt idx="891">
                  <c:v>1.9331299999999999E-2</c:v>
                </c:pt>
                <c:pt idx="892">
                  <c:v>2.3394120000000001E-2</c:v>
                </c:pt>
                <c:pt idx="893">
                  <c:v>2.408182E-2</c:v>
                </c:pt>
                <c:pt idx="894">
                  <c:v>2.0582079999999999E-2</c:v>
                </c:pt>
                <c:pt idx="895">
                  <c:v>2.1917909999999999E-2</c:v>
                </c:pt>
                <c:pt idx="896">
                  <c:v>1.9758250000000002E-2</c:v>
                </c:pt>
                <c:pt idx="897">
                  <c:v>2.118161E-2</c:v>
                </c:pt>
                <c:pt idx="898">
                  <c:v>1.9165450000000001E-2</c:v>
                </c:pt>
                <c:pt idx="899">
                  <c:v>2.090206E-2</c:v>
                </c:pt>
                <c:pt idx="900">
                  <c:v>-0.1437533</c:v>
                </c:pt>
                <c:pt idx="901">
                  <c:v>-9.3555730000000004E-2</c:v>
                </c:pt>
                <c:pt idx="902">
                  <c:v>-5.6423109999999999E-2</c:v>
                </c:pt>
                <c:pt idx="903">
                  <c:v>-3.7702779999999998E-2</c:v>
                </c:pt>
                <c:pt idx="904">
                  <c:v>-2.993703E-2</c:v>
                </c:pt>
                <c:pt idx="905">
                  <c:v>-2.617017E-2</c:v>
                </c:pt>
                <c:pt idx="906">
                  <c:v>-2.5174490000000001E-2</c:v>
                </c:pt>
                <c:pt idx="907">
                  <c:v>-3.1749020000000003E-2</c:v>
                </c:pt>
                <c:pt idx="908">
                  <c:v>-3.4626499999999998E-2</c:v>
                </c:pt>
                <c:pt idx="909">
                  <c:v>-3.8807580000000001E-2</c:v>
                </c:pt>
                <c:pt idx="910">
                  <c:v>-4.1617759999999997E-2</c:v>
                </c:pt>
                <c:pt idx="911">
                  <c:v>-4.5477700000000003E-2</c:v>
                </c:pt>
                <c:pt idx="912">
                  <c:v>-4.840299E-2</c:v>
                </c:pt>
                <c:pt idx="913">
                  <c:v>-5.283471E-2</c:v>
                </c:pt>
                <c:pt idx="914">
                  <c:v>-5.4808469999999998E-2</c:v>
                </c:pt>
                <c:pt idx="915">
                  <c:v>-5.7282409999999999E-2</c:v>
                </c:pt>
                <c:pt idx="916">
                  <c:v>-5.822248E-2</c:v>
                </c:pt>
                <c:pt idx="917">
                  <c:v>-6.4145099999999997E-2</c:v>
                </c:pt>
                <c:pt idx="918">
                  <c:v>-6.3677769999999995E-2</c:v>
                </c:pt>
                <c:pt idx="919">
                  <c:v>-6.945374E-2</c:v>
                </c:pt>
                <c:pt idx="920">
                  <c:v>-7.0333119999999999E-2</c:v>
                </c:pt>
                <c:pt idx="921">
                  <c:v>-7.5144710000000003E-2</c:v>
                </c:pt>
                <c:pt idx="922">
                  <c:v>-7.4852489999999994E-2</c:v>
                </c:pt>
                <c:pt idx="923">
                  <c:v>-7.5635460000000002E-2</c:v>
                </c:pt>
                <c:pt idx="924">
                  <c:v>-7.9777139999999996E-2</c:v>
                </c:pt>
                <c:pt idx="925">
                  <c:v>-7.8760330000000003E-2</c:v>
                </c:pt>
                <c:pt idx="926">
                  <c:v>-8.1739590000000001E-2</c:v>
                </c:pt>
                <c:pt idx="927">
                  <c:v>-8.185924E-2</c:v>
                </c:pt>
                <c:pt idx="928">
                  <c:v>-8.3414500000000003E-2</c:v>
                </c:pt>
                <c:pt idx="929">
                  <c:v>-8.6169679999999998E-2</c:v>
                </c:pt>
                <c:pt idx="930">
                  <c:v>-9.1505619999999996E-2</c:v>
                </c:pt>
                <c:pt idx="931">
                  <c:v>-9.1211890000000004E-2</c:v>
                </c:pt>
                <c:pt idx="932">
                  <c:v>-9.0604989999999996E-2</c:v>
                </c:pt>
                <c:pt idx="933">
                  <c:v>-9.1689729999999997E-2</c:v>
                </c:pt>
                <c:pt idx="934">
                  <c:v>-9.474726E-2</c:v>
                </c:pt>
                <c:pt idx="935">
                  <c:v>-0.1002509</c:v>
                </c:pt>
                <c:pt idx="936">
                  <c:v>-9.5291609999999999E-2</c:v>
                </c:pt>
                <c:pt idx="937">
                  <c:v>-0.10068589999999999</c:v>
                </c:pt>
                <c:pt idx="938">
                  <c:v>-9.7891919999999993E-2</c:v>
                </c:pt>
                <c:pt idx="939">
                  <c:v>-9.9593230000000005E-2</c:v>
                </c:pt>
                <c:pt idx="940">
                  <c:v>-0.1006729</c:v>
                </c:pt>
                <c:pt idx="941">
                  <c:v>-0.1042946</c:v>
                </c:pt>
                <c:pt idx="942">
                  <c:v>-0.1045915</c:v>
                </c:pt>
                <c:pt idx="943">
                  <c:v>-0.1029938</c:v>
                </c:pt>
                <c:pt idx="944">
                  <c:v>-0.1068846</c:v>
                </c:pt>
                <c:pt idx="945">
                  <c:v>-0.10568950000000001</c:v>
                </c:pt>
                <c:pt idx="946">
                  <c:v>-0.10773000000000001</c:v>
                </c:pt>
                <c:pt idx="947">
                  <c:v>-0.10922560000000001</c:v>
                </c:pt>
                <c:pt idx="948">
                  <c:v>-0.1074895</c:v>
                </c:pt>
                <c:pt idx="949">
                  <c:v>-0.11250590000000001</c:v>
                </c:pt>
                <c:pt idx="950">
                  <c:v>-0.11218839999999999</c:v>
                </c:pt>
                <c:pt idx="951">
                  <c:v>-0.1138634</c:v>
                </c:pt>
                <c:pt idx="952">
                  <c:v>-0.11295330000000001</c:v>
                </c:pt>
                <c:pt idx="953">
                  <c:v>-0.1131028</c:v>
                </c:pt>
                <c:pt idx="954">
                  <c:v>-0.1156928</c:v>
                </c:pt>
                <c:pt idx="955">
                  <c:v>-0.1159963</c:v>
                </c:pt>
                <c:pt idx="956">
                  <c:v>-0.1175311</c:v>
                </c:pt>
                <c:pt idx="957">
                  <c:v>-0.11595759999999999</c:v>
                </c:pt>
                <c:pt idx="958">
                  <c:v>-0.1187035</c:v>
                </c:pt>
                <c:pt idx="959">
                  <c:v>-0.1188876</c:v>
                </c:pt>
                <c:pt idx="960">
                  <c:v>-0.1199389</c:v>
                </c:pt>
                <c:pt idx="961">
                  <c:v>-0.1193294</c:v>
                </c:pt>
                <c:pt idx="962">
                  <c:v>-0.1246649</c:v>
                </c:pt>
                <c:pt idx="963">
                  <c:v>-0.1227105</c:v>
                </c:pt>
                <c:pt idx="964">
                  <c:v>-0.12057379999999999</c:v>
                </c:pt>
                <c:pt idx="965">
                  <c:v>-0.12352150000000001</c:v>
                </c:pt>
                <c:pt idx="966">
                  <c:v>-0.1245801</c:v>
                </c:pt>
                <c:pt idx="967">
                  <c:v>-0.1264121</c:v>
                </c:pt>
                <c:pt idx="968">
                  <c:v>-0.1258359</c:v>
                </c:pt>
                <c:pt idx="969">
                  <c:v>-0.12761439999999999</c:v>
                </c:pt>
                <c:pt idx="970">
                  <c:v>-0.1289439</c:v>
                </c:pt>
                <c:pt idx="971">
                  <c:v>-0.1299303</c:v>
                </c:pt>
                <c:pt idx="972">
                  <c:v>-0.12840460000000001</c:v>
                </c:pt>
                <c:pt idx="973">
                  <c:v>-0.13348560000000001</c:v>
                </c:pt>
                <c:pt idx="974">
                  <c:v>-0.13124669999999999</c:v>
                </c:pt>
                <c:pt idx="975">
                  <c:v>-0.13216710000000001</c:v>
                </c:pt>
                <c:pt idx="976">
                  <c:v>-0.13201640000000001</c:v>
                </c:pt>
                <c:pt idx="977">
                  <c:v>-0.13635929999999999</c:v>
                </c:pt>
                <c:pt idx="978">
                  <c:v>-0.13243050000000001</c:v>
                </c:pt>
                <c:pt idx="979">
                  <c:v>-0.136792</c:v>
                </c:pt>
                <c:pt idx="980">
                  <c:v>-0.13563729999999999</c:v>
                </c:pt>
                <c:pt idx="981">
                  <c:v>-0.13699990000000001</c:v>
                </c:pt>
                <c:pt idx="982">
                  <c:v>-0.1331415</c:v>
                </c:pt>
                <c:pt idx="983">
                  <c:v>-0.1343693</c:v>
                </c:pt>
                <c:pt idx="984">
                  <c:v>-0.1394688</c:v>
                </c:pt>
                <c:pt idx="985">
                  <c:v>-0.13715840000000001</c:v>
                </c:pt>
                <c:pt idx="986">
                  <c:v>-0.140236</c:v>
                </c:pt>
                <c:pt idx="987">
                  <c:v>-0.14390749999999999</c:v>
                </c:pt>
                <c:pt idx="988">
                  <c:v>-0.14173169999999999</c:v>
                </c:pt>
                <c:pt idx="989">
                  <c:v>-0.14058850000000001</c:v>
                </c:pt>
                <c:pt idx="990">
                  <c:v>-0.13895179999999999</c:v>
                </c:pt>
                <c:pt idx="991">
                  <c:v>-0.1419454</c:v>
                </c:pt>
                <c:pt idx="992">
                  <c:v>-0.14243639999999999</c:v>
                </c:pt>
                <c:pt idx="993">
                  <c:v>-0.14308789999999999</c:v>
                </c:pt>
                <c:pt idx="994">
                  <c:v>-0.1424106</c:v>
                </c:pt>
                <c:pt idx="995">
                  <c:v>-0.14291880000000001</c:v>
                </c:pt>
                <c:pt idx="996">
                  <c:v>-0.14417679999999999</c:v>
                </c:pt>
                <c:pt idx="997">
                  <c:v>-0.14631169999999999</c:v>
                </c:pt>
                <c:pt idx="998">
                  <c:v>-0.14797779999999999</c:v>
                </c:pt>
                <c:pt idx="999">
                  <c:v>-0.1472415</c:v>
                </c:pt>
                <c:pt idx="1000">
                  <c:v>6.61942E-3</c:v>
                </c:pt>
                <c:pt idx="1001">
                  <c:v>-2.7690030000000001E-2</c:v>
                </c:pt>
                <c:pt idx="1002">
                  <c:v>-3.8190479999999999E-2</c:v>
                </c:pt>
                <c:pt idx="1003">
                  <c:v>-4.9287299999999999E-2</c:v>
                </c:pt>
                <c:pt idx="1004">
                  <c:v>-5.2410650000000003E-2</c:v>
                </c:pt>
                <c:pt idx="1005">
                  <c:v>-4.8804340000000002E-2</c:v>
                </c:pt>
                <c:pt idx="1006">
                  <c:v>-5.1463979999999999E-2</c:v>
                </c:pt>
                <c:pt idx="1007">
                  <c:v>-4.6619590000000002E-2</c:v>
                </c:pt>
                <c:pt idx="1008">
                  <c:v>-4.3598119999999997E-2</c:v>
                </c:pt>
                <c:pt idx="1009">
                  <c:v>-4.5835359999999999E-2</c:v>
                </c:pt>
                <c:pt idx="1010">
                  <c:v>-4.2050369999999997E-2</c:v>
                </c:pt>
                <c:pt idx="1011">
                  <c:v>-4.1031310000000001E-2</c:v>
                </c:pt>
                <c:pt idx="1012">
                  <c:v>-3.9158859999999997E-2</c:v>
                </c:pt>
                <c:pt idx="1013">
                  <c:v>-4.0435310000000002E-2</c:v>
                </c:pt>
                <c:pt idx="1014">
                  <c:v>-4.1116359999999998E-2</c:v>
                </c:pt>
                <c:pt idx="1015">
                  <c:v>-3.9475749999999997E-2</c:v>
                </c:pt>
                <c:pt idx="1016">
                  <c:v>-4.0410109999999999E-2</c:v>
                </c:pt>
                <c:pt idx="1017">
                  <c:v>-3.9048109999999997E-2</c:v>
                </c:pt>
                <c:pt idx="1018">
                  <c:v>-3.8697330000000002E-2</c:v>
                </c:pt>
                <c:pt idx="1019">
                  <c:v>-3.3584080000000002E-2</c:v>
                </c:pt>
                <c:pt idx="1020">
                  <c:v>-3.787509E-2</c:v>
                </c:pt>
                <c:pt idx="1021">
                  <c:v>-3.8399629999999997E-2</c:v>
                </c:pt>
                <c:pt idx="1022">
                  <c:v>-3.9612590000000003E-2</c:v>
                </c:pt>
                <c:pt idx="1023">
                  <c:v>-3.1520340000000001E-2</c:v>
                </c:pt>
                <c:pt idx="1024">
                  <c:v>-3.4434390000000002E-2</c:v>
                </c:pt>
                <c:pt idx="1025">
                  <c:v>-3.4291460000000003E-2</c:v>
                </c:pt>
                <c:pt idx="1026">
                  <c:v>-3.1051470000000001E-2</c:v>
                </c:pt>
                <c:pt idx="1027">
                  <c:v>-2.7895699999999999E-2</c:v>
                </c:pt>
                <c:pt idx="1028">
                  <c:v>-3.4289460000000001E-2</c:v>
                </c:pt>
                <c:pt idx="1029">
                  <c:v>-3.099795E-2</c:v>
                </c:pt>
                <c:pt idx="1030">
                  <c:v>-3.2621919999999999E-2</c:v>
                </c:pt>
                <c:pt idx="1031">
                  <c:v>-3.1607259999999998E-2</c:v>
                </c:pt>
                <c:pt idx="1032">
                  <c:v>-2.9542800000000001E-2</c:v>
                </c:pt>
                <c:pt idx="1033">
                  <c:v>-2.6920289999999999E-2</c:v>
                </c:pt>
                <c:pt idx="1034">
                  <c:v>-2.5513149999999998E-2</c:v>
                </c:pt>
                <c:pt idx="1035">
                  <c:v>-3.0862710000000002E-2</c:v>
                </c:pt>
                <c:pt idx="1036">
                  <c:v>-3.2696089999999997E-2</c:v>
                </c:pt>
                <c:pt idx="1037">
                  <c:v>-2.8991940000000001E-2</c:v>
                </c:pt>
                <c:pt idx="1038">
                  <c:v>-3.00033E-2</c:v>
                </c:pt>
                <c:pt idx="1039">
                  <c:v>-2.601463E-2</c:v>
                </c:pt>
                <c:pt idx="1040">
                  <c:v>-2.730515E-2</c:v>
                </c:pt>
                <c:pt idx="1041">
                  <c:v>-2.7668020000000002E-2</c:v>
                </c:pt>
                <c:pt idx="1042">
                  <c:v>-2.696113E-2</c:v>
                </c:pt>
                <c:pt idx="1043">
                  <c:v>-2.897665E-2</c:v>
                </c:pt>
                <c:pt idx="1044">
                  <c:v>-3.1711410000000002E-2</c:v>
                </c:pt>
                <c:pt idx="1045">
                  <c:v>-2.8397209999999999E-2</c:v>
                </c:pt>
                <c:pt idx="1046">
                  <c:v>-2.428431E-2</c:v>
                </c:pt>
                <c:pt idx="1047">
                  <c:v>-2.559724E-2</c:v>
                </c:pt>
                <c:pt idx="1048">
                  <c:v>-2.080187E-2</c:v>
                </c:pt>
                <c:pt idx="1049">
                  <c:v>-2.931392E-2</c:v>
                </c:pt>
                <c:pt idx="1050">
                  <c:v>-2.724596E-2</c:v>
                </c:pt>
                <c:pt idx="1051">
                  <c:v>-2.761332E-2</c:v>
                </c:pt>
                <c:pt idx="1052">
                  <c:v>-3.1796369999999997E-2</c:v>
                </c:pt>
                <c:pt idx="1053">
                  <c:v>-2.7072189999999999E-2</c:v>
                </c:pt>
                <c:pt idx="1054">
                  <c:v>-2.777485E-2</c:v>
                </c:pt>
                <c:pt idx="1055">
                  <c:v>-3.0150779999999999E-2</c:v>
                </c:pt>
                <c:pt idx="1056">
                  <c:v>-2.2345130000000001E-2</c:v>
                </c:pt>
                <c:pt idx="1057">
                  <c:v>-2.7490150000000001E-2</c:v>
                </c:pt>
                <c:pt idx="1058">
                  <c:v>-2.998692E-2</c:v>
                </c:pt>
                <c:pt idx="1059">
                  <c:v>-2.8017569999999999E-2</c:v>
                </c:pt>
                <c:pt idx="1060">
                  <c:v>-2.4850799999999999E-2</c:v>
                </c:pt>
                <c:pt idx="1061">
                  <c:v>-2.6180249999999999E-2</c:v>
                </c:pt>
                <c:pt idx="1062">
                  <c:v>-2.2496789999999999E-2</c:v>
                </c:pt>
                <c:pt idx="1063">
                  <c:v>-2.5147180000000002E-2</c:v>
                </c:pt>
                <c:pt idx="1064">
                  <c:v>-2.4596179999999999E-2</c:v>
                </c:pt>
                <c:pt idx="1065">
                  <c:v>-2.735245E-2</c:v>
                </c:pt>
                <c:pt idx="1066">
                  <c:v>-2.263865E-2</c:v>
                </c:pt>
                <c:pt idx="1067">
                  <c:v>-2.2200959999999999E-2</c:v>
                </c:pt>
                <c:pt idx="1068">
                  <c:v>-2.7538759999999999E-2</c:v>
                </c:pt>
                <c:pt idx="1069">
                  <c:v>-2.7434489999999999E-2</c:v>
                </c:pt>
                <c:pt idx="1070">
                  <c:v>-2.7002979999999999E-2</c:v>
                </c:pt>
                <c:pt idx="1071">
                  <c:v>-2.6324170000000001E-2</c:v>
                </c:pt>
                <c:pt idx="1072">
                  <c:v>-2.7138829999999999E-2</c:v>
                </c:pt>
                <c:pt idx="1073">
                  <c:v>-2.5945880000000001E-2</c:v>
                </c:pt>
                <c:pt idx="1074">
                  <c:v>-2.3226719999999999E-2</c:v>
                </c:pt>
                <c:pt idx="1075">
                  <c:v>-2.397357E-2</c:v>
                </c:pt>
                <c:pt idx="1076">
                  <c:v>-2.2244079999999999E-2</c:v>
                </c:pt>
                <c:pt idx="1077">
                  <c:v>-2.0426920000000001E-2</c:v>
                </c:pt>
                <c:pt idx="1078">
                  <c:v>-2.5597370000000001E-2</c:v>
                </c:pt>
                <c:pt idx="1079">
                  <c:v>-2.5610089999999999E-2</c:v>
                </c:pt>
                <c:pt idx="1080">
                  <c:v>-2.3300990000000001E-2</c:v>
                </c:pt>
                <c:pt idx="1081">
                  <c:v>-2.7008819999999999E-2</c:v>
                </c:pt>
                <c:pt idx="1082">
                  <c:v>-2.4575530000000002E-2</c:v>
                </c:pt>
                <c:pt idx="1083">
                  <c:v>-2.3787369999999999E-2</c:v>
                </c:pt>
                <c:pt idx="1084">
                  <c:v>-2.3729219999999999E-2</c:v>
                </c:pt>
                <c:pt idx="1085">
                  <c:v>-2.4368250000000001E-2</c:v>
                </c:pt>
                <c:pt idx="1086">
                  <c:v>-2.078561E-2</c:v>
                </c:pt>
                <c:pt idx="1087">
                  <c:v>-2.3574649999999999E-2</c:v>
                </c:pt>
                <c:pt idx="1088">
                  <c:v>-2.6411939999999998E-2</c:v>
                </c:pt>
                <c:pt idx="1089">
                  <c:v>-2.424861E-2</c:v>
                </c:pt>
                <c:pt idx="1090">
                  <c:v>-2.546211E-2</c:v>
                </c:pt>
                <c:pt idx="1091">
                  <c:v>-2.4537550000000002E-2</c:v>
                </c:pt>
                <c:pt idx="1092">
                  <c:v>-2.240895E-2</c:v>
                </c:pt>
                <c:pt idx="1093">
                  <c:v>-2.473684E-2</c:v>
                </c:pt>
                <c:pt idx="1094">
                  <c:v>-2.2098090000000001E-2</c:v>
                </c:pt>
                <c:pt idx="1095">
                  <c:v>-2.5368519999999999E-2</c:v>
                </c:pt>
                <c:pt idx="1096">
                  <c:v>-2.7150520000000001E-2</c:v>
                </c:pt>
                <c:pt idx="1097">
                  <c:v>-2.4283180000000001E-2</c:v>
                </c:pt>
                <c:pt idx="1098">
                  <c:v>-2.3514569999999999E-2</c:v>
                </c:pt>
                <c:pt idx="1099">
                  <c:v>-2.6426149999999999E-2</c:v>
                </c:pt>
                <c:pt idx="1100">
                  <c:v>-0.194968</c:v>
                </c:pt>
                <c:pt idx="1101">
                  <c:v>-0.14331089999999999</c:v>
                </c:pt>
                <c:pt idx="1102">
                  <c:v>-0.10656980000000001</c:v>
                </c:pt>
                <c:pt idx="1103">
                  <c:v>-8.9520260000000004E-2</c:v>
                </c:pt>
                <c:pt idx="1104">
                  <c:v>-7.9683900000000002E-2</c:v>
                </c:pt>
                <c:pt idx="1105">
                  <c:v>-7.7723909999999993E-2</c:v>
                </c:pt>
                <c:pt idx="1106">
                  <c:v>-7.5466169999999999E-2</c:v>
                </c:pt>
                <c:pt idx="1107">
                  <c:v>-7.9499860000000006E-2</c:v>
                </c:pt>
                <c:pt idx="1108">
                  <c:v>-8.0650059999999996E-2</c:v>
                </c:pt>
                <c:pt idx="1109">
                  <c:v>-8.1058790000000006E-2</c:v>
                </c:pt>
                <c:pt idx="1110">
                  <c:v>-8.8869089999999998E-2</c:v>
                </c:pt>
                <c:pt idx="1111">
                  <c:v>-8.9791910000000003E-2</c:v>
                </c:pt>
                <c:pt idx="1112">
                  <c:v>-9.4362559999999998E-2</c:v>
                </c:pt>
                <c:pt idx="1113">
                  <c:v>-9.8723290000000005E-2</c:v>
                </c:pt>
                <c:pt idx="1114">
                  <c:v>-9.5307600000000006E-2</c:v>
                </c:pt>
                <c:pt idx="1115">
                  <c:v>-9.7707409999999995E-2</c:v>
                </c:pt>
                <c:pt idx="1116">
                  <c:v>-0.101801</c:v>
                </c:pt>
                <c:pt idx="1117">
                  <c:v>-0.1037771</c:v>
                </c:pt>
                <c:pt idx="1118">
                  <c:v>-0.1061154</c:v>
                </c:pt>
                <c:pt idx="1119">
                  <c:v>-0.1055386</c:v>
                </c:pt>
                <c:pt idx="1120">
                  <c:v>-0.1070589</c:v>
                </c:pt>
                <c:pt idx="1121">
                  <c:v>-0.1125598</c:v>
                </c:pt>
                <c:pt idx="1122">
                  <c:v>-0.1146153</c:v>
                </c:pt>
                <c:pt idx="1123">
                  <c:v>-0.1157942</c:v>
                </c:pt>
                <c:pt idx="1124">
                  <c:v>-0.1119412</c:v>
                </c:pt>
                <c:pt idx="1125">
                  <c:v>-0.1133981</c:v>
                </c:pt>
                <c:pt idx="1126">
                  <c:v>-0.1183833</c:v>
                </c:pt>
                <c:pt idx="1127">
                  <c:v>-0.1218639</c:v>
                </c:pt>
                <c:pt idx="1128">
                  <c:v>-0.12002060000000001</c:v>
                </c:pt>
                <c:pt idx="1129">
                  <c:v>-0.122227</c:v>
                </c:pt>
                <c:pt idx="1130">
                  <c:v>-0.12436990000000001</c:v>
                </c:pt>
                <c:pt idx="1131">
                  <c:v>-0.1203347</c:v>
                </c:pt>
                <c:pt idx="1132">
                  <c:v>-0.1221597</c:v>
                </c:pt>
                <c:pt idx="1133">
                  <c:v>-0.12656690000000001</c:v>
                </c:pt>
                <c:pt idx="1134">
                  <c:v>-0.12576129999999999</c:v>
                </c:pt>
                <c:pt idx="1135">
                  <c:v>-0.12846340000000001</c:v>
                </c:pt>
                <c:pt idx="1136">
                  <c:v>-0.12739700000000001</c:v>
                </c:pt>
                <c:pt idx="1137">
                  <c:v>-0.12878000000000001</c:v>
                </c:pt>
                <c:pt idx="1138">
                  <c:v>-0.1280763</c:v>
                </c:pt>
                <c:pt idx="1139">
                  <c:v>-0.12626560000000001</c:v>
                </c:pt>
                <c:pt idx="1140">
                  <c:v>-0.13226599999999999</c:v>
                </c:pt>
                <c:pt idx="1141">
                  <c:v>-0.12993460000000001</c:v>
                </c:pt>
                <c:pt idx="1142">
                  <c:v>-0.13312979999999999</c:v>
                </c:pt>
                <c:pt idx="1143">
                  <c:v>-0.13557150000000001</c:v>
                </c:pt>
                <c:pt idx="1144">
                  <c:v>-0.1382929</c:v>
                </c:pt>
                <c:pt idx="1145">
                  <c:v>-0.1387873</c:v>
                </c:pt>
                <c:pt idx="1146">
                  <c:v>-0.13751360000000001</c:v>
                </c:pt>
                <c:pt idx="1147">
                  <c:v>-0.1371628</c:v>
                </c:pt>
                <c:pt idx="1148">
                  <c:v>-0.14071030000000001</c:v>
                </c:pt>
                <c:pt idx="1149">
                  <c:v>-0.13764470000000001</c:v>
                </c:pt>
                <c:pt idx="1150">
                  <c:v>-0.14045959999999999</c:v>
                </c:pt>
                <c:pt idx="1151">
                  <c:v>-0.13781089999999999</c:v>
                </c:pt>
                <c:pt idx="1152">
                  <c:v>-0.13641729999999999</c:v>
                </c:pt>
                <c:pt idx="1153">
                  <c:v>-0.1468682</c:v>
                </c:pt>
                <c:pt idx="1154">
                  <c:v>-0.13895460000000001</c:v>
                </c:pt>
                <c:pt idx="1155">
                  <c:v>-0.1426664</c:v>
                </c:pt>
                <c:pt idx="1156">
                  <c:v>-0.1443219</c:v>
                </c:pt>
                <c:pt idx="1157">
                  <c:v>-0.14426649999999999</c:v>
                </c:pt>
                <c:pt idx="1158">
                  <c:v>-0.1481577</c:v>
                </c:pt>
                <c:pt idx="1159">
                  <c:v>-0.1416375</c:v>
                </c:pt>
                <c:pt idx="1160">
                  <c:v>-0.14542910000000001</c:v>
                </c:pt>
                <c:pt idx="1161">
                  <c:v>-0.14755199999999999</c:v>
                </c:pt>
                <c:pt idx="1162">
                  <c:v>-0.14626020000000001</c:v>
                </c:pt>
                <c:pt idx="1163">
                  <c:v>-0.14765229999999999</c:v>
                </c:pt>
                <c:pt idx="1164">
                  <c:v>-0.14732339999999999</c:v>
                </c:pt>
                <c:pt idx="1165">
                  <c:v>-0.1476616</c:v>
                </c:pt>
                <c:pt idx="1166">
                  <c:v>-0.14796599999999999</c:v>
                </c:pt>
                <c:pt idx="1167">
                  <c:v>-0.15336240000000001</c:v>
                </c:pt>
                <c:pt idx="1168">
                  <c:v>-0.14610799999999999</c:v>
                </c:pt>
                <c:pt idx="1169">
                  <c:v>-0.14820359999999999</c:v>
                </c:pt>
                <c:pt idx="1170">
                  <c:v>-0.15363470000000001</c:v>
                </c:pt>
                <c:pt idx="1171">
                  <c:v>-0.1533735</c:v>
                </c:pt>
                <c:pt idx="1172">
                  <c:v>-0.15100479999999999</c:v>
                </c:pt>
                <c:pt idx="1173">
                  <c:v>-0.1479442</c:v>
                </c:pt>
                <c:pt idx="1174">
                  <c:v>-0.15357399999999999</c:v>
                </c:pt>
                <c:pt idx="1175">
                  <c:v>-0.15243470000000001</c:v>
                </c:pt>
                <c:pt idx="1176">
                  <c:v>-0.15465599999999999</c:v>
                </c:pt>
                <c:pt idx="1177">
                  <c:v>-0.15348870000000001</c:v>
                </c:pt>
                <c:pt idx="1178">
                  <c:v>-0.1559188</c:v>
                </c:pt>
                <c:pt idx="1179">
                  <c:v>-0.15992210000000001</c:v>
                </c:pt>
                <c:pt idx="1180">
                  <c:v>-0.15549499999999999</c:v>
                </c:pt>
                <c:pt idx="1181">
                  <c:v>-0.1593408</c:v>
                </c:pt>
                <c:pt idx="1182">
                  <c:v>-0.15388540000000001</c:v>
                </c:pt>
                <c:pt idx="1183">
                  <c:v>-0.15909110000000001</c:v>
                </c:pt>
                <c:pt idx="1184">
                  <c:v>-0.15619559999999999</c:v>
                </c:pt>
                <c:pt idx="1185">
                  <c:v>-0.1533041</c:v>
                </c:pt>
                <c:pt idx="1186">
                  <c:v>-0.16093669999999999</c:v>
                </c:pt>
                <c:pt idx="1187">
                  <c:v>-0.15851409999999999</c:v>
                </c:pt>
                <c:pt idx="1188">
                  <c:v>-0.16231870000000001</c:v>
                </c:pt>
                <c:pt idx="1189">
                  <c:v>-0.15869430000000001</c:v>
                </c:pt>
                <c:pt idx="1190">
                  <c:v>-0.16017190000000001</c:v>
                </c:pt>
                <c:pt idx="1191">
                  <c:v>-0.15790509999999999</c:v>
                </c:pt>
                <c:pt idx="1192">
                  <c:v>-0.1607123</c:v>
                </c:pt>
                <c:pt idx="1193">
                  <c:v>-0.1634332</c:v>
                </c:pt>
                <c:pt idx="1194">
                  <c:v>-0.15957499999999999</c:v>
                </c:pt>
                <c:pt idx="1195">
                  <c:v>-0.16448789999999999</c:v>
                </c:pt>
                <c:pt idx="1196">
                  <c:v>-0.162769</c:v>
                </c:pt>
                <c:pt idx="1197">
                  <c:v>-0.16362450000000001</c:v>
                </c:pt>
                <c:pt idx="1198">
                  <c:v>-0.15957979999999999</c:v>
                </c:pt>
                <c:pt idx="1199">
                  <c:v>-0.16243779999999999</c:v>
                </c:pt>
                <c:pt idx="1200">
                  <c:v>2.0871599999999998E-3</c:v>
                </c:pt>
                <c:pt idx="1201">
                  <c:v>-3.4805839999999998E-2</c:v>
                </c:pt>
                <c:pt idx="1202">
                  <c:v>-5.094597E-2</c:v>
                </c:pt>
                <c:pt idx="1203">
                  <c:v>-5.7075960000000002E-2</c:v>
                </c:pt>
                <c:pt idx="1204">
                  <c:v>-6.6098729999999994E-2</c:v>
                </c:pt>
                <c:pt idx="1205">
                  <c:v>-6.3790280000000005E-2</c:v>
                </c:pt>
                <c:pt idx="1206">
                  <c:v>-6.1419799999999997E-2</c:v>
                </c:pt>
                <c:pt idx="1207">
                  <c:v>-5.6858390000000002E-2</c:v>
                </c:pt>
                <c:pt idx="1208">
                  <c:v>-6.174147E-2</c:v>
                </c:pt>
                <c:pt idx="1209">
                  <c:v>-5.8563089999999998E-2</c:v>
                </c:pt>
                <c:pt idx="1210">
                  <c:v>-5.3311200000000003E-2</c:v>
                </c:pt>
                <c:pt idx="1211">
                  <c:v>-5.7288470000000001E-2</c:v>
                </c:pt>
                <c:pt idx="1212">
                  <c:v>-5.7193189999999998E-2</c:v>
                </c:pt>
                <c:pt idx="1213">
                  <c:v>-5.5588110000000003E-2</c:v>
                </c:pt>
                <c:pt idx="1214">
                  <c:v>-5.2367879999999999E-2</c:v>
                </c:pt>
                <c:pt idx="1215">
                  <c:v>-5.0572590000000001E-2</c:v>
                </c:pt>
                <c:pt idx="1216">
                  <c:v>-5.3364349999999998E-2</c:v>
                </c:pt>
                <c:pt idx="1217">
                  <c:v>-5.0788239999999998E-2</c:v>
                </c:pt>
                <c:pt idx="1218">
                  <c:v>-5.0139980000000001E-2</c:v>
                </c:pt>
                <c:pt idx="1219">
                  <c:v>-4.7208380000000001E-2</c:v>
                </c:pt>
                <c:pt idx="1220">
                  <c:v>-5.0747760000000003E-2</c:v>
                </c:pt>
                <c:pt idx="1221">
                  <c:v>-4.8097349999999997E-2</c:v>
                </c:pt>
                <c:pt idx="1222">
                  <c:v>-4.9252120000000003E-2</c:v>
                </c:pt>
                <c:pt idx="1223">
                  <c:v>-4.898367E-2</c:v>
                </c:pt>
                <c:pt idx="1224">
                  <c:v>-4.628032E-2</c:v>
                </c:pt>
                <c:pt idx="1225">
                  <c:v>-4.544803E-2</c:v>
                </c:pt>
                <c:pt idx="1226">
                  <c:v>-4.3319120000000003E-2</c:v>
                </c:pt>
                <c:pt idx="1227">
                  <c:v>-4.5252109999999998E-2</c:v>
                </c:pt>
                <c:pt idx="1228">
                  <c:v>-4.3326209999999997E-2</c:v>
                </c:pt>
                <c:pt idx="1229">
                  <c:v>-4.4082059999999999E-2</c:v>
                </c:pt>
                <c:pt idx="1230">
                  <c:v>-4.2541429999999998E-2</c:v>
                </c:pt>
                <c:pt idx="1231">
                  <c:v>-4.4260099999999997E-2</c:v>
                </c:pt>
                <c:pt idx="1232">
                  <c:v>-4.225988E-2</c:v>
                </c:pt>
                <c:pt idx="1233">
                  <c:v>-4.4212399999999999E-2</c:v>
                </c:pt>
                <c:pt idx="1234">
                  <c:v>-4.0205749999999998E-2</c:v>
                </c:pt>
                <c:pt idx="1235">
                  <c:v>-4.2642340000000001E-2</c:v>
                </c:pt>
                <c:pt idx="1236">
                  <c:v>-4.4546179999999998E-2</c:v>
                </c:pt>
                <c:pt idx="1237">
                  <c:v>-4.1088659999999999E-2</c:v>
                </c:pt>
                <c:pt idx="1238">
                  <c:v>-4.7503549999999999E-2</c:v>
                </c:pt>
                <c:pt idx="1239">
                  <c:v>-4.3751640000000001E-2</c:v>
                </c:pt>
                <c:pt idx="1240">
                  <c:v>-4.3514669999999998E-2</c:v>
                </c:pt>
                <c:pt idx="1241">
                  <c:v>-4.3689739999999998E-2</c:v>
                </c:pt>
                <c:pt idx="1242">
                  <c:v>-4.4710760000000002E-2</c:v>
                </c:pt>
                <c:pt idx="1243">
                  <c:v>-3.9097920000000001E-2</c:v>
                </c:pt>
                <c:pt idx="1244">
                  <c:v>-4.4801760000000003E-2</c:v>
                </c:pt>
                <c:pt idx="1245">
                  <c:v>-4.0531579999999998E-2</c:v>
                </c:pt>
                <c:pt idx="1246">
                  <c:v>-4.0178850000000002E-2</c:v>
                </c:pt>
                <c:pt idx="1247">
                  <c:v>-4.0569389999999997E-2</c:v>
                </c:pt>
                <c:pt idx="1248">
                  <c:v>-3.8110539999999998E-2</c:v>
                </c:pt>
                <c:pt idx="1249">
                  <c:v>-4.0661250000000003E-2</c:v>
                </c:pt>
                <c:pt idx="1250">
                  <c:v>-3.8906910000000003E-2</c:v>
                </c:pt>
                <c:pt idx="1251">
                  <c:v>-4.2305509999999998E-2</c:v>
                </c:pt>
                <c:pt idx="1252">
                  <c:v>-4.4918239999999998E-2</c:v>
                </c:pt>
                <c:pt idx="1253">
                  <c:v>-3.7776459999999998E-2</c:v>
                </c:pt>
                <c:pt idx="1254">
                  <c:v>-3.8923079999999999E-2</c:v>
                </c:pt>
                <c:pt idx="1255">
                  <c:v>-3.9442430000000001E-2</c:v>
                </c:pt>
                <c:pt idx="1256">
                  <c:v>-4.0589399999999998E-2</c:v>
                </c:pt>
                <c:pt idx="1257">
                  <c:v>-3.9929180000000002E-2</c:v>
                </c:pt>
                <c:pt idx="1258">
                  <c:v>-4.0666819999999999E-2</c:v>
                </c:pt>
                <c:pt idx="1259">
                  <c:v>-3.8581190000000001E-2</c:v>
                </c:pt>
                <c:pt idx="1260">
                  <c:v>-3.6690859999999999E-2</c:v>
                </c:pt>
                <c:pt idx="1261">
                  <c:v>-3.6013980000000001E-2</c:v>
                </c:pt>
                <c:pt idx="1262">
                  <c:v>-4.2821810000000002E-2</c:v>
                </c:pt>
                <c:pt idx="1263">
                  <c:v>-3.7442139999999999E-2</c:v>
                </c:pt>
                <c:pt idx="1264">
                  <c:v>-3.7359150000000001E-2</c:v>
                </c:pt>
                <c:pt idx="1265">
                  <c:v>-3.5900010000000003E-2</c:v>
                </c:pt>
                <c:pt idx="1266">
                  <c:v>-3.4774890000000003E-2</c:v>
                </c:pt>
                <c:pt idx="1267">
                  <c:v>-3.8381329999999998E-2</c:v>
                </c:pt>
                <c:pt idx="1268">
                  <c:v>-4.0014580000000001E-2</c:v>
                </c:pt>
                <c:pt idx="1269">
                  <c:v>-3.6494310000000002E-2</c:v>
                </c:pt>
                <c:pt idx="1270">
                  <c:v>-3.9373270000000002E-2</c:v>
                </c:pt>
                <c:pt idx="1271">
                  <c:v>-4.0070870000000001E-2</c:v>
                </c:pt>
                <c:pt idx="1272">
                  <c:v>-3.69564E-2</c:v>
                </c:pt>
                <c:pt idx="1273">
                  <c:v>-3.7740309999999999E-2</c:v>
                </c:pt>
                <c:pt idx="1274">
                  <c:v>-3.8540909999999998E-2</c:v>
                </c:pt>
                <c:pt idx="1275">
                  <c:v>-3.994052E-2</c:v>
                </c:pt>
                <c:pt idx="1276">
                  <c:v>-3.8031469999999998E-2</c:v>
                </c:pt>
                <c:pt idx="1277">
                  <c:v>-4.0044200000000002E-2</c:v>
                </c:pt>
                <c:pt idx="1278">
                  <c:v>-3.8815299999999997E-2</c:v>
                </c:pt>
                <c:pt idx="1279">
                  <c:v>-3.7843330000000001E-2</c:v>
                </c:pt>
                <c:pt idx="1280">
                  <c:v>-3.3280230000000001E-2</c:v>
                </c:pt>
                <c:pt idx="1281">
                  <c:v>-4.0163299999999999E-2</c:v>
                </c:pt>
                <c:pt idx="1282">
                  <c:v>-3.6966869999999999E-2</c:v>
                </c:pt>
                <c:pt idx="1283">
                  <c:v>-3.8411859999999999E-2</c:v>
                </c:pt>
                <c:pt idx="1284">
                  <c:v>-3.7652409999999997E-2</c:v>
                </c:pt>
                <c:pt idx="1285">
                  <c:v>-4.0767089999999999E-2</c:v>
                </c:pt>
                <c:pt idx="1286">
                  <c:v>-3.7290980000000001E-2</c:v>
                </c:pt>
                <c:pt idx="1287">
                  <c:v>-3.6332099999999999E-2</c:v>
                </c:pt>
                <c:pt idx="1288">
                  <c:v>-3.7575780000000003E-2</c:v>
                </c:pt>
                <c:pt idx="1289">
                  <c:v>-3.9952830000000002E-2</c:v>
                </c:pt>
                <c:pt idx="1290">
                  <c:v>-3.5344250000000001E-2</c:v>
                </c:pt>
                <c:pt idx="1291">
                  <c:v>-3.5313270000000001E-2</c:v>
                </c:pt>
                <c:pt idx="1292">
                  <c:v>-4.1272219999999998E-2</c:v>
                </c:pt>
                <c:pt idx="1293">
                  <c:v>-3.3256939999999999E-2</c:v>
                </c:pt>
                <c:pt idx="1294">
                  <c:v>-3.9137600000000002E-2</c:v>
                </c:pt>
                <c:pt idx="1295">
                  <c:v>-3.5603179999999998E-2</c:v>
                </c:pt>
                <c:pt idx="1296">
                  <c:v>-3.9294179999999998E-2</c:v>
                </c:pt>
                <c:pt idx="1297">
                  <c:v>-3.7107960000000002E-2</c:v>
                </c:pt>
                <c:pt idx="1298">
                  <c:v>-3.6924510000000001E-2</c:v>
                </c:pt>
                <c:pt idx="1299">
                  <c:v>-3.982107E-2</c:v>
                </c:pt>
                <c:pt idx="1300">
                  <c:v>-0.21601029999999999</c:v>
                </c:pt>
                <c:pt idx="1301">
                  <c:v>-0.1598309</c:v>
                </c:pt>
                <c:pt idx="1302">
                  <c:v>-0.1249802</c:v>
                </c:pt>
                <c:pt idx="1303">
                  <c:v>-0.10517940000000001</c:v>
                </c:pt>
                <c:pt idx="1304">
                  <c:v>-9.6823850000000003E-2</c:v>
                </c:pt>
                <c:pt idx="1305">
                  <c:v>-9.4263920000000001E-2</c:v>
                </c:pt>
                <c:pt idx="1306">
                  <c:v>-9.902793E-2</c:v>
                </c:pt>
                <c:pt idx="1307">
                  <c:v>-0.1022661</c:v>
                </c:pt>
                <c:pt idx="1308">
                  <c:v>-0.10534780000000001</c:v>
                </c:pt>
                <c:pt idx="1309">
                  <c:v>-0.1056728</c:v>
                </c:pt>
                <c:pt idx="1310">
                  <c:v>-0.10914649999999999</c:v>
                </c:pt>
                <c:pt idx="1311">
                  <c:v>-0.1068863</c:v>
                </c:pt>
                <c:pt idx="1312">
                  <c:v>-0.11444600000000001</c:v>
                </c:pt>
                <c:pt idx="1313">
                  <c:v>-0.1146177</c:v>
                </c:pt>
                <c:pt idx="1314">
                  <c:v>-0.1178564</c:v>
                </c:pt>
                <c:pt idx="1315">
                  <c:v>-0.1205706</c:v>
                </c:pt>
                <c:pt idx="1316">
                  <c:v>-0.1212993</c:v>
                </c:pt>
                <c:pt idx="1317">
                  <c:v>-0.1240713</c:v>
                </c:pt>
                <c:pt idx="1318">
                  <c:v>-0.12612110000000001</c:v>
                </c:pt>
                <c:pt idx="1319">
                  <c:v>-0.12888740000000001</c:v>
                </c:pt>
                <c:pt idx="1320">
                  <c:v>-0.12463349999999999</c:v>
                </c:pt>
                <c:pt idx="1321">
                  <c:v>-0.13284319999999999</c:v>
                </c:pt>
                <c:pt idx="1322">
                  <c:v>-0.12966159999999999</c:v>
                </c:pt>
                <c:pt idx="1323">
                  <c:v>-0.13433909999999999</c:v>
                </c:pt>
                <c:pt idx="1324">
                  <c:v>-0.1342701</c:v>
                </c:pt>
                <c:pt idx="1325">
                  <c:v>-0.1324565</c:v>
                </c:pt>
                <c:pt idx="1326">
                  <c:v>-0.13541110000000001</c:v>
                </c:pt>
                <c:pt idx="1327">
                  <c:v>-0.1329032</c:v>
                </c:pt>
                <c:pt idx="1328">
                  <c:v>-0.13857749999999999</c:v>
                </c:pt>
                <c:pt idx="1329">
                  <c:v>-0.1403885</c:v>
                </c:pt>
                <c:pt idx="1330">
                  <c:v>-0.1396385</c:v>
                </c:pt>
                <c:pt idx="1331">
                  <c:v>-0.13963130000000001</c:v>
                </c:pt>
                <c:pt idx="1332">
                  <c:v>-0.14060639999999999</c:v>
                </c:pt>
                <c:pt idx="1333">
                  <c:v>-0.14148369999999999</c:v>
                </c:pt>
                <c:pt idx="1334">
                  <c:v>-0.1391936</c:v>
                </c:pt>
                <c:pt idx="1335">
                  <c:v>-0.14130390000000001</c:v>
                </c:pt>
                <c:pt idx="1336">
                  <c:v>-0.1417651</c:v>
                </c:pt>
                <c:pt idx="1337">
                  <c:v>-0.14515749999999999</c:v>
                </c:pt>
                <c:pt idx="1338">
                  <c:v>-0.144875</c:v>
                </c:pt>
                <c:pt idx="1339">
                  <c:v>-0.14587149999999999</c:v>
                </c:pt>
                <c:pt idx="1340">
                  <c:v>-0.1491972</c:v>
                </c:pt>
                <c:pt idx="1341">
                  <c:v>-0.1506159</c:v>
                </c:pt>
                <c:pt idx="1342">
                  <c:v>-0.14795510000000001</c:v>
                </c:pt>
                <c:pt idx="1343">
                  <c:v>-0.146207</c:v>
                </c:pt>
                <c:pt idx="1344">
                  <c:v>-0.14853649999999999</c:v>
                </c:pt>
                <c:pt idx="1345">
                  <c:v>-0.1530996</c:v>
                </c:pt>
                <c:pt idx="1346">
                  <c:v>-0.15339320000000001</c:v>
                </c:pt>
                <c:pt idx="1347">
                  <c:v>-0.1500165</c:v>
                </c:pt>
                <c:pt idx="1348">
                  <c:v>-0.15004890000000001</c:v>
                </c:pt>
                <c:pt idx="1349">
                  <c:v>-0.15047869999999999</c:v>
                </c:pt>
                <c:pt idx="1350">
                  <c:v>-0.151812</c:v>
                </c:pt>
                <c:pt idx="1351">
                  <c:v>-0.15399479999999999</c:v>
                </c:pt>
                <c:pt idx="1352">
                  <c:v>-0.15605530000000001</c:v>
                </c:pt>
                <c:pt idx="1353">
                  <c:v>-0.1560512</c:v>
                </c:pt>
                <c:pt idx="1354">
                  <c:v>-0.15740109999999999</c:v>
                </c:pt>
                <c:pt idx="1355">
                  <c:v>-0.1542829</c:v>
                </c:pt>
                <c:pt idx="1356">
                  <c:v>-0.1614746</c:v>
                </c:pt>
                <c:pt idx="1357">
                  <c:v>-0.15737660000000001</c:v>
                </c:pt>
                <c:pt idx="1358">
                  <c:v>-0.1568802</c:v>
                </c:pt>
                <c:pt idx="1359">
                  <c:v>-0.15411859999999999</c:v>
                </c:pt>
                <c:pt idx="1360">
                  <c:v>-0.15887019999999999</c:v>
                </c:pt>
                <c:pt idx="1361">
                  <c:v>-0.162329</c:v>
                </c:pt>
                <c:pt idx="1362">
                  <c:v>-0.15968560000000001</c:v>
                </c:pt>
                <c:pt idx="1363">
                  <c:v>-0.15964780000000001</c:v>
                </c:pt>
                <c:pt idx="1364">
                  <c:v>-0.15618570000000001</c:v>
                </c:pt>
                <c:pt idx="1365">
                  <c:v>-0.16006300000000001</c:v>
                </c:pt>
                <c:pt idx="1366">
                  <c:v>-0.16242300000000001</c:v>
                </c:pt>
                <c:pt idx="1367">
                  <c:v>-0.16091140000000001</c:v>
                </c:pt>
                <c:pt idx="1368">
                  <c:v>-0.1626639</c:v>
                </c:pt>
                <c:pt idx="1369">
                  <c:v>-0.1619942</c:v>
                </c:pt>
                <c:pt idx="1370">
                  <c:v>-0.16637479999999999</c:v>
                </c:pt>
                <c:pt idx="1371">
                  <c:v>-0.16465650000000001</c:v>
                </c:pt>
                <c:pt idx="1372">
                  <c:v>-0.1645807</c:v>
                </c:pt>
                <c:pt idx="1373">
                  <c:v>-0.16122629999999999</c:v>
                </c:pt>
                <c:pt idx="1374">
                  <c:v>-0.16879449999999999</c:v>
                </c:pt>
                <c:pt idx="1375">
                  <c:v>-0.1659091</c:v>
                </c:pt>
                <c:pt idx="1376">
                  <c:v>-0.1671946</c:v>
                </c:pt>
                <c:pt idx="1377">
                  <c:v>-0.1651456</c:v>
                </c:pt>
                <c:pt idx="1378">
                  <c:v>-0.16692960000000001</c:v>
                </c:pt>
                <c:pt idx="1379">
                  <c:v>-0.16473560000000001</c:v>
                </c:pt>
                <c:pt idx="1380">
                  <c:v>-0.16983719999999999</c:v>
                </c:pt>
                <c:pt idx="1381">
                  <c:v>-0.164302</c:v>
                </c:pt>
                <c:pt idx="1382">
                  <c:v>-0.16714909999999999</c:v>
                </c:pt>
                <c:pt idx="1383">
                  <c:v>-0.16775090000000001</c:v>
                </c:pt>
                <c:pt idx="1384">
                  <c:v>-0.16671150000000001</c:v>
                </c:pt>
                <c:pt idx="1385">
                  <c:v>-0.16563900000000001</c:v>
                </c:pt>
                <c:pt idx="1386">
                  <c:v>-0.1668741</c:v>
                </c:pt>
                <c:pt idx="1387">
                  <c:v>-0.17158880000000001</c:v>
                </c:pt>
                <c:pt idx="1388">
                  <c:v>-0.1708799</c:v>
                </c:pt>
                <c:pt idx="1389">
                  <c:v>-0.17117109999999999</c:v>
                </c:pt>
                <c:pt idx="1390">
                  <c:v>-0.17196910000000001</c:v>
                </c:pt>
                <c:pt idx="1391">
                  <c:v>-0.17192189999999999</c:v>
                </c:pt>
                <c:pt idx="1392">
                  <c:v>-0.17383779999999999</c:v>
                </c:pt>
                <c:pt idx="1393">
                  <c:v>-0.17116619999999999</c:v>
                </c:pt>
                <c:pt idx="1394">
                  <c:v>-0.1729986</c:v>
                </c:pt>
                <c:pt idx="1395">
                  <c:v>-0.16927690000000001</c:v>
                </c:pt>
                <c:pt idx="1396">
                  <c:v>-0.1731249</c:v>
                </c:pt>
                <c:pt idx="1397">
                  <c:v>-0.1731789</c:v>
                </c:pt>
                <c:pt idx="1398">
                  <c:v>-0.17337250000000001</c:v>
                </c:pt>
                <c:pt idx="1399">
                  <c:v>-0.17333019999999999</c:v>
                </c:pt>
                <c:pt idx="1400">
                  <c:v>-3.6713599999999998E-3</c:v>
                </c:pt>
                <c:pt idx="1401">
                  <c:v>-4.3355730000000002E-2</c:v>
                </c:pt>
                <c:pt idx="1402">
                  <c:v>-6.21045E-2</c:v>
                </c:pt>
                <c:pt idx="1403">
                  <c:v>-6.1665209999999998E-2</c:v>
                </c:pt>
                <c:pt idx="1404">
                  <c:v>-7.1920010000000006E-2</c:v>
                </c:pt>
                <c:pt idx="1405">
                  <c:v>-7.1813539999999995E-2</c:v>
                </c:pt>
                <c:pt idx="1406">
                  <c:v>-7.2502259999999999E-2</c:v>
                </c:pt>
                <c:pt idx="1407">
                  <c:v>-7.041878E-2</c:v>
                </c:pt>
                <c:pt idx="1408">
                  <c:v>-6.7818539999999997E-2</c:v>
                </c:pt>
                <c:pt idx="1409">
                  <c:v>-6.3629959999999999E-2</c:v>
                </c:pt>
                <c:pt idx="1410">
                  <c:v>-6.7185149999999999E-2</c:v>
                </c:pt>
                <c:pt idx="1411">
                  <c:v>-6.2437199999999998E-2</c:v>
                </c:pt>
                <c:pt idx="1412">
                  <c:v>-6.2234070000000002E-2</c:v>
                </c:pt>
                <c:pt idx="1413">
                  <c:v>-5.9571850000000003E-2</c:v>
                </c:pt>
                <c:pt idx="1414">
                  <c:v>-5.8932279999999997E-2</c:v>
                </c:pt>
                <c:pt idx="1415">
                  <c:v>-5.7952110000000001E-2</c:v>
                </c:pt>
                <c:pt idx="1416">
                  <c:v>-5.3889189999999997E-2</c:v>
                </c:pt>
                <c:pt idx="1417">
                  <c:v>-6.0301670000000002E-2</c:v>
                </c:pt>
                <c:pt idx="1418">
                  <c:v>-5.8204279999999997E-2</c:v>
                </c:pt>
                <c:pt idx="1419">
                  <c:v>-6.1846850000000002E-2</c:v>
                </c:pt>
                <c:pt idx="1420">
                  <c:v>-6.2584650000000006E-2</c:v>
                </c:pt>
                <c:pt idx="1421">
                  <c:v>-5.7272330000000003E-2</c:v>
                </c:pt>
                <c:pt idx="1422">
                  <c:v>-5.988748E-2</c:v>
                </c:pt>
                <c:pt idx="1423">
                  <c:v>-5.2891029999999999E-2</c:v>
                </c:pt>
                <c:pt idx="1424">
                  <c:v>-5.8160410000000003E-2</c:v>
                </c:pt>
                <c:pt idx="1425">
                  <c:v>-6.0461439999999998E-2</c:v>
                </c:pt>
                <c:pt idx="1426">
                  <c:v>-5.1615769999999998E-2</c:v>
                </c:pt>
                <c:pt idx="1427">
                  <c:v>-5.9107380000000001E-2</c:v>
                </c:pt>
                <c:pt idx="1428">
                  <c:v>-5.5403330000000001E-2</c:v>
                </c:pt>
                <c:pt idx="1429">
                  <c:v>-5.7421239999999998E-2</c:v>
                </c:pt>
                <c:pt idx="1430">
                  <c:v>-5.3033240000000002E-2</c:v>
                </c:pt>
                <c:pt idx="1431">
                  <c:v>-5.1557720000000001E-2</c:v>
                </c:pt>
                <c:pt idx="1432">
                  <c:v>-4.9790630000000002E-2</c:v>
                </c:pt>
                <c:pt idx="1433">
                  <c:v>-5.3520520000000002E-2</c:v>
                </c:pt>
                <c:pt idx="1434">
                  <c:v>-4.9688070000000001E-2</c:v>
                </c:pt>
                <c:pt idx="1435">
                  <c:v>-5.4052999999999997E-2</c:v>
                </c:pt>
                <c:pt idx="1436">
                  <c:v>-5.266668E-2</c:v>
                </c:pt>
                <c:pt idx="1437">
                  <c:v>-5.2504349999999998E-2</c:v>
                </c:pt>
                <c:pt idx="1438">
                  <c:v>-5.2482330000000001E-2</c:v>
                </c:pt>
                <c:pt idx="1439">
                  <c:v>-4.9413760000000001E-2</c:v>
                </c:pt>
                <c:pt idx="1440">
                  <c:v>-4.9394639999999997E-2</c:v>
                </c:pt>
                <c:pt idx="1441">
                  <c:v>-5.0443620000000002E-2</c:v>
                </c:pt>
                <c:pt idx="1442">
                  <c:v>-5.1448590000000002E-2</c:v>
                </c:pt>
                <c:pt idx="1443">
                  <c:v>-5.2662880000000002E-2</c:v>
                </c:pt>
                <c:pt idx="1444">
                  <c:v>-4.8848849999999999E-2</c:v>
                </c:pt>
                <c:pt idx="1445">
                  <c:v>-4.9355419999999997E-2</c:v>
                </c:pt>
                <c:pt idx="1446">
                  <c:v>-5.3490990000000002E-2</c:v>
                </c:pt>
                <c:pt idx="1447">
                  <c:v>-4.8145130000000001E-2</c:v>
                </c:pt>
                <c:pt idx="1448">
                  <c:v>-4.9365739999999998E-2</c:v>
                </c:pt>
                <c:pt idx="1449">
                  <c:v>-4.6700600000000002E-2</c:v>
                </c:pt>
                <c:pt idx="1450">
                  <c:v>-4.7123779999999997E-2</c:v>
                </c:pt>
                <c:pt idx="1451">
                  <c:v>-5.2466520000000003E-2</c:v>
                </c:pt>
                <c:pt idx="1452">
                  <c:v>-4.9211949999999997E-2</c:v>
                </c:pt>
                <c:pt idx="1453">
                  <c:v>-5.0213210000000001E-2</c:v>
                </c:pt>
                <c:pt idx="1454">
                  <c:v>-4.8914279999999997E-2</c:v>
                </c:pt>
                <c:pt idx="1455">
                  <c:v>-4.9421850000000003E-2</c:v>
                </c:pt>
                <c:pt idx="1456">
                  <c:v>-5.0432989999999997E-2</c:v>
                </c:pt>
                <c:pt idx="1457">
                  <c:v>-4.6737399999999998E-2</c:v>
                </c:pt>
                <c:pt idx="1458">
                  <c:v>-5.066408E-2</c:v>
                </c:pt>
                <c:pt idx="1459">
                  <c:v>-4.7694930000000003E-2</c:v>
                </c:pt>
                <c:pt idx="1460">
                  <c:v>-5.0211569999999997E-2</c:v>
                </c:pt>
                <c:pt idx="1461">
                  <c:v>-5.1717630000000001E-2</c:v>
                </c:pt>
                <c:pt idx="1462">
                  <c:v>-4.7174630000000002E-2</c:v>
                </c:pt>
                <c:pt idx="1463">
                  <c:v>-4.8125179999999997E-2</c:v>
                </c:pt>
                <c:pt idx="1464">
                  <c:v>-4.5136089999999997E-2</c:v>
                </c:pt>
                <c:pt idx="1465">
                  <c:v>-4.8173979999999998E-2</c:v>
                </c:pt>
                <c:pt idx="1466">
                  <c:v>-4.9324270000000003E-2</c:v>
                </c:pt>
                <c:pt idx="1467">
                  <c:v>-4.8251229999999999E-2</c:v>
                </c:pt>
                <c:pt idx="1468">
                  <c:v>-4.4435769999999999E-2</c:v>
                </c:pt>
                <c:pt idx="1469">
                  <c:v>-5.1659459999999997E-2</c:v>
                </c:pt>
                <c:pt idx="1470">
                  <c:v>-4.7417170000000002E-2</c:v>
                </c:pt>
                <c:pt idx="1471">
                  <c:v>-4.7313689999999999E-2</c:v>
                </c:pt>
                <c:pt idx="1472">
                  <c:v>-4.5048339999999999E-2</c:v>
                </c:pt>
                <c:pt idx="1473">
                  <c:v>-5.0803220000000003E-2</c:v>
                </c:pt>
                <c:pt idx="1474">
                  <c:v>-4.7894560000000003E-2</c:v>
                </c:pt>
                <c:pt idx="1475">
                  <c:v>-4.7482770000000001E-2</c:v>
                </c:pt>
                <c:pt idx="1476">
                  <c:v>-4.9122239999999998E-2</c:v>
                </c:pt>
                <c:pt idx="1477">
                  <c:v>-4.4498700000000002E-2</c:v>
                </c:pt>
                <c:pt idx="1478">
                  <c:v>-4.631101E-2</c:v>
                </c:pt>
                <c:pt idx="1479">
                  <c:v>-4.4005580000000002E-2</c:v>
                </c:pt>
                <c:pt idx="1480">
                  <c:v>-4.6373659999999997E-2</c:v>
                </c:pt>
                <c:pt idx="1481">
                  <c:v>-4.6409609999999997E-2</c:v>
                </c:pt>
                <c:pt idx="1482">
                  <c:v>-4.477035E-2</c:v>
                </c:pt>
                <c:pt idx="1483">
                  <c:v>-4.6090909999999999E-2</c:v>
                </c:pt>
                <c:pt idx="1484">
                  <c:v>-4.7599660000000002E-2</c:v>
                </c:pt>
                <c:pt idx="1485">
                  <c:v>-4.6715729999999997E-2</c:v>
                </c:pt>
                <c:pt idx="1486">
                  <c:v>-4.6389180000000002E-2</c:v>
                </c:pt>
                <c:pt idx="1487">
                  <c:v>-4.6250680000000002E-2</c:v>
                </c:pt>
                <c:pt idx="1488">
                  <c:v>-4.458078E-2</c:v>
                </c:pt>
                <c:pt idx="1489">
                  <c:v>-4.6036609999999999E-2</c:v>
                </c:pt>
                <c:pt idx="1490">
                  <c:v>-4.6634719999999998E-2</c:v>
                </c:pt>
                <c:pt idx="1491">
                  <c:v>-4.5722029999999997E-2</c:v>
                </c:pt>
                <c:pt idx="1492">
                  <c:v>-4.9751650000000001E-2</c:v>
                </c:pt>
                <c:pt idx="1493">
                  <c:v>-4.5774839999999997E-2</c:v>
                </c:pt>
                <c:pt idx="1494">
                  <c:v>-4.870435E-2</c:v>
                </c:pt>
                <c:pt idx="1495">
                  <c:v>-4.5231199999999999E-2</c:v>
                </c:pt>
                <c:pt idx="1496">
                  <c:v>-4.7430979999999998E-2</c:v>
                </c:pt>
                <c:pt idx="1497">
                  <c:v>-4.626868E-2</c:v>
                </c:pt>
                <c:pt idx="1498">
                  <c:v>-4.6431680000000003E-2</c:v>
                </c:pt>
                <c:pt idx="1499">
                  <c:v>-4.6389130000000001E-2</c:v>
                </c:pt>
                <c:pt idx="1500">
                  <c:v>-5.841992E-2</c:v>
                </c:pt>
                <c:pt idx="1501">
                  <c:v>-5.2876840000000001E-2</c:v>
                </c:pt>
                <c:pt idx="1502">
                  <c:v>-5.3810749999999997E-2</c:v>
                </c:pt>
                <c:pt idx="1503">
                  <c:v>-5.2461470000000003E-2</c:v>
                </c:pt>
                <c:pt idx="1504">
                  <c:v>-4.9553529999999998E-2</c:v>
                </c:pt>
                <c:pt idx="1505">
                  <c:v>-5.0290729999999999E-2</c:v>
                </c:pt>
                <c:pt idx="1506">
                  <c:v>-4.8575920000000002E-2</c:v>
                </c:pt>
                <c:pt idx="1507">
                  <c:v>-4.9543469999999999E-2</c:v>
                </c:pt>
                <c:pt idx="1508">
                  <c:v>-5.1096799999999998E-2</c:v>
                </c:pt>
                <c:pt idx="1509">
                  <c:v>-4.9196110000000001E-2</c:v>
                </c:pt>
                <c:pt idx="1510">
                  <c:v>-4.9411299999999998E-2</c:v>
                </c:pt>
                <c:pt idx="1511">
                  <c:v>-4.4583669999999999E-2</c:v>
                </c:pt>
                <c:pt idx="1512">
                  <c:v>-4.8905450000000003E-2</c:v>
                </c:pt>
                <c:pt idx="1513">
                  <c:v>-4.8639740000000001E-2</c:v>
                </c:pt>
                <c:pt idx="1514">
                  <c:v>-4.7948079999999997E-2</c:v>
                </c:pt>
                <c:pt idx="1515">
                  <c:v>-4.8188729999999999E-2</c:v>
                </c:pt>
                <c:pt idx="1516">
                  <c:v>-4.735868E-2</c:v>
                </c:pt>
                <c:pt idx="1517">
                  <c:v>-4.5424850000000003E-2</c:v>
                </c:pt>
                <c:pt idx="1518">
                  <c:v>-4.3230589999999999E-2</c:v>
                </c:pt>
                <c:pt idx="1519">
                  <c:v>-4.6820729999999998E-2</c:v>
                </c:pt>
                <c:pt idx="1520">
                  <c:v>-4.7728989999999999E-2</c:v>
                </c:pt>
                <c:pt idx="1521">
                  <c:v>-4.6413459999999997E-2</c:v>
                </c:pt>
                <c:pt idx="1522">
                  <c:v>-4.4012839999999998E-2</c:v>
                </c:pt>
                <c:pt idx="1523">
                  <c:v>-4.8134830000000003E-2</c:v>
                </c:pt>
                <c:pt idx="1524">
                  <c:v>-4.5615639999999999E-2</c:v>
                </c:pt>
                <c:pt idx="1525">
                  <c:v>-4.7304980000000003E-2</c:v>
                </c:pt>
                <c:pt idx="1526">
                  <c:v>-4.6310089999999998E-2</c:v>
                </c:pt>
                <c:pt idx="1527">
                  <c:v>-4.8422729999999997E-2</c:v>
                </c:pt>
                <c:pt idx="1528">
                  <c:v>-4.365641E-2</c:v>
                </c:pt>
                <c:pt idx="1529">
                  <c:v>-4.5606880000000002E-2</c:v>
                </c:pt>
                <c:pt idx="1530">
                  <c:v>-5.0060970000000003E-2</c:v>
                </c:pt>
                <c:pt idx="1531">
                  <c:v>-4.4906210000000002E-2</c:v>
                </c:pt>
                <c:pt idx="1532">
                  <c:v>-4.8849429999999999E-2</c:v>
                </c:pt>
                <c:pt idx="1533">
                  <c:v>-4.3231930000000002E-2</c:v>
                </c:pt>
                <c:pt idx="1534">
                  <c:v>-4.5274450000000001E-2</c:v>
                </c:pt>
                <c:pt idx="1535">
                  <c:v>-4.5048400000000002E-2</c:v>
                </c:pt>
                <c:pt idx="1536">
                  <c:v>-4.767213E-2</c:v>
                </c:pt>
                <c:pt idx="1537">
                  <c:v>-4.876672E-2</c:v>
                </c:pt>
                <c:pt idx="1538">
                  <c:v>-4.6330589999999998E-2</c:v>
                </c:pt>
                <c:pt idx="1539">
                  <c:v>-4.6294790000000002E-2</c:v>
                </c:pt>
                <c:pt idx="1540">
                  <c:v>-4.461532E-2</c:v>
                </c:pt>
                <c:pt idx="1541">
                  <c:v>-4.4718109999999998E-2</c:v>
                </c:pt>
                <c:pt idx="1542">
                  <c:v>-4.4649439999999999E-2</c:v>
                </c:pt>
                <c:pt idx="1543">
                  <c:v>-4.6817709999999998E-2</c:v>
                </c:pt>
                <c:pt idx="1544">
                  <c:v>-4.6636549999999999E-2</c:v>
                </c:pt>
                <c:pt idx="1545">
                  <c:v>-4.0638580000000001E-2</c:v>
                </c:pt>
                <c:pt idx="1546">
                  <c:v>-4.2371550000000001E-2</c:v>
                </c:pt>
                <c:pt idx="1547">
                  <c:v>-4.4594639999999998E-2</c:v>
                </c:pt>
                <c:pt idx="1548">
                  <c:v>-4.610877E-2</c:v>
                </c:pt>
                <c:pt idx="1549">
                  <c:v>-4.5200549999999999E-2</c:v>
                </c:pt>
                <c:pt idx="1550">
                  <c:v>-4.546534E-2</c:v>
                </c:pt>
                <c:pt idx="1551">
                  <c:v>-4.0409319999999999E-2</c:v>
                </c:pt>
                <c:pt idx="1552">
                  <c:v>-4.2381469999999997E-2</c:v>
                </c:pt>
                <c:pt idx="1553">
                  <c:v>-4.4333020000000001E-2</c:v>
                </c:pt>
                <c:pt idx="1554">
                  <c:v>-4.1725970000000001E-2</c:v>
                </c:pt>
                <c:pt idx="1555">
                  <c:v>-4.5963249999999997E-2</c:v>
                </c:pt>
                <c:pt idx="1556">
                  <c:v>-4.2343760000000001E-2</c:v>
                </c:pt>
                <c:pt idx="1557">
                  <c:v>-4.1162700000000003E-2</c:v>
                </c:pt>
                <c:pt idx="1558">
                  <c:v>-4.4241000000000003E-2</c:v>
                </c:pt>
                <c:pt idx="1559">
                  <c:v>-4.6869109999999999E-2</c:v>
                </c:pt>
                <c:pt idx="1560">
                  <c:v>-4.3691689999999998E-2</c:v>
                </c:pt>
                <c:pt idx="1561">
                  <c:v>-4.2792009999999998E-2</c:v>
                </c:pt>
                <c:pt idx="1562">
                  <c:v>-4.1885989999999998E-2</c:v>
                </c:pt>
                <c:pt idx="1563">
                  <c:v>-4.7441089999999998E-2</c:v>
                </c:pt>
                <c:pt idx="1564">
                  <c:v>-4.5646180000000001E-2</c:v>
                </c:pt>
                <c:pt idx="1565">
                  <c:v>-4.340074E-2</c:v>
                </c:pt>
                <c:pt idx="1566">
                  <c:v>-4.6196340000000002E-2</c:v>
                </c:pt>
                <c:pt idx="1567">
                  <c:v>-4.0957300000000002E-2</c:v>
                </c:pt>
                <c:pt idx="1568">
                  <c:v>-4.4386780000000001E-2</c:v>
                </c:pt>
                <c:pt idx="1569">
                  <c:v>-3.9636089999999999E-2</c:v>
                </c:pt>
                <c:pt idx="1570">
                  <c:v>-4.495482E-2</c:v>
                </c:pt>
                <c:pt idx="1571">
                  <c:v>-4.5066450000000001E-2</c:v>
                </c:pt>
                <c:pt idx="1572">
                  <c:v>-4.2943580000000002E-2</c:v>
                </c:pt>
                <c:pt idx="1573">
                  <c:v>-4.1492630000000003E-2</c:v>
                </c:pt>
                <c:pt idx="1574">
                  <c:v>-4.5622589999999998E-2</c:v>
                </c:pt>
                <c:pt idx="1575">
                  <c:v>-4.1399890000000002E-2</c:v>
                </c:pt>
                <c:pt idx="1576">
                  <c:v>-4.1267940000000003E-2</c:v>
                </c:pt>
                <c:pt idx="1577">
                  <c:v>-4.2842760000000001E-2</c:v>
                </c:pt>
                <c:pt idx="1578">
                  <c:v>-4.2280209999999999E-2</c:v>
                </c:pt>
                <c:pt idx="1579">
                  <c:v>-4.1464620000000001E-2</c:v>
                </c:pt>
                <c:pt idx="1580">
                  <c:v>-4.3845919999999997E-2</c:v>
                </c:pt>
                <c:pt idx="1581">
                  <c:v>-4.3927069999999999E-2</c:v>
                </c:pt>
                <c:pt idx="1582">
                  <c:v>-4.5843839999999997E-2</c:v>
                </c:pt>
                <c:pt idx="1583">
                  <c:v>-4.5980779999999999E-2</c:v>
                </c:pt>
                <c:pt idx="1584">
                  <c:v>-4.3066350000000003E-2</c:v>
                </c:pt>
                <c:pt idx="1585">
                  <c:v>-4.4124169999999997E-2</c:v>
                </c:pt>
                <c:pt idx="1586">
                  <c:v>-4.1879199999999998E-2</c:v>
                </c:pt>
                <c:pt idx="1587">
                  <c:v>-4.3662989999999999E-2</c:v>
                </c:pt>
                <c:pt idx="1588">
                  <c:v>-4.078122E-2</c:v>
                </c:pt>
                <c:pt idx="1589">
                  <c:v>-4.2388259999999997E-2</c:v>
                </c:pt>
                <c:pt idx="1590">
                  <c:v>-4.3939209999999999E-2</c:v>
                </c:pt>
                <c:pt idx="1591">
                  <c:v>-4.0913409999999997E-2</c:v>
                </c:pt>
                <c:pt idx="1592">
                  <c:v>-4.6629230000000001E-2</c:v>
                </c:pt>
                <c:pt idx="1593">
                  <c:v>-4.4836130000000002E-2</c:v>
                </c:pt>
                <c:pt idx="1594">
                  <c:v>-4.5381629999999999E-2</c:v>
                </c:pt>
                <c:pt idx="1595">
                  <c:v>-4.2449290000000001E-2</c:v>
                </c:pt>
                <c:pt idx="1596">
                  <c:v>-4.3898939999999997E-2</c:v>
                </c:pt>
                <c:pt idx="1597">
                  <c:v>-4.5875869999999999E-2</c:v>
                </c:pt>
                <c:pt idx="1598">
                  <c:v>-4.2587519999999997E-2</c:v>
                </c:pt>
                <c:pt idx="1599">
                  <c:v>-3.9507399999999998E-2</c:v>
                </c:pt>
                <c:pt idx="1600">
                  <c:v>-3.9112180000000003E-2</c:v>
                </c:pt>
                <c:pt idx="1601">
                  <c:v>-4.186289E-2</c:v>
                </c:pt>
                <c:pt idx="1602">
                  <c:v>-4.1840620000000002E-2</c:v>
                </c:pt>
                <c:pt idx="1603">
                  <c:v>-4.2875379999999998E-2</c:v>
                </c:pt>
                <c:pt idx="1604">
                  <c:v>-4.0037400000000001E-2</c:v>
                </c:pt>
                <c:pt idx="1605">
                  <c:v>-4.4177580000000001E-2</c:v>
                </c:pt>
                <c:pt idx="1606">
                  <c:v>-4.2456140000000003E-2</c:v>
                </c:pt>
                <c:pt idx="1607">
                  <c:v>-4.3586779999999999E-2</c:v>
                </c:pt>
                <c:pt idx="1608">
                  <c:v>-4.2819370000000002E-2</c:v>
                </c:pt>
                <c:pt idx="1609">
                  <c:v>-4.2716980000000002E-2</c:v>
                </c:pt>
                <c:pt idx="1610">
                  <c:v>-4.4748030000000001E-2</c:v>
                </c:pt>
                <c:pt idx="1611">
                  <c:v>-4.3568830000000003E-2</c:v>
                </c:pt>
                <c:pt idx="1612">
                  <c:v>-4.5455429999999998E-2</c:v>
                </c:pt>
                <c:pt idx="1613">
                  <c:v>-4.1610309999999998E-2</c:v>
                </c:pt>
                <c:pt idx="1614">
                  <c:v>-4.4193980000000001E-2</c:v>
                </c:pt>
                <c:pt idx="1615">
                  <c:v>-4.4578880000000001E-2</c:v>
                </c:pt>
                <c:pt idx="1616">
                  <c:v>-4.3985719999999999E-2</c:v>
                </c:pt>
                <c:pt idx="1617">
                  <c:v>-4.386752E-2</c:v>
                </c:pt>
                <c:pt idx="1618">
                  <c:v>-4.1834700000000002E-2</c:v>
                </c:pt>
                <c:pt idx="1619">
                  <c:v>-4.2146030000000001E-2</c:v>
                </c:pt>
                <c:pt idx="1620">
                  <c:v>-4.2327959999999998E-2</c:v>
                </c:pt>
                <c:pt idx="1621">
                  <c:v>-4.4414809999999999E-2</c:v>
                </c:pt>
                <c:pt idx="1622">
                  <c:v>-4.5175319999999998E-2</c:v>
                </c:pt>
                <c:pt idx="1623">
                  <c:v>-4.5913120000000002E-2</c:v>
                </c:pt>
                <c:pt idx="1624">
                  <c:v>-4.190398E-2</c:v>
                </c:pt>
                <c:pt idx="1625">
                  <c:v>-4.0452330000000002E-2</c:v>
                </c:pt>
                <c:pt idx="1626">
                  <c:v>-4.3502800000000001E-2</c:v>
                </c:pt>
                <c:pt idx="1627">
                  <c:v>-4.0922100000000003E-2</c:v>
                </c:pt>
                <c:pt idx="1628">
                  <c:v>-4.0665279999999998E-2</c:v>
                </c:pt>
                <c:pt idx="1629">
                  <c:v>-4.2798280000000001E-2</c:v>
                </c:pt>
                <c:pt idx="1630">
                  <c:v>-3.9176080000000002E-2</c:v>
                </c:pt>
                <c:pt idx="1631">
                  <c:v>-4.3481640000000002E-2</c:v>
                </c:pt>
                <c:pt idx="1632">
                  <c:v>-4.4285449999999997E-2</c:v>
                </c:pt>
                <c:pt idx="1633">
                  <c:v>-4.44371E-2</c:v>
                </c:pt>
                <c:pt idx="1634">
                  <c:v>-4.7295469999999999E-2</c:v>
                </c:pt>
                <c:pt idx="1635">
                  <c:v>-4.0274490000000003E-2</c:v>
                </c:pt>
                <c:pt idx="1636">
                  <c:v>-4.5074740000000002E-2</c:v>
                </c:pt>
                <c:pt idx="1637">
                  <c:v>-4.1542179999999998E-2</c:v>
                </c:pt>
                <c:pt idx="1638">
                  <c:v>-4.048877E-2</c:v>
                </c:pt>
                <c:pt idx="1639">
                  <c:v>-4.6105760000000003E-2</c:v>
                </c:pt>
                <c:pt idx="1640">
                  <c:v>-3.9020230000000003E-2</c:v>
                </c:pt>
                <c:pt idx="1641">
                  <c:v>-4.4467079999999999E-2</c:v>
                </c:pt>
                <c:pt idx="1642">
                  <c:v>-4.0896790000000002E-2</c:v>
                </c:pt>
                <c:pt idx="1643">
                  <c:v>-4.2471040000000002E-2</c:v>
                </c:pt>
                <c:pt idx="1644">
                  <c:v>-4.2495320000000003E-2</c:v>
                </c:pt>
                <c:pt idx="1645">
                  <c:v>-3.7957890000000001E-2</c:v>
                </c:pt>
                <c:pt idx="1646">
                  <c:v>-4.2797759999999997E-2</c:v>
                </c:pt>
                <c:pt idx="1647">
                  <c:v>-4.4123099999999998E-2</c:v>
                </c:pt>
                <c:pt idx="1648">
                  <c:v>-4.2812349999999999E-2</c:v>
                </c:pt>
                <c:pt idx="1649">
                  <c:v>-4.226179E-2</c:v>
                </c:pt>
                <c:pt idx="1650">
                  <c:v>-4.107703E-2</c:v>
                </c:pt>
                <c:pt idx="1651">
                  <c:v>-4.1689909999999997E-2</c:v>
                </c:pt>
                <c:pt idx="1652">
                  <c:v>-3.9540690000000003E-2</c:v>
                </c:pt>
                <c:pt idx="1653">
                  <c:v>-4.1039430000000002E-2</c:v>
                </c:pt>
                <c:pt idx="1654">
                  <c:v>-4.2414849999999997E-2</c:v>
                </c:pt>
                <c:pt idx="1655">
                  <c:v>-4.3395089999999997E-2</c:v>
                </c:pt>
                <c:pt idx="1656">
                  <c:v>-3.9927440000000002E-2</c:v>
                </c:pt>
                <c:pt idx="1657">
                  <c:v>-4.1244400000000001E-2</c:v>
                </c:pt>
                <c:pt idx="1658">
                  <c:v>-4.310108E-2</c:v>
                </c:pt>
                <c:pt idx="1659">
                  <c:v>-4.5452319999999997E-2</c:v>
                </c:pt>
                <c:pt idx="1660">
                  <c:v>-4.3491040000000002E-2</c:v>
                </c:pt>
                <c:pt idx="1661">
                  <c:v>-4.5064559999999997E-2</c:v>
                </c:pt>
                <c:pt idx="1662">
                  <c:v>-4.2514719999999999E-2</c:v>
                </c:pt>
                <c:pt idx="1663">
                  <c:v>-4.1652939999999999E-2</c:v>
                </c:pt>
                <c:pt idx="1664">
                  <c:v>-4.3814159999999998E-2</c:v>
                </c:pt>
                <c:pt idx="1665">
                  <c:v>-4.1043969999999999E-2</c:v>
                </c:pt>
                <c:pt idx="1666">
                  <c:v>-3.9978359999999998E-2</c:v>
                </c:pt>
                <c:pt idx="1667">
                  <c:v>-4.2873260000000003E-2</c:v>
                </c:pt>
                <c:pt idx="1668">
                  <c:v>-4.2635369999999999E-2</c:v>
                </c:pt>
                <c:pt idx="1669">
                  <c:v>-4.0851640000000002E-2</c:v>
                </c:pt>
                <c:pt idx="1670">
                  <c:v>-4.4220059999999999E-2</c:v>
                </c:pt>
                <c:pt idx="1671">
                  <c:v>-4.07613E-2</c:v>
                </c:pt>
                <c:pt idx="1672">
                  <c:v>-4.0772700000000002E-2</c:v>
                </c:pt>
                <c:pt idx="1673">
                  <c:v>-3.7211519999999998E-2</c:v>
                </c:pt>
                <c:pt idx="1674">
                  <c:v>-4.0682129999999997E-2</c:v>
                </c:pt>
                <c:pt idx="1675">
                  <c:v>-4.4143910000000001E-2</c:v>
                </c:pt>
                <c:pt idx="1676">
                  <c:v>-3.7286649999999998E-2</c:v>
                </c:pt>
                <c:pt idx="1677">
                  <c:v>-4.157843E-2</c:v>
                </c:pt>
                <c:pt idx="1678">
                  <c:v>-4.185912E-2</c:v>
                </c:pt>
                <c:pt idx="1679">
                  <c:v>-3.9500710000000001E-2</c:v>
                </c:pt>
                <c:pt idx="1680">
                  <c:v>-4.0385570000000003E-2</c:v>
                </c:pt>
                <c:pt idx="1681">
                  <c:v>-4.1478920000000002E-2</c:v>
                </c:pt>
                <c:pt idx="1682">
                  <c:v>-4.2583339999999997E-2</c:v>
                </c:pt>
                <c:pt idx="1683">
                  <c:v>-4.4395379999999998E-2</c:v>
                </c:pt>
                <c:pt idx="1684">
                  <c:v>-4.0139750000000002E-2</c:v>
                </c:pt>
                <c:pt idx="1685">
                  <c:v>-4.1981549999999999E-2</c:v>
                </c:pt>
                <c:pt idx="1686">
                  <c:v>-4.3749969999999999E-2</c:v>
                </c:pt>
                <c:pt idx="1687">
                  <c:v>-4.0828339999999998E-2</c:v>
                </c:pt>
                <c:pt idx="1688">
                  <c:v>-4.0805729999999998E-2</c:v>
                </c:pt>
                <c:pt idx="1689">
                  <c:v>-3.8730939999999998E-2</c:v>
                </c:pt>
                <c:pt idx="1690">
                  <c:v>-4.0338010000000001E-2</c:v>
                </c:pt>
                <c:pt idx="1691">
                  <c:v>-4.3392229999999997E-2</c:v>
                </c:pt>
                <c:pt idx="1692">
                  <c:v>-3.8283020000000001E-2</c:v>
                </c:pt>
                <c:pt idx="1693">
                  <c:v>-3.9645819999999998E-2</c:v>
                </c:pt>
                <c:pt idx="1694">
                  <c:v>-4.0624130000000001E-2</c:v>
                </c:pt>
                <c:pt idx="1695">
                  <c:v>-4.2631540000000002E-2</c:v>
                </c:pt>
                <c:pt idx="1696">
                  <c:v>-3.9130209999999999E-2</c:v>
                </c:pt>
                <c:pt idx="1697">
                  <c:v>-3.966571E-2</c:v>
                </c:pt>
                <c:pt idx="1698">
                  <c:v>-4.2625169999999997E-2</c:v>
                </c:pt>
                <c:pt idx="1699">
                  <c:v>-4.793733E-2</c:v>
                </c:pt>
                <c:pt idx="1700">
                  <c:v>-3.896463E-2</c:v>
                </c:pt>
                <c:pt idx="1701">
                  <c:v>-4.211467E-2</c:v>
                </c:pt>
                <c:pt idx="1702">
                  <c:v>-4.1543339999999998E-2</c:v>
                </c:pt>
                <c:pt idx="1703">
                  <c:v>-3.9945870000000001E-2</c:v>
                </c:pt>
                <c:pt idx="1704">
                  <c:v>-3.9923309999999997E-2</c:v>
                </c:pt>
                <c:pt idx="1705">
                  <c:v>-4.1546739999999999E-2</c:v>
                </c:pt>
                <c:pt idx="1706">
                  <c:v>-3.930227E-2</c:v>
                </c:pt>
                <c:pt idx="1707">
                  <c:v>-4.2031970000000002E-2</c:v>
                </c:pt>
                <c:pt idx="1708">
                  <c:v>-3.8084E-2</c:v>
                </c:pt>
                <c:pt idx="1709">
                  <c:v>-3.8856500000000002E-2</c:v>
                </c:pt>
                <c:pt idx="1710">
                  <c:v>-4.2361580000000003E-2</c:v>
                </c:pt>
                <c:pt idx="1711">
                  <c:v>-4.0678810000000003E-2</c:v>
                </c:pt>
                <c:pt idx="1712">
                  <c:v>-4.3330670000000002E-2</c:v>
                </c:pt>
                <c:pt idx="1713">
                  <c:v>-4.2756219999999998E-2</c:v>
                </c:pt>
                <c:pt idx="1714">
                  <c:v>-4.2931070000000002E-2</c:v>
                </c:pt>
                <c:pt idx="1715">
                  <c:v>-4.1813370000000002E-2</c:v>
                </c:pt>
                <c:pt idx="1716">
                  <c:v>-3.9695750000000002E-2</c:v>
                </c:pt>
                <c:pt idx="1717">
                  <c:v>-4.195803E-2</c:v>
                </c:pt>
                <c:pt idx="1718">
                  <c:v>-4.0203580000000003E-2</c:v>
                </c:pt>
                <c:pt idx="1719">
                  <c:v>-4.034049E-2</c:v>
                </c:pt>
                <c:pt idx="1720">
                  <c:v>-4.2464170000000002E-2</c:v>
                </c:pt>
                <c:pt idx="1721">
                  <c:v>-4.1278460000000003E-2</c:v>
                </c:pt>
                <c:pt idx="1722">
                  <c:v>-3.9513149999999997E-2</c:v>
                </c:pt>
                <c:pt idx="1723">
                  <c:v>-3.7141420000000001E-2</c:v>
                </c:pt>
                <c:pt idx="1724">
                  <c:v>-4.2683119999999998E-2</c:v>
                </c:pt>
                <c:pt idx="1725">
                  <c:v>-4.051743E-2</c:v>
                </c:pt>
                <c:pt idx="1726">
                  <c:v>-3.967176E-2</c:v>
                </c:pt>
                <c:pt idx="1727">
                  <c:v>-3.9723660000000001E-2</c:v>
                </c:pt>
                <c:pt idx="1728">
                  <c:v>-3.8014539999999999E-2</c:v>
                </c:pt>
                <c:pt idx="1729">
                  <c:v>-3.9833720000000003E-2</c:v>
                </c:pt>
                <c:pt idx="1730">
                  <c:v>-3.9805609999999998E-2</c:v>
                </c:pt>
                <c:pt idx="1731">
                  <c:v>-3.8527020000000002E-2</c:v>
                </c:pt>
                <c:pt idx="1732">
                  <c:v>-3.9496629999999998E-2</c:v>
                </c:pt>
                <c:pt idx="1733">
                  <c:v>-3.7908659999999997E-2</c:v>
                </c:pt>
                <c:pt idx="1734">
                  <c:v>-4.0538230000000001E-2</c:v>
                </c:pt>
                <c:pt idx="1735">
                  <c:v>-4.1199079999999999E-2</c:v>
                </c:pt>
                <c:pt idx="1736">
                  <c:v>-4.24999E-2</c:v>
                </c:pt>
                <c:pt idx="1737">
                  <c:v>-4.0747520000000002E-2</c:v>
                </c:pt>
                <c:pt idx="1738">
                  <c:v>-3.9501260000000003E-2</c:v>
                </c:pt>
                <c:pt idx="1739">
                  <c:v>-3.7654199999999999E-2</c:v>
                </c:pt>
                <c:pt idx="1740">
                  <c:v>-3.9304600000000002E-2</c:v>
                </c:pt>
                <c:pt idx="1741">
                  <c:v>-4.2627409999999998E-2</c:v>
                </c:pt>
                <c:pt idx="1742">
                  <c:v>-3.7197429999999997E-2</c:v>
                </c:pt>
                <c:pt idx="1743">
                  <c:v>-4.1826639999999998E-2</c:v>
                </c:pt>
                <c:pt idx="1744">
                  <c:v>-4.0253839999999999E-2</c:v>
                </c:pt>
                <c:pt idx="1745">
                  <c:v>-3.6969019999999998E-2</c:v>
                </c:pt>
                <c:pt idx="1746">
                  <c:v>-3.9562159999999999E-2</c:v>
                </c:pt>
                <c:pt idx="1747">
                  <c:v>-4.158452E-2</c:v>
                </c:pt>
                <c:pt idx="1748">
                  <c:v>-4.0627950000000003E-2</c:v>
                </c:pt>
                <c:pt idx="1749">
                  <c:v>-3.7329109999999999E-2</c:v>
                </c:pt>
                <c:pt idx="1750">
                  <c:v>-4.2497769999999997E-2</c:v>
                </c:pt>
                <c:pt idx="1751">
                  <c:v>-3.7128399999999999E-2</c:v>
                </c:pt>
                <c:pt idx="1752">
                  <c:v>-4.2545630000000001E-2</c:v>
                </c:pt>
                <c:pt idx="1753">
                  <c:v>-4.1772419999999998E-2</c:v>
                </c:pt>
                <c:pt idx="1754">
                  <c:v>-3.9348840000000003E-2</c:v>
                </c:pt>
                <c:pt idx="1755">
                  <c:v>-4.0648480000000001E-2</c:v>
                </c:pt>
                <c:pt idx="1756">
                  <c:v>-4.1602859999999998E-2</c:v>
                </c:pt>
                <c:pt idx="1757">
                  <c:v>-3.7979840000000001E-2</c:v>
                </c:pt>
                <c:pt idx="1758">
                  <c:v>-3.8424670000000001E-2</c:v>
                </c:pt>
                <c:pt idx="1759">
                  <c:v>-3.8196969999999997E-2</c:v>
                </c:pt>
                <c:pt idx="1760">
                  <c:v>-3.9217090000000003E-2</c:v>
                </c:pt>
                <c:pt idx="1761">
                  <c:v>-3.8475469999999998E-2</c:v>
                </c:pt>
                <c:pt idx="1762">
                  <c:v>-3.8156969999999998E-2</c:v>
                </c:pt>
                <c:pt idx="1763">
                  <c:v>-3.6806760000000001E-2</c:v>
                </c:pt>
                <c:pt idx="1764">
                  <c:v>-3.8851169999999997E-2</c:v>
                </c:pt>
                <c:pt idx="1765">
                  <c:v>-4.1120629999999998E-2</c:v>
                </c:pt>
                <c:pt idx="1766">
                  <c:v>-4.0760440000000002E-2</c:v>
                </c:pt>
                <c:pt idx="1767">
                  <c:v>-4.3008209999999998E-2</c:v>
                </c:pt>
                <c:pt idx="1768">
                  <c:v>-3.7586000000000001E-2</c:v>
                </c:pt>
                <c:pt idx="1769">
                  <c:v>-3.8552240000000002E-2</c:v>
                </c:pt>
                <c:pt idx="1770">
                  <c:v>-4.0625420000000002E-2</c:v>
                </c:pt>
                <c:pt idx="1771">
                  <c:v>-3.848116E-2</c:v>
                </c:pt>
                <c:pt idx="1772">
                  <c:v>-3.2711240000000003E-2</c:v>
                </c:pt>
                <c:pt idx="1773">
                  <c:v>-3.9299830000000001E-2</c:v>
                </c:pt>
                <c:pt idx="1774">
                  <c:v>-3.5098780000000003E-2</c:v>
                </c:pt>
                <c:pt idx="1775">
                  <c:v>-4.0121329999999997E-2</c:v>
                </c:pt>
                <c:pt idx="1776">
                  <c:v>-3.5326700000000003E-2</c:v>
                </c:pt>
                <c:pt idx="1777">
                  <c:v>-3.57706E-2</c:v>
                </c:pt>
                <c:pt idx="1778">
                  <c:v>-3.8062840000000001E-2</c:v>
                </c:pt>
                <c:pt idx="1779">
                  <c:v>-3.9031209999999997E-2</c:v>
                </c:pt>
                <c:pt idx="1780">
                  <c:v>-4.2589109999999999E-2</c:v>
                </c:pt>
                <c:pt idx="1781">
                  <c:v>-3.8989250000000003E-2</c:v>
                </c:pt>
                <c:pt idx="1782">
                  <c:v>-4.1329530000000003E-2</c:v>
                </c:pt>
                <c:pt idx="1783">
                  <c:v>-4.0114509999999999E-2</c:v>
                </c:pt>
                <c:pt idx="1784">
                  <c:v>-3.9743929999999997E-2</c:v>
                </c:pt>
                <c:pt idx="1785">
                  <c:v>-3.8625739999999999E-2</c:v>
                </c:pt>
                <c:pt idx="1786">
                  <c:v>-4.4188789999999999E-2</c:v>
                </c:pt>
                <c:pt idx="1787">
                  <c:v>-3.5966390000000001E-2</c:v>
                </c:pt>
                <c:pt idx="1788">
                  <c:v>-3.9166310000000003E-2</c:v>
                </c:pt>
                <c:pt idx="1789">
                  <c:v>-4.0888720000000003E-2</c:v>
                </c:pt>
                <c:pt idx="1790">
                  <c:v>-3.9407690000000002E-2</c:v>
                </c:pt>
                <c:pt idx="1791">
                  <c:v>-4.1960799999999999E-2</c:v>
                </c:pt>
                <c:pt idx="1792">
                  <c:v>-3.9137400000000003E-2</c:v>
                </c:pt>
                <c:pt idx="1793">
                  <c:v>-3.7258180000000002E-2</c:v>
                </c:pt>
                <c:pt idx="1794">
                  <c:v>-3.745395E-2</c:v>
                </c:pt>
                <c:pt idx="1795">
                  <c:v>-3.8824129999999998E-2</c:v>
                </c:pt>
                <c:pt idx="1796">
                  <c:v>-3.7750529999999997E-2</c:v>
                </c:pt>
                <c:pt idx="1797">
                  <c:v>-3.6543770000000003E-2</c:v>
                </c:pt>
                <c:pt idx="1798">
                  <c:v>-3.77445E-2</c:v>
                </c:pt>
                <c:pt idx="1799">
                  <c:v>-3.6005750000000003E-2</c:v>
                </c:pt>
                <c:pt idx="1800">
                  <c:v>-3.9794259999999998E-2</c:v>
                </c:pt>
                <c:pt idx="1801">
                  <c:v>-3.8492609999999997E-2</c:v>
                </c:pt>
                <c:pt idx="1802">
                  <c:v>-3.9167830000000001E-2</c:v>
                </c:pt>
                <c:pt idx="1803">
                  <c:v>-3.5943269999999999E-2</c:v>
                </c:pt>
                <c:pt idx="1804">
                  <c:v>-3.8048390000000001E-2</c:v>
                </c:pt>
                <c:pt idx="1805">
                  <c:v>-4.0471460000000001E-2</c:v>
                </c:pt>
                <c:pt idx="1806">
                  <c:v>-3.8286050000000002E-2</c:v>
                </c:pt>
                <c:pt idx="1807">
                  <c:v>-3.8774019999999999E-2</c:v>
                </c:pt>
                <c:pt idx="1808">
                  <c:v>-3.8017490000000001E-2</c:v>
                </c:pt>
                <c:pt idx="1809">
                  <c:v>-3.7082070000000002E-2</c:v>
                </c:pt>
                <c:pt idx="1810">
                  <c:v>-3.9663950000000003E-2</c:v>
                </c:pt>
                <c:pt idx="1811">
                  <c:v>-3.8630690000000002E-2</c:v>
                </c:pt>
                <c:pt idx="1812">
                  <c:v>-3.9383149999999999E-2</c:v>
                </c:pt>
                <c:pt idx="1813">
                  <c:v>-3.7382279999999997E-2</c:v>
                </c:pt>
                <c:pt idx="1814">
                  <c:v>-4.1650710000000001E-2</c:v>
                </c:pt>
                <c:pt idx="1815">
                  <c:v>-4.0581470000000001E-2</c:v>
                </c:pt>
                <c:pt idx="1816">
                  <c:v>-4.106953E-2</c:v>
                </c:pt>
                <c:pt idx="1817">
                  <c:v>-3.6308420000000001E-2</c:v>
                </c:pt>
                <c:pt idx="1818">
                  <c:v>-4.158162E-2</c:v>
                </c:pt>
                <c:pt idx="1819">
                  <c:v>-3.7993430000000002E-2</c:v>
                </c:pt>
                <c:pt idx="1820">
                  <c:v>-4.0634740000000003E-2</c:v>
                </c:pt>
                <c:pt idx="1821">
                  <c:v>-3.9062359999999997E-2</c:v>
                </c:pt>
                <c:pt idx="1822">
                  <c:v>-4.1030329999999997E-2</c:v>
                </c:pt>
                <c:pt idx="1823">
                  <c:v>-3.8393869999999997E-2</c:v>
                </c:pt>
                <c:pt idx="1824">
                  <c:v>-3.8009059999999997E-2</c:v>
                </c:pt>
                <c:pt idx="1825">
                  <c:v>-3.9258340000000003E-2</c:v>
                </c:pt>
                <c:pt idx="1826">
                  <c:v>-3.4194500000000003E-2</c:v>
                </c:pt>
                <c:pt idx="1827">
                  <c:v>-3.8415299999999999E-2</c:v>
                </c:pt>
                <c:pt idx="1828">
                  <c:v>-3.7119630000000001E-2</c:v>
                </c:pt>
                <c:pt idx="1829">
                  <c:v>-3.9864990000000003E-2</c:v>
                </c:pt>
                <c:pt idx="1830">
                  <c:v>-3.6927740000000001E-2</c:v>
                </c:pt>
                <c:pt idx="1831">
                  <c:v>-4.0272629999999997E-2</c:v>
                </c:pt>
                <c:pt idx="1832">
                  <c:v>-3.7840369999999998E-2</c:v>
                </c:pt>
                <c:pt idx="1833">
                  <c:v>-3.9901520000000003E-2</c:v>
                </c:pt>
                <c:pt idx="1834">
                  <c:v>-4.0197129999999998E-2</c:v>
                </c:pt>
                <c:pt idx="1835">
                  <c:v>-4.01305E-2</c:v>
                </c:pt>
                <c:pt idx="1836">
                  <c:v>-3.7767469999999997E-2</c:v>
                </c:pt>
                <c:pt idx="1837">
                  <c:v>-3.8658949999999997E-2</c:v>
                </c:pt>
                <c:pt idx="1838">
                  <c:v>-3.5940729999999997E-2</c:v>
                </c:pt>
                <c:pt idx="1839">
                  <c:v>-3.5611089999999998E-2</c:v>
                </c:pt>
                <c:pt idx="1840">
                  <c:v>-3.750788E-2</c:v>
                </c:pt>
                <c:pt idx="1841">
                  <c:v>-3.6270690000000001E-2</c:v>
                </c:pt>
                <c:pt idx="1842">
                  <c:v>-3.7507739999999998E-2</c:v>
                </c:pt>
                <c:pt idx="1843">
                  <c:v>-3.5946029999999997E-2</c:v>
                </c:pt>
                <c:pt idx="1844">
                  <c:v>-4.3182159999999997E-2</c:v>
                </c:pt>
                <c:pt idx="1845">
                  <c:v>-3.6067370000000001E-2</c:v>
                </c:pt>
                <c:pt idx="1846">
                  <c:v>-3.4983210000000001E-2</c:v>
                </c:pt>
                <c:pt idx="1847">
                  <c:v>-3.8433259999999997E-2</c:v>
                </c:pt>
                <c:pt idx="1848">
                  <c:v>-3.7506850000000001E-2</c:v>
                </c:pt>
                <c:pt idx="1849">
                  <c:v>-3.9148589999999997E-2</c:v>
                </c:pt>
                <c:pt idx="1850">
                  <c:v>-3.9149740000000002E-2</c:v>
                </c:pt>
                <c:pt idx="1851">
                  <c:v>-3.7591239999999998E-2</c:v>
                </c:pt>
                <c:pt idx="1852">
                  <c:v>-3.7842939999999999E-2</c:v>
                </c:pt>
                <c:pt idx="1853">
                  <c:v>-3.9736229999999997E-2</c:v>
                </c:pt>
                <c:pt idx="1854">
                  <c:v>-3.5970759999999997E-2</c:v>
                </c:pt>
                <c:pt idx="1855">
                  <c:v>-3.7714579999999998E-2</c:v>
                </c:pt>
                <c:pt idx="1856">
                  <c:v>-4.1549879999999997E-2</c:v>
                </c:pt>
                <c:pt idx="1857">
                  <c:v>-3.7683790000000002E-2</c:v>
                </c:pt>
                <c:pt idx="1858">
                  <c:v>-3.9122690000000002E-2</c:v>
                </c:pt>
                <c:pt idx="1859">
                  <c:v>-4.06766E-2</c:v>
                </c:pt>
                <c:pt idx="1860">
                  <c:v>-3.8399820000000001E-2</c:v>
                </c:pt>
                <c:pt idx="1861">
                  <c:v>-3.7221150000000001E-2</c:v>
                </c:pt>
                <c:pt idx="1862">
                  <c:v>-3.6746679999999997E-2</c:v>
                </c:pt>
                <c:pt idx="1863">
                  <c:v>-3.5586399999999997E-2</c:v>
                </c:pt>
                <c:pt idx="1864">
                  <c:v>-3.7795450000000001E-2</c:v>
                </c:pt>
                <c:pt idx="1865">
                  <c:v>-3.4620079999999998E-2</c:v>
                </c:pt>
                <c:pt idx="1866">
                  <c:v>-4.0471239999999999E-2</c:v>
                </c:pt>
                <c:pt idx="1867">
                  <c:v>-3.7694819999999997E-2</c:v>
                </c:pt>
                <c:pt idx="1868">
                  <c:v>-3.8032259999999998E-2</c:v>
                </c:pt>
                <c:pt idx="1869">
                  <c:v>-3.9588180000000001E-2</c:v>
                </c:pt>
                <c:pt idx="1870">
                  <c:v>-4.1544190000000002E-2</c:v>
                </c:pt>
                <c:pt idx="1871">
                  <c:v>-4.1186140000000003E-2</c:v>
                </c:pt>
                <c:pt idx="1872">
                  <c:v>-3.8959029999999999E-2</c:v>
                </c:pt>
                <c:pt idx="1873">
                  <c:v>-3.5615429999999997E-2</c:v>
                </c:pt>
                <c:pt idx="1874">
                  <c:v>-3.5544369999999999E-2</c:v>
                </c:pt>
                <c:pt idx="1875">
                  <c:v>-4.19835E-2</c:v>
                </c:pt>
                <c:pt idx="1876">
                  <c:v>-3.988357E-2</c:v>
                </c:pt>
                <c:pt idx="1877">
                  <c:v>-4.1949210000000001E-2</c:v>
                </c:pt>
                <c:pt idx="1878">
                  <c:v>-4.0548760000000003E-2</c:v>
                </c:pt>
                <c:pt idx="1879">
                  <c:v>-4.012512E-2</c:v>
                </c:pt>
                <c:pt idx="1880">
                  <c:v>-3.6476269999999998E-2</c:v>
                </c:pt>
                <c:pt idx="1881">
                  <c:v>-4.2428899999999999E-2</c:v>
                </c:pt>
                <c:pt idx="1882">
                  <c:v>-3.6303589999999997E-2</c:v>
                </c:pt>
                <c:pt idx="1883">
                  <c:v>-3.6331769999999999E-2</c:v>
                </c:pt>
                <c:pt idx="1884">
                  <c:v>-4.0096920000000001E-2</c:v>
                </c:pt>
                <c:pt idx="1885">
                  <c:v>-4.4247769999999999E-2</c:v>
                </c:pt>
                <c:pt idx="1886">
                  <c:v>-3.946794E-2</c:v>
                </c:pt>
                <c:pt idx="1887">
                  <c:v>-3.7384729999999998E-2</c:v>
                </c:pt>
                <c:pt idx="1888">
                  <c:v>-3.8678490000000003E-2</c:v>
                </c:pt>
                <c:pt idx="1889">
                  <c:v>-3.4618080000000002E-2</c:v>
                </c:pt>
                <c:pt idx="1890">
                  <c:v>-4.0791210000000001E-2</c:v>
                </c:pt>
                <c:pt idx="1891">
                  <c:v>-3.5230310000000001E-2</c:v>
                </c:pt>
                <c:pt idx="1892">
                  <c:v>-3.5315329999999999E-2</c:v>
                </c:pt>
                <c:pt idx="1893">
                  <c:v>-3.745163E-2</c:v>
                </c:pt>
                <c:pt idx="1894">
                  <c:v>-3.9132050000000002E-2</c:v>
                </c:pt>
                <c:pt idx="1895">
                  <c:v>-3.623908E-2</c:v>
                </c:pt>
                <c:pt idx="1896">
                  <c:v>-3.6945720000000001E-2</c:v>
                </c:pt>
                <c:pt idx="1897">
                  <c:v>-3.7110230000000001E-2</c:v>
                </c:pt>
                <c:pt idx="1898">
                  <c:v>-3.6608069999999999E-2</c:v>
                </c:pt>
                <c:pt idx="1899">
                  <c:v>-3.7655719999999997E-2</c:v>
                </c:pt>
                <c:pt idx="1900">
                  <c:v>-3.4544569999999997E-2</c:v>
                </c:pt>
                <c:pt idx="1901">
                  <c:v>-3.7547339999999998E-2</c:v>
                </c:pt>
                <c:pt idx="1902">
                  <c:v>-3.8431340000000001E-2</c:v>
                </c:pt>
                <c:pt idx="1903">
                  <c:v>-3.9183009999999997E-2</c:v>
                </c:pt>
                <c:pt idx="1904">
                  <c:v>-3.620052E-2</c:v>
                </c:pt>
                <c:pt idx="1905">
                  <c:v>-3.9527920000000001E-2</c:v>
                </c:pt>
                <c:pt idx="1906">
                  <c:v>-3.4944099999999999E-2</c:v>
                </c:pt>
                <c:pt idx="1907">
                  <c:v>-4.1100289999999998E-2</c:v>
                </c:pt>
                <c:pt idx="1908">
                  <c:v>-4.027464E-2</c:v>
                </c:pt>
                <c:pt idx="1909">
                  <c:v>-4.0241399999999997E-2</c:v>
                </c:pt>
                <c:pt idx="1910">
                  <c:v>-3.4674070000000001E-2</c:v>
                </c:pt>
                <c:pt idx="1911">
                  <c:v>-4.0250180000000003E-2</c:v>
                </c:pt>
                <c:pt idx="1912">
                  <c:v>-3.6664549999999997E-2</c:v>
                </c:pt>
                <c:pt idx="1913">
                  <c:v>-3.594961E-2</c:v>
                </c:pt>
                <c:pt idx="1914">
                  <c:v>-3.5981520000000003E-2</c:v>
                </c:pt>
                <c:pt idx="1915">
                  <c:v>-3.4662949999999998E-2</c:v>
                </c:pt>
                <c:pt idx="1916">
                  <c:v>-3.9864049999999998E-2</c:v>
                </c:pt>
                <c:pt idx="1917">
                  <c:v>-3.8514739999999999E-2</c:v>
                </c:pt>
                <c:pt idx="1918">
                  <c:v>-3.3354170000000002E-2</c:v>
                </c:pt>
                <c:pt idx="1919">
                  <c:v>-3.5024180000000002E-2</c:v>
                </c:pt>
                <c:pt idx="1920">
                  <c:v>-3.6291230000000001E-2</c:v>
                </c:pt>
                <c:pt idx="1921">
                  <c:v>-3.323479E-2</c:v>
                </c:pt>
                <c:pt idx="1922">
                  <c:v>-3.576008E-2</c:v>
                </c:pt>
                <c:pt idx="1923">
                  <c:v>-3.8975059999999999E-2</c:v>
                </c:pt>
                <c:pt idx="1924">
                  <c:v>-3.5705649999999999E-2</c:v>
                </c:pt>
                <c:pt idx="1925">
                  <c:v>-4.0050290000000002E-2</c:v>
                </c:pt>
                <c:pt idx="1926">
                  <c:v>-3.5282260000000003E-2</c:v>
                </c:pt>
                <c:pt idx="1927">
                  <c:v>-3.7333110000000003E-2</c:v>
                </c:pt>
                <c:pt idx="1928">
                  <c:v>-3.8074869999999997E-2</c:v>
                </c:pt>
                <c:pt idx="1929">
                  <c:v>-3.64342E-2</c:v>
                </c:pt>
                <c:pt idx="1930">
                  <c:v>-3.6999949999999997E-2</c:v>
                </c:pt>
                <c:pt idx="1931">
                  <c:v>-3.7681260000000001E-2</c:v>
                </c:pt>
                <c:pt idx="1932">
                  <c:v>-3.9728399999999997E-2</c:v>
                </c:pt>
                <c:pt idx="1933">
                  <c:v>-3.9486779999999999E-2</c:v>
                </c:pt>
                <c:pt idx="1934">
                  <c:v>-3.5606190000000003E-2</c:v>
                </c:pt>
                <c:pt idx="1935">
                  <c:v>-3.8310200000000003E-2</c:v>
                </c:pt>
                <c:pt idx="1936">
                  <c:v>-3.7585029999999998E-2</c:v>
                </c:pt>
                <c:pt idx="1937">
                  <c:v>-3.332011E-2</c:v>
                </c:pt>
                <c:pt idx="1938">
                  <c:v>-3.3049389999999998E-2</c:v>
                </c:pt>
                <c:pt idx="1939">
                  <c:v>-3.5499080000000002E-2</c:v>
                </c:pt>
                <c:pt idx="1940">
                  <c:v>-3.5946699999999998E-2</c:v>
                </c:pt>
                <c:pt idx="1941">
                  <c:v>-3.5624780000000002E-2</c:v>
                </c:pt>
                <c:pt idx="1942">
                  <c:v>-3.7543840000000002E-2</c:v>
                </c:pt>
                <c:pt idx="1943">
                  <c:v>-3.7530139999999997E-2</c:v>
                </c:pt>
                <c:pt idx="1944">
                  <c:v>-3.6694650000000002E-2</c:v>
                </c:pt>
                <c:pt idx="1945">
                  <c:v>-3.8722470000000002E-2</c:v>
                </c:pt>
                <c:pt idx="1946">
                  <c:v>-3.8990400000000001E-2</c:v>
                </c:pt>
                <c:pt idx="1947">
                  <c:v>-3.8473100000000003E-2</c:v>
                </c:pt>
                <c:pt idx="1948">
                  <c:v>-3.5773029999999997E-2</c:v>
                </c:pt>
                <c:pt idx="1949">
                  <c:v>-3.2956119999999998E-2</c:v>
                </c:pt>
                <c:pt idx="1950">
                  <c:v>-3.5968670000000001E-2</c:v>
                </c:pt>
                <c:pt idx="1951">
                  <c:v>-3.8918059999999997E-2</c:v>
                </c:pt>
                <c:pt idx="1952">
                  <c:v>-3.5299299999999999E-2</c:v>
                </c:pt>
                <c:pt idx="1953">
                  <c:v>-3.773278E-2</c:v>
                </c:pt>
                <c:pt idx="1954">
                  <c:v>-3.716556E-2</c:v>
                </c:pt>
                <c:pt idx="1955">
                  <c:v>-4.1481980000000002E-2</c:v>
                </c:pt>
                <c:pt idx="1956">
                  <c:v>-3.9652270000000003E-2</c:v>
                </c:pt>
                <c:pt idx="1957">
                  <c:v>-3.8181649999999998E-2</c:v>
                </c:pt>
                <c:pt idx="1958">
                  <c:v>-3.6511420000000003E-2</c:v>
                </c:pt>
                <c:pt idx="1959">
                  <c:v>-3.2991880000000001E-2</c:v>
                </c:pt>
                <c:pt idx="1960">
                  <c:v>-3.7561289999999997E-2</c:v>
                </c:pt>
                <c:pt idx="1961">
                  <c:v>-3.4202099999999999E-2</c:v>
                </c:pt>
                <c:pt idx="1962">
                  <c:v>-3.8415749999999999E-2</c:v>
                </c:pt>
                <c:pt idx="1963">
                  <c:v>-3.3677569999999997E-2</c:v>
                </c:pt>
                <c:pt idx="1964">
                  <c:v>-3.866779E-2</c:v>
                </c:pt>
                <c:pt idx="1965">
                  <c:v>-3.7084079999999998E-2</c:v>
                </c:pt>
                <c:pt idx="1966">
                  <c:v>-3.7865139999999999E-2</c:v>
                </c:pt>
                <c:pt idx="1967">
                  <c:v>-3.3857400000000003E-2</c:v>
                </c:pt>
                <c:pt idx="1968">
                  <c:v>-3.6529730000000003E-2</c:v>
                </c:pt>
                <c:pt idx="1969">
                  <c:v>-3.2916760000000003E-2</c:v>
                </c:pt>
                <c:pt idx="1970">
                  <c:v>-3.7559049999999997E-2</c:v>
                </c:pt>
                <c:pt idx="1971">
                  <c:v>-3.9446340000000003E-2</c:v>
                </c:pt>
                <c:pt idx="1972">
                  <c:v>-3.722673E-2</c:v>
                </c:pt>
                <c:pt idx="1973">
                  <c:v>-3.425781E-2</c:v>
                </c:pt>
                <c:pt idx="1974">
                  <c:v>-3.888233E-2</c:v>
                </c:pt>
                <c:pt idx="1975">
                  <c:v>-3.9188090000000002E-2</c:v>
                </c:pt>
                <c:pt idx="1976">
                  <c:v>-3.7842639999999997E-2</c:v>
                </c:pt>
                <c:pt idx="1977">
                  <c:v>-4.1867540000000002E-2</c:v>
                </c:pt>
                <c:pt idx="1978">
                  <c:v>-3.3663209999999999E-2</c:v>
                </c:pt>
                <c:pt idx="1979">
                  <c:v>-3.9430229999999997E-2</c:v>
                </c:pt>
                <c:pt idx="1980">
                  <c:v>-3.9152319999999997E-2</c:v>
                </c:pt>
                <c:pt idx="1981">
                  <c:v>-3.8942119999999997E-2</c:v>
                </c:pt>
                <c:pt idx="1982">
                  <c:v>-3.6519019999999999E-2</c:v>
                </c:pt>
                <c:pt idx="1983">
                  <c:v>-3.411894E-2</c:v>
                </c:pt>
                <c:pt idx="1984">
                  <c:v>-3.8787929999999998E-2</c:v>
                </c:pt>
                <c:pt idx="1985">
                  <c:v>-3.4268979999999997E-2</c:v>
                </c:pt>
                <c:pt idx="1986">
                  <c:v>-3.4403179999999998E-2</c:v>
                </c:pt>
                <c:pt idx="1987">
                  <c:v>-3.5243990000000003E-2</c:v>
                </c:pt>
                <c:pt idx="1988">
                  <c:v>-3.9083760000000002E-2</c:v>
                </c:pt>
                <c:pt idx="1989">
                  <c:v>-3.5253390000000003E-2</c:v>
                </c:pt>
                <c:pt idx="1990">
                  <c:v>-4.0710780000000002E-2</c:v>
                </c:pt>
                <c:pt idx="1991">
                  <c:v>-3.768494E-2</c:v>
                </c:pt>
                <c:pt idx="1992">
                  <c:v>-3.7087660000000001E-2</c:v>
                </c:pt>
                <c:pt idx="1993">
                  <c:v>-3.9666659999999999E-2</c:v>
                </c:pt>
                <c:pt idx="1994">
                  <c:v>-3.8607519999999999E-2</c:v>
                </c:pt>
                <c:pt idx="1995">
                  <c:v>-3.4716169999999998E-2</c:v>
                </c:pt>
                <c:pt idx="1996">
                  <c:v>-3.757742E-2</c:v>
                </c:pt>
                <c:pt idx="1997">
                  <c:v>-3.4116599999999997E-2</c:v>
                </c:pt>
                <c:pt idx="1998">
                  <c:v>-3.4917589999999998E-2</c:v>
                </c:pt>
                <c:pt idx="1999">
                  <c:v>-3.8866709999999999E-2</c:v>
                </c:pt>
                <c:pt idx="2000">
                  <c:v>-4.2261769999999997E-2</c:v>
                </c:pt>
                <c:pt idx="2001">
                  <c:v>-3.7926250000000002E-2</c:v>
                </c:pt>
                <c:pt idx="2002">
                  <c:v>-3.9130829999999998E-2</c:v>
                </c:pt>
                <c:pt idx="2003">
                  <c:v>-3.5463960000000003E-2</c:v>
                </c:pt>
                <c:pt idx="2004">
                  <c:v>-3.7951470000000001E-2</c:v>
                </c:pt>
                <c:pt idx="2005">
                  <c:v>-3.4321560000000001E-2</c:v>
                </c:pt>
                <c:pt idx="2006">
                  <c:v>-3.6078029999999997E-2</c:v>
                </c:pt>
                <c:pt idx="2007">
                  <c:v>-3.6381879999999998E-2</c:v>
                </c:pt>
                <c:pt idx="2008">
                  <c:v>-3.6520909999999997E-2</c:v>
                </c:pt>
                <c:pt idx="2009">
                  <c:v>-3.6015760000000001E-2</c:v>
                </c:pt>
                <c:pt idx="2010">
                  <c:v>-3.8669120000000001E-2</c:v>
                </c:pt>
                <c:pt idx="2011">
                  <c:v>-3.5791730000000001E-2</c:v>
                </c:pt>
                <c:pt idx="2012">
                  <c:v>-3.5119619999999997E-2</c:v>
                </c:pt>
                <c:pt idx="2013">
                  <c:v>-3.8674859999999998E-2</c:v>
                </c:pt>
                <c:pt idx="2014">
                  <c:v>-3.643184E-2</c:v>
                </c:pt>
                <c:pt idx="2015">
                  <c:v>-3.7352089999999998E-2</c:v>
                </c:pt>
                <c:pt idx="2016">
                  <c:v>-3.9748659999999998E-2</c:v>
                </c:pt>
                <c:pt idx="2017">
                  <c:v>-3.4347049999999997E-2</c:v>
                </c:pt>
                <c:pt idx="2018">
                  <c:v>-4.0714060000000003E-2</c:v>
                </c:pt>
                <c:pt idx="2019">
                  <c:v>-3.7972739999999998E-2</c:v>
                </c:pt>
                <c:pt idx="2020">
                  <c:v>-3.20439E-2</c:v>
                </c:pt>
                <c:pt idx="2021">
                  <c:v>-3.6401570000000001E-2</c:v>
                </c:pt>
                <c:pt idx="2022">
                  <c:v>-3.8568529999999997E-2</c:v>
                </c:pt>
                <c:pt idx="2023">
                  <c:v>-3.6668249999999999E-2</c:v>
                </c:pt>
                <c:pt idx="2024">
                  <c:v>-3.5839650000000001E-2</c:v>
                </c:pt>
                <c:pt idx="2025">
                  <c:v>-3.564908E-2</c:v>
                </c:pt>
                <c:pt idx="2026">
                  <c:v>-3.6363340000000001E-2</c:v>
                </c:pt>
                <c:pt idx="2027">
                  <c:v>-3.6079979999999998E-2</c:v>
                </c:pt>
                <c:pt idx="2028">
                  <c:v>-4.0735889999999997E-2</c:v>
                </c:pt>
                <c:pt idx="2029">
                  <c:v>-3.57735E-2</c:v>
                </c:pt>
                <c:pt idx="2030">
                  <c:v>-4.2198479999999997E-2</c:v>
                </c:pt>
                <c:pt idx="2031">
                  <c:v>-3.6137299999999997E-2</c:v>
                </c:pt>
                <c:pt idx="2032">
                  <c:v>-3.5273909999999999E-2</c:v>
                </c:pt>
                <c:pt idx="2033">
                  <c:v>-3.9187550000000002E-2</c:v>
                </c:pt>
                <c:pt idx="2034">
                  <c:v>-3.5665580000000002E-2</c:v>
                </c:pt>
                <c:pt idx="2035">
                  <c:v>-3.8410260000000002E-2</c:v>
                </c:pt>
                <c:pt idx="2036">
                  <c:v>-3.3481879999999999E-2</c:v>
                </c:pt>
                <c:pt idx="2037">
                  <c:v>-3.9122030000000002E-2</c:v>
                </c:pt>
                <c:pt idx="2038">
                  <c:v>-3.39695E-2</c:v>
                </c:pt>
                <c:pt idx="2039">
                  <c:v>-3.385908E-2</c:v>
                </c:pt>
                <c:pt idx="2040">
                  <c:v>-4.0051929999999999E-2</c:v>
                </c:pt>
                <c:pt idx="2041">
                  <c:v>-3.1945729999999999E-2</c:v>
                </c:pt>
                <c:pt idx="2042">
                  <c:v>-3.9116270000000002E-2</c:v>
                </c:pt>
                <c:pt idx="2043">
                  <c:v>-3.2281570000000002E-2</c:v>
                </c:pt>
                <c:pt idx="2044">
                  <c:v>-3.9210750000000003E-2</c:v>
                </c:pt>
                <c:pt idx="2045">
                  <c:v>-3.5419890000000002E-2</c:v>
                </c:pt>
                <c:pt idx="2046">
                  <c:v>-3.2807219999999998E-2</c:v>
                </c:pt>
                <c:pt idx="2047">
                  <c:v>-3.3416609999999999E-2</c:v>
                </c:pt>
                <c:pt idx="2048">
                  <c:v>-3.5416669999999997E-2</c:v>
                </c:pt>
                <c:pt idx="2049">
                  <c:v>-3.5138500000000003E-2</c:v>
                </c:pt>
                <c:pt idx="2050">
                  <c:v>-3.6767590000000003E-2</c:v>
                </c:pt>
                <c:pt idx="2051">
                  <c:v>-3.4045609999999997E-2</c:v>
                </c:pt>
                <c:pt idx="2052">
                  <c:v>-3.4231249999999998E-2</c:v>
                </c:pt>
                <c:pt idx="2053">
                  <c:v>-3.7234059999999999E-2</c:v>
                </c:pt>
                <c:pt idx="2054">
                  <c:v>-3.5610500000000003E-2</c:v>
                </c:pt>
                <c:pt idx="2055">
                  <c:v>-3.9584519999999998E-2</c:v>
                </c:pt>
                <c:pt idx="2056">
                  <c:v>-3.8314239999999999E-2</c:v>
                </c:pt>
                <c:pt idx="2057">
                  <c:v>-3.495115E-2</c:v>
                </c:pt>
                <c:pt idx="2058">
                  <c:v>-3.5167219999999999E-2</c:v>
                </c:pt>
                <c:pt idx="2059">
                  <c:v>-3.7293140000000002E-2</c:v>
                </c:pt>
                <c:pt idx="2060">
                  <c:v>-3.3901260000000003E-2</c:v>
                </c:pt>
                <c:pt idx="2061">
                  <c:v>-3.4640450000000003E-2</c:v>
                </c:pt>
                <c:pt idx="2062">
                  <c:v>-3.242983E-2</c:v>
                </c:pt>
                <c:pt idx="2063">
                  <c:v>-3.5854520000000001E-2</c:v>
                </c:pt>
                <c:pt idx="2064">
                  <c:v>-3.3512069999999998E-2</c:v>
                </c:pt>
                <c:pt idx="2065">
                  <c:v>-3.9245809999999999E-2</c:v>
                </c:pt>
                <c:pt idx="2066">
                  <c:v>-3.1790899999999997E-2</c:v>
                </c:pt>
                <c:pt idx="2067">
                  <c:v>-3.624716E-2</c:v>
                </c:pt>
                <c:pt idx="2068">
                  <c:v>-3.428581E-2</c:v>
                </c:pt>
                <c:pt idx="2069">
                  <c:v>-3.3134209999999997E-2</c:v>
                </c:pt>
                <c:pt idx="2070">
                  <c:v>-3.5601109999999998E-2</c:v>
                </c:pt>
                <c:pt idx="2071">
                  <c:v>-3.575731E-2</c:v>
                </c:pt>
                <c:pt idx="2072">
                  <c:v>-3.9849919999999997E-2</c:v>
                </c:pt>
                <c:pt idx="2073">
                  <c:v>-3.5509239999999997E-2</c:v>
                </c:pt>
                <c:pt idx="2074">
                  <c:v>-3.4895160000000001E-2</c:v>
                </c:pt>
                <c:pt idx="2075">
                  <c:v>-4.0987639999999999E-2</c:v>
                </c:pt>
                <c:pt idx="2076">
                  <c:v>-3.8277850000000002E-2</c:v>
                </c:pt>
                <c:pt idx="2077">
                  <c:v>-3.5218199999999998E-2</c:v>
                </c:pt>
                <c:pt idx="2078">
                  <c:v>-3.7074580000000003E-2</c:v>
                </c:pt>
                <c:pt idx="2079">
                  <c:v>-4.0891299999999998E-2</c:v>
                </c:pt>
                <c:pt idx="2080">
                  <c:v>-3.4975029999999997E-2</c:v>
                </c:pt>
                <c:pt idx="2081">
                  <c:v>-3.4342789999999998E-2</c:v>
                </c:pt>
                <c:pt idx="2082">
                  <c:v>-3.1575199999999998E-2</c:v>
                </c:pt>
                <c:pt idx="2083">
                  <c:v>-3.6476189999999999E-2</c:v>
                </c:pt>
                <c:pt idx="2084">
                  <c:v>-3.8360129999999999E-2</c:v>
                </c:pt>
                <c:pt idx="2085">
                  <c:v>-3.5333990000000003E-2</c:v>
                </c:pt>
                <c:pt idx="2086">
                  <c:v>-3.8273010000000003E-2</c:v>
                </c:pt>
                <c:pt idx="2087">
                  <c:v>-3.6578189999999997E-2</c:v>
                </c:pt>
                <c:pt idx="2088">
                  <c:v>-3.6346179999999999E-2</c:v>
                </c:pt>
                <c:pt idx="2089">
                  <c:v>-3.5298820000000002E-2</c:v>
                </c:pt>
                <c:pt idx="2090">
                  <c:v>-3.1677700000000003E-2</c:v>
                </c:pt>
                <c:pt idx="2091">
                  <c:v>-3.2913110000000002E-2</c:v>
                </c:pt>
                <c:pt idx="2092">
                  <c:v>-3.5179589999999997E-2</c:v>
                </c:pt>
                <c:pt idx="2093">
                  <c:v>-3.4238230000000001E-2</c:v>
                </c:pt>
                <c:pt idx="2094">
                  <c:v>-3.7085020000000003E-2</c:v>
                </c:pt>
                <c:pt idx="2095">
                  <c:v>-3.8954049999999997E-2</c:v>
                </c:pt>
                <c:pt idx="2096">
                  <c:v>-3.4409530000000001E-2</c:v>
                </c:pt>
                <c:pt idx="2097">
                  <c:v>-3.5049009999999998E-2</c:v>
                </c:pt>
                <c:pt idx="2098">
                  <c:v>-3.7310509999999998E-2</c:v>
                </c:pt>
                <c:pt idx="2099">
                  <c:v>-3.6381160000000003E-2</c:v>
                </c:pt>
                <c:pt idx="2100">
                  <c:v>-4.964785E-2</c:v>
                </c:pt>
                <c:pt idx="2101">
                  <c:v>-5.2412750000000001E-2</c:v>
                </c:pt>
                <c:pt idx="2102">
                  <c:v>-4.8134179999999999E-2</c:v>
                </c:pt>
                <c:pt idx="2103">
                  <c:v>-4.8474749999999997E-2</c:v>
                </c:pt>
                <c:pt idx="2104">
                  <c:v>-5.0426550000000001E-2</c:v>
                </c:pt>
                <c:pt idx="2105">
                  <c:v>-5.2688930000000002E-2</c:v>
                </c:pt>
                <c:pt idx="2106">
                  <c:v>-4.8469569999999997E-2</c:v>
                </c:pt>
                <c:pt idx="2107">
                  <c:v>-4.4695749999999999E-2</c:v>
                </c:pt>
                <c:pt idx="2108">
                  <c:v>-4.7322740000000002E-2</c:v>
                </c:pt>
                <c:pt idx="2109">
                  <c:v>-4.6167079999999999E-2</c:v>
                </c:pt>
                <c:pt idx="2110">
                  <c:v>-4.6897689999999999E-2</c:v>
                </c:pt>
                <c:pt idx="2111">
                  <c:v>-4.5033860000000002E-2</c:v>
                </c:pt>
                <c:pt idx="2112">
                  <c:v>-4.6819939999999997E-2</c:v>
                </c:pt>
                <c:pt idx="2113">
                  <c:v>-4.4732889999999997E-2</c:v>
                </c:pt>
                <c:pt idx="2114">
                  <c:v>-4.25356E-2</c:v>
                </c:pt>
                <c:pt idx="2115">
                  <c:v>-4.6476370000000003E-2</c:v>
                </c:pt>
                <c:pt idx="2116">
                  <c:v>-4.8576870000000001E-2</c:v>
                </c:pt>
                <c:pt idx="2117">
                  <c:v>-4.800633E-2</c:v>
                </c:pt>
                <c:pt idx="2118">
                  <c:v>-4.870149E-2</c:v>
                </c:pt>
                <c:pt idx="2119">
                  <c:v>-4.3403579999999997E-2</c:v>
                </c:pt>
                <c:pt idx="2120">
                  <c:v>-4.4961830000000001E-2</c:v>
                </c:pt>
                <c:pt idx="2121">
                  <c:v>-4.5603379999999999E-2</c:v>
                </c:pt>
                <c:pt idx="2122">
                  <c:v>-4.2047429999999997E-2</c:v>
                </c:pt>
                <c:pt idx="2123">
                  <c:v>-4.6752700000000001E-2</c:v>
                </c:pt>
                <c:pt idx="2124">
                  <c:v>-4.6703729999999999E-2</c:v>
                </c:pt>
                <c:pt idx="2125">
                  <c:v>-4.6101950000000003E-2</c:v>
                </c:pt>
                <c:pt idx="2126">
                  <c:v>-4.6293420000000002E-2</c:v>
                </c:pt>
                <c:pt idx="2127">
                  <c:v>-4.6435209999999998E-2</c:v>
                </c:pt>
                <c:pt idx="2128">
                  <c:v>-4.7757939999999999E-2</c:v>
                </c:pt>
                <c:pt idx="2129">
                  <c:v>-4.2188530000000002E-2</c:v>
                </c:pt>
                <c:pt idx="2130">
                  <c:v>-4.3233300000000002E-2</c:v>
                </c:pt>
                <c:pt idx="2131">
                  <c:v>-4.2068759999999997E-2</c:v>
                </c:pt>
                <c:pt idx="2132">
                  <c:v>-4.4067090000000003E-2</c:v>
                </c:pt>
                <c:pt idx="2133">
                  <c:v>-4.6526289999999998E-2</c:v>
                </c:pt>
                <c:pt idx="2134">
                  <c:v>-4.5312480000000002E-2</c:v>
                </c:pt>
                <c:pt idx="2135">
                  <c:v>-4.4863130000000001E-2</c:v>
                </c:pt>
                <c:pt idx="2136">
                  <c:v>-4.3916869999999997E-2</c:v>
                </c:pt>
                <c:pt idx="2137">
                  <c:v>-4.4032950000000001E-2</c:v>
                </c:pt>
                <c:pt idx="2138">
                  <c:v>-4.170339E-2</c:v>
                </c:pt>
                <c:pt idx="2139">
                  <c:v>-4.3513719999999999E-2</c:v>
                </c:pt>
                <c:pt idx="2140">
                  <c:v>-4.2752070000000003E-2</c:v>
                </c:pt>
                <c:pt idx="2141">
                  <c:v>-4.3915490000000001E-2</c:v>
                </c:pt>
                <c:pt idx="2142">
                  <c:v>-4.5290320000000002E-2</c:v>
                </c:pt>
                <c:pt idx="2143">
                  <c:v>-4.5109080000000003E-2</c:v>
                </c:pt>
                <c:pt idx="2144">
                  <c:v>-4.7794110000000001E-2</c:v>
                </c:pt>
                <c:pt idx="2145">
                  <c:v>-4.2082399999999999E-2</c:v>
                </c:pt>
                <c:pt idx="2146">
                  <c:v>-4.2353330000000002E-2</c:v>
                </c:pt>
                <c:pt idx="2147">
                  <c:v>-4.3589129999999997E-2</c:v>
                </c:pt>
                <c:pt idx="2148">
                  <c:v>-4.2578070000000003E-2</c:v>
                </c:pt>
                <c:pt idx="2149">
                  <c:v>-4.4723930000000002E-2</c:v>
                </c:pt>
                <c:pt idx="2150">
                  <c:v>-4.518229E-2</c:v>
                </c:pt>
                <c:pt idx="2151">
                  <c:v>-4.3156090000000001E-2</c:v>
                </c:pt>
                <c:pt idx="2152">
                  <c:v>-4.3851229999999998E-2</c:v>
                </c:pt>
                <c:pt idx="2153">
                  <c:v>-4.4076549999999999E-2</c:v>
                </c:pt>
                <c:pt idx="2154">
                  <c:v>-4.1831010000000002E-2</c:v>
                </c:pt>
                <c:pt idx="2155">
                  <c:v>-4.2783160000000001E-2</c:v>
                </c:pt>
                <c:pt idx="2156">
                  <c:v>-4.4434880000000003E-2</c:v>
                </c:pt>
                <c:pt idx="2157">
                  <c:v>-4.1728649999999999E-2</c:v>
                </c:pt>
                <c:pt idx="2158">
                  <c:v>-4.766418E-2</c:v>
                </c:pt>
                <c:pt idx="2159">
                  <c:v>-3.9310820000000003E-2</c:v>
                </c:pt>
                <c:pt idx="2160">
                  <c:v>-4.5554799999999999E-2</c:v>
                </c:pt>
                <c:pt idx="2161">
                  <c:v>-4.6351749999999997E-2</c:v>
                </c:pt>
                <c:pt idx="2162">
                  <c:v>-4.4189609999999997E-2</c:v>
                </c:pt>
                <c:pt idx="2163">
                  <c:v>-4.2219029999999998E-2</c:v>
                </c:pt>
                <c:pt idx="2164">
                  <c:v>-4.3078980000000003E-2</c:v>
                </c:pt>
                <c:pt idx="2165">
                  <c:v>-4.2809670000000001E-2</c:v>
                </c:pt>
                <c:pt idx="2166">
                  <c:v>-4.2223539999999997E-2</c:v>
                </c:pt>
                <c:pt idx="2167">
                  <c:v>-4.6926200000000001E-2</c:v>
                </c:pt>
                <c:pt idx="2168">
                  <c:v>-4.0457960000000001E-2</c:v>
                </c:pt>
                <c:pt idx="2169">
                  <c:v>-4.4601910000000002E-2</c:v>
                </c:pt>
                <c:pt idx="2170">
                  <c:v>-3.9922840000000001E-2</c:v>
                </c:pt>
                <c:pt idx="2171">
                  <c:v>-4.1110319999999999E-2</c:v>
                </c:pt>
                <c:pt idx="2172">
                  <c:v>-4.4273670000000001E-2</c:v>
                </c:pt>
                <c:pt idx="2173">
                  <c:v>-4.0845619999999999E-2</c:v>
                </c:pt>
                <c:pt idx="2174">
                  <c:v>-4.2795479999999997E-2</c:v>
                </c:pt>
                <c:pt idx="2175">
                  <c:v>-4.6299739999999999E-2</c:v>
                </c:pt>
                <c:pt idx="2176">
                  <c:v>-4.5026990000000003E-2</c:v>
                </c:pt>
                <c:pt idx="2177">
                  <c:v>-4.2346290000000002E-2</c:v>
                </c:pt>
                <c:pt idx="2178">
                  <c:v>-4.4485329999999997E-2</c:v>
                </c:pt>
                <c:pt idx="2179">
                  <c:v>-4.4004809999999998E-2</c:v>
                </c:pt>
                <c:pt idx="2180">
                  <c:v>-4.2855299999999999E-2</c:v>
                </c:pt>
                <c:pt idx="2181">
                  <c:v>-4.2751770000000001E-2</c:v>
                </c:pt>
                <c:pt idx="2182">
                  <c:v>-4.344158E-2</c:v>
                </c:pt>
                <c:pt idx="2183">
                  <c:v>-4.2886229999999997E-2</c:v>
                </c:pt>
                <c:pt idx="2184">
                  <c:v>-4.1469880000000001E-2</c:v>
                </c:pt>
                <c:pt idx="2185">
                  <c:v>-4.1812179999999997E-2</c:v>
                </c:pt>
                <c:pt idx="2186">
                  <c:v>-4.5747999999999997E-2</c:v>
                </c:pt>
                <c:pt idx="2187">
                  <c:v>-4.368967E-2</c:v>
                </c:pt>
                <c:pt idx="2188">
                  <c:v>-4.6483389999999999E-2</c:v>
                </c:pt>
                <c:pt idx="2189">
                  <c:v>-4.3284219999999998E-2</c:v>
                </c:pt>
                <c:pt idx="2190">
                  <c:v>-4.3410530000000003E-2</c:v>
                </c:pt>
                <c:pt idx="2191">
                  <c:v>-4.345106E-2</c:v>
                </c:pt>
                <c:pt idx="2192">
                  <c:v>-4.0431729999999999E-2</c:v>
                </c:pt>
                <c:pt idx="2193">
                  <c:v>-3.9784809999999997E-2</c:v>
                </c:pt>
                <c:pt idx="2194">
                  <c:v>-4.2301079999999998E-2</c:v>
                </c:pt>
                <c:pt idx="2195">
                  <c:v>-4.068273E-2</c:v>
                </c:pt>
                <c:pt idx="2196">
                  <c:v>-4.4373990000000002E-2</c:v>
                </c:pt>
                <c:pt idx="2197">
                  <c:v>-4.5860129999999999E-2</c:v>
                </c:pt>
                <c:pt idx="2198">
                  <c:v>-4.4731840000000002E-2</c:v>
                </c:pt>
                <c:pt idx="2199">
                  <c:v>-4.3144799999999997E-2</c:v>
                </c:pt>
                <c:pt idx="2200">
                  <c:v>0.2630806</c:v>
                </c:pt>
                <c:pt idx="2201">
                  <c:v>0.27897230000000001</c:v>
                </c:pt>
                <c:pt idx="2202">
                  <c:v>0.29044540000000002</c:v>
                </c:pt>
                <c:pt idx="2203">
                  <c:v>0.29649540000000002</c:v>
                </c:pt>
                <c:pt idx="2204">
                  <c:v>0.29358509999999999</c:v>
                </c:pt>
                <c:pt idx="2205">
                  <c:v>0.29679260000000002</c:v>
                </c:pt>
                <c:pt idx="2206">
                  <c:v>0.29761799999999999</c:v>
                </c:pt>
                <c:pt idx="2207">
                  <c:v>0.30151709999999998</c:v>
                </c:pt>
                <c:pt idx="2208">
                  <c:v>0.2992687</c:v>
                </c:pt>
                <c:pt idx="2209">
                  <c:v>0.2975756</c:v>
                </c:pt>
                <c:pt idx="2210">
                  <c:v>0.30057660000000003</c:v>
                </c:pt>
                <c:pt idx="2211">
                  <c:v>0.29930980000000001</c:v>
                </c:pt>
                <c:pt idx="2212">
                  <c:v>0.29576580000000002</c:v>
                </c:pt>
                <c:pt idx="2213">
                  <c:v>0.29784119999999997</c:v>
                </c:pt>
                <c:pt idx="2214">
                  <c:v>0.29549120000000001</c:v>
                </c:pt>
                <c:pt idx="2215">
                  <c:v>0.29777239999999999</c:v>
                </c:pt>
                <c:pt idx="2216">
                  <c:v>0.2987592</c:v>
                </c:pt>
                <c:pt idx="2217">
                  <c:v>0.29844290000000001</c:v>
                </c:pt>
                <c:pt idx="2218">
                  <c:v>0.29849829999999999</c:v>
                </c:pt>
                <c:pt idx="2219">
                  <c:v>0.29979260000000002</c:v>
                </c:pt>
                <c:pt idx="2220">
                  <c:v>0.30320750000000002</c:v>
                </c:pt>
                <c:pt idx="2221">
                  <c:v>0.30277999999999999</c:v>
                </c:pt>
                <c:pt idx="2222">
                  <c:v>0.29714479999999999</c:v>
                </c:pt>
                <c:pt idx="2223">
                  <c:v>0.30324380000000001</c:v>
                </c:pt>
                <c:pt idx="2224">
                  <c:v>0.29922949999999998</c:v>
                </c:pt>
                <c:pt idx="2225">
                  <c:v>0.29798479999999999</c:v>
                </c:pt>
                <c:pt idx="2226">
                  <c:v>0.29973290000000002</c:v>
                </c:pt>
                <c:pt idx="2227">
                  <c:v>0.3011394</c:v>
                </c:pt>
                <c:pt idx="2228">
                  <c:v>0.29950159999999998</c:v>
                </c:pt>
                <c:pt idx="2229">
                  <c:v>0.30970959999999997</c:v>
                </c:pt>
                <c:pt idx="2230">
                  <c:v>0.30337700000000001</c:v>
                </c:pt>
                <c:pt idx="2231">
                  <c:v>0.30232409999999998</c:v>
                </c:pt>
                <c:pt idx="2232">
                  <c:v>0.29941000000000001</c:v>
                </c:pt>
                <c:pt idx="2233">
                  <c:v>0.3046141</c:v>
                </c:pt>
                <c:pt idx="2234">
                  <c:v>0.30405510000000002</c:v>
                </c:pt>
                <c:pt idx="2235">
                  <c:v>0.30168990000000001</c:v>
                </c:pt>
                <c:pt idx="2236">
                  <c:v>0.30313760000000001</c:v>
                </c:pt>
                <c:pt idx="2237">
                  <c:v>0.30695440000000002</c:v>
                </c:pt>
                <c:pt idx="2238">
                  <c:v>0.30399979999999999</c:v>
                </c:pt>
                <c:pt idx="2239">
                  <c:v>0.30599680000000001</c:v>
                </c:pt>
                <c:pt idx="2240">
                  <c:v>0.30306739999999999</c:v>
                </c:pt>
                <c:pt idx="2241">
                  <c:v>0.30789909999999998</c:v>
                </c:pt>
                <c:pt idx="2242">
                  <c:v>0.30324640000000003</c:v>
                </c:pt>
                <c:pt idx="2243">
                  <c:v>0.30495749999999999</c:v>
                </c:pt>
                <c:pt idx="2244">
                  <c:v>0.30005270000000001</c:v>
                </c:pt>
                <c:pt idx="2245">
                  <c:v>0.30853350000000002</c:v>
                </c:pt>
                <c:pt idx="2246">
                  <c:v>0.30391360000000001</c:v>
                </c:pt>
                <c:pt idx="2247">
                  <c:v>0.30644300000000002</c:v>
                </c:pt>
                <c:pt idx="2248">
                  <c:v>0.30879089999999998</c:v>
                </c:pt>
                <c:pt idx="2249">
                  <c:v>0.30208109999999999</c:v>
                </c:pt>
                <c:pt idx="2250">
                  <c:v>0.30832739999999997</c:v>
                </c:pt>
                <c:pt idx="2251">
                  <c:v>0.3045313</c:v>
                </c:pt>
                <c:pt idx="2252">
                  <c:v>0.30748569999999997</c:v>
                </c:pt>
                <c:pt idx="2253">
                  <c:v>0.31015789999999999</c:v>
                </c:pt>
                <c:pt idx="2254">
                  <c:v>0.30755700000000002</c:v>
                </c:pt>
                <c:pt idx="2255">
                  <c:v>0.3082897</c:v>
                </c:pt>
                <c:pt idx="2256">
                  <c:v>0.30650290000000002</c:v>
                </c:pt>
                <c:pt idx="2257">
                  <c:v>0.3055928</c:v>
                </c:pt>
                <c:pt idx="2258">
                  <c:v>0.30558099999999999</c:v>
                </c:pt>
                <c:pt idx="2259">
                  <c:v>0.30583129999999997</c:v>
                </c:pt>
                <c:pt idx="2260">
                  <c:v>0.30592059999999999</c:v>
                </c:pt>
                <c:pt idx="2261">
                  <c:v>0.30848350000000002</c:v>
                </c:pt>
                <c:pt idx="2262">
                  <c:v>0.30758950000000002</c:v>
                </c:pt>
                <c:pt idx="2263">
                  <c:v>0.309307</c:v>
                </c:pt>
                <c:pt idx="2264">
                  <c:v>0.30778909999999998</c:v>
                </c:pt>
                <c:pt idx="2265">
                  <c:v>0.30808819999999998</c:v>
                </c:pt>
                <c:pt idx="2266">
                  <c:v>0.30911660000000002</c:v>
                </c:pt>
                <c:pt idx="2267">
                  <c:v>0.30798439999999999</c:v>
                </c:pt>
                <c:pt idx="2268">
                  <c:v>0.30507659999999998</c:v>
                </c:pt>
                <c:pt idx="2269">
                  <c:v>0.30728090000000002</c:v>
                </c:pt>
                <c:pt idx="2270">
                  <c:v>0.30891079999999999</c:v>
                </c:pt>
                <c:pt idx="2271">
                  <c:v>0.30764849999999999</c:v>
                </c:pt>
                <c:pt idx="2272">
                  <c:v>0.30525049999999998</c:v>
                </c:pt>
                <c:pt idx="2273">
                  <c:v>0.3092067</c:v>
                </c:pt>
                <c:pt idx="2274">
                  <c:v>0.31038900000000003</c:v>
                </c:pt>
                <c:pt idx="2275">
                  <c:v>0.30730170000000001</c:v>
                </c:pt>
                <c:pt idx="2276">
                  <c:v>0.30595860000000002</c:v>
                </c:pt>
                <c:pt idx="2277">
                  <c:v>0.31074750000000001</c:v>
                </c:pt>
                <c:pt idx="2278">
                  <c:v>0.31354080000000001</c:v>
                </c:pt>
                <c:pt idx="2279">
                  <c:v>0.30831059999999999</c:v>
                </c:pt>
                <c:pt idx="2280">
                  <c:v>0.31186170000000002</c:v>
                </c:pt>
                <c:pt idx="2281">
                  <c:v>0.31150260000000002</c:v>
                </c:pt>
                <c:pt idx="2282">
                  <c:v>0.31106620000000001</c:v>
                </c:pt>
                <c:pt idx="2283">
                  <c:v>0.30659520000000001</c:v>
                </c:pt>
                <c:pt idx="2284">
                  <c:v>0.30894939999999999</c:v>
                </c:pt>
                <c:pt idx="2285">
                  <c:v>0.30722179999999999</c:v>
                </c:pt>
                <c:pt idx="2286">
                  <c:v>0.31310880000000002</c:v>
                </c:pt>
                <c:pt idx="2287">
                  <c:v>0.30616890000000002</c:v>
                </c:pt>
                <c:pt idx="2288">
                  <c:v>0.30890430000000002</c:v>
                </c:pt>
                <c:pt idx="2289">
                  <c:v>0.30842560000000002</c:v>
                </c:pt>
                <c:pt idx="2290">
                  <c:v>0.30754700000000001</c:v>
                </c:pt>
                <c:pt idx="2291">
                  <c:v>0.31175849999999999</c:v>
                </c:pt>
                <c:pt idx="2292">
                  <c:v>0.30943929999999997</c:v>
                </c:pt>
                <c:pt idx="2293">
                  <c:v>0.31326209999999999</c:v>
                </c:pt>
                <c:pt idx="2294">
                  <c:v>0.31178499999999998</c:v>
                </c:pt>
                <c:pt idx="2295">
                  <c:v>0.30818469999999998</c:v>
                </c:pt>
                <c:pt idx="2296">
                  <c:v>0.3122393</c:v>
                </c:pt>
                <c:pt idx="2297">
                  <c:v>0.30901889999999999</c:v>
                </c:pt>
                <c:pt idx="2298">
                  <c:v>0.30870180000000003</c:v>
                </c:pt>
                <c:pt idx="2299">
                  <c:v>0.3095058</c:v>
                </c:pt>
                <c:pt idx="2300">
                  <c:v>0.3104421</c:v>
                </c:pt>
                <c:pt idx="2301">
                  <c:v>0.30901630000000002</c:v>
                </c:pt>
                <c:pt idx="2302">
                  <c:v>0.30936130000000001</c:v>
                </c:pt>
                <c:pt idx="2303">
                  <c:v>0.30755710000000003</c:v>
                </c:pt>
                <c:pt idx="2304">
                  <c:v>0.31005670000000002</c:v>
                </c:pt>
                <c:pt idx="2305">
                  <c:v>0.30784790000000001</c:v>
                </c:pt>
                <c:pt idx="2306">
                  <c:v>0.31213550000000001</c:v>
                </c:pt>
                <c:pt idx="2307">
                  <c:v>0.31404159999999998</c:v>
                </c:pt>
                <c:pt idx="2308">
                  <c:v>0.31258269999999999</c:v>
                </c:pt>
                <c:pt idx="2309">
                  <c:v>0.30694929999999998</c:v>
                </c:pt>
                <c:pt idx="2310">
                  <c:v>0.31576870000000001</c:v>
                </c:pt>
                <c:pt idx="2311">
                  <c:v>0.31268639999999998</c:v>
                </c:pt>
                <c:pt idx="2312">
                  <c:v>0.30953239999999999</c:v>
                </c:pt>
                <c:pt idx="2313">
                  <c:v>0.31380170000000002</c:v>
                </c:pt>
                <c:pt idx="2314">
                  <c:v>0.30865589999999998</c:v>
                </c:pt>
                <c:pt idx="2315">
                  <c:v>0.31243510000000002</c:v>
                </c:pt>
                <c:pt idx="2316">
                  <c:v>0.3120908</c:v>
                </c:pt>
                <c:pt idx="2317">
                  <c:v>0.31227339999999998</c:v>
                </c:pt>
                <c:pt idx="2318">
                  <c:v>0.30889489999999997</c:v>
                </c:pt>
                <c:pt idx="2319">
                  <c:v>0.31351709999999999</c:v>
                </c:pt>
                <c:pt idx="2320">
                  <c:v>0.31025900000000001</c:v>
                </c:pt>
                <c:pt idx="2321">
                  <c:v>0.31481930000000002</c:v>
                </c:pt>
                <c:pt idx="2322">
                  <c:v>0.31153989999999998</c:v>
                </c:pt>
                <c:pt idx="2323">
                  <c:v>0.30792039999999998</c:v>
                </c:pt>
                <c:pt idx="2324">
                  <c:v>0.31398769999999998</c:v>
                </c:pt>
                <c:pt idx="2325">
                  <c:v>0.31576340000000003</c:v>
                </c:pt>
                <c:pt idx="2326">
                  <c:v>0.30781150000000002</c:v>
                </c:pt>
                <c:pt idx="2327">
                  <c:v>0.31025219999999998</c:v>
                </c:pt>
                <c:pt idx="2328">
                  <c:v>0.3126177</c:v>
                </c:pt>
                <c:pt idx="2329">
                  <c:v>0.31093749999999998</c:v>
                </c:pt>
                <c:pt idx="2330">
                  <c:v>0.3099073</c:v>
                </c:pt>
                <c:pt idx="2331">
                  <c:v>0.31064580000000003</c:v>
                </c:pt>
                <c:pt idx="2332">
                  <c:v>0.30898930000000002</c:v>
                </c:pt>
                <c:pt idx="2333">
                  <c:v>0.31295339999999999</c:v>
                </c:pt>
                <c:pt idx="2334">
                  <c:v>0.3129498</c:v>
                </c:pt>
                <c:pt idx="2335">
                  <c:v>0.31289109999999998</c:v>
                </c:pt>
                <c:pt idx="2336">
                  <c:v>0.31382310000000002</c:v>
                </c:pt>
                <c:pt idx="2337">
                  <c:v>0.31279249999999997</c:v>
                </c:pt>
                <c:pt idx="2338">
                  <c:v>0.31278909999999999</c:v>
                </c:pt>
                <c:pt idx="2339">
                  <c:v>0.31238110000000002</c:v>
                </c:pt>
                <c:pt idx="2340">
                  <c:v>0.31475449999999999</c:v>
                </c:pt>
                <c:pt idx="2341">
                  <c:v>0.3112548</c:v>
                </c:pt>
                <c:pt idx="2342">
                  <c:v>0.31405230000000001</c:v>
                </c:pt>
                <c:pt idx="2343">
                  <c:v>0.31429059999999998</c:v>
                </c:pt>
                <c:pt idx="2344">
                  <c:v>0.31643690000000002</c:v>
                </c:pt>
                <c:pt idx="2345">
                  <c:v>0.30999149999999998</c:v>
                </c:pt>
                <c:pt idx="2346">
                  <c:v>0.31438149999999998</c:v>
                </c:pt>
                <c:pt idx="2347">
                  <c:v>0.31065019999999999</c:v>
                </c:pt>
                <c:pt idx="2348">
                  <c:v>0.31462790000000002</c:v>
                </c:pt>
                <c:pt idx="2349">
                  <c:v>0.31054880000000001</c:v>
                </c:pt>
                <c:pt idx="2350">
                  <c:v>0.31343660000000001</c:v>
                </c:pt>
                <c:pt idx="2351">
                  <c:v>0.31225579999999997</c:v>
                </c:pt>
                <c:pt idx="2352">
                  <c:v>0.31663330000000001</c:v>
                </c:pt>
                <c:pt idx="2353">
                  <c:v>0.31138169999999998</c:v>
                </c:pt>
                <c:pt idx="2354">
                  <c:v>0.31568259999999998</c:v>
                </c:pt>
                <c:pt idx="2355">
                  <c:v>0.31269829999999998</c:v>
                </c:pt>
                <c:pt idx="2356">
                  <c:v>0.3109402</c:v>
                </c:pt>
                <c:pt idx="2357">
                  <c:v>0.3115771</c:v>
                </c:pt>
                <c:pt idx="2358">
                  <c:v>0.31566689999999997</c:v>
                </c:pt>
                <c:pt idx="2359">
                  <c:v>0.31475130000000001</c:v>
                </c:pt>
                <c:pt idx="2360">
                  <c:v>0.309174</c:v>
                </c:pt>
                <c:pt idx="2361">
                  <c:v>0.30951260000000003</c:v>
                </c:pt>
                <c:pt idx="2362">
                  <c:v>0.31101299999999998</c:v>
                </c:pt>
                <c:pt idx="2363">
                  <c:v>0.31181199999999998</c:v>
                </c:pt>
                <c:pt idx="2364">
                  <c:v>0.31195509999999999</c:v>
                </c:pt>
                <c:pt idx="2365">
                  <c:v>0.3116564</c:v>
                </c:pt>
                <c:pt idx="2366">
                  <c:v>0.3132759</c:v>
                </c:pt>
                <c:pt idx="2367">
                  <c:v>0.31214900000000001</c:v>
                </c:pt>
                <c:pt idx="2368">
                  <c:v>0.31337429999999999</c:v>
                </c:pt>
                <c:pt idx="2369">
                  <c:v>0.31580829999999999</c:v>
                </c:pt>
                <c:pt idx="2370">
                  <c:v>0.31195070000000003</c:v>
                </c:pt>
                <c:pt idx="2371">
                  <c:v>0.31488329999999998</c:v>
                </c:pt>
                <c:pt idx="2372">
                  <c:v>0.31254369999999998</c:v>
                </c:pt>
                <c:pt idx="2373">
                  <c:v>0.3177895</c:v>
                </c:pt>
                <c:pt idx="2374">
                  <c:v>0.31343280000000001</c:v>
                </c:pt>
                <c:pt idx="2375">
                  <c:v>0.3111795</c:v>
                </c:pt>
                <c:pt idx="2376">
                  <c:v>0.3127625</c:v>
                </c:pt>
                <c:pt idx="2377">
                  <c:v>0.315</c:v>
                </c:pt>
                <c:pt idx="2378">
                  <c:v>0.3168147</c:v>
                </c:pt>
                <c:pt idx="2379">
                  <c:v>0.3142529</c:v>
                </c:pt>
                <c:pt idx="2380">
                  <c:v>0.30812250000000002</c:v>
                </c:pt>
                <c:pt idx="2381">
                  <c:v>0.31172480000000002</c:v>
                </c:pt>
                <c:pt idx="2382">
                  <c:v>0.31201790000000001</c:v>
                </c:pt>
                <c:pt idx="2383">
                  <c:v>0.31166149999999998</c:v>
                </c:pt>
                <c:pt idx="2384">
                  <c:v>0.3139207</c:v>
                </c:pt>
                <c:pt idx="2385">
                  <c:v>0.31334070000000003</c:v>
                </c:pt>
                <c:pt idx="2386">
                  <c:v>0.31309320000000002</c:v>
                </c:pt>
                <c:pt idx="2387">
                  <c:v>0.31058930000000001</c:v>
                </c:pt>
                <c:pt idx="2388">
                  <c:v>0.31388379999999999</c:v>
                </c:pt>
                <c:pt idx="2389">
                  <c:v>0.3126063</c:v>
                </c:pt>
                <c:pt idx="2390">
                  <c:v>0.31539919999999999</c:v>
                </c:pt>
                <c:pt idx="2391">
                  <c:v>0.31132110000000002</c:v>
                </c:pt>
                <c:pt idx="2392">
                  <c:v>0.31374190000000002</c:v>
                </c:pt>
                <c:pt idx="2393">
                  <c:v>0.31678129999999999</c:v>
                </c:pt>
                <c:pt idx="2394">
                  <c:v>0.31048730000000002</c:v>
                </c:pt>
                <c:pt idx="2395">
                  <c:v>0.31905850000000002</c:v>
                </c:pt>
                <c:pt idx="2396">
                  <c:v>0.31381189999999998</c:v>
                </c:pt>
                <c:pt idx="2397">
                  <c:v>0.31454949999999998</c:v>
                </c:pt>
                <c:pt idx="2398">
                  <c:v>0.31839849999999997</c:v>
                </c:pt>
                <c:pt idx="2399">
                  <c:v>0.31853100000000001</c:v>
                </c:pt>
                <c:pt idx="2400">
                  <c:v>0.31656699999999999</c:v>
                </c:pt>
                <c:pt idx="2401">
                  <c:v>0.31288480000000002</c:v>
                </c:pt>
                <c:pt idx="2402">
                  <c:v>0.31435340000000001</c:v>
                </c:pt>
                <c:pt idx="2403">
                  <c:v>0.31326549999999997</c:v>
                </c:pt>
                <c:pt idx="2404">
                  <c:v>0.3114113</c:v>
                </c:pt>
                <c:pt idx="2405">
                  <c:v>0.31397560000000002</c:v>
                </c:pt>
                <c:pt idx="2406">
                  <c:v>0.31698189999999998</c:v>
                </c:pt>
                <c:pt idx="2407">
                  <c:v>0.31394139999999998</c:v>
                </c:pt>
                <c:pt idx="2408">
                  <c:v>0.3184226</c:v>
                </c:pt>
                <c:pt idx="2409">
                  <c:v>0.31450280000000003</c:v>
                </c:pt>
                <c:pt idx="2410">
                  <c:v>0.3184575</c:v>
                </c:pt>
                <c:pt idx="2411">
                  <c:v>0.31183709999999998</c:v>
                </c:pt>
                <c:pt idx="2412">
                  <c:v>0.31436890000000001</c:v>
                </c:pt>
                <c:pt idx="2413">
                  <c:v>0.3143688</c:v>
                </c:pt>
                <c:pt idx="2414">
                  <c:v>0.31356980000000001</c:v>
                </c:pt>
                <c:pt idx="2415">
                  <c:v>0.3121913</c:v>
                </c:pt>
                <c:pt idx="2416">
                  <c:v>0.31397609999999998</c:v>
                </c:pt>
                <c:pt idx="2417">
                  <c:v>0.3192777</c:v>
                </c:pt>
                <c:pt idx="2418">
                  <c:v>0.31347069999999999</c:v>
                </c:pt>
                <c:pt idx="2419">
                  <c:v>0.31380419999999998</c:v>
                </c:pt>
                <c:pt idx="2420">
                  <c:v>0.3176195</c:v>
                </c:pt>
                <c:pt idx="2421">
                  <c:v>0.31149329999999997</c:v>
                </c:pt>
                <c:pt idx="2422">
                  <c:v>0.31196309999999999</c:v>
                </c:pt>
                <c:pt idx="2423">
                  <c:v>0.312247</c:v>
                </c:pt>
                <c:pt idx="2424">
                  <c:v>0.31318289999999999</c:v>
                </c:pt>
                <c:pt idx="2425">
                  <c:v>0.3123378</c:v>
                </c:pt>
                <c:pt idx="2426">
                  <c:v>0.3152508</c:v>
                </c:pt>
                <c:pt idx="2427">
                  <c:v>0.31497180000000002</c:v>
                </c:pt>
                <c:pt idx="2428">
                  <c:v>0.31164029999999998</c:v>
                </c:pt>
                <c:pt idx="2429">
                  <c:v>0.31434580000000001</c:v>
                </c:pt>
                <c:pt idx="2430">
                  <c:v>0.31601639999999998</c:v>
                </c:pt>
                <c:pt idx="2431">
                  <c:v>0.31517889999999998</c:v>
                </c:pt>
                <c:pt idx="2432">
                  <c:v>0.31191980000000002</c:v>
                </c:pt>
                <c:pt idx="2433">
                  <c:v>0.31460690000000002</c:v>
                </c:pt>
                <c:pt idx="2434">
                  <c:v>0.31599319999999997</c:v>
                </c:pt>
                <c:pt idx="2435">
                  <c:v>0.31721359999999998</c:v>
                </c:pt>
                <c:pt idx="2436">
                  <c:v>0.31424990000000003</c:v>
                </c:pt>
                <c:pt idx="2437">
                  <c:v>0.3129207</c:v>
                </c:pt>
                <c:pt idx="2438">
                  <c:v>0.31282710000000002</c:v>
                </c:pt>
                <c:pt idx="2439">
                  <c:v>0.31588480000000002</c:v>
                </c:pt>
                <c:pt idx="2440">
                  <c:v>0.31620749999999997</c:v>
                </c:pt>
                <c:pt idx="2441">
                  <c:v>0.3160578</c:v>
                </c:pt>
                <c:pt idx="2442">
                  <c:v>0.31204609999999999</c:v>
                </c:pt>
                <c:pt idx="2443">
                  <c:v>0.3153088</c:v>
                </c:pt>
                <c:pt idx="2444">
                  <c:v>0.3151467</c:v>
                </c:pt>
                <c:pt idx="2445">
                  <c:v>0.31755870000000003</c:v>
                </c:pt>
                <c:pt idx="2446">
                  <c:v>0.31627850000000002</c:v>
                </c:pt>
                <c:pt idx="2447">
                  <c:v>0.31379869999999999</c:v>
                </c:pt>
                <c:pt idx="2448">
                  <c:v>0.31423010000000001</c:v>
                </c:pt>
                <c:pt idx="2449">
                  <c:v>0.31232799999999999</c:v>
                </c:pt>
                <c:pt idx="2450">
                  <c:v>0.31560169999999999</c:v>
                </c:pt>
                <c:pt idx="2451">
                  <c:v>0.31402390000000002</c:v>
                </c:pt>
                <c:pt idx="2452">
                  <c:v>0.31692480000000001</c:v>
                </c:pt>
                <c:pt idx="2453">
                  <c:v>0.3176987</c:v>
                </c:pt>
                <c:pt idx="2454">
                  <c:v>0.31965169999999998</c:v>
                </c:pt>
                <c:pt idx="2455">
                  <c:v>0.3156389</c:v>
                </c:pt>
                <c:pt idx="2456">
                  <c:v>0.31817089999999998</c:v>
                </c:pt>
                <c:pt idx="2457">
                  <c:v>0.31492619999999999</c:v>
                </c:pt>
                <c:pt idx="2458">
                  <c:v>0.31523909999999999</c:v>
                </c:pt>
                <c:pt idx="2459">
                  <c:v>0.31424669999999999</c:v>
                </c:pt>
                <c:pt idx="2460">
                  <c:v>0.31689689999999998</c:v>
                </c:pt>
                <c:pt idx="2461">
                  <c:v>0.31398130000000002</c:v>
                </c:pt>
                <c:pt idx="2462">
                  <c:v>0.31665690000000002</c:v>
                </c:pt>
                <c:pt idx="2463">
                  <c:v>0.31559039999999999</c:v>
                </c:pt>
                <c:pt idx="2464">
                  <c:v>0.31344549999999999</c:v>
                </c:pt>
                <c:pt idx="2465">
                  <c:v>0.31458239999999998</c:v>
                </c:pt>
                <c:pt idx="2466">
                  <c:v>0.31360070000000001</c:v>
                </c:pt>
                <c:pt idx="2467">
                  <c:v>0.31453999999999999</c:v>
                </c:pt>
                <c:pt idx="2468">
                  <c:v>0.31652360000000002</c:v>
                </c:pt>
                <c:pt idx="2469">
                  <c:v>0.31649060000000001</c:v>
                </c:pt>
                <c:pt idx="2470">
                  <c:v>0.31389359999999999</c:v>
                </c:pt>
                <c:pt idx="2471">
                  <c:v>0.32134239999999997</c:v>
                </c:pt>
                <c:pt idx="2472">
                  <c:v>0.31761630000000002</c:v>
                </c:pt>
                <c:pt idx="2473">
                  <c:v>0.31988949999999999</c:v>
                </c:pt>
                <c:pt idx="2474">
                  <c:v>0.31346770000000002</c:v>
                </c:pt>
                <c:pt idx="2475">
                  <c:v>0.31421719999999997</c:v>
                </c:pt>
                <c:pt idx="2476">
                  <c:v>0.3152162</c:v>
                </c:pt>
                <c:pt idx="2477">
                  <c:v>0.31863269999999999</c:v>
                </c:pt>
                <c:pt idx="2478">
                  <c:v>0.31300739999999999</c:v>
                </c:pt>
                <c:pt idx="2479">
                  <c:v>0.31802449999999999</c:v>
                </c:pt>
                <c:pt idx="2480">
                  <c:v>0.31456240000000002</c:v>
                </c:pt>
                <c:pt idx="2481">
                  <c:v>0.31990950000000001</c:v>
                </c:pt>
                <c:pt idx="2482">
                  <c:v>0.31672860000000003</c:v>
                </c:pt>
                <c:pt idx="2483">
                  <c:v>0.3149653</c:v>
                </c:pt>
                <c:pt idx="2484">
                  <c:v>0.31487270000000001</c:v>
                </c:pt>
                <c:pt idx="2485">
                  <c:v>0.31327250000000001</c:v>
                </c:pt>
                <c:pt idx="2486">
                  <c:v>0.3151291</c:v>
                </c:pt>
                <c:pt idx="2487">
                  <c:v>0.3137625</c:v>
                </c:pt>
                <c:pt idx="2488">
                  <c:v>0.31422929999999999</c:v>
                </c:pt>
                <c:pt idx="2489">
                  <c:v>0.31774799999999997</c:v>
                </c:pt>
                <c:pt idx="2490">
                  <c:v>0.31582120000000002</c:v>
                </c:pt>
                <c:pt idx="2491">
                  <c:v>0.31763740000000001</c:v>
                </c:pt>
                <c:pt idx="2492">
                  <c:v>0.31248379999999998</c:v>
                </c:pt>
                <c:pt idx="2493">
                  <c:v>0.3145194</c:v>
                </c:pt>
                <c:pt idx="2494">
                  <c:v>0.31614009999999998</c:v>
                </c:pt>
                <c:pt idx="2495">
                  <c:v>0.31790239999999997</c:v>
                </c:pt>
                <c:pt idx="2496">
                  <c:v>0.32087789999999999</c:v>
                </c:pt>
                <c:pt idx="2497">
                  <c:v>0.312309</c:v>
                </c:pt>
                <c:pt idx="2498">
                  <c:v>0.31711240000000002</c:v>
                </c:pt>
                <c:pt idx="2499">
                  <c:v>0.31463410000000003</c:v>
                </c:pt>
                <c:pt idx="2500">
                  <c:v>0.13720679999999999</c:v>
                </c:pt>
                <c:pt idx="2501">
                  <c:v>4.5383180000000002E-2</c:v>
                </c:pt>
                <c:pt idx="2502">
                  <c:v>6.9620000000000001E-5</c:v>
                </c:pt>
                <c:pt idx="2503">
                  <c:v>-1.737443E-2</c:v>
                </c:pt>
                <c:pt idx="2504">
                  <c:v>-2.640023E-2</c:v>
                </c:pt>
                <c:pt idx="2505">
                  <c:v>-3.3983670000000001E-2</c:v>
                </c:pt>
                <c:pt idx="2506">
                  <c:v>-3.3992000000000001E-2</c:v>
                </c:pt>
                <c:pt idx="2507">
                  <c:v>-4.0269109999999997E-2</c:v>
                </c:pt>
                <c:pt idx="2508">
                  <c:v>-3.7877620000000001E-2</c:v>
                </c:pt>
                <c:pt idx="2509">
                  <c:v>-3.7493449999999998E-2</c:v>
                </c:pt>
                <c:pt idx="2510">
                  <c:v>-4.2337809999999997E-2</c:v>
                </c:pt>
                <c:pt idx="2511">
                  <c:v>-4.4366750000000003E-2</c:v>
                </c:pt>
                <c:pt idx="2512">
                  <c:v>-4.3570249999999998E-2</c:v>
                </c:pt>
                <c:pt idx="2513">
                  <c:v>-4.5766189999999998E-2</c:v>
                </c:pt>
                <c:pt idx="2514">
                  <c:v>-3.7893030000000001E-2</c:v>
                </c:pt>
                <c:pt idx="2515">
                  <c:v>-4.071984E-2</c:v>
                </c:pt>
                <c:pt idx="2516">
                  <c:v>-4.1144849999999997E-2</c:v>
                </c:pt>
                <c:pt idx="2517">
                  <c:v>-3.8531259999999998E-2</c:v>
                </c:pt>
                <c:pt idx="2518">
                  <c:v>-4.5572460000000002E-2</c:v>
                </c:pt>
                <c:pt idx="2519">
                  <c:v>-4.1269140000000003E-2</c:v>
                </c:pt>
                <c:pt idx="2520">
                  <c:v>-4.1596019999999997E-2</c:v>
                </c:pt>
                <c:pt idx="2521">
                  <c:v>-4.7206779999999997E-2</c:v>
                </c:pt>
                <c:pt idx="2522">
                  <c:v>-4.3024100000000003E-2</c:v>
                </c:pt>
                <c:pt idx="2523">
                  <c:v>-3.9612269999999998E-2</c:v>
                </c:pt>
                <c:pt idx="2524">
                  <c:v>-4.0781890000000001E-2</c:v>
                </c:pt>
                <c:pt idx="2525">
                  <c:v>-3.7679400000000002E-2</c:v>
                </c:pt>
                <c:pt idx="2526">
                  <c:v>-4.152281E-2</c:v>
                </c:pt>
                <c:pt idx="2527">
                  <c:v>-4.1936260000000003E-2</c:v>
                </c:pt>
                <c:pt idx="2528">
                  <c:v>-4.1865619999999999E-2</c:v>
                </c:pt>
                <c:pt idx="2529">
                  <c:v>-4.379251E-2</c:v>
                </c:pt>
                <c:pt idx="2530">
                  <c:v>-3.9038379999999998E-2</c:v>
                </c:pt>
                <c:pt idx="2531">
                  <c:v>-3.6167249999999998E-2</c:v>
                </c:pt>
                <c:pt idx="2532">
                  <c:v>-4.4005870000000002E-2</c:v>
                </c:pt>
                <c:pt idx="2533">
                  <c:v>-3.9005949999999998E-2</c:v>
                </c:pt>
                <c:pt idx="2534">
                  <c:v>-3.4965049999999998E-2</c:v>
                </c:pt>
                <c:pt idx="2535">
                  <c:v>-3.8784350000000002E-2</c:v>
                </c:pt>
                <c:pt idx="2536">
                  <c:v>-4.1268069999999997E-2</c:v>
                </c:pt>
                <c:pt idx="2537">
                  <c:v>-4.1185729999999997E-2</c:v>
                </c:pt>
                <c:pt idx="2538">
                  <c:v>-4.2535150000000001E-2</c:v>
                </c:pt>
                <c:pt idx="2539">
                  <c:v>-3.8747249999999997E-2</c:v>
                </c:pt>
                <c:pt idx="2540">
                  <c:v>-3.6981020000000003E-2</c:v>
                </c:pt>
                <c:pt idx="2541">
                  <c:v>-3.7846360000000002E-2</c:v>
                </c:pt>
                <c:pt idx="2542">
                  <c:v>-3.595487E-2</c:v>
                </c:pt>
                <c:pt idx="2543">
                  <c:v>-4.0700989999999999E-2</c:v>
                </c:pt>
                <c:pt idx="2544">
                  <c:v>-3.8739879999999997E-2</c:v>
                </c:pt>
                <c:pt idx="2545">
                  <c:v>-4.1549500000000003E-2</c:v>
                </c:pt>
                <c:pt idx="2546">
                  <c:v>-3.6092699999999998E-2</c:v>
                </c:pt>
                <c:pt idx="2547">
                  <c:v>-3.5855449999999997E-2</c:v>
                </c:pt>
                <c:pt idx="2548">
                  <c:v>-3.8251569999999999E-2</c:v>
                </c:pt>
                <c:pt idx="2549">
                  <c:v>-3.7329279999999999E-2</c:v>
                </c:pt>
                <c:pt idx="2550">
                  <c:v>-3.8133680000000003E-2</c:v>
                </c:pt>
                <c:pt idx="2551">
                  <c:v>-3.7382119999999998E-2</c:v>
                </c:pt>
                <c:pt idx="2552">
                  <c:v>-3.7581980000000001E-2</c:v>
                </c:pt>
                <c:pt idx="2553">
                  <c:v>-3.103243E-2</c:v>
                </c:pt>
                <c:pt idx="2554">
                  <c:v>-3.5384569999999997E-2</c:v>
                </c:pt>
                <c:pt idx="2555">
                  <c:v>-3.3575140000000003E-2</c:v>
                </c:pt>
                <c:pt idx="2556">
                  <c:v>-3.463376E-2</c:v>
                </c:pt>
                <c:pt idx="2557">
                  <c:v>-3.5936170000000003E-2</c:v>
                </c:pt>
                <c:pt idx="2558">
                  <c:v>-3.8048400000000003E-2</c:v>
                </c:pt>
                <c:pt idx="2559">
                  <c:v>-3.3348170000000003E-2</c:v>
                </c:pt>
                <c:pt idx="2560">
                  <c:v>-3.5902589999999998E-2</c:v>
                </c:pt>
                <c:pt idx="2561">
                  <c:v>-3.521883E-2</c:v>
                </c:pt>
                <c:pt idx="2562">
                  <c:v>-3.5834159999999997E-2</c:v>
                </c:pt>
                <c:pt idx="2563">
                  <c:v>-3.6783240000000002E-2</c:v>
                </c:pt>
                <c:pt idx="2564">
                  <c:v>-3.0810500000000001E-2</c:v>
                </c:pt>
                <c:pt idx="2565">
                  <c:v>-3.3959120000000002E-2</c:v>
                </c:pt>
                <c:pt idx="2566">
                  <c:v>-3.3901300000000002E-2</c:v>
                </c:pt>
                <c:pt idx="2567">
                  <c:v>-3.6666879999999999E-2</c:v>
                </c:pt>
                <c:pt idx="2568">
                  <c:v>-3.6733189999999999E-2</c:v>
                </c:pt>
                <c:pt idx="2569">
                  <c:v>-3.5537680000000002E-2</c:v>
                </c:pt>
                <c:pt idx="2570">
                  <c:v>-3.6457690000000001E-2</c:v>
                </c:pt>
                <c:pt idx="2571">
                  <c:v>-3.5703899999999997E-2</c:v>
                </c:pt>
                <c:pt idx="2572">
                  <c:v>-3.4454350000000002E-2</c:v>
                </c:pt>
                <c:pt idx="2573">
                  <c:v>-3.6623879999999998E-2</c:v>
                </c:pt>
                <c:pt idx="2574">
                  <c:v>-3.376353E-2</c:v>
                </c:pt>
                <c:pt idx="2575">
                  <c:v>-3.6494119999999998E-2</c:v>
                </c:pt>
                <c:pt idx="2576">
                  <c:v>-3.9613000000000002E-2</c:v>
                </c:pt>
                <c:pt idx="2577">
                  <c:v>-3.5866809999999999E-2</c:v>
                </c:pt>
                <c:pt idx="2578">
                  <c:v>-3.2984949999999999E-2</c:v>
                </c:pt>
                <c:pt idx="2579">
                  <c:v>-3.553079E-2</c:v>
                </c:pt>
                <c:pt idx="2580">
                  <c:v>-3.5407920000000002E-2</c:v>
                </c:pt>
                <c:pt idx="2581">
                  <c:v>-3.4700210000000002E-2</c:v>
                </c:pt>
                <c:pt idx="2582">
                  <c:v>-3.6672129999999997E-2</c:v>
                </c:pt>
                <c:pt idx="2583">
                  <c:v>-3.3762019999999997E-2</c:v>
                </c:pt>
                <c:pt idx="2584">
                  <c:v>-3.4576339999999997E-2</c:v>
                </c:pt>
                <c:pt idx="2585">
                  <c:v>-3.571034E-2</c:v>
                </c:pt>
                <c:pt idx="2586">
                  <c:v>-3.2702679999999998E-2</c:v>
                </c:pt>
                <c:pt idx="2587">
                  <c:v>-3.3996999999999999E-2</c:v>
                </c:pt>
                <c:pt idx="2588">
                  <c:v>-3.2806549999999997E-2</c:v>
                </c:pt>
                <c:pt idx="2589">
                  <c:v>-3.2726030000000003E-2</c:v>
                </c:pt>
                <c:pt idx="2590">
                  <c:v>-3.2610880000000002E-2</c:v>
                </c:pt>
                <c:pt idx="2591">
                  <c:v>-3.3775590000000001E-2</c:v>
                </c:pt>
                <c:pt idx="2592">
                  <c:v>-3.2945179999999998E-2</c:v>
                </c:pt>
                <c:pt idx="2593">
                  <c:v>-3.62957E-2</c:v>
                </c:pt>
                <c:pt idx="2594">
                  <c:v>-3.3951040000000002E-2</c:v>
                </c:pt>
                <c:pt idx="2595">
                  <c:v>-3.667231E-2</c:v>
                </c:pt>
                <c:pt idx="2596">
                  <c:v>-3.1659680000000003E-2</c:v>
                </c:pt>
                <c:pt idx="2597">
                  <c:v>-3.2128740000000003E-2</c:v>
                </c:pt>
                <c:pt idx="2598">
                  <c:v>-3.0047040000000001E-2</c:v>
                </c:pt>
                <c:pt idx="2599">
                  <c:v>-3.2097050000000002E-2</c:v>
                </c:pt>
                <c:pt idx="2600">
                  <c:v>0.2246985</c:v>
                </c:pt>
                <c:pt idx="2601">
                  <c:v>0.25489719999999999</c:v>
                </c:pt>
                <c:pt idx="2602">
                  <c:v>0.26900220000000002</c:v>
                </c:pt>
                <c:pt idx="2603">
                  <c:v>0.26924379999999998</c:v>
                </c:pt>
                <c:pt idx="2604">
                  <c:v>0.2711924</c:v>
                </c:pt>
                <c:pt idx="2605">
                  <c:v>0.28115679999999998</c:v>
                </c:pt>
                <c:pt idx="2606">
                  <c:v>0.27644229999999997</c:v>
                </c:pt>
                <c:pt idx="2607">
                  <c:v>0.27640880000000001</c:v>
                </c:pt>
                <c:pt idx="2608">
                  <c:v>0.27575509999999998</c:v>
                </c:pt>
                <c:pt idx="2609">
                  <c:v>0.27673510000000001</c:v>
                </c:pt>
                <c:pt idx="2610">
                  <c:v>0.27895330000000002</c:v>
                </c:pt>
                <c:pt idx="2611">
                  <c:v>0.27860849999999998</c:v>
                </c:pt>
                <c:pt idx="2612">
                  <c:v>0.2789952</c:v>
                </c:pt>
                <c:pt idx="2613">
                  <c:v>0.28170119999999998</c:v>
                </c:pt>
                <c:pt idx="2614">
                  <c:v>0.28142719999999999</c:v>
                </c:pt>
                <c:pt idx="2615">
                  <c:v>0.280366</c:v>
                </c:pt>
                <c:pt idx="2616">
                  <c:v>0.28074719999999997</c:v>
                </c:pt>
                <c:pt idx="2617">
                  <c:v>0.27699649999999998</c:v>
                </c:pt>
                <c:pt idx="2618">
                  <c:v>0.28033930000000001</c:v>
                </c:pt>
                <c:pt idx="2619">
                  <c:v>0.2806709</c:v>
                </c:pt>
                <c:pt idx="2620">
                  <c:v>0.28141509999999997</c:v>
                </c:pt>
                <c:pt idx="2621">
                  <c:v>0.28249039999999997</c:v>
                </c:pt>
                <c:pt idx="2622">
                  <c:v>0.28289579999999998</c:v>
                </c:pt>
                <c:pt idx="2623">
                  <c:v>0.28070689999999998</c:v>
                </c:pt>
                <c:pt idx="2624">
                  <c:v>0.28324359999999998</c:v>
                </c:pt>
                <c:pt idx="2625">
                  <c:v>0.2807346</c:v>
                </c:pt>
                <c:pt idx="2626">
                  <c:v>0.27911409999999998</c:v>
                </c:pt>
                <c:pt idx="2627">
                  <c:v>0.28079310000000002</c:v>
                </c:pt>
                <c:pt idx="2628">
                  <c:v>0.28567670000000001</c:v>
                </c:pt>
                <c:pt idx="2629">
                  <c:v>0.28488479999999999</c:v>
                </c:pt>
                <c:pt idx="2630">
                  <c:v>0.28196290000000002</c:v>
                </c:pt>
                <c:pt idx="2631">
                  <c:v>0.27941329999999998</c:v>
                </c:pt>
                <c:pt idx="2632">
                  <c:v>0.28447129999999998</c:v>
                </c:pt>
                <c:pt idx="2633">
                  <c:v>0.28110810000000003</c:v>
                </c:pt>
                <c:pt idx="2634">
                  <c:v>0.28590739999999998</c:v>
                </c:pt>
                <c:pt idx="2635">
                  <c:v>0.28480650000000002</c:v>
                </c:pt>
                <c:pt idx="2636">
                  <c:v>0.2811652</c:v>
                </c:pt>
                <c:pt idx="2637">
                  <c:v>0.28048519999999999</c:v>
                </c:pt>
                <c:pt idx="2638">
                  <c:v>0.28305279999999999</c:v>
                </c:pt>
                <c:pt idx="2639">
                  <c:v>0.28394999999999998</c:v>
                </c:pt>
                <c:pt idx="2640">
                  <c:v>0.28548679999999999</c:v>
                </c:pt>
                <c:pt idx="2641">
                  <c:v>0.28509139999999999</c:v>
                </c:pt>
                <c:pt idx="2642">
                  <c:v>0.2878964</c:v>
                </c:pt>
                <c:pt idx="2643">
                  <c:v>0.28707480000000002</c:v>
                </c:pt>
                <c:pt idx="2644">
                  <c:v>0.2883405</c:v>
                </c:pt>
                <c:pt idx="2645">
                  <c:v>0.2851186</c:v>
                </c:pt>
                <c:pt idx="2646">
                  <c:v>0.2855569</c:v>
                </c:pt>
                <c:pt idx="2647">
                  <c:v>0.287993</c:v>
                </c:pt>
                <c:pt idx="2648">
                  <c:v>0.28322320000000001</c:v>
                </c:pt>
                <c:pt idx="2649">
                  <c:v>0.29180420000000001</c:v>
                </c:pt>
                <c:pt idx="2650">
                  <c:v>0.28607090000000002</c:v>
                </c:pt>
                <c:pt idx="2651">
                  <c:v>0.2881764</c:v>
                </c:pt>
                <c:pt idx="2652">
                  <c:v>0.2877477</c:v>
                </c:pt>
                <c:pt idx="2653">
                  <c:v>0.28534199999999998</c:v>
                </c:pt>
                <c:pt idx="2654">
                  <c:v>0.28621340000000001</c:v>
                </c:pt>
                <c:pt idx="2655">
                  <c:v>0.28789350000000002</c:v>
                </c:pt>
                <c:pt idx="2656">
                  <c:v>0.28503220000000001</c:v>
                </c:pt>
                <c:pt idx="2657">
                  <c:v>0.2870298</c:v>
                </c:pt>
                <c:pt idx="2658">
                  <c:v>0.28600730000000002</c:v>
                </c:pt>
                <c:pt idx="2659">
                  <c:v>0.2897788</c:v>
                </c:pt>
                <c:pt idx="2660">
                  <c:v>0.29172779999999998</c:v>
                </c:pt>
                <c:pt idx="2661">
                  <c:v>0.29054170000000001</c:v>
                </c:pt>
                <c:pt idx="2662">
                  <c:v>0.29130990000000001</c:v>
                </c:pt>
                <c:pt idx="2663">
                  <c:v>0.2897748</c:v>
                </c:pt>
                <c:pt idx="2664">
                  <c:v>0.2895972</c:v>
                </c:pt>
                <c:pt idx="2665">
                  <c:v>0.29177019999999998</c:v>
                </c:pt>
                <c:pt idx="2666">
                  <c:v>0.28929460000000001</c:v>
                </c:pt>
                <c:pt idx="2667">
                  <c:v>0.28432170000000001</c:v>
                </c:pt>
                <c:pt idx="2668">
                  <c:v>0.29108650000000003</c:v>
                </c:pt>
                <c:pt idx="2669">
                  <c:v>0.29027920000000001</c:v>
                </c:pt>
                <c:pt idx="2670">
                  <c:v>0.28895520000000002</c:v>
                </c:pt>
                <c:pt idx="2671">
                  <c:v>0.2908541</c:v>
                </c:pt>
                <c:pt idx="2672">
                  <c:v>0.29482570000000002</c:v>
                </c:pt>
                <c:pt idx="2673">
                  <c:v>0.28930210000000001</c:v>
                </c:pt>
                <c:pt idx="2674">
                  <c:v>0.29134209999999999</c:v>
                </c:pt>
                <c:pt idx="2675">
                  <c:v>0.28994409999999998</c:v>
                </c:pt>
                <c:pt idx="2676">
                  <c:v>0.29310520000000001</c:v>
                </c:pt>
                <c:pt idx="2677">
                  <c:v>0.29782960000000003</c:v>
                </c:pt>
                <c:pt idx="2678">
                  <c:v>0.29136689999999998</c:v>
                </c:pt>
                <c:pt idx="2679">
                  <c:v>0.29194759999999997</c:v>
                </c:pt>
                <c:pt idx="2680">
                  <c:v>0.29539890000000002</c:v>
                </c:pt>
                <c:pt idx="2681">
                  <c:v>0.295128</c:v>
                </c:pt>
                <c:pt idx="2682">
                  <c:v>0.29493819999999998</c:v>
                </c:pt>
                <c:pt idx="2683">
                  <c:v>0.29461140000000002</c:v>
                </c:pt>
                <c:pt idx="2684">
                  <c:v>0.29144609999999999</c:v>
                </c:pt>
                <c:pt idx="2685">
                  <c:v>0.29701850000000002</c:v>
                </c:pt>
                <c:pt idx="2686">
                  <c:v>0.290074</c:v>
                </c:pt>
                <c:pt idx="2687">
                  <c:v>0.29165059999999998</c:v>
                </c:pt>
                <c:pt idx="2688">
                  <c:v>0.29628100000000002</c:v>
                </c:pt>
                <c:pt idx="2689">
                  <c:v>0.29438449999999999</c:v>
                </c:pt>
                <c:pt idx="2690">
                  <c:v>0.29739949999999998</c:v>
                </c:pt>
                <c:pt idx="2691">
                  <c:v>0.29355369999999997</c:v>
                </c:pt>
                <c:pt idx="2692">
                  <c:v>0.29494949999999998</c:v>
                </c:pt>
                <c:pt idx="2693">
                  <c:v>0.29448220000000003</c:v>
                </c:pt>
                <c:pt idx="2694">
                  <c:v>0.29530299999999998</c:v>
                </c:pt>
                <c:pt idx="2695">
                  <c:v>0.29675289999999999</c:v>
                </c:pt>
                <c:pt idx="2696">
                  <c:v>0.2952186</c:v>
                </c:pt>
                <c:pt idx="2697">
                  <c:v>0.29810510000000001</c:v>
                </c:pt>
                <c:pt idx="2698">
                  <c:v>0.29553109999999999</c:v>
                </c:pt>
                <c:pt idx="2699">
                  <c:v>0.29428330000000003</c:v>
                </c:pt>
                <c:pt idx="2700">
                  <c:v>0.30065140000000001</c:v>
                </c:pt>
                <c:pt idx="2701">
                  <c:v>0.29894140000000002</c:v>
                </c:pt>
                <c:pt idx="2702">
                  <c:v>0.30268250000000002</c:v>
                </c:pt>
                <c:pt idx="2703">
                  <c:v>0.29826819999999998</c:v>
                </c:pt>
                <c:pt idx="2704">
                  <c:v>0.30164540000000001</c:v>
                </c:pt>
                <c:pt idx="2705">
                  <c:v>0.29329169999999999</c:v>
                </c:pt>
                <c:pt idx="2706">
                  <c:v>0.29921249999999999</c:v>
                </c:pt>
                <c:pt idx="2707">
                  <c:v>0.2949505</c:v>
                </c:pt>
                <c:pt idx="2708">
                  <c:v>0.30158990000000002</c:v>
                </c:pt>
                <c:pt idx="2709">
                  <c:v>0.30133700000000002</c:v>
                </c:pt>
                <c:pt idx="2710">
                  <c:v>0.30035610000000001</c:v>
                </c:pt>
                <c:pt idx="2711">
                  <c:v>0.30172189999999999</c:v>
                </c:pt>
                <c:pt idx="2712">
                  <c:v>0.2983092</c:v>
                </c:pt>
                <c:pt idx="2713">
                  <c:v>0.29805880000000001</c:v>
                </c:pt>
                <c:pt idx="2714">
                  <c:v>0.29907119999999998</c:v>
                </c:pt>
                <c:pt idx="2715">
                  <c:v>0.3000041</c:v>
                </c:pt>
                <c:pt idx="2716">
                  <c:v>0.3032357</c:v>
                </c:pt>
                <c:pt idx="2717">
                  <c:v>0.2986567</c:v>
                </c:pt>
                <c:pt idx="2718">
                  <c:v>0.30239369999999999</c:v>
                </c:pt>
                <c:pt idx="2719">
                  <c:v>0.30219190000000001</c:v>
                </c:pt>
                <c:pt idx="2720">
                  <c:v>0.30176229999999998</c:v>
                </c:pt>
                <c:pt idx="2721">
                  <c:v>0.29977179999999998</c:v>
                </c:pt>
                <c:pt idx="2722">
                  <c:v>0.30310779999999998</c:v>
                </c:pt>
                <c:pt idx="2723">
                  <c:v>0.30232789999999998</c:v>
                </c:pt>
                <c:pt idx="2724">
                  <c:v>0.30355589999999999</c:v>
                </c:pt>
                <c:pt idx="2725">
                  <c:v>0.3056914</c:v>
                </c:pt>
                <c:pt idx="2726">
                  <c:v>0.30006090000000002</c:v>
                </c:pt>
                <c:pt idx="2727">
                  <c:v>0.30108600000000002</c:v>
                </c:pt>
                <c:pt idx="2728">
                  <c:v>0.3065309</c:v>
                </c:pt>
                <c:pt idx="2729">
                  <c:v>0.30041499999999999</c:v>
                </c:pt>
                <c:pt idx="2730">
                  <c:v>0.30434159999999999</c:v>
                </c:pt>
                <c:pt idx="2731">
                  <c:v>0.3022513</c:v>
                </c:pt>
                <c:pt idx="2732">
                  <c:v>0.30253980000000003</c:v>
                </c:pt>
                <c:pt idx="2733">
                  <c:v>0.30496889999999999</c:v>
                </c:pt>
                <c:pt idx="2734">
                  <c:v>0.30710490000000001</c:v>
                </c:pt>
                <c:pt idx="2735">
                  <c:v>0.30718820000000002</c:v>
                </c:pt>
                <c:pt idx="2736">
                  <c:v>0.3025777</c:v>
                </c:pt>
                <c:pt idx="2737">
                  <c:v>0.3045157</c:v>
                </c:pt>
                <c:pt idx="2738">
                  <c:v>0.30632910000000002</c:v>
                </c:pt>
                <c:pt idx="2739">
                  <c:v>0.3086874</c:v>
                </c:pt>
                <c:pt idx="2740">
                  <c:v>0.30769039999999998</c:v>
                </c:pt>
                <c:pt idx="2741">
                  <c:v>0.3025467</c:v>
                </c:pt>
                <c:pt idx="2742">
                  <c:v>0.31149329999999997</c:v>
                </c:pt>
                <c:pt idx="2743">
                  <c:v>0.30289919999999998</c:v>
                </c:pt>
                <c:pt idx="2744">
                  <c:v>0.30511250000000001</c:v>
                </c:pt>
                <c:pt idx="2745">
                  <c:v>0.30547200000000002</c:v>
                </c:pt>
                <c:pt idx="2746">
                  <c:v>0.30480770000000001</c:v>
                </c:pt>
                <c:pt idx="2747">
                  <c:v>0.3122278</c:v>
                </c:pt>
                <c:pt idx="2748">
                  <c:v>0.30582910000000002</c:v>
                </c:pt>
                <c:pt idx="2749">
                  <c:v>0.30713279999999998</c:v>
                </c:pt>
                <c:pt idx="2750">
                  <c:v>0.30588789999999999</c:v>
                </c:pt>
                <c:pt idx="2751">
                  <c:v>0.30960769999999999</c:v>
                </c:pt>
                <c:pt idx="2752">
                  <c:v>0.30673460000000002</c:v>
                </c:pt>
                <c:pt idx="2753">
                  <c:v>0.30449959999999998</c:v>
                </c:pt>
                <c:pt idx="2754">
                  <c:v>0.30753819999999998</c:v>
                </c:pt>
                <c:pt idx="2755">
                  <c:v>0.31003619999999998</c:v>
                </c:pt>
                <c:pt idx="2756">
                  <c:v>0.31031979999999998</c:v>
                </c:pt>
                <c:pt idx="2757">
                  <c:v>0.30741970000000002</c:v>
                </c:pt>
                <c:pt idx="2758">
                  <c:v>0.3082279</c:v>
                </c:pt>
                <c:pt idx="2759">
                  <c:v>0.30676160000000002</c:v>
                </c:pt>
                <c:pt idx="2760">
                  <c:v>0.31155460000000001</c:v>
                </c:pt>
                <c:pt idx="2761">
                  <c:v>0.3105038</c:v>
                </c:pt>
                <c:pt idx="2762">
                  <c:v>0.30990649999999997</c:v>
                </c:pt>
                <c:pt idx="2763">
                  <c:v>0.30911939999999999</c:v>
                </c:pt>
                <c:pt idx="2764">
                  <c:v>0.3093958</c:v>
                </c:pt>
                <c:pt idx="2765">
                  <c:v>0.30970199999999998</c:v>
                </c:pt>
                <c:pt idx="2766">
                  <c:v>0.30954799999999999</c:v>
                </c:pt>
                <c:pt idx="2767">
                  <c:v>0.30787910000000002</c:v>
                </c:pt>
                <c:pt idx="2768">
                  <c:v>0.30783539999999998</c:v>
                </c:pt>
                <c:pt idx="2769">
                  <c:v>0.31005139999999998</c:v>
                </c:pt>
                <c:pt idx="2770">
                  <c:v>0.30809180000000003</c:v>
                </c:pt>
                <c:pt idx="2771">
                  <c:v>0.30698809999999999</c:v>
                </c:pt>
                <c:pt idx="2772">
                  <c:v>0.31214009999999998</c:v>
                </c:pt>
                <c:pt idx="2773">
                  <c:v>0.3109305</c:v>
                </c:pt>
                <c:pt idx="2774">
                  <c:v>0.3135425</c:v>
                </c:pt>
                <c:pt idx="2775">
                  <c:v>0.31086150000000001</c:v>
                </c:pt>
                <c:pt idx="2776">
                  <c:v>0.31405250000000001</c:v>
                </c:pt>
                <c:pt idx="2777">
                  <c:v>0.31454850000000001</c:v>
                </c:pt>
                <c:pt idx="2778">
                  <c:v>0.31049680000000002</c:v>
                </c:pt>
                <c:pt idx="2779">
                  <c:v>0.31453809999999999</c:v>
                </c:pt>
                <c:pt idx="2780">
                  <c:v>0.31201620000000002</c:v>
                </c:pt>
                <c:pt idx="2781">
                  <c:v>0.3158839</c:v>
                </c:pt>
                <c:pt idx="2782">
                  <c:v>0.31290210000000002</c:v>
                </c:pt>
                <c:pt idx="2783">
                  <c:v>0.3142238</c:v>
                </c:pt>
                <c:pt idx="2784">
                  <c:v>0.31045590000000001</c:v>
                </c:pt>
                <c:pt idx="2785">
                  <c:v>0.31359870000000001</c:v>
                </c:pt>
                <c:pt idx="2786">
                  <c:v>0.30877900000000003</c:v>
                </c:pt>
                <c:pt idx="2787">
                  <c:v>0.31249939999999998</c:v>
                </c:pt>
                <c:pt idx="2788">
                  <c:v>0.31233250000000001</c:v>
                </c:pt>
                <c:pt idx="2789">
                  <c:v>0.31385839999999998</c:v>
                </c:pt>
                <c:pt idx="2790">
                  <c:v>0.31335580000000002</c:v>
                </c:pt>
                <c:pt idx="2791">
                  <c:v>0.30939870000000003</c:v>
                </c:pt>
                <c:pt idx="2792">
                  <c:v>0.31233889999999997</c:v>
                </c:pt>
                <c:pt idx="2793">
                  <c:v>0.31351309999999999</c:v>
                </c:pt>
                <c:pt idx="2794">
                  <c:v>0.30984859999999997</c:v>
                </c:pt>
                <c:pt idx="2795">
                  <c:v>0.31530000000000002</c:v>
                </c:pt>
                <c:pt idx="2796">
                  <c:v>0.3133725</c:v>
                </c:pt>
                <c:pt idx="2797">
                  <c:v>0.3187178</c:v>
                </c:pt>
                <c:pt idx="2798">
                  <c:v>0.31804579999999999</c:v>
                </c:pt>
                <c:pt idx="2799">
                  <c:v>0.31664439999999999</c:v>
                </c:pt>
                <c:pt idx="2800">
                  <c:v>0.32049949999999999</c:v>
                </c:pt>
                <c:pt idx="2801">
                  <c:v>0.31576860000000001</c:v>
                </c:pt>
                <c:pt idx="2802">
                  <c:v>0.31590489999999999</c:v>
                </c:pt>
                <c:pt idx="2803">
                  <c:v>0.31485059999999998</c:v>
                </c:pt>
                <c:pt idx="2804">
                  <c:v>0.31734560000000001</c:v>
                </c:pt>
                <c:pt idx="2805">
                  <c:v>0.313527</c:v>
                </c:pt>
                <c:pt idx="2806">
                  <c:v>0.31608019999999998</c:v>
                </c:pt>
                <c:pt idx="2807">
                  <c:v>0.32163170000000002</c:v>
                </c:pt>
                <c:pt idx="2808">
                  <c:v>0.31657829999999998</c:v>
                </c:pt>
                <c:pt idx="2809">
                  <c:v>0.32100479999999998</c:v>
                </c:pt>
                <c:pt idx="2810">
                  <c:v>0.31888830000000001</c:v>
                </c:pt>
                <c:pt idx="2811">
                  <c:v>0.31743080000000001</c:v>
                </c:pt>
                <c:pt idx="2812">
                  <c:v>0.31916050000000001</c:v>
                </c:pt>
                <c:pt idx="2813">
                  <c:v>0.31423689999999999</c:v>
                </c:pt>
                <c:pt idx="2814">
                  <c:v>0.31828879999999998</c:v>
                </c:pt>
                <c:pt idx="2815">
                  <c:v>0.3165039</c:v>
                </c:pt>
                <c:pt idx="2816">
                  <c:v>0.31804569999999999</c:v>
                </c:pt>
                <c:pt idx="2817">
                  <c:v>0.3212777</c:v>
                </c:pt>
                <c:pt idx="2818">
                  <c:v>0.31848690000000002</c:v>
                </c:pt>
                <c:pt idx="2819">
                  <c:v>0.31867990000000002</c:v>
                </c:pt>
                <c:pt idx="2820">
                  <c:v>0.32227929999999999</c:v>
                </c:pt>
                <c:pt idx="2821">
                  <c:v>0.32181009999999999</c:v>
                </c:pt>
                <c:pt idx="2822">
                  <c:v>0.31744299999999998</c:v>
                </c:pt>
                <c:pt idx="2823">
                  <c:v>0.32268170000000002</c:v>
                </c:pt>
                <c:pt idx="2824">
                  <c:v>0.31889830000000002</c:v>
                </c:pt>
                <c:pt idx="2825">
                  <c:v>0.3218628</c:v>
                </c:pt>
                <c:pt idx="2826">
                  <c:v>0.32086700000000001</c:v>
                </c:pt>
                <c:pt idx="2827">
                  <c:v>0.31783630000000002</c:v>
                </c:pt>
                <c:pt idx="2828">
                  <c:v>0.32032169999999999</c:v>
                </c:pt>
                <c:pt idx="2829">
                  <c:v>0.3219921</c:v>
                </c:pt>
                <c:pt idx="2830">
                  <c:v>0.3241791</c:v>
                </c:pt>
                <c:pt idx="2831">
                  <c:v>0.32147540000000002</c:v>
                </c:pt>
                <c:pt idx="2832">
                  <c:v>0.32613720000000002</c:v>
                </c:pt>
                <c:pt idx="2833">
                  <c:v>0.32351869999999999</c:v>
                </c:pt>
                <c:pt idx="2834">
                  <c:v>0.3235326</c:v>
                </c:pt>
                <c:pt idx="2835">
                  <c:v>0.32409110000000002</c:v>
                </c:pt>
                <c:pt idx="2836">
                  <c:v>0.32121709999999998</c:v>
                </c:pt>
                <c:pt idx="2837">
                  <c:v>0.32101350000000001</c:v>
                </c:pt>
                <c:pt idx="2838">
                  <c:v>0.32045170000000001</c:v>
                </c:pt>
                <c:pt idx="2839">
                  <c:v>0.32518900000000001</c:v>
                </c:pt>
                <c:pt idx="2840">
                  <c:v>0.32708860000000001</c:v>
                </c:pt>
                <c:pt idx="2841">
                  <c:v>0.3228993</c:v>
                </c:pt>
                <c:pt idx="2842">
                  <c:v>0.32662409999999997</c:v>
                </c:pt>
                <c:pt idx="2843">
                  <c:v>0.3257389</c:v>
                </c:pt>
                <c:pt idx="2844">
                  <c:v>0.32375910000000002</c:v>
                </c:pt>
                <c:pt idx="2845">
                  <c:v>0.32484259999999998</c:v>
                </c:pt>
                <c:pt idx="2846">
                  <c:v>0.3278102</c:v>
                </c:pt>
                <c:pt idx="2847">
                  <c:v>0.32564280000000001</c:v>
                </c:pt>
                <c:pt idx="2848">
                  <c:v>0.32864330000000003</c:v>
                </c:pt>
                <c:pt idx="2849">
                  <c:v>0.32826739999999999</c:v>
                </c:pt>
                <c:pt idx="2850">
                  <c:v>0.32271040000000001</c:v>
                </c:pt>
                <c:pt idx="2851">
                  <c:v>0.32497470000000001</c:v>
                </c:pt>
                <c:pt idx="2852">
                  <c:v>0.32460240000000001</c:v>
                </c:pt>
                <c:pt idx="2853">
                  <c:v>0.32565110000000003</c:v>
                </c:pt>
                <c:pt idx="2854">
                  <c:v>0.32787880000000003</c:v>
                </c:pt>
                <c:pt idx="2855">
                  <c:v>0.32752789999999998</c:v>
                </c:pt>
                <c:pt idx="2856">
                  <c:v>0.32425159999999997</c:v>
                </c:pt>
                <c:pt idx="2857">
                  <c:v>0.33081369999999999</c:v>
                </c:pt>
                <c:pt idx="2858">
                  <c:v>0.32836710000000002</c:v>
                </c:pt>
                <c:pt idx="2859">
                  <c:v>0.3235131</c:v>
                </c:pt>
                <c:pt idx="2860">
                  <c:v>0.32795790000000002</c:v>
                </c:pt>
                <c:pt idx="2861">
                  <c:v>0.33017079999999999</c:v>
                </c:pt>
                <c:pt idx="2862">
                  <c:v>0.32918409999999998</c:v>
                </c:pt>
                <c:pt idx="2863">
                  <c:v>0.32620339999999998</c:v>
                </c:pt>
                <c:pt idx="2864">
                  <c:v>0.33140560000000002</c:v>
                </c:pt>
                <c:pt idx="2865">
                  <c:v>0.33155319999999999</c:v>
                </c:pt>
                <c:pt idx="2866">
                  <c:v>0.3254551</c:v>
                </c:pt>
                <c:pt idx="2867">
                  <c:v>0.32784459999999999</c:v>
                </c:pt>
                <c:pt idx="2868">
                  <c:v>0.32984740000000001</c:v>
                </c:pt>
                <c:pt idx="2869">
                  <c:v>0.32816400000000001</c:v>
                </c:pt>
                <c:pt idx="2870">
                  <c:v>0.32798149999999998</c:v>
                </c:pt>
                <c:pt idx="2871">
                  <c:v>0.33027420000000002</c:v>
                </c:pt>
                <c:pt idx="2872">
                  <c:v>0.33275060000000001</c:v>
                </c:pt>
                <c:pt idx="2873">
                  <c:v>0.33076040000000001</c:v>
                </c:pt>
                <c:pt idx="2874">
                  <c:v>0.33506459999999999</c:v>
                </c:pt>
                <c:pt idx="2875">
                  <c:v>0.33404289999999998</c:v>
                </c:pt>
                <c:pt idx="2876">
                  <c:v>0.33059899999999998</c:v>
                </c:pt>
                <c:pt idx="2877">
                  <c:v>0.32919769999999998</c:v>
                </c:pt>
                <c:pt idx="2878">
                  <c:v>0.33003399999999999</c:v>
                </c:pt>
                <c:pt idx="2879">
                  <c:v>0.33121020000000001</c:v>
                </c:pt>
                <c:pt idx="2880">
                  <c:v>0.32718190000000003</c:v>
                </c:pt>
                <c:pt idx="2881">
                  <c:v>0.33289879999999999</c:v>
                </c:pt>
                <c:pt idx="2882">
                  <c:v>0.33059040000000001</c:v>
                </c:pt>
                <c:pt idx="2883">
                  <c:v>0.33182139999999999</c:v>
                </c:pt>
                <c:pt idx="2884">
                  <c:v>0.33376679999999997</c:v>
                </c:pt>
                <c:pt idx="2885">
                  <c:v>0.33243020000000001</c:v>
                </c:pt>
                <c:pt idx="2886">
                  <c:v>0.3302831</c:v>
                </c:pt>
                <c:pt idx="2887">
                  <c:v>0.3313796</c:v>
                </c:pt>
                <c:pt idx="2888">
                  <c:v>0.33164250000000001</c:v>
                </c:pt>
                <c:pt idx="2889">
                  <c:v>0.33401449999999999</c:v>
                </c:pt>
                <c:pt idx="2890">
                  <c:v>0.33313969999999998</c:v>
                </c:pt>
                <c:pt idx="2891">
                  <c:v>0.33089350000000001</c:v>
                </c:pt>
                <c:pt idx="2892">
                  <c:v>0.3323043</c:v>
                </c:pt>
                <c:pt idx="2893">
                  <c:v>0.3333759</c:v>
                </c:pt>
                <c:pt idx="2894">
                  <c:v>0.33456999999999998</c:v>
                </c:pt>
                <c:pt idx="2895">
                  <c:v>0.33522030000000003</c:v>
                </c:pt>
                <c:pt idx="2896">
                  <c:v>0.33711439999999998</c:v>
                </c:pt>
                <c:pt idx="2897">
                  <c:v>0.33489059999999998</c:v>
                </c:pt>
                <c:pt idx="2898">
                  <c:v>0.33948830000000002</c:v>
                </c:pt>
                <c:pt idx="2899">
                  <c:v>0.336366</c:v>
                </c:pt>
                <c:pt idx="2900">
                  <c:v>0.33411200000000002</c:v>
                </c:pt>
                <c:pt idx="2901">
                  <c:v>0.33297680000000002</c:v>
                </c:pt>
                <c:pt idx="2902">
                  <c:v>0.34030860000000002</c:v>
                </c:pt>
                <c:pt idx="2903">
                  <c:v>0.33609149999999999</c:v>
                </c:pt>
                <c:pt idx="2904">
                  <c:v>0.33261600000000002</c:v>
                </c:pt>
                <c:pt idx="2905">
                  <c:v>0.33619979999999999</c:v>
                </c:pt>
                <c:pt idx="2906">
                  <c:v>0.33224039999999999</c:v>
                </c:pt>
                <c:pt idx="2907">
                  <c:v>0.33785749999999998</c:v>
                </c:pt>
                <c:pt idx="2908">
                  <c:v>0.33690809999999999</c:v>
                </c:pt>
                <c:pt idx="2909">
                  <c:v>0.33662890000000001</c:v>
                </c:pt>
                <c:pt idx="2910">
                  <c:v>0.33384580000000003</c:v>
                </c:pt>
                <c:pt idx="2911">
                  <c:v>0.33768569999999998</c:v>
                </c:pt>
                <c:pt idx="2912">
                  <c:v>0.33541130000000002</c:v>
                </c:pt>
                <c:pt idx="2913">
                  <c:v>0.33695429999999998</c:v>
                </c:pt>
                <c:pt idx="2914">
                  <c:v>0.33521489999999998</c:v>
                </c:pt>
                <c:pt idx="2915">
                  <c:v>0.33680490000000002</c:v>
                </c:pt>
                <c:pt idx="2916">
                  <c:v>0.33973500000000001</c:v>
                </c:pt>
                <c:pt idx="2917">
                  <c:v>0.34139969999999997</c:v>
                </c:pt>
                <c:pt idx="2918">
                  <c:v>0.33872619999999998</c:v>
                </c:pt>
                <c:pt idx="2919">
                  <c:v>0.3394682</c:v>
                </c:pt>
                <c:pt idx="2920">
                  <c:v>0.3402154</c:v>
                </c:pt>
                <c:pt idx="2921">
                  <c:v>0.34118330000000002</c:v>
                </c:pt>
                <c:pt idx="2922">
                  <c:v>0.3376922</c:v>
                </c:pt>
                <c:pt idx="2923">
                  <c:v>0.3342504</c:v>
                </c:pt>
                <c:pt idx="2924">
                  <c:v>0.33607510000000002</c:v>
                </c:pt>
                <c:pt idx="2925">
                  <c:v>0.34148329999999999</c:v>
                </c:pt>
                <c:pt idx="2926">
                  <c:v>0.33873609999999998</c:v>
                </c:pt>
                <c:pt idx="2927">
                  <c:v>0.3383234</c:v>
                </c:pt>
                <c:pt idx="2928">
                  <c:v>0.3432904</c:v>
                </c:pt>
                <c:pt idx="2929">
                  <c:v>0.34194439999999998</c:v>
                </c:pt>
                <c:pt idx="2930">
                  <c:v>0.34220139999999999</c:v>
                </c:pt>
                <c:pt idx="2931">
                  <c:v>0.33984560000000003</c:v>
                </c:pt>
                <c:pt idx="2932">
                  <c:v>0.3419566</c:v>
                </c:pt>
                <c:pt idx="2933">
                  <c:v>0.34133609999999998</c:v>
                </c:pt>
                <c:pt idx="2934">
                  <c:v>0.33860079999999998</c:v>
                </c:pt>
                <c:pt idx="2935">
                  <c:v>0.34281859999999997</c:v>
                </c:pt>
                <c:pt idx="2936">
                  <c:v>0.34279300000000001</c:v>
                </c:pt>
                <c:pt idx="2937">
                  <c:v>0.3410376</c:v>
                </c:pt>
                <c:pt idx="2938">
                  <c:v>0.343754</c:v>
                </c:pt>
                <c:pt idx="2939">
                  <c:v>0.33903</c:v>
                </c:pt>
                <c:pt idx="2940">
                  <c:v>0.33887929999999999</c:v>
                </c:pt>
                <c:pt idx="2941">
                  <c:v>0.341364</c:v>
                </c:pt>
                <c:pt idx="2942">
                  <c:v>0.34436899999999998</c:v>
                </c:pt>
                <c:pt idx="2943">
                  <c:v>0.34175460000000002</c:v>
                </c:pt>
                <c:pt idx="2944">
                  <c:v>0.34469680000000003</c:v>
                </c:pt>
                <c:pt idx="2945">
                  <c:v>0.3455821</c:v>
                </c:pt>
                <c:pt idx="2946">
                  <c:v>0.34389239999999999</c:v>
                </c:pt>
                <c:pt idx="2947">
                  <c:v>0.34574120000000003</c:v>
                </c:pt>
                <c:pt idx="2948">
                  <c:v>0.34762330000000002</c:v>
                </c:pt>
                <c:pt idx="2949">
                  <c:v>0.34275230000000001</c:v>
                </c:pt>
                <c:pt idx="2950">
                  <c:v>0.34501019999999999</c:v>
                </c:pt>
                <c:pt idx="2951">
                  <c:v>0.34784549999999997</c:v>
                </c:pt>
                <c:pt idx="2952">
                  <c:v>0.3428504</c:v>
                </c:pt>
                <c:pt idx="2953">
                  <c:v>0.3444931</c:v>
                </c:pt>
                <c:pt idx="2954">
                  <c:v>0.34496719999999997</c:v>
                </c:pt>
                <c:pt idx="2955">
                  <c:v>0.34696250000000001</c:v>
                </c:pt>
                <c:pt idx="2956">
                  <c:v>0.34677859999999999</c:v>
                </c:pt>
                <c:pt idx="2957">
                  <c:v>0.3468116</c:v>
                </c:pt>
                <c:pt idx="2958">
                  <c:v>0.34653250000000002</c:v>
                </c:pt>
                <c:pt idx="2959">
                  <c:v>0.34596840000000001</c:v>
                </c:pt>
                <c:pt idx="2960">
                  <c:v>0.34453450000000002</c:v>
                </c:pt>
                <c:pt idx="2961">
                  <c:v>0.34566089999999999</c:v>
                </c:pt>
                <c:pt idx="2962">
                  <c:v>0.35012260000000001</c:v>
                </c:pt>
                <c:pt idx="2963">
                  <c:v>0.34694530000000001</c:v>
                </c:pt>
                <c:pt idx="2964">
                  <c:v>0.34469250000000001</c:v>
                </c:pt>
                <c:pt idx="2965">
                  <c:v>0.35087020000000002</c:v>
                </c:pt>
                <c:pt idx="2966">
                  <c:v>0.34624739999999998</c:v>
                </c:pt>
                <c:pt idx="2967">
                  <c:v>0.34788219999999997</c:v>
                </c:pt>
                <c:pt idx="2968">
                  <c:v>0.34808020000000001</c:v>
                </c:pt>
                <c:pt idx="2969">
                  <c:v>0.34743869999999999</c:v>
                </c:pt>
                <c:pt idx="2970">
                  <c:v>0.34417049999999999</c:v>
                </c:pt>
                <c:pt idx="2971">
                  <c:v>0.34967130000000002</c:v>
                </c:pt>
                <c:pt idx="2972">
                  <c:v>0.34952820000000001</c:v>
                </c:pt>
                <c:pt idx="2973">
                  <c:v>0.35198040000000003</c:v>
                </c:pt>
                <c:pt idx="2974">
                  <c:v>0.34547699999999998</c:v>
                </c:pt>
                <c:pt idx="2975">
                  <c:v>0.35163</c:v>
                </c:pt>
                <c:pt idx="2976">
                  <c:v>0.34782039999999997</c:v>
                </c:pt>
                <c:pt idx="2977">
                  <c:v>0.34921530000000001</c:v>
                </c:pt>
                <c:pt idx="2978">
                  <c:v>0.35182859999999999</c:v>
                </c:pt>
                <c:pt idx="2979">
                  <c:v>0.35020509999999999</c:v>
                </c:pt>
                <c:pt idx="2980">
                  <c:v>0.35148750000000001</c:v>
                </c:pt>
                <c:pt idx="2981">
                  <c:v>0.35219200000000001</c:v>
                </c:pt>
                <c:pt idx="2982">
                  <c:v>0.34944720000000001</c:v>
                </c:pt>
                <c:pt idx="2983">
                  <c:v>0.35226289999999999</c:v>
                </c:pt>
                <c:pt idx="2984">
                  <c:v>0.35332609999999998</c:v>
                </c:pt>
                <c:pt idx="2985">
                  <c:v>0.3483426</c:v>
                </c:pt>
                <c:pt idx="2986">
                  <c:v>0.35092810000000002</c:v>
                </c:pt>
                <c:pt idx="2987">
                  <c:v>0.35059309999999999</c:v>
                </c:pt>
                <c:pt idx="2988">
                  <c:v>0.34988259999999999</c:v>
                </c:pt>
                <c:pt idx="2989">
                  <c:v>0.34750609999999998</c:v>
                </c:pt>
                <c:pt idx="2990">
                  <c:v>0.3463405</c:v>
                </c:pt>
                <c:pt idx="2991">
                  <c:v>0.34768549999999998</c:v>
                </c:pt>
                <c:pt idx="2992">
                  <c:v>0.35137699999999999</c:v>
                </c:pt>
                <c:pt idx="2993">
                  <c:v>0.35234549999999998</c:v>
                </c:pt>
                <c:pt idx="2994">
                  <c:v>0.35235359999999999</c:v>
                </c:pt>
                <c:pt idx="2995">
                  <c:v>0.3514079</c:v>
                </c:pt>
                <c:pt idx="2996">
                  <c:v>0.35146480000000002</c:v>
                </c:pt>
                <c:pt idx="2997">
                  <c:v>0.3494795</c:v>
                </c:pt>
                <c:pt idx="2998">
                  <c:v>0.35155649999999999</c:v>
                </c:pt>
                <c:pt idx="2999">
                  <c:v>0.35280810000000001</c:v>
                </c:pt>
                <c:pt idx="3000">
                  <c:v>0.35277979999999998</c:v>
                </c:pt>
                <c:pt idx="3001">
                  <c:v>0.35484700000000002</c:v>
                </c:pt>
                <c:pt idx="3002">
                  <c:v>0.35337150000000001</c:v>
                </c:pt>
                <c:pt idx="3003">
                  <c:v>0.35342010000000001</c:v>
                </c:pt>
                <c:pt idx="3004">
                  <c:v>0.35458509999999999</c:v>
                </c:pt>
                <c:pt idx="3005">
                  <c:v>0.35219</c:v>
                </c:pt>
                <c:pt idx="3006">
                  <c:v>0.35400710000000002</c:v>
                </c:pt>
                <c:pt idx="3007">
                  <c:v>0.35409800000000002</c:v>
                </c:pt>
                <c:pt idx="3008">
                  <c:v>0.35479519999999998</c:v>
                </c:pt>
                <c:pt idx="3009">
                  <c:v>0.35325299999999998</c:v>
                </c:pt>
                <c:pt idx="3010">
                  <c:v>0.35534090000000002</c:v>
                </c:pt>
                <c:pt idx="3011">
                  <c:v>0.35497859999999998</c:v>
                </c:pt>
                <c:pt idx="3012">
                  <c:v>0.35788769999999998</c:v>
                </c:pt>
                <c:pt idx="3013">
                  <c:v>0.35617140000000003</c:v>
                </c:pt>
                <c:pt idx="3014">
                  <c:v>0.35698419999999997</c:v>
                </c:pt>
                <c:pt idx="3015">
                  <c:v>0.35755439999999999</c:v>
                </c:pt>
                <c:pt idx="3016">
                  <c:v>0.35951240000000001</c:v>
                </c:pt>
                <c:pt idx="3017">
                  <c:v>0.35648039999999998</c:v>
                </c:pt>
                <c:pt idx="3018">
                  <c:v>0.35302889999999998</c:v>
                </c:pt>
                <c:pt idx="3019">
                  <c:v>0.35372910000000002</c:v>
                </c:pt>
                <c:pt idx="3020">
                  <c:v>0.35703810000000002</c:v>
                </c:pt>
                <c:pt idx="3021">
                  <c:v>0.35835149999999999</c:v>
                </c:pt>
                <c:pt idx="3022">
                  <c:v>0.3588827</c:v>
                </c:pt>
                <c:pt idx="3023">
                  <c:v>0.359767</c:v>
                </c:pt>
                <c:pt idx="3024">
                  <c:v>0.35801379999999999</c:v>
                </c:pt>
                <c:pt idx="3025">
                  <c:v>0.36001369999999999</c:v>
                </c:pt>
                <c:pt idx="3026">
                  <c:v>0.35683779999999998</c:v>
                </c:pt>
                <c:pt idx="3027">
                  <c:v>0.3548424</c:v>
                </c:pt>
                <c:pt idx="3028">
                  <c:v>0.35607810000000001</c:v>
                </c:pt>
                <c:pt idx="3029">
                  <c:v>0.35737170000000001</c:v>
                </c:pt>
                <c:pt idx="3030">
                  <c:v>0.36048659999999999</c:v>
                </c:pt>
                <c:pt idx="3031">
                  <c:v>0.35879939999999999</c:v>
                </c:pt>
                <c:pt idx="3032">
                  <c:v>0.36090329999999998</c:v>
                </c:pt>
                <c:pt idx="3033">
                  <c:v>0.36235580000000001</c:v>
                </c:pt>
                <c:pt idx="3034">
                  <c:v>0.35907129999999998</c:v>
                </c:pt>
                <c:pt idx="3035">
                  <c:v>0.35928379999999999</c:v>
                </c:pt>
                <c:pt idx="3036">
                  <c:v>0.3609385</c:v>
                </c:pt>
                <c:pt idx="3037">
                  <c:v>0.36332569999999997</c:v>
                </c:pt>
                <c:pt idx="3038">
                  <c:v>0.35618929999999999</c:v>
                </c:pt>
                <c:pt idx="3039">
                  <c:v>0.36200830000000001</c:v>
                </c:pt>
                <c:pt idx="3040">
                  <c:v>0.359126</c:v>
                </c:pt>
                <c:pt idx="3041">
                  <c:v>0.36271320000000001</c:v>
                </c:pt>
                <c:pt idx="3042">
                  <c:v>0.3602573</c:v>
                </c:pt>
                <c:pt idx="3043">
                  <c:v>0.36479450000000002</c:v>
                </c:pt>
                <c:pt idx="3044">
                  <c:v>0.36212030000000001</c:v>
                </c:pt>
                <c:pt idx="3045">
                  <c:v>0.35973850000000002</c:v>
                </c:pt>
                <c:pt idx="3046">
                  <c:v>0.36237000000000003</c:v>
                </c:pt>
                <c:pt idx="3047">
                  <c:v>0.36459659999999999</c:v>
                </c:pt>
                <c:pt idx="3048">
                  <c:v>0.36091679999999998</c:v>
                </c:pt>
                <c:pt idx="3049">
                  <c:v>0.3623923</c:v>
                </c:pt>
                <c:pt idx="3050">
                  <c:v>0.36194349999999997</c:v>
                </c:pt>
                <c:pt idx="3051">
                  <c:v>0.36199379999999998</c:v>
                </c:pt>
                <c:pt idx="3052">
                  <c:v>0.36216979999999999</c:v>
                </c:pt>
                <c:pt idx="3053">
                  <c:v>0.36061349999999998</c:v>
                </c:pt>
                <c:pt idx="3054">
                  <c:v>0.36319820000000003</c:v>
                </c:pt>
                <c:pt idx="3055">
                  <c:v>0.36208390000000001</c:v>
                </c:pt>
                <c:pt idx="3056">
                  <c:v>0.3651855</c:v>
                </c:pt>
                <c:pt idx="3057">
                  <c:v>0.36252099999999998</c:v>
                </c:pt>
                <c:pt idx="3058">
                  <c:v>0.36448920000000001</c:v>
                </c:pt>
                <c:pt idx="3059">
                  <c:v>0.36431229999999998</c:v>
                </c:pt>
                <c:pt idx="3060">
                  <c:v>0.36303089999999999</c:v>
                </c:pt>
                <c:pt idx="3061">
                  <c:v>0.36574010000000001</c:v>
                </c:pt>
                <c:pt idx="3062">
                  <c:v>0.36800860000000002</c:v>
                </c:pt>
                <c:pt idx="3063">
                  <c:v>0.36661060000000001</c:v>
                </c:pt>
                <c:pt idx="3064">
                  <c:v>0.3653073</c:v>
                </c:pt>
                <c:pt idx="3065">
                  <c:v>0.36502410000000002</c:v>
                </c:pt>
                <c:pt idx="3066">
                  <c:v>0.3622262</c:v>
                </c:pt>
                <c:pt idx="3067">
                  <c:v>0.36522549999999998</c:v>
                </c:pt>
                <c:pt idx="3068">
                  <c:v>0.36066409999999999</c:v>
                </c:pt>
                <c:pt idx="3069">
                  <c:v>0.36630669999999999</c:v>
                </c:pt>
                <c:pt idx="3070">
                  <c:v>0.36253869999999999</c:v>
                </c:pt>
                <c:pt idx="3071">
                  <c:v>0.3641913</c:v>
                </c:pt>
                <c:pt idx="3072">
                  <c:v>0.36382140000000002</c:v>
                </c:pt>
                <c:pt idx="3073">
                  <c:v>0.3667475</c:v>
                </c:pt>
                <c:pt idx="3074">
                  <c:v>0.36664020000000003</c:v>
                </c:pt>
                <c:pt idx="3075">
                  <c:v>0.36599419999999999</c:v>
                </c:pt>
                <c:pt idx="3076">
                  <c:v>0.363896</c:v>
                </c:pt>
                <c:pt idx="3077">
                  <c:v>0.36567519999999998</c:v>
                </c:pt>
                <c:pt idx="3078">
                  <c:v>0.3678574</c:v>
                </c:pt>
                <c:pt idx="3079">
                  <c:v>0.36642839999999999</c:v>
                </c:pt>
                <c:pt idx="3080">
                  <c:v>0.3647146</c:v>
                </c:pt>
                <c:pt idx="3081">
                  <c:v>0.36962109999999998</c:v>
                </c:pt>
                <c:pt idx="3082">
                  <c:v>0.37089349999999999</c:v>
                </c:pt>
                <c:pt idx="3083">
                  <c:v>0.3642437</c:v>
                </c:pt>
                <c:pt idx="3084">
                  <c:v>0.36490889999999998</c:v>
                </c:pt>
                <c:pt idx="3085">
                  <c:v>0.36953510000000001</c:v>
                </c:pt>
                <c:pt idx="3086">
                  <c:v>0.3708571</c:v>
                </c:pt>
                <c:pt idx="3087">
                  <c:v>0.36829919999999999</c:v>
                </c:pt>
                <c:pt idx="3088">
                  <c:v>0.36703459999999999</c:v>
                </c:pt>
                <c:pt idx="3089">
                  <c:v>0.36359140000000001</c:v>
                </c:pt>
                <c:pt idx="3090">
                  <c:v>0.37136370000000002</c:v>
                </c:pt>
                <c:pt idx="3091">
                  <c:v>0.37076819999999999</c:v>
                </c:pt>
                <c:pt idx="3092">
                  <c:v>0.36814570000000002</c:v>
                </c:pt>
                <c:pt idx="3093">
                  <c:v>0.37286130000000001</c:v>
                </c:pt>
                <c:pt idx="3094">
                  <c:v>0.37012030000000001</c:v>
                </c:pt>
                <c:pt idx="3095">
                  <c:v>0.3717357</c:v>
                </c:pt>
                <c:pt idx="3096">
                  <c:v>0.36814479999999999</c:v>
                </c:pt>
                <c:pt idx="3097">
                  <c:v>0.37234040000000002</c:v>
                </c:pt>
                <c:pt idx="3098">
                  <c:v>0.3657282</c:v>
                </c:pt>
                <c:pt idx="3099">
                  <c:v>0.36896600000000002</c:v>
                </c:pt>
                <c:pt idx="3100">
                  <c:v>0.37110389999999999</c:v>
                </c:pt>
                <c:pt idx="3101">
                  <c:v>0.37324210000000002</c:v>
                </c:pt>
                <c:pt idx="3102">
                  <c:v>0.36978680000000003</c:v>
                </c:pt>
                <c:pt idx="3103">
                  <c:v>0.3706914</c:v>
                </c:pt>
                <c:pt idx="3104">
                  <c:v>0.372585</c:v>
                </c:pt>
                <c:pt idx="3105">
                  <c:v>0.37613010000000002</c:v>
                </c:pt>
                <c:pt idx="3106">
                  <c:v>0.37454589999999999</c:v>
                </c:pt>
                <c:pt idx="3107">
                  <c:v>0.37431930000000002</c:v>
                </c:pt>
                <c:pt idx="3108">
                  <c:v>0.37076540000000002</c:v>
                </c:pt>
                <c:pt idx="3109">
                  <c:v>0.37169350000000001</c:v>
                </c:pt>
                <c:pt idx="3110">
                  <c:v>0.37051269999999997</c:v>
                </c:pt>
                <c:pt idx="3111">
                  <c:v>0.37030289999999999</c:v>
                </c:pt>
                <c:pt idx="3112">
                  <c:v>0.37434319999999999</c:v>
                </c:pt>
                <c:pt idx="3113">
                  <c:v>0.3743937</c:v>
                </c:pt>
                <c:pt idx="3114">
                  <c:v>0.37805830000000001</c:v>
                </c:pt>
                <c:pt idx="3115">
                  <c:v>0.37991999999999998</c:v>
                </c:pt>
                <c:pt idx="3116">
                  <c:v>0.3720926</c:v>
                </c:pt>
                <c:pt idx="3117">
                  <c:v>0.3723339</c:v>
                </c:pt>
                <c:pt idx="3118">
                  <c:v>0.374052</c:v>
                </c:pt>
                <c:pt idx="3119">
                  <c:v>0.37265280000000001</c:v>
                </c:pt>
                <c:pt idx="3120">
                  <c:v>0.37668400000000002</c:v>
                </c:pt>
                <c:pt idx="3121">
                  <c:v>0.37356299999999998</c:v>
                </c:pt>
                <c:pt idx="3122">
                  <c:v>0.37638949999999999</c:v>
                </c:pt>
                <c:pt idx="3123">
                  <c:v>0.37641429999999998</c:v>
                </c:pt>
                <c:pt idx="3124">
                  <c:v>0.37694759999999999</c:v>
                </c:pt>
                <c:pt idx="3125">
                  <c:v>0.37681480000000001</c:v>
                </c:pt>
                <c:pt idx="3126">
                  <c:v>0.37751699999999999</c:v>
                </c:pt>
                <c:pt idx="3127">
                  <c:v>0.37560779999999999</c:v>
                </c:pt>
                <c:pt idx="3128">
                  <c:v>0.3734635</c:v>
                </c:pt>
                <c:pt idx="3129">
                  <c:v>0.37562659999999998</c:v>
                </c:pt>
                <c:pt idx="3130">
                  <c:v>0.37293369999999998</c:v>
                </c:pt>
                <c:pt idx="3131">
                  <c:v>0.37515140000000002</c:v>
                </c:pt>
                <c:pt idx="3132">
                  <c:v>0.37471320000000002</c:v>
                </c:pt>
                <c:pt idx="3133">
                  <c:v>0.37893660000000001</c:v>
                </c:pt>
                <c:pt idx="3134">
                  <c:v>0.37797389999999997</c:v>
                </c:pt>
                <c:pt idx="3135">
                  <c:v>0.37190659999999998</c:v>
                </c:pt>
                <c:pt idx="3136">
                  <c:v>0.37697389999999997</c:v>
                </c:pt>
                <c:pt idx="3137">
                  <c:v>0.38174370000000002</c:v>
                </c:pt>
                <c:pt idx="3138">
                  <c:v>0.37741239999999998</c:v>
                </c:pt>
                <c:pt idx="3139">
                  <c:v>0.3765191</c:v>
                </c:pt>
                <c:pt idx="3140">
                  <c:v>0.3764786</c:v>
                </c:pt>
                <c:pt idx="3141">
                  <c:v>0.3794035</c:v>
                </c:pt>
                <c:pt idx="3142">
                  <c:v>0.37914340000000002</c:v>
                </c:pt>
                <c:pt idx="3143">
                  <c:v>0.3748783</c:v>
                </c:pt>
                <c:pt idx="3144">
                  <c:v>0.37491390000000002</c:v>
                </c:pt>
                <c:pt idx="3145">
                  <c:v>0.3767433</c:v>
                </c:pt>
                <c:pt idx="3146">
                  <c:v>0.37900020000000001</c:v>
                </c:pt>
                <c:pt idx="3147">
                  <c:v>0.37705660000000002</c:v>
                </c:pt>
                <c:pt idx="3148">
                  <c:v>0.3817179</c:v>
                </c:pt>
                <c:pt idx="3149">
                  <c:v>0.37836789999999998</c:v>
                </c:pt>
                <c:pt idx="3150">
                  <c:v>0.38016</c:v>
                </c:pt>
                <c:pt idx="3151">
                  <c:v>0.37687090000000001</c:v>
                </c:pt>
                <c:pt idx="3152">
                  <c:v>0.38159710000000002</c:v>
                </c:pt>
                <c:pt idx="3153">
                  <c:v>0.38161129999999999</c:v>
                </c:pt>
                <c:pt idx="3154">
                  <c:v>0.37834849999999998</c:v>
                </c:pt>
                <c:pt idx="3155">
                  <c:v>0.38140839999999998</c:v>
                </c:pt>
                <c:pt idx="3156">
                  <c:v>0.38094309999999998</c:v>
                </c:pt>
                <c:pt idx="3157">
                  <c:v>0.3813299</c:v>
                </c:pt>
                <c:pt idx="3158">
                  <c:v>0.37931209999999999</c:v>
                </c:pt>
                <c:pt idx="3159">
                  <c:v>0.3803086</c:v>
                </c:pt>
                <c:pt idx="3160">
                  <c:v>0.37893329999999997</c:v>
                </c:pt>
                <c:pt idx="3161">
                  <c:v>0.38375209999999998</c:v>
                </c:pt>
                <c:pt idx="3162">
                  <c:v>0.3864842</c:v>
                </c:pt>
                <c:pt idx="3163">
                  <c:v>0.38431670000000001</c:v>
                </c:pt>
                <c:pt idx="3164">
                  <c:v>0.38272970000000001</c:v>
                </c:pt>
                <c:pt idx="3165">
                  <c:v>0.382239</c:v>
                </c:pt>
                <c:pt idx="3166">
                  <c:v>0.37984509999999999</c:v>
                </c:pt>
                <c:pt idx="3167">
                  <c:v>0.3835501</c:v>
                </c:pt>
                <c:pt idx="3168">
                  <c:v>0.38136599999999998</c:v>
                </c:pt>
                <c:pt idx="3169">
                  <c:v>0.38154379999999999</c:v>
                </c:pt>
                <c:pt idx="3170">
                  <c:v>0.3841349</c:v>
                </c:pt>
                <c:pt idx="3171">
                  <c:v>0.38461220000000002</c:v>
                </c:pt>
                <c:pt idx="3172">
                  <c:v>0.38323659999999998</c:v>
                </c:pt>
                <c:pt idx="3173">
                  <c:v>0.37997209999999998</c:v>
                </c:pt>
                <c:pt idx="3174">
                  <c:v>0.38227840000000002</c:v>
                </c:pt>
                <c:pt idx="3175">
                  <c:v>0.38652160000000002</c:v>
                </c:pt>
                <c:pt idx="3176">
                  <c:v>0.38412109999999999</c:v>
                </c:pt>
                <c:pt idx="3177">
                  <c:v>0.38724989999999998</c:v>
                </c:pt>
                <c:pt idx="3178">
                  <c:v>0.38786100000000001</c:v>
                </c:pt>
                <c:pt idx="3179">
                  <c:v>0.38257020000000003</c:v>
                </c:pt>
                <c:pt idx="3180">
                  <c:v>0.38050889999999998</c:v>
                </c:pt>
                <c:pt idx="3181">
                  <c:v>0.38358999999999999</c:v>
                </c:pt>
                <c:pt idx="3182">
                  <c:v>0.38626260000000001</c:v>
                </c:pt>
                <c:pt idx="3183">
                  <c:v>0.38505050000000002</c:v>
                </c:pt>
                <c:pt idx="3184">
                  <c:v>0.38474989999999998</c:v>
                </c:pt>
                <c:pt idx="3185">
                  <c:v>0.38573770000000002</c:v>
                </c:pt>
                <c:pt idx="3186">
                  <c:v>0.38392969999999998</c:v>
                </c:pt>
                <c:pt idx="3187">
                  <c:v>0.38471529999999998</c:v>
                </c:pt>
                <c:pt idx="3188">
                  <c:v>0.39121</c:v>
                </c:pt>
                <c:pt idx="3189">
                  <c:v>0.38305990000000001</c:v>
                </c:pt>
                <c:pt idx="3190">
                  <c:v>0.3847467</c:v>
                </c:pt>
                <c:pt idx="3191">
                  <c:v>0.3838068</c:v>
                </c:pt>
                <c:pt idx="3192">
                  <c:v>0.38526959999999999</c:v>
                </c:pt>
                <c:pt idx="3193">
                  <c:v>0.3883413</c:v>
                </c:pt>
                <c:pt idx="3194">
                  <c:v>0.38596950000000002</c:v>
                </c:pt>
                <c:pt idx="3195">
                  <c:v>0.38552350000000002</c:v>
                </c:pt>
                <c:pt idx="3196">
                  <c:v>0.38490970000000002</c:v>
                </c:pt>
                <c:pt idx="3197">
                  <c:v>0.38646409999999998</c:v>
                </c:pt>
                <c:pt idx="3198">
                  <c:v>0.38562999999999997</c:v>
                </c:pt>
                <c:pt idx="3199">
                  <c:v>0.38952890000000001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320-46A1-96F5-095E2D6E2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078976"/>
        <c:axId val="1189081376"/>
      </c:scatterChart>
      <c:valAx>
        <c:axId val="118907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81376"/>
        <c:crosses val="autoZero"/>
        <c:crossBetween val="midCat"/>
      </c:valAx>
      <c:valAx>
        <c:axId val="118908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7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'proA conc'!$A$36:$A$40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2.5</c:v>
                </c:pt>
                <c:pt idx="3">
                  <c:v>1.25</c:v>
                </c:pt>
                <c:pt idx="4">
                  <c:v>0.625</c:v>
                </c:pt>
              </c:numCache>
            </c:numRef>
          </c:xVal>
          <c:yVal>
            <c:numRef>
              <c:f>'proA conc'!$B$36:$B$40</c:f>
              <c:numCache>
                <c:formatCode>General</c:formatCode>
                <c:ptCount val="5"/>
                <c:pt idx="0">
                  <c:v>0.32785522</c:v>
                </c:pt>
                <c:pt idx="1">
                  <c:v>0.25054518999999997</c:v>
                </c:pt>
                <c:pt idx="2">
                  <c:v>0.12926052999999998</c:v>
                </c:pt>
                <c:pt idx="3">
                  <c:v>6.3215930000000004E-2</c:v>
                </c:pt>
                <c:pt idx="4">
                  <c:v>3.6652070000000002E-2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D-47E2-B025-B3A3A858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543439"/>
        <c:axId val="1658543919"/>
      </c:scatterChart>
      <c:valAx>
        <c:axId val="16585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ug/ml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43919"/>
        <c:crosses val="autoZero"/>
        <c:crossBetween val="midCat"/>
      </c:valAx>
      <c:valAx>
        <c:axId val="16585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initial</a:t>
                </a:r>
                <a:r>
                  <a:rPr lang="en-US" baseline="0"/>
                  <a:t> response T=10s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4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596894138232719E-2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'Kappa conc'!$A$36:$A$40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2.5</c:v>
                </c:pt>
                <c:pt idx="3">
                  <c:v>1.25</c:v>
                </c:pt>
                <c:pt idx="4">
                  <c:v>0.625</c:v>
                </c:pt>
              </c:numCache>
            </c:numRef>
          </c:xVal>
          <c:yVal>
            <c:numRef>
              <c:f>'Kappa conc'!$B$36:$B$40</c:f>
              <c:numCache>
                <c:formatCode>General</c:formatCode>
                <c:ptCount val="5"/>
                <c:pt idx="0">
                  <c:v>0.26888939999999995</c:v>
                </c:pt>
                <c:pt idx="1">
                  <c:v>0.22651329999999992</c:v>
                </c:pt>
                <c:pt idx="2">
                  <c:v>0.13209720000000003</c:v>
                </c:pt>
                <c:pt idx="3">
                  <c:v>7.6993099999999953E-2</c:v>
                </c:pt>
                <c:pt idx="4">
                  <c:v>3.9011600000000007E-2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C-4FB7-B891-FB42CDBB6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579231"/>
        <c:axId val="1610581631"/>
      </c:scatterChart>
      <c:valAx>
        <c:axId val="161057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protein</a:t>
                </a:r>
                <a:r>
                  <a:rPr lang="en-US" baseline="0"/>
                  <a:t> ug/ml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581631"/>
        <c:crosses val="autoZero"/>
        <c:crossBetween val="midCat"/>
      </c:valAx>
      <c:valAx>
        <c:axId val="161058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Initial response kappa binding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57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428624</xdr:colOff>
      <xdr:row>4</xdr:row>
      <xdr:rowOff>33336</xdr:rowOff>
    </xdr:from>
    <xdr:to>
      <xdr:col>24</xdr:col>
      <xdr:colOff>190499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ED44D-93B4-C2C2-052A-B2F43A677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3164</xdr:row>
      <xdr:rowOff>36195</xdr:rowOff>
    </xdr:from>
    <xdr:to>
      <xdr:col>26</xdr:col>
      <xdr:colOff>28574</xdr:colOff>
      <xdr:row>3204</xdr:row>
      <xdr:rowOff>97155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67FEB-CF1B-4994-7B5C-BA71077EE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33</xdr:row>
      <xdr:rowOff>14287</xdr:rowOff>
    </xdr:from>
    <xdr:to>
      <xdr:col>11</xdr:col>
      <xdr:colOff>171450</xdr:colOff>
      <xdr:row>47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47134D-DF13-D203-8487-29E62BF14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147637</xdr:colOff>
      <xdr:row>25</xdr:row>
      <xdr:rowOff>119062</xdr:rowOff>
    </xdr:from>
    <xdr:to>
      <xdr:col>11</xdr:col>
      <xdr:colOff>452437</xdr:colOff>
      <xdr:row>40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92375-332E-784D-B1B7-B91CDCCA6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1"/>
  <sheetViews>
    <sheetView workbookViewId="0">
      <selection activeCell="A3201" sqref="A2:B3201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0.2</v>
      </c>
      <c r="B3">
        <v>4.7358699999999997E-3</v>
      </c>
      <c r="C3">
        <v>1.8518199999999999E-3</v>
      </c>
      <c r="D3">
        <v>2.6633400000000002E-3</v>
      </c>
      <c r="E3">
        <v>-1.4788900000000001E-3</v>
      </c>
      <c r="F3">
        <v>-3.2797000000000002E-4</v>
      </c>
      <c r="G3">
        <v>3.6071900000000001E-3</v>
      </c>
      <c r="H3">
        <v>-2.0810500000000001E-3</v>
      </c>
      <c r="I3">
        <v>4.6424500000000002E-3</v>
      </c>
      <c r="J3">
        <v>2.95131E-3</v>
      </c>
      <c r="K3">
        <v>-1.018E-3</v>
      </c>
      <c r="L3">
        <v>3.7939499999999999E-3</v>
      </c>
      <c r="M3">
        <v>6.6711699999999997E-3</v>
      </c>
      <c r="N3">
        <v>2.3109599999999999E-3</v>
      </c>
      <c r="O3">
        <v>1.8529900000000001E-3</v>
      </c>
      <c r="P3">
        <v>-9.6120999999999999E-4</v>
      </c>
      <c r="Q3">
        <v>-9.4749999999999999E-4</v>
      </c>
    </row>
    <row r="4" spans="1:17" x14ac:dyDescent="0.25">
      <c r="A4">
        <v>0.4</v>
      </c>
      <c r="B4">
        <v>3.2891600000000002E-3</v>
      </c>
      <c r="C4">
        <v>3.1144800000000002E-3</v>
      </c>
      <c r="D4">
        <v>3.0551100000000002E-3</v>
      </c>
      <c r="E4">
        <v>1.42672E-3</v>
      </c>
      <c r="F4">
        <v>1.38419E-3</v>
      </c>
      <c r="G4">
        <v>6.7742200000000001E-3</v>
      </c>
      <c r="H4">
        <v>1.6477600000000001E-3</v>
      </c>
      <c r="I4">
        <v>4.1472999999999996E-3</v>
      </c>
      <c r="J4">
        <v>8.7609000000000005E-4</v>
      </c>
      <c r="K4">
        <v>-3.5181800000000001E-3</v>
      </c>
      <c r="L4">
        <v>1.9289000000000001E-3</v>
      </c>
      <c r="M4">
        <v>1.2927640000000001E-2</v>
      </c>
      <c r="N4">
        <v>7.1882999999999995E-4</v>
      </c>
      <c r="O4">
        <v>-1.6872600000000001E-3</v>
      </c>
      <c r="P4">
        <v>-3.9132000000000001E-4</v>
      </c>
      <c r="Q4">
        <v>1.1653799999999999E-3</v>
      </c>
    </row>
    <row r="5" spans="1:17" x14ac:dyDescent="0.25">
      <c r="A5">
        <v>0.6</v>
      </c>
      <c r="B5">
        <v>1.2288500000000001E-3</v>
      </c>
      <c r="C5">
        <v>2.0539999999999998E-3</v>
      </c>
      <c r="D5">
        <v>3.2458399999999998E-3</v>
      </c>
      <c r="E5">
        <v>4.2790800000000002E-3</v>
      </c>
      <c r="F5">
        <v>2.10721E-3</v>
      </c>
      <c r="G5">
        <v>6.2914099999999999E-3</v>
      </c>
      <c r="H5">
        <v>-2.7401999999999998E-4</v>
      </c>
      <c r="I5">
        <v>2.9065499999999999E-3</v>
      </c>
      <c r="J5">
        <v>3.9115E-3</v>
      </c>
      <c r="K5">
        <v>1.80291E-3</v>
      </c>
      <c r="L5">
        <v>2.5546599999999998E-3</v>
      </c>
      <c r="M5">
        <v>1.1111019999999999E-2</v>
      </c>
      <c r="N5">
        <v>4.3699200000000002E-3</v>
      </c>
      <c r="O5">
        <v>2.6631799999999998E-3</v>
      </c>
      <c r="P5">
        <v>-3.7679E-4</v>
      </c>
      <c r="Q5">
        <v>6.5783500000000002E-3</v>
      </c>
    </row>
    <row r="6" spans="1:17" x14ac:dyDescent="0.25">
      <c r="A6">
        <v>0.8</v>
      </c>
      <c r="B6">
        <v>4.6581799999999996E-3</v>
      </c>
      <c r="C6">
        <v>1.38963E-3</v>
      </c>
      <c r="D6">
        <v>3.5326200000000002E-3</v>
      </c>
      <c r="E6">
        <v>1.40299E-3</v>
      </c>
      <c r="F6">
        <v>3.76904E-3</v>
      </c>
      <c r="G6">
        <v>9.0957999999999994E-3</v>
      </c>
      <c r="H6">
        <v>4.0207100000000003E-3</v>
      </c>
      <c r="I6">
        <v>5.1073999999999998E-4</v>
      </c>
      <c r="J6">
        <v>6.6486999999999996E-3</v>
      </c>
      <c r="K6">
        <v>2.9653000000000001E-3</v>
      </c>
      <c r="L6">
        <v>5.6578699999999997E-3</v>
      </c>
      <c r="M6">
        <v>8.6668600000000002E-3</v>
      </c>
      <c r="N6">
        <v>5.0988400000000003E-3</v>
      </c>
      <c r="O6">
        <v>5.0490999999999999E-3</v>
      </c>
      <c r="P6">
        <v>1.2256000000000001E-3</v>
      </c>
      <c r="Q6">
        <v>3.61423E-3</v>
      </c>
    </row>
    <row r="7" spans="1:17" x14ac:dyDescent="0.25">
      <c r="A7">
        <v>1</v>
      </c>
      <c r="B7">
        <v>3.5976099999999998E-3</v>
      </c>
      <c r="C7">
        <v>5.26525E-3</v>
      </c>
      <c r="D7">
        <v>5.3730699999999998E-3</v>
      </c>
      <c r="E7">
        <v>1.67866E-3</v>
      </c>
      <c r="F7">
        <v>1.1178900000000001E-3</v>
      </c>
      <c r="G7">
        <v>7.1200899999999999E-3</v>
      </c>
      <c r="H7">
        <v>4.6285299999999996E-3</v>
      </c>
      <c r="I7">
        <v>7.1647999999999998E-3</v>
      </c>
      <c r="J7">
        <v>5.6491500000000004E-3</v>
      </c>
      <c r="K7">
        <v>6.7392999999999999E-4</v>
      </c>
      <c r="L7">
        <v>3.77824E-3</v>
      </c>
      <c r="M7">
        <v>5.9234200000000004E-3</v>
      </c>
      <c r="N7">
        <v>3.1399700000000002E-3</v>
      </c>
      <c r="O7">
        <v>7.4093E-4</v>
      </c>
      <c r="P7">
        <v>2.7661299999999999E-3</v>
      </c>
      <c r="Q7">
        <v>3.84418E-3</v>
      </c>
    </row>
    <row r="8" spans="1:17" x14ac:dyDescent="0.25">
      <c r="A8">
        <v>1.2</v>
      </c>
      <c r="B8">
        <v>5.3020599999999999E-3</v>
      </c>
      <c r="C8">
        <v>7.5482400000000003E-3</v>
      </c>
      <c r="D8">
        <v>5.5531699999999996E-3</v>
      </c>
      <c r="E8">
        <v>2.2254800000000002E-3</v>
      </c>
      <c r="F8">
        <v>3.7112199999999999E-3</v>
      </c>
      <c r="G8">
        <v>6.7052800000000001E-3</v>
      </c>
      <c r="H8">
        <v>2.0333199999999999E-3</v>
      </c>
      <c r="I8">
        <v>8.7446799999999995E-3</v>
      </c>
      <c r="J8">
        <v>4.6098399999999996E-3</v>
      </c>
      <c r="K8">
        <v>6.4061600000000002E-3</v>
      </c>
      <c r="L8">
        <v>1.0436030000000001E-2</v>
      </c>
      <c r="M8">
        <v>1.1925059999999999E-2</v>
      </c>
      <c r="N8">
        <v>6.8522000000000001E-3</v>
      </c>
      <c r="O8">
        <v>-1.36345E-3</v>
      </c>
      <c r="P8">
        <v>-3.52331E-3</v>
      </c>
      <c r="Q8">
        <v>1.0867E-4</v>
      </c>
    </row>
    <row r="9" spans="1:17" x14ac:dyDescent="0.25">
      <c r="A9">
        <v>1.4</v>
      </c>
      <c r="B9">
        <v>5.6355199999999998E-3</v>
      </c>
      <c r="C9">
        <v>5.4599799999999997E-3</v>
      </c>
      <c r="D9">
        <v>3.9220899999999996E-3</v>
      </c>
      <c r="E9">
        <v>3.53799E-3</v>
      </c>
      <c r="F9">
        <v>5.38208E-3</v>
      </c>
      <c r="G9">
        <v>8.9033600000000008E-3</v>
      </c>
      <c r="H9">
        <v>3.0679100000000001E-3</v>
      </c>
      <c r="I9">
        <v>8.3559499999999991E-3</v>
      </c>
      <c r="J9">
        <v>4.7573499999999996E-3</v>
      </c>
      <c r="K9">
        <v>4.3770399999999996E-3</v>
      </c>
      <c r="L9">
        <v>7.0493700000000001E-3</v>
      </c>
      <c r="M9">
        <v>1.4489989999999999E-2</v>
      </c>
      <c r="N9">
        <v>1.7772300000000001E-3</v>
      </c>
      <c r="O9">
        <v>4.4056099999999999E-3</v>
      </c>
      <c r="P9">
        <v>1.0399999999999999E-3</v>
      </c>
      <c r="Q9">
        <v>4.27313E-3</v>
      </c>
    </row>
    <row r="10" spans="1:17" x14ac:dyDescent="0.25">
      <c r="A10">
        <v>1.6</v>
      </c>
      <c r="B10">
        <v>4.99798E-3</v>
      </c>
      <c r="C10">
        <v>6.0729800000000004E-3</v>
      </c>
      <c r="D10">
        <v>4.4383799999999996E-3</v>
      </c>
      <c r="E10">
        <v>4.4105500000000001E-3</v>
      </c>
      <c r="F10">
        <v>6.7400899999999998E-3</v>
      </c>
      <c r="G10">
        <v>9.1874000000000001E-3</v>
      </c>
      <c r="H10">
        <v>7.0209599999999997E-3</v>
      </c>
      <c r="I10">
        <v>5.8383300000000001E-3</v>
      </c>
      <c r="J10">
        <v>7.8814799999999997E-3</v>
      </c>
      <c r="K10">
        <v>1.2068199999999999E-3</v>
      </c>
      <c r="L10">
        <v>9.0976100000000008E-3</v>
      </c>
      <c r="M10">
        <v>1.086497E-2</v>
      </c>
      <c r="N10">
        <v>-3.2802999999999999E-4</v>
      </c>
      <c r="O10">
        <v>5.8668799999999997E-3</v>
      </c>
      <c r="P10">
        <v>4.0011700000000001E-3</v>
      </c>
      <c r="Q10">
        <v>4.7681499999999996E-3</v>
      </c>
    </row>
    <row r="11" spans="1:17" x14ac:dyDescent="0.25">
      <c r="A11">
        <v>1.8</v>
      </c>
      <c r="B11">
        <v>8.3361900000000003E-3</v>
      </c>
      <c r="C11">
        <v>5.7077600000000001E-3</v>
      </c>
      <c r="D11">
        <v>7.1298999999999998E-3</v>
      </c>
      <c r="E11">
        <v>-4.6354000000000002E-4</v>
      </c>
      <c r="F11">
        <v>6.00936E-3</v>
      </c>
      <c r="G11">
        <v>8.3940100000000004E-3</v>
      </c>
      <c r="H11">
        <v>4.5139500000000001E-3</v>
      </c>
      <c r="I11">
        <v>8.3091599999999995E-3</v>
      </c>
      <c r="J11">
        <v>8.2644299999999997E-3</v>
      </c>
      <c r="K11">
        <v>3.8987200000000001E-3</v>
      </c>
      <c r="L11">
        <v>8.4623400000000005E-3</v>
      </c>
      <c r="M11">
        <v>1.3601530000000001E-2</v>
      </c>
      <c r="N11">
        <v>4.2910099999999996E-3</v>
      </c>
      <c r="O11">
        <v>4.0037900000000001E-3</v>
      </c>
      <c r="P11">
        <v>2.95591E-3</v>
      </c>
      <c r="Q11">
        <v>9.2528599999999999E-3</v>
      </c>
    </row>
    <row r="12" spans="1:17" x14ac:dyDescent="0.25">
      <c r="A12">
        <v>2</v>
      </c>
      <c r="B12">
        <v>1.6590400000000001E-3</v>
      </c>
      <c r="C12">
        <v>4.9457099999999999E-3</v>
      </c>
      <c r="D12">
        <v>8.7179300000000005E-3</v>
      </c>
      <c r="E12">
        <v>6.8363299999999998E-3</v>
      </c>
      <c r="F12">
        <v>5.32833E-3</v>
      </c>
      <c r="G12">
        <v>9.0619700000000008E-3</v>
      </c>
      <c r="H12">
        <v>3.6013899999999999E-3</v>
      </c>
      <c r="I12">
        <v>6.3002600000000002E-3</v>
      </c>
      <c r="J12">
        <v>7.5732400000000002E-3</v>
      </c>
      <c r="K12">
        <v>8.1552099999999995E-3</v>
      </c>
      <c r="L12">
        <v>9.7075400000000006E-3</v>
      </c>
      <c r="M12">
        <v>1.325807E-2</v>
      </c>
      <c r="N12">
        <v>6.1368100000000004E-3</v>
      </c>
      <c r="O12">
        <v>5.2236399999999999E-3</v>
      </c>
      <c r="P12">
        <v>7.9056999999999999E-3</v>
      </c>
      <c r="Q12">
        <v>3.0860000000000002E-4</v>
      </c>
    </row>
    <row r="13" spans="1:17" x14ac:dyDescent="0.25">
      <c r="A13">
        <v>2.2000000000000002</v>
      </c>
      <c r="B13">
        <v>3.8860000000000001E-3</v>
      </c>
      <c r="C13">
        <v>7.40429E-3</v>
      </c>
      <c r="D13">
        <v>6.8508500000000003E-3</v>
      </c>
      <c r="E13">
        <v>2.6639400000000001E-3</v>
      </c>
      <c r="F13">
        <v>5.3848000000000004E-3</v>
      </c>
      <c r="G13">
        <v>9.5724399999999998E-3</v>
      </c>
      <c r="H13">
        <v>6.2617100000000002E-3</v>
      </c>
      <c r="I13">
        <v>9.4903599999999998E-3</v>
      </c>
      <c r="J13">
        <v>3.5770300000000001E-3</v>
      </c>
      <c r="K13">
        <v>2.8870900000000001E-3</v>
      </c>
      <c r="L13">
        <v>8.7141600000000003E-3</v>
      </c>
      <c r="M13">
        <v>1.348796E-2</v>
      </c>
      <c r="N13">
        <v>5.0877700000000001E-3</v>
      </c>
      <c r="O13">
        <v>2.25508E-3</v>
      </c>
      <c r="P13">
        <v>2.7517800000000001E-3</v>
      </c>
      <c r="Q13">
        <v>6.1907300000000002E-3</v>
      </c>
    </row>
    <row r="14" spans="1:17" x14ac:dyDescent="0.25">
      <c r="A14">
        <v>2.4</v>
      </c>
      <c r="B14">
        <v>9.3128499999999993E-3</v>
      </c>
      <c r="C14">
        <v>7.7806000000000004E-3</v>
      </c>
      <c r="D14">
        <v>1.018209E-2</v>
      </c>
      <c r="E14">
        <v>7.0829200000000004E-3</v>
      </c>
      <c r="F14">
        <v>7.4339799999999998E-3</v>
      </c>
      <c r="G14">
        <v>1.1002049999999999E-2</v>
      </c>
      <c r="H14">
        <v>9.0882700000000007E-3</v>
      </c>
      <c r="I14">
        <v>8.9457100000000008E-3</v>
      </c>
      <c r="J14">
        <v>8.7463000000000003E-3</v>
      </c>
      <c r="K14">
        <v>7.7022200000000001E-3</v>
      </c>
      <c r="L14">
        <v>1.159833E-2</v>
      </c>
      <c r="M14">
        <v>1.8186460000000002E-2</v>
      </c>
      <c r="N14">
        <v>1.0318269999999999E-2</v>
      </c>
      <c r="O14">
        <v>2.7308599999999999E-3</v>
      </c>
      <c r="P14">
        <v>6.2389999999999998E-3</v>
      </c>
      <c r="Q14">
        <v>7.3237600000000003E-3</v>
      </c>
    </row>
    <row r="15" spans="1:17" x14ac:dyDescent="0.25">
      <c r="A15">
        <v>2.6</v>
      </c>
      <c r="B15">
        <v>6.7806699999999999E-3</v>
      </c>
      <c r="C15">
        <v>7.4382199999999997E-3</v>
      </c>
      <c r="D15">
        <v>7.9441700000000004E-3</v>
      </c>
      <c r="E15">
        <v>1.008481E-2</v>
      </c>
      <c r="F15">
        <v>3.8693E-3</v>
      </c>
      <c r="G15">
        <v>7.4813299999999996E-3</v>
      </c>
      <c r="H15">
        <v>9.2498900000000002E-3</v>
      </c>
      <c r="I15">
        <v>7.4223600000000002E-3</v>
      </c>
      <c r="J15">
        <v>1.08272E-2</v>
      </c>
      <c r="K15">
        <v>8.32E-6</v>
      </c>
      <c r="L15">
        <v>7.6533499999999997E-3</v>
      </c>
      <c r="M15">
        <v>1.373912E-2</v>
      </c>
      <c r="N15">
        <v>1.015218E-2</v>
      </c>
      <c r="O15">
        <v>2.8773399999999999E-3</v>
      </c>
      <c r="P15">
        <v>4.0673999999999997E-3</v>
      </c>
      <c r="Q15">
        <v>3.6358499999999999E-3</v>
      </c>
    </row>
    <row r="16" spans="1:17" x14ac:dyDescent="0.25">
      <c r="A16">
        <v>2.8</v>
      </c>
      <c r="B16">
        <v>8.7120800000000005E-3</v>
      </c>
      <c r="C16">
        <v>5.7142800000000004E-3</v>
      </c>
      <c r="D16">
        <v>8.1848900000000002E-3</v>
      </c>
      <c r="E16">
        <v>4.2989999999999999E-3</v>
      </c>
      <c r="F16">
        <v>3.4470099999999999E-3</v>
      </c>
      <c r="G16">
        <v>1.2698559999999999E-2</v>
      </c>
      <c r="H16">
        <v>1.082286E-2</v>
      </c>
      <c r="I16">
        <v>7.9820700000000008E-3</v>
      </c>
      <c r="J16">
        <v>8.8576000000000002E-3</v>
      </c>
      <c r="K16">
        <v>3.0161400000000001E-3</v>
      </c>
      <c r="L16">
        <v>7.2940399999999999E-3</v>
      </c>
      <c r="M16">
        <v>1.7843339999999999E-2</v>
      </c>
      <c r="N16">
        <v>9.8199600000000008E-3</v>
      </c>
      <c r="O16">
        <v>6.1759199999999997E-3</v>
      </c>
      <c r="P16">
        <v>-2.6360000000000001E-4</v>
      </c>
      <c r="Q16">
        <v>6.3943899999999998E-3</v>
      </c>
    </row>
    <row r="17" spans="1:17" x14ac:dyDescent="0.25">
      <c r="A17">
        <v>3</v>
      </c>
      <c r="B17">
        <v>8.4580999999999996E-3</v>
      </c>
      <c r="C17">
        <v>9.37874E-3</v>
      </c>
      <c r="D17">
        <v>8.0699399999999994E-3</v>
      </c>
      <c r="E17">
        <v>2.70842E-3</v>
      </c>
      <c r="F17">
        <v>3.5517000000000001E-3</v>
      </c>
      <c r="G17">
        <v>9.0064199999999994E-3</v>
      </c>
      <c r="H17">
        <v>1.398108E-2</v>
      </c>
      <c r="I17">
        <v>6.4494499999999998E-3</v>
      </c>
      <c r="J17">
        <v>1.045273E-2</v>
      </c>
      <c r="K17">
        <v>4.9807899999999997E-3</v>
      </c>
      <c r="L17">
        <v>9.3575900000000007E-3</v>
      </c>
      <c r="M17">
        <v>1.240755E-2</v>
      </c>
      <c r="N17">
        <v>1.1631229999999999E-2</v>
      </c>
      <c r="O17">
        <v>6.6168900000000003E-3</v>
      </c>
      <c r="P17">
        <v>7.1296099999999998E-3</v>
      </c>
      <c r="Q17">
        <v>8.7578799999999991E-3</v>
      </c>
    </row>
    <row r="18" spans="1:17" x14ac:dyDescent="0.25">
      <c r="A18">
        <v>3.2</v>
      </c>
      <c r="B18">
        <v>5.0288599999999996E-3</v>
      </c>
      <c r="C18">
        <v>9.0140600000000008E-3</v>
      </c>
      <c r="D18">
        <v>9.9383700000000002E-3</v>
      </c>
      <c r="E18">
        <v>5.9957700000000001E-3</v>
      </c>
      <c r="F18">
        <v>7.8101400000000001E-3</v>
      </c>
      <c r="G18">
        <v>1.041651E-2</v>
      </c>
      <c r="H18">
        <v>6.6834499999999996E-3</v>
      </c>
      <c r="I18">
        <v>5.7344800000000001E-3</v>
      </c>
      <c r="J18">
        <v>8.0114499999999998E-3</v>
      </c>
      <c r="K18">
        <v>1.5830600000000001E-3</v>
      </c>
      <c r="L18">
        <v>9.2947700000000008E-3</v>
      </c>
      <c r="M18">
        <v>1.7428829999999999E-2</v>
      </c>
      <c r="N18">
        <v>6.9680599999999999E-3</v>
      </c>
      <c r="O18">
        <v>5.0968100000000002E-3</v>
      </c>
      <c r="P18">
        <v>7.5017E-3</v>
      </c>
      <c r="Q18">
        <v>3.81614E-3</v>
      </c>
    </row>
    <row r="19" spans="1:17" x14ac:dyDescent="0.25">
      <c r="A19">
        <v>3.4</v>
      </c>
      <c r="B19">
        <v>8.7711999999999998E-3</v>
      </c>
      <c r="C19">
        <v>5.2789100000000004E-3</v>
      </c>
      <c r="D19">
        <v>8.2595299999999993E-3</v>
      </c>
      <c r="E19">
        <v>9.8798600000000007E-3</v>
      </c>
      <c r="F19">
        <v>9.6670300000000001E-3</v>
      </c>
      <c r="G19">
        <v>1.296079E-2</v>
      </c>
      <c r="H19">
        <v>4.2722200000000002E-3</v>
      </c>
      <c r="I19">
        <v>1.2333780000000001E-2</v>
      </c>
      <c r="J19">
        <v>8.7912100000000007E-3</v>
      </c>
      <c r="K19">
        <v>6.0719499999999996E-3</v>
      </c>
      <c r="L19">
        <v>9.5263099999999996E-3</v>
      </c>
      <c r="M19">
        <v>1.5308270000000001E-2</v>
      </c>
      <c r="N19">
        <v>8.3930900000000006E-3</v>
      </c>
      <c r="O19">
        <v>4.9622099999999999E-3</v>
      </c>
      <c r="P19">
        <v>3.7004799999999999E-3</v>
      </c>
      <c r="Q19">
        <v>5.3615199999999998E-3</v>
      </c>
    </row>
    <row r="20" spans="1:17" x14ac:dyDescent="0.25">
      <c r="A20">
        <v>3.6</v>
      </c>
      <c r="B20">
        <v>8.3564199999999998E-3</v>
      </c>
      <c r="C20">
        <v>6.8272799999999998E-3</v>
      </c>
      <c r="D20">
        <v>8.1464699999999994E-3</v>
      </c>
      <c r="E20">
        <v>8.2544200000000002E-3</v>
      </c>
      <c r="F20">
        <v>5.5238900000000001E-3</v>
      </c>
      <c r="G20">
        <v>6.94511E-3</v>
      </c>
      <c r="H20">
        <v>1.1804820000000001E-2</v>
      </c>
      <c r="I20">
        <v>1.256436E-2</v>
      </c>
      <c r="J20">
        <v>1.206663E-2</v>
      </c>
      <c r="K20">
        <v>4.0958000000000001E-3</v>
      </c>
      <c r="L20">
        <v>1.093497E-2</v>
      </c>
      <c r="M20">
        <v>1.7943319999999999E-2</v>
      </c>
      <c r="N20">
        <v>9.8918600000000006E-3</v>
      </c>
      <c r="O20">
        <v>4.2290899999999996E-3</v>
      </c>
      <c r="P20">
        <v>-6.9034000000000001E-4</v>
      </c>
      <c r="Q20">
        <v>4.9686799999999996E-3</v>
      </c>
    </row>
    <row r="21" spans="1:17" x14ac:dyDescent="0.25">
      <c r="A21">
        <v>3.8</v>
      </c>
      <c r="B21">
        <v>5.9510600000000002E-3</v>
      </c>
      <c r="C21">
        <v>8.7055399999999995E-3</v>
      </c>
      <c r="D21">
        <v>8.5061700000000004E-3</v>
      </c>
      <c r="E21">
        <v>4.1929200000000002E-3</v>
      </c>
      <c r="F21">
        <v>1.003156E-2</v>
      </c>
      <c r="G21">
        <v>7.3579200000000004E-3</v>
      </c>
      <c r="H21">
        <v>8.3531899999999999E-3</v>
      </c>
      <c r="I21">
        <v>8.8790699999999993E-3</v>
      </c>
      <c r="J21">
        <v>8.9524300000000008E-3</v>
      </c>
      <c r="K21">
        <v>3.8004499999999999E-3</v>
      </c>
      <c r="L21">
        <v>1.083669E-2</v>
      </c>
      <c r="M21">
        <v>1.9171440000000001E-2</v>
      </c>
      <c r="N21">
        <v>6.8238400000000003E-3</v>
      </c>
      <c r="O21">
        <v>8.2156199999999999E-3</v>
      </c>
      <c r="P21">
        <v>3.3324600000000002E-3</v>
      </c>
      <c r="Q21">
        <v>8.4842800000000003E-3</v>
      </c>
    </row>
    <row r="22" spans="1:17" x14ac:dyDescent="0.25">
      <c r="A22">
        <v>4</v>
      </c>
      <c r="B22">
        <v>8.5368700000000002E-3</v>
      </c>
      <c r="C22">
        <v>8.9582599999999991E-3</v>
      </c>
      <c r="D22">
        <v>1.0799120000000001E-2</v>
      </c>
      <c r="E22">
        <v>7.7608599999999996E-3</v>
      </c>
      <c r="F22">
        <v>3.5018599999999999E-3</v>
      </c>
      <c r="G22">
        <v>1.3277560000000001E-2</v>
      </c>
      <c r="H22">
        <v>5.5693899999999996E-3</v>
      </c>
      <c r="I22">
        <v>1.0125500000000001E-2</v>
      </c>
      <c r="J22">
        <v>9.4873400000000004E-3</v>
      </c>
      <c r="K22">
        <v>6.6708899999999996E-3</v>
      </c>
      <c r="L22">
        <v>1.0011569999999999E-2</v>
      </c>
      <c r="M22">
        <v>1.614635E-2</v>
      </c>
      <c r="N22">
        <v>7.8580000000000004E-3</v>
      </c>
      <c r="O22">
        <v>7.3559200000000002E-3</v>
      </c>
      <c r="P22">
        <v>8.7560899999999994E-3</v>
      </c>
      <c r="Q22">
        <v>9.2459199999999995E-3</v>
      </c>
    </row>
    <row r="23" spans="1:17" x14ac:dyDescent="0.25">
      <c r="A23">
        <v>4.2</v>
      </c>
      <c r="B23">
        <v>1.037718E-2</v>
      </c>
      <c r="C23">
        <v>6.93927E-3</v>
      </c>
      <c r="D23">
        <v>5.4357299999999997E-3</v>
      </c>
      <c r="E23">
        <v>7.4514500000000001E-3</v>
      </c>
      <c r="F23">
        <v>6.7031299999999999E-3</v>
      </c>
      <c r="G23">
        <v>1.058367E-2</v>
      </c>
      <c r="H23">
        <v>5.6627400000000003E-3</v>
      </c>
      <c r="I23">
        <v>1.1041250000000001E-2</v>
      </c>
      <c r="J23">
        <v>1.0457549999999999E-2</v>
      </c>
      <c r="K23">
        <v>5.1928900000000004E-3</v>
      </c>
      <c r="L23">
        <v>8.0813399999999994E-3</v>
      </c>
      <c r="M23">
        <v>1.9196000000000001E-2</v>
      </c>
      <c r="N23">
        <v>1.0302489999999999E-2</v>
      </c>
      <c r="O23">
        <v>5.42473E-3</v>
      </c>
      <c r="P23">
        <v>4.2686399999999998E-3</v>
      </c>
      <c r="Q23">
        <v>9.4776400000000007E-3</v>
      </c>
    </row>
    <row r="24" spans="1:17" x14ac:dyDescent="0.25">
      <c r="A24">
        <v>4.4000000000000004</v>
      </c>
      <c r="B24">
        <v>9.7364200000000008E-3</v>
      </c>
      <c r="C24">
        <v>8.7511900000000007E-3</v>
      </c>
      <c r="D24">
        <v>6.0309200000000004E-3</v>
      </c>
      <c r="E24">
        <v>7.6249200000000003E-3</v>
      </c>
      <c r="F24">
        <v>1.039438E-2</v>
      </c>
      <c r="G24">
        <v>1.231866E-2</v>
      </c>
      <c r="H24">
        <v>9.5443899999999998E-3</v>
      </c>
      <c r="I24">
        <v>1.00879E-2</v>
      </c>
      <c r="J24">
        <v>8.4496399999999996E-3</v>
      </c>
      <c r="K24">
        <v>7.9851999999999996E-3</v>
      </c>
      <c r="L24">
        <v>1.045603E-2</v>
      </c>
      <c r="M24">
        <v>1.673287E-2</v>
      </c>
      <c r="N24">
        <v>8.4356799999999992E-3</v>
      </c>
      <c r="O24">
        <v>9.6699000000000004E-3</v>
      </c>
      <c r="P24">
        <v>7.7453499999999998E-3</v>
      </c>
      <c r="Q24">
        <v>6.5380500000000001E-3</v>
      </c>
    </row>
    <row r="25" spans="1:17" x14ac:dyDescent="0.25">
      <c r="A25">
        <v>4.5999999999999996</v>
      </c>
      <c r="B25">
        <v>9.0541400000000005E-3</v>
      </c>
      <c r="C25">
        <v>9.1341400000000007E-3</v>
      </c>
      <c r="D25">
        <v>9.7121199999999994E-3</v>
      </c>
      <c r="E25">
        <v>1.02933E-2</v>
      </c>
      <c r="F25">
        <v>8.8976699999999999E-3</v>
      </c>
      <c r="G25">
        <v>9.6175099999999993E-3</v>
      </c>
      <c r="H25">
        <v>6.00338E-3</v>
      </c>
      <c r="I25">
        <v>7.5202899999999998E-3</v>
      </c>
      <c r="J25">
        <v>1.2094010000000001E-2</v>
      </c>
      <c r="K25">
        <v>7.3312799999999999E-3</v>
      </c>
      <c r="L25">
        <v>8.4424099999999992E-3</v>
      </c>
      <c r="M25">
        <v>1.766469E-2</v>
      </c>
      <c r="N25">
        <v>6.3176899999999999E-3</v>
      </c>
      <c r="O25">
        <v>1.056495E-2</v>
      </c>
      <c r="P25">
        <v>7.7977300000000001E-3</v>
      </c>
      <c r="Q25">
        <v>7.1612799999999999E-3</v>
      </c>
    </row>
    <row r="26" spans="1:17" x14ac:dyDescent="0.25">
      <c r="A26">
        <v>4.8</v>
      </c>
      <c r="B26">
        <v>1.036902E-2</v>
      </c>
      <c r="C26">
        <v>1.188961E-2</v>
      </c>
      <c r="D26">
        <v>9.8303799999999997E-3</v>
      </c>
      <c r="E26">
        <v>7.4212000000000002E-3</v>
      </c>
      <c r="F26">
        <v>9.0020399999999993E-3</v>
      </c>
      <c r="G26">
        <v>9.9823800000000008E-3</v>
      </c>
      <c r="H26">
        <v>6.7852299999999997E-3</v>
      </c>
      <c r="I26">
        <v>8.3015199999999997E-3</v>
      </c>
      <c r="J26">
        <v>1.151052E-2</v>
      </c>
      <c r="K26">
        <v>9.2449699999999999E-3</v>
      </c>
      <c r="L26">
        <v>1.314804E-2</v>
      </c>
      <c r="M26">
        <v>1.969253E-2</v>
      </c>
      <c r="N26">
        <v>9.8588600000000005E-3</v>
      </c>
      <c r="O26">
        <v>6.9987599999999997E-3</v>
      </c>
      <c r="P26">
        <v>4.4530699999999999E-3</v>
      </c>
      <c r="Q26">
        <v>8.7281200000000007E-3</v>
      </c>
    </row>
    <row r="27" spans="1:17" x14ac:dyDescent="0.25">
      <c r="A27">
        <v>5</v>
      </c>
      <c r="B27">
        <v>1.027366E-2</v>
      </c>
      <c r="C27">
        <v>8.1123800000000006E-3</v>
      </c>
      <c r="D27">
        <v>8.9299900000000005E-3</v>
      </c>
      <c r="E27">
        <v>9.1044899999999998E-3</v>
      </c>
      <c r="F27">
        <v>8.1550000000000008E-3</v>
      </c>
      <c r="G27">
        <v>1.164491E-2</v>
      </c>
      <c r="H27">
        <v>1.0648400000000001E-2</v>
      </c>
      <c r="I27">
        <v>1.069226E-2</v>
      </c>
      <c r="J27">
        <v>1.2320080000000001E-2</v>
      </c>
      <c r="K27">
        <v>9.8035499999999994E-3</v>
      </c>
      <c r="L27">
        <v>1.0010120000000001E-2</v>
      </c>
      <c r="M27">
        <v>1.7027420000000001E-2</v>
      </c>
      <c r="N27">
        <v>1.1017219999999999E-2</v>
      </c>
      <c r="O27">
        <v>5.0068500000000002E-3</v>
      </c>
      <c r="P27">
        <v>3.44765E-3</v>
      </c>
      <c r="Q27">
        <v>4.2728100000000001E-3</v>
      </c>
    </row>
    <row r="28" spans="1:17" x14ac:dyDescent="0.25">
      <c r="A28">
        <v>5.2</v>
      </c>
      <c r="B28">
        <v>9.4772099999999998E-3</v>
      </c>
      <c r="C28">
        <v>9.7671500000000005E-3</v>
      </c>
      <c r="D28">
        <v>8.7181399999999992E-3</v>
      </c>
      <c r="E28">
        <v>1.114971E-2</v>
      </c>
      <c r="F28">
        <v>6.2357899999999997E-3</v>
      </c>
      <c r="G28">
        <v>1.282845E-2</v>
      </c>
      <c r="H28">
        <v>8.8120899999999999E-3</v>
      </c>
      <c r="I28">
        <v>1.342485E-2</v>
      </c>
      <c r="J28">
        <v>1.3665490000000001E-2</v>
      </c>
      <c r="K28">
        <v>7.2175499999999997E-3</v>
      </c>
      <c r="L28">
        <v>1.177196E-2</v>
      </c>
      <c r="M28">
        <v>1.39569E-2</v>
      </c>
      <c r="N28">
        <v>1.111438E-2</v>
      </c>
      <c r="O28">
        <v>6.23837E-3</v>
      </c>
      <c r="P28">
        <v>6.61957E-3</v>
      </c>
      <c r="Q28">
        <v>6.4567699999999997E-3</v>
      </c>
    </row>
    <row r="29" spans="1:17" x14ac:dyDescent="0.25">
      <c r="A29">
        <v>5.4</v>
      </c>
      <c r="B29">
        <v>1.2487989999999999E-2</v>
      </c>
      <c r="C29">
        <v>9.3159999999999996E-3</v>
      </c>
      <c r="D29">
        <v>1.109164E-2</v>
      </c>
      <c r="E29">
        <v>5.7052600000000002E-3</v>
      </c>
      <c r="F29">
        <v>8.3401099999999995E-3</v>
      </c>
      <c r="G29">
        <v>9.1221700000000006E-3</v>
      </c>
      <c r="H29">
        <v>9.9926500000000005E-3</v>
      </c>
      <c r="I29">
        <v>7.6292299999999999E-3</v>
      </c>
      <c r="J29">
        <v>1.1044470000000001E-2</v>
      </c>
      <c r="K29">
        <v>7.3645400000000001E-3</v>
      </c>
      <c r="L29">
        <v>7.9778200000000001E-3</v>
      </c>
      <c r="M29">
        <v>2.0266010000000001E-2</v>
      </c>
      <c r="N29">
        <v>8.5086699999999994E-3</v>
      </c>
      <c r="O29">
        <v>7.0543899999999998E-3</v>
      </c>
      <c r="P29">
        <v>6.7151600000000004E-3</v>
      </c>
      <c r="Q29">
        <v>6.4825600000000001E-3</v>
      </c>
    </row>
    <row r="30" spans="1:17" x14ac:dyDescent="0.25">
      <c r="A30">
        <v>5.6</v>
      </c>
      <c r="B30">
        <v>1.363905E-2</v>
      </c>
      <c r="C30">
        <v>1.0264240000000001E-2</v>
      </c>
      <c r="D30">
        <v>8.1355000000000004E-3</v>
      </c>
      <c r="E30">
        <v>1.154784E-2</v>
      </c>
      <c r="F30">
        <v>1.3397269999999999E-2</v>
      </c>
      <c r="G30">
        <v>1.506918E-2</v>
      </c>
      <c r="H30">
        <v>7.8390899999999999E-3</v>
      </c>
      <c r="I30">
        <v>1.0363209999999999E-2</v>
      </c>
      <c r="J30">
        <v>1.1780769999999999E-2</v>
      </c>
      <c r="K30">
        <v>4.1283800000000001E-3</v>
      </c>
      <c r="L30">
        <v>9.0361699999999996E-3</v>
      </c>
      <c r="M30">
        <v>1.8348079999999999E-2</v>
      </c>
      <c r="N30">
        <v>8.2891700000000002E-3</v>
      </c>
      <c r="O30">
        <v>4.69609E-3</v>
      </c>
      <c r="P30">
        <v>1.5002800000000001E-3</v>
      </c>
      <c r="Q30">
        <v>6.1651400000000004E-3</v>
      </c>
    </row>
    <row r="31" spans="1:17" x14ac:dyDescent="0.25">
      <c r="A31">
        <v>5.8</v>
      </c>
      <c r="B31">
        <v>1.1437040000000001E-2</v>
      </c>
      <c r="C31">
        <v>7.3367099999999998E-3</v>
      </c>
      <c r="D31">
        <v>1.151896E-2</v>
      </c>
      <c r="E31">
        <v>9.1791000000000008E-3</v>
      </c>
      <c r="F31">
        <v>8.2247199999999996E-3</v>
      </c>
      <c r="G31">
        <v>8.3850699999999997E-3</v>
      </c>
      <c r="H31">
        <v>1.0397780000000001E-2</v>
      </c>
      <c r="I31">
        <v>9.6500400000000004E-3</v>
      </c>
      <c r="J31">
        <v>1.488715E-2</v>
      </c>
      <c r="K31">
        <v>1.1062300000000001E-2</v>
      </c>
      <c r="L31">
        <v>1.08994E-2</v>
      </c>
      <c r="M31">
        <v>1.9321370000000001E-2</v>
      </c>
      <c r="N31">
        <v>9.8829999999999994E-3</v>
      </c>
      <c r="O31">
        <v>9.3632799999999999E-3</v>
      </c>
      <c r="P31">
        <v>4.3798400000000003E-3</v>
      </c>
      <c r="Q31">
        <v>1.129317E-2</v>
      </c>
    </row>
    <row r="32" spans="1:17" x14ac:dyDescent="0.25">
      <c r="A32">
        <v>6</v>
      </c>
      <c r="B32">
        <v>1.183413E-2</v>
      </c>
      <c r="C32">
        <v>1.171373E-2</v>
      </c>
      <c r="D32">
        <v>1.0583520000000001E-2</v>
      </c>
      <c r="E32">
        <v>1.040491E-2</v>
      </c>
      <c r="F32">
        <v>1.01105E-2</v>
      </c>
      <c r="G32">
        <v>1.4323199999999999E-2</v>
      </c>
      <c r="H32">
        <v>9.4170499999999997E-3</v>
      </c>
      <c r="I32">
        <v>1.128521E-2</v>
      </c>
      <c r="J32">
        <v>6.0913499999999997E-3</v>
      </c>
      <c r="K32">
        <v>8.9320300000000005E-3</v>
      </c>
      <c r="L32">
        <v>1.503141E-2</v>
      </c>
      <c r="M32">
        <v>1.6503980000000001E-2</v>
      </c>
      <c r="N32">
        <v>1.180895E-2</v>
      </c>
      <c r="O32">
        <v>4.4450000000000002E-3</v>
      </c>
      <c r="P32">
        <v>9.7195300000000005E-3</v>
      </c>
      <c r="Q32">
        <v>7.7919800000000004E-3</v>
      </c>
    </row>
    <row r="33" spans="1:17" x14ac:dyDescent="0.25">
      <c r="A33">
        <v>6.2</v>
      </c>
      <c r="B33">
        <v>1.1519959999999999E-2</v>
      </c>
      <c r="C33">
        <v>1.115268E-2</v>
      </c>
      <c r="D33">
        <v>1.189438E-2</v>
      </c>
      <c r="E33">
        <v>1.10992E-2</v>
      </c>
      <c r="F33">
        <v>9.4391100000000006E-3</v>
      </c>
      <c r="G33">
        <v>1.28614E-2</v>
      </c>
      <c r="H33">
        <v>9.7964100000000002E-3</v>
      </c>
      <c r="I33">
        <v>6.03945E-3</v>
      </c>
      <c r="J33">
        <v>1.0354810000000001E-2</v>
      </c>
      <c r="K33">
        <v>1.103641E-2</v>
      </c>
      <c r="L33">
        <v>1.320209E-2</v>
      </c>
      <c r="M33">
        <v>2.007517E-2</v>
      </c>
      <c r="N33">
        <v>1.046825E-2</v>
      </c>
      <c r="O33">
        <v>5.3228199999999998E-3</v>
      </c>
      <c r="P33">
        <v>1.16625E-3</v>
      </c>
      <c r="Q33">
        <v>1.0406790000000001E-2</v>
      </c>
    </row>
    <row r="34" spans="1:17" x14ac:dyDescent="0.25">
      <c r="A34">
        <v>6.4</v>
      </c>
      <c r="B34">
        <v>8.4302600000000002E-3</v>
      </c>
      <c r="C34">
        <v>1.162209E-2</v>
      </c>
      <c r="D34">
        <v>1.2741499999999999E-2</v>
      </c>
      <c r="E34">
        <v>1.271864E-2</v>
      </c>
      <c r="F34">
        <v>1.021788E-2</v>
      </c>
      <c r="G34">
        <v>1.192524E-2</v>
      </c>
      <c r="H34">
        <v>9.8535199999999993E-3</v>
      </c>
      <c r="I34">
        <v>9.2211600000000008E-3</v>
      </c>
      <c r="J34">
        <v>1.437681E-2</v>
      </c>
      <c r="K34">
        <v>8.6614499999999994E-3</v>
      </c>
      <c r="L34">
        <v>1.054423E-2</v>
      </c>
      <c r="M34">
        <v>1.507036E-2</v>
      </c>
      <c r="N34">
        <v>1.072592E-2</v>
      </c>
      <c r="O34">
        <v>7.4223800000000001E-3</v>
      </c>
      <c r="P34">
        <v>6.9642000000000003E-3</v>
      </c>
      <c r="Q34">
        <v>1.1090859999999999E-2</v>
      </c>
    </row>
    <row r="35" spans="1:17" x14ac:dyDescent="0.25">
      <c r="A35">
        <v>6.6</v>
      </c>
      <c r="B35">
        <v>1.373242E-2</v>
      </c>
      <c r="C35">
        <v>9.3945299999999999E-3</v>
      </c>
      <c r="D35">
        <v>1.0533900000000001E-2</v>
      </c>
      <c r="E35">
        <v>1.285357E-2</v>
      </c>
      <c r="F35">
        <v>1.5600340000000001E-2</v>
      </c>
      <c r="G35">
        <v>1.3548060000000001E-2</v>
      </c>
      <c r="H35">
        <v>1.164244E-2</v>
      </c>
      <c r="I35">
        <v>1.262984E-2</v>
      </c>
      <c r="J35">
        <v>8.9015799999999992E-3</v>
      </c>
      <c r="K35">
        <v>9.6422000000000001E-3</v>
      </c>
      <c r="L35">
        <v>1.2804390000000001E-2</v>
      </c>
      <c r="M35">
        <v>2.0110260000000001E-2</v>
      </c>
      <c r="N35">
        <v>1.357656E-2</v>
      </c>
      <c r="O35">
        <v>9.1107900000000006E-3</v>
      </c>
      <c r="P35">
        <v>6.03581E-3</v>
      </c>
      <c r="Q35">
        <v>9.6457299999999999E-3</v>
      </c>
    </row>
    <row r="36" spans="1:17" x14ac:dyDescent="0.25">
      <c r="A36">
        <v>6.8</v>
      </c>
      <c r="B36">
        <v>1.341212E-2</v>
      </c>
      <c r="C36">
        <v>1.4059230000000001E-2</v>
      </c>
      <c r="D36">
        <v>9.5190499999999994E-3</v>
      </c>
      <c r="E36">
        <v>1.0969110000000001E-2</v>
      </c>
      <c r="F36">
        <v>8.3513300000000006E-3</v>
      </c>
      <c r="G36">
        <v>1.3989440000000001E-2</v>
      </c>
      <c r="H36">
        <v>1.064765E-2</v>
      </c>
      <c r="I36">
        <v>1.301301E-2</v>
      </c>
      <c r="J36">
        <v>1.47017E-2</v>
      </c>
      <c r="K36">
        <v>3.2958599999999998E-3</v>
      </c>
      <c r="L36">
        <v>1.10779E-2</v>
      </c>
      <c r="M36">
        <v>2.1623440000000001E-2</v>
      </c>
      <c r="N36">
        <v>1.045507E-2</v>
      </c>
      <c r="O36">
        <v>7.15908E-3</v>
      </c>
      <c r="P36">
        <v>6.5869500000000003E-3</v>
      </c>
      <c r="Q36">
        <v>1.0568610000000001E-2</v>
      </c>
    </row>
    <row r="37" spans="1:17" x14ac:dyDescent="0.25">
      <c r="A37">
        <v>7</v>
      </c>
      <c r="B37">
        <v>1.1720329999999999E-2</v>
      </c>
      <c r="C37">
        <v>1.268383E-2</v>
      </c>
      <c r="D37">
        <v>1.536716E-2</v>
      </c>
      <c r="E37">
        <v>9.9722300000000003E-3</v>
      </c>
      <c r="F37">
        <v>8.0134400000000001E-3</v>
      </c>
      <c r="G37">
        <v>1.065779E-2</v>
      </c>
      <c r="H37">
        <v>8.0809799999999998E-3</v>
      </c>
      <c r="I37">
        <v>1.1893829999999999E-2</v>
      </c>
      <c r="J37">
        <v>1.5454799999999999E-2</v>
      </c>
      <c r="K37">
        <v>1.0965529999999999E-2</v>
      </c>
      <c r="L37">
        <v>1.1230759999999999E-2</v>
      </c>
      <c r="M37">
        <v>2.1543380000000001E-2</v>
      </c>
      <c r="N37">
        <v>8.4024700000000004E-3</v>
      </c>
      <c r="O37">
        <v>8.7607599999999994E-3</v>
      </c>
      <c r="P37">
        <v>4.0292000000000003E-4</v>
      </c>
      <c r="Q37">
        <v>1.065672E-2</v>
      </c>
    </row>
    <row r="38" spans="1:17" x14ac:dyDescent="0.25">
      <c r="A38">
        <v>7.2</v>
      </c>
      <c r="B38">
        <v>1.157125E-2</v>
      </c>
      <c r="C38">
        <v>1.226904E-2</v>
      </c>
      <c r="D38">
        <v>1.454218E-2</v>
      </c>
      <c r="E38">
        <v>1.021146E-2</v>
      </c>
      <c r="F38">
        <v>1.165186E-2</v>
      </c>
      <c r="G38">
        <v>1.156274E-2</v>
      </c>
      <c r="H38">
        <v>1.270602E-2</v>
      </c>
      <c r="I38">
        <v>1.1911980000000001E-2</v>
      </c>
      <c r="J38">
        <v>1.370859E-2</v>
      </c>
      <c r="K38">
        <v>4.5815400000000003E-3</v>
      </c>
      <c r="L38">
        <v>1.0121979999999999E-2</v>
      </c>
      <c r="M38">
        <v>1.908967E-2</v>
      </c>
      <c r="N38">
        <v>7.9275700000000001E-3</v>
      </c>
      <c r="O38">
        <v>8.2948199999999996E-3</v>
      </c>
      <c r="P38">
        <v>8.4106000000000007E-3</v>
      </c>
      <c r="Q38">
        <v>6.6614100000000004E-3</v>
      </c>
    </row>
    <row r="39" spans="1:17" x14ac:dyDescent="0.25">
      <c r="A39">
        <v>7.4</v>
      </c>
      <c r="B39">
        <v>1.2652109999999999E-2</v>
      </c>
      <c r="C39">
        <v>1.174126E-2</v>
      </c>
      <c r="D39">
        <v>9.4504900000000006E-3</v>
      </c>
      <c r="E39">
        <v>9.7328799999999993E-3</v>
      </c>
      <c r="F39">
        <v>1.060037E-2</v>
      </c>
      <c r="G39">
        <v>1.33869E-2</v>
      </c>
      <c r="H39">
        <v>1.0453799999999999E-2</v>
      </c>
      <c r="I39">
        <v>1.257467E-2</v>
      </c>
      <c r="J39">
        <v>1.1144039999999999E-2</v>
      </c>
      <c r="K39">
        <v>1.101487E-2</v>
      </c>
      <c r="L39">
        <v>1.5033319999999999E-2</v>
      </c>
      <c r="M39">
        <v>1.58651E-2</v>
      </c>
      <c r="N39">
        <v>1.1102320000000001E-2</v>
      </c>
      <c r="O39">
        <v>7.7605399999999998E-3</v>
      </c>
      <c r="P39">
        <v>9.0331600000000001E-3</v>
      </c>
      <c r="Q39">
        <v>5.9505399999999998E-3</v>
      </c>
    </row>
    <row r="40" spans="1:17" x14ac:dyDescent="0.25">
      <c r="A40">
        <v>7.6</v>
      </c>
      <c r="B40">
        <v>1.066069E-2</v>
      </c>
      <c r="C40">
        <v>1.306526E-2</v>
      </c>
      <c r="D40">
        <v>1.0520170000000001E-2</v>
      </c>
      <c r="E40">
        <v>8.3645000000000004E-3</v>
      </c>
      <c r="F40">
        <v>1.374064E-2</v>
      </c>
      <c r="G40">
        <v>1.3201310000000001E-2</v>
      </c>
      <c r="H40">
        <v>9.5782599999999999E-3</v>
      </c>
      <c r="I40">
        <v>5.3662199999999997E-3</v>
      </c>
      <c r="J40">
        <v>1.126802E-2</v>
      </c>
      <c r="K40">
        <v>5.7656799999999996E-3</v>
      </c>
      <c r="L40">
        <v>1.174417E-2</v>
      </c>
      <c r="M40">
        <v>1.7311489999999999E-2</v>
      </c>
      <c r="N40">
        <v>1.264005E-2</v>
      </c>
      <c r="O40">
        <v>6.4372700000000001E-3</v>
      </c>
      <c r="P40">
        <v>5.9696200000000001E-3</v>
      </c>
      <c r="Q40">
        <v>6.5018899999999998E-3</v>
      </c>
    </row>
    <row r="41" spans="1:17" x14ac:dyDescent="0.25">
      <c r="A41">
        <v>7.8</v>
      </c>
      <c r="B41">
        <v>1.3739919999999999E-2</v>
      </c>
      <c r="C41">
        <v>1.250152E-2</v>
      </c>
      <c r="D41">
        <v>1.0209579999999999E-2</v>
      </c>
      <c r="E41">
        <v>9.4584100000000004E-3</v>
      </c>
      <c r="F41">
        <v>1.1918679999999999E-2</v>
      </c>
      <c r="G41">
        <v>1.35555E-2</v>
      </c>
      <c r="H41">
        <v>7.5671899999999997E-3</v>
      </c>
      <c r="I41">
        <v>7.9317099999999998E-3</v>
      </c>
      <c r="J41">
        <v>1.022585E-2</v>
      </c>
      <c r="K41">
        <v>7.9594000000000002E-3</v>
      </c>
      <c r="L41">
        <v>1.32938E-2</v>
      </c>
      <c r="M41">
        <v>1.628141E-2</v>
      </c>
      <c r="N41">
        <v>1.016921E-2</v>
      </c>
      <c r="O41">
        <v>7.90335E-3</v>
      </c>
      <c r="P41">
        <v>7.1017900000000002E-3</v>
      </c>
      <c r="Q41">
        <v>9.5271100000000001E-3</v>
      </c>
    </row>
    <row r="42" spans="1:17" x14ac:dyDescent="0.25">
      <c r="A42">
        <v>8</v>
      </c>
      <c r="B42">
        <v>1.122999E-2</v>
      </c>
      <c r="C42">
        <v>1.642596E-2</v>
      </c>
      <c r="D42">
        <v>1.178389E-2</v>
      </c>
      <c r="E42">
        <v>1.048552E-2</v>
      </c>
      <c r="F42">
        <v>1.242074E-2</v>
      </c>
      <c r="G42">
        <v>1.533123E-2</v>
      </c>
      <c r="H42">
        <v>8.0592100000000007E-3</v>
      </c>
      <c r="I42">
        <v>1.4751459999999999E-2</v>
      </c>
      <c r="J42">
        <v>1.3338569999999999E-2</v>
      </c>
      <c r="K42">
        <v>8.7683699999999993E-3</v>
      </c>
      <c r="L42">
        <v>1.650308E-2</v>
      </c>
      <c r="M42">
        <v>2.0051670000000001E-2</v>
      </c>
      <c r="N42">
        <v>1.112547E-2</v>
      </c>
      <c r="O42">
        <v>6.0062900000000001E-3</v>
      </c>
      <c r="P42">
        <v>5.5624899999999998E-3</v>
      </c>
      <c r="Q42">
        <v>6.7405E-3</v>
      </c>
    </row>
    <row r="43" spans="1:17" x14ac:dyDescent="0.25">
      <c r="A43">
        <v>8.1999999999999993</v>
      </c>
      <c r="B43">
        <v>1.2338170000000001E-2</v>
      </c>
      <c r="C43">
        <v>1.0803750000000001E-2</v>
      </c>
      <c r="D43">
        <v>7.0414199999999996E-3</v>
      </c>
      <c r="E43">
        <v>1.3380420000000001E-2</v>
      </c>
      <c r="F43">
        <v>1.414166E-2</v>
      </c>
      <c r="G43">
        <v>1.333666E-2</v>
      </c>
      <c r="H43">
        <v>1.414927E-2</v>
      </c>
      <c r="I43">
        <v>1.189319E-2</v>
      </c>
      <c r="J43">
        <v>1.2156790000000001E-2</v>
      </c>
      <c r="K43">
        <v>8.4991100000000007E-3</v>
      </c>
      <c r="L43">
        <v>1.374852E-2</v>
      </c>
      <c r="M43">
        <v>1.771878E-2</v>
      </c>
      <c r="N43">
        <v>9.1237000000000002E-3</v>
      </c>
      <c r="O43">
        <v>6.7107099999999999E-3</v>
      </c>
      <c r="P43">
        <v>3.7171499999999998E-3</v>
      </c>
      <c r="Q43">
        <v>7.2704500000000003E-3</v>
      </c>
    </row>
    <row r="44" spans="1:17" x14ac:dyDescent="0.25">
      <c r="A44">
        <v>8.4</v>
      </c>
      <c r="B44">
        <v>1.4497700000000001E-2</v>
      </c>
      <c r="C44">
        <v>1.32195E-2</v>
      </c>
      <c r="D44">
        <v>1.3924260000000001E-2</v>
      </c>
      <c r="E44">
        <v>1.0589629999999999E-2</v>
      </c>
      <c r="F44">
        <v>9.4904099999999995E-3</v>
      </c>
      <c r="G44">
        <v>1.2184820000000001E-2</v>
      </c>
      <c r="H44">
        <v>9.9502400000000008E-3</v>
      </c>
      <c r="I44">
        <v>1.421332E-2</v>
      </c>
      <c r="J44">
        <v>1.230063E-2</v>
      </c>
      <c r="K44">
        <v>1.368086E-2</v>
      </c>
      <c r="L44">
        <v>1.1070730000000001E-2</v>
      </c>
      <c r="M44">
        <v>1.8700350000000001E-2</v>
      </c>
      <c r="N44">
        <v>1.258136E-2</v>
      </c>
      <c r="O44">
        <v>6.8856000000000004E-3</v>
      </c>
      <c r="P44">
        <v>7.2943000000000001E-3</v>
      </c>
      <c r="Q44">
        <v>9.2559099999999991E-3</v>
      </c>
    </row>
    <row r="45" spans="1:17" x14ac:dyDescent="0.25">
      <c r="A45">
        <v>8.6</v>
      </c>
      <c r="B45">
        <v>1.1855020000000001E-2</v>
      </c>
      <c r="C45">
        <v>1.6767029999999999E-2</v>
      </c>
      <c r="D45">
        <v>1.526838E-2</v>
      </c>
      <c r="E45">
        <v>1.36661E-2</v>
      </c>
      <c r="F45">
        <v>1.081418E-2</v>
      </c>
      <c r="G45">
        <v>1.091251E-2</v>
      </c>
      <c r="H45">
        <v>1.059266E-2</v>
      </c>
      <c r="I45">
        <v>1.3810879999999999E-2</v>
      </c>
      <c r="J45">
        <v>1.29281E-2</v>
      </c>
      <c r="K45">
        <v>6.4846799999999996E-3</v>
      </c>
      <c r="L45">
        <v>9.7336999999999996E-3</v>
      </c>
      <c r="M45">
        <v>2.257019E-2</v>
      </c>
      <c r="N45">
        <v>9.2157699999999999E-3</v>
      </c>
      <c r="O45">
        <v>5.5990299999999996E-3</v>
      </c>
      <c r="P45">
        <v>8.49017E-3</v>
      </c>
      <c r="Q45">
        <v>9.9043900000000008E-3</v>
      </c>
    </row>
    <row r="46" spans="1:17" x14ac:dyDescent="0.25">
      <c r="A46">
        <v>8.8000000000000007</v>
      </c>
      <c r="B46">
        <v>1.5236400000000001E-2</v>
      </c>
      <c r="C46">
        <v>1.339303E-2</v>
      </c>
      <c r="D46">
        <v>1.308322E-2</v>
      </c>
      <c r="E46">
        <v>1.363603E-2</v>
      </c>
      <c r="F46">
        <v>1.169914E-2</v>
      </c>
      <c r="G46">
        <v>1.376228E-2</v>
      </c>
      <c r="H46">
        <v>9.0887399999999997E-3</v>
      </c>
      <c r="I46">
        <v>1.017434E-2</v>
      </c>
      <c r="J46">
        <v>1.3481750000000001E-2</v>
      </c>
      <c r="K46">
        <v>1.279868E-2</v>
      </c>
      <c r="L46">
        <v>1.2183940000000001E-2</v>
      </c>
      <c r="M46">
        <v>1.963842E-2</v>
      </c>
      <c r="N46">
        <v>1.4569840000000001E-2</v>
      </c>
      <c r="O46">
        <v>9.6986299999999998E-3</v>
      </c>
      <c r="P46">
        <v>4.18623E-3</v>
      </c>
      <c r="Q46">
        <v>1.1782000000000001E-2</v>
      </c>
    </row>
    <row r="47" spans="1:17" x14ac:dyDescent="0.25">
      <c r="A47">
        <v>9</v>
      </c>
      <c r="B47">
        <v>1.429481E-2</v>
      </c>
      <c r="C47">
        <v>1.548487E-2</v>
      </c>
      <c r="D47">
        <v>1.503561E-2</v>
      </c>
      <c r="E47">
        <v>1.105943E-2</v>
      </c>
      <c r="F47">
        <v>8.8381199999999997E-3</v>
      </c>
      <c r="G47">
        <v>1.252815E-2</v>
      </c>
      <c r="H47">
        <v>1.198785E-2</v>
      </c>
      <c r="I47">
        <v>1.4409669999999999E-2</v>
      </c>
      <c r="J47">
        <v>1.3361649999999999E-2</v>
      </c>
      <c r="K47">
        <v>1.290176E-2</v>
      </c>
      <c r="L47">
        <v>1.15817E-2</v>
      </c>
      <c r="M47">
        <v>2.2211680000000001E-2</v>
      </c>
      <c r="N47">
        <v>1.366555E-2</v>
      </c>
      <c r="O47">
        <v>8.9523999999999992E-3</v>
      </c>
      <c r="P47">
        <v>5.7153100000000004E-3</v>
      </c>
      <c r="Q47">
        <v>8.1595699999999997E-3</v>
      </c>
    </row>
    <row r="48" spans="1:17" x14ac:dyDescent="0.25">
      <c r="A48">
        <v>9.1999999999999993</v>
      </c>
      <c r="B48">
        <v>1.2317349999999999E-2</v>
      </c>
      <c r="C48">
        <v>1.5702310000000001E-2</v>
      </c>
      <c r="D48">
        <v>1.14699E-2</v>
      </c>
      <c r="E48">
        <v>1.5523179999999999E-2</v>
      </c>
      <c r="F48">
        <v>7.6416899999999996E-3</v>
      </c>
      <c r="G48">
        <v>1.452179E-2</v>
      </c>
      <c r="H48">
        <v>7.61314E-3</v>
      </c>
      <c r="I48">
        <v>1.395271E-2</v>
      </c>
      <c r="J48">
        <v>1.786809E-2</v>
      </c>
      <c r="K48">
        <v>9.9322500000000001E-3</v>
      </c>
      <c r="L48">
        <v>1.0284730000000001E-2</v>
      </c>
      <c r="M48">
        <v>1.6870059999999999E-2</v>
      </c>
      <c r="N48">
        <v>1.073881E-2</v>
      </c>
      <c r="O48">
        <v>8.71479E-3</v>
      </c>
      <c r="P48">
        <v>6.2617000000000003E-3</v>
      </c>
      <c r="Q48">
        <v>8.6482E-3</v>
      </c>
    </row>
    <row r="49" spans="1:17" x14ac:dyDescent="0.25">
      <c r="A49">
        <v>9.4</v>
      </c>
      <c r="B49">
        <v>1.24341E-2</v>
      </c>
      <c r="C49">
        <v>1.364041E-2</v>
      </c>
      <c r="D49">
        <v>1.430874E-2</v>
      </c>
      <c r="E49">
        <v>1.42884E-2</v>
      </c>
      <c r="F49">
        <v>1.492688E-2</v>
      </c>
      <c r="G49">
        <v>1.464506E-2</v>
      </c>
      <c r="H49">
        <v>1.357304E-2</v>
      </c>
      <c r="I49">
        <v>1.363177E-2</v>
      </c>
      <c r="J49">
        <v>1.5875670000000001E-2</v>
      </c>
      <c r="K49">
        <v>1.1564110000000001E-2</v>
      </c>
      <c r="L49">
        <v>1.27452E-2</v>
      </c>
      <c r="M49">
        <v>2.096197E-2</v>
      </c>
      <c r="N49">
        <v>1.377861E-2</v>
      </c>
      <c r="O49">
        <v>7.5497799999999999E-3</v>
      </c>
      <c r="P49">
        <v>1.0544599999999999E-2</v>
      </c>
      <c r="Q49">
        <v>1.1324620000000001E-2</v>
      </c>
    </row>
    <row r="50" spans="1:17" x14ac:dyDescent="0.25">
      <c r="A50">
        <v>9.6</v>
      </c>
      <c r="B50">
        <v>1.306503E-2</v>
      </c>
      <c r="C50">
        <v>1.5120420000000001E-2</v>
      </c>
      <c r="D50">
        <v>1.6261959999999999E-2</v>
      </c>
      <c r="E50">
        <v>1.360717E-2</v>
      </c>
      <c r="F50">
        <v>1.116703E-2</v>
      </c>
      <c r="G50">
        <v>1.2471289999999999E-2</v>
      </c>
      <c r="H50">
        <v>1.235809E-2</v>
      </c>
      <c r="I50">
        <v>1.1098459999999999E-2</v>
      </c>
      <c r="J50">
        <v>1.415858E-2</v>
      </c>
      <c r="K50">
        <v>8.6218600000000003E-3</v>
      </c>
      <c r="L50">
        <v>1.411229E-2</v>
      </c>
      <c r="M50">
        <v>2.3632750000000001E-2</v>
      </c>
      <c r="N50">
        <v>1.049756E-2</v>
      </c>
      <c r="O50">
        <v>8.5978500000000006E-3</v>
      </c>
      <c r="P50">
        <v>6.4946500000000002E-3</v>
      </c>
      <c r="Q50">
        <v>5.6884199999999996E-3</v>
      </c>
    </row>
    <row r="51" spans="1:17" x14ac:dyDescent="0.25">
      <c r="A51">
        <v>9.8000000000000007</v>
      </c>
      <c r="B51">
        <v>1.433238E-2</v>
      </c>
      <c r="C51">
        <v>1.504261E-2</v>
      </c>
      <c r="D51">
        <v>1.240253E-2</v>
      </c>
      <c r="E51">
        <v>1.476016E-2</v>
      </c>
      <c r="F51">
        <v>1.4330519999999999E-2</v>
      </c>
      <c r="G51">
        <v>1.3170060000000001E-2</v>
      </c>
      <c r="H51">
        <v>9.7097899999999994E-3</v>
      </c>
      <c r="I51">
        <v>1.7516460000000001E-2</v>
      </c>
      <c r="J51">
        <v>1.1188500000000001E-2</v>
      </c>
      <c r="K51">
        <v>7.5853200000000004E-3</v>
      </c>
      <c r="L51">
        <v>1.2686380000000001E-2</v>
      </c>
      <c r="M51">
        <v>1.6844100000000001E-2</v>
      </c>
      <c r="N51">
        <v>1.666871E-2</v>
      </c>
      <c r="O51">
        <v>7.8946699999999995E-3</v>
      </c>
      <c r="P51">
        <v>7.7830699999999996E-3</v>
      </c>
      <c r="Q51">
        <v>9.9895799999999996E-3</v>
      </c>
    </row>
    <row r="52" spans="1:17" x14ac:dyDescent="0.25">
      <c r="A52">
        <v>10</v>
      </c>
      <c r="B52">
        <v>1.2521910000000001E-2</v>
      </c>
      <c r="C52">
        <v>1.521313E-2</v>
      </c>
      <c r="D52">
        <v>1.5680360000000001E-2</v>
      </c>
      <c r="E52">
        <v>1.4097149999999999E-2</v>
      </c>
      <c r="F52">
        <v>1.253452E-2</v>
      </c>
      <c r="G52">
        <v>1.258072E-2</v>
      </c>
      <c r="H52">
        <v>1.2150009999999999E-2</v>
      </c>
      <c r="I52">
        <v>1.0371089999999999E-2</v>
      </c>
      <c r="J52">
        <v>1.6395170000000001E-2</v>
      </c>
      <c r="K52">
        <v>1.098002E-2</v>
      </c>
      <c r="L52">
        <v>1.3583980000000001E-2</v>
      </c>
      <c r="M52">
        <v>1.8848469999999999E-2</v>
      </c>
      <c r="N52">
        <v>1.269574E-2</v>
      </c>
      <c r="O52">
        <v>8.7643200000000008E-3</v>
      </c>
      <c r="P52">
        <v>8.4072399999999999E-3</v>
      </c>
      <c r="Q52">
        <v>1.004477E-2</v>
      </c>
    </row>
    <row r="53" spans="1:17" x14ac:dyDescent="0.25">
      <c r="A53">
        <v>10.199999999999999</v>
      </c>
      <c r="B53">
        <v>1.473209E-2</v>
      </c>
      <c r="C53">
        <v>1.437103E-2</v>
      </c>
      <c r="D53">
        <v>1.3881640000000001E-2</v>
      </c>
      <c r="E53">
        <v>1.385773E-2</v>
      </c>
      <c r="F53">
        <v>1.331336E-2</v>
      </c>
      <c r="G53">
        <v>1.5642909999999999E-2</v>
      </c>
      <c r="H53">
        <v>9.7898900000000007E-3</v>
      </c>
      <c r="I53">
        <v>1.53615E-2</v>
      </c>
      <c r="J53">
        <v>1.702385E-2</v>
      </c>
      <c r="K53">
        <v>1.3404920000000001E-2</v>
      </c>
      <c r="L53">
        <v>1.2730419999999999E-2</v>
      </c>
      <c r="M53">
        <v>1.8248449999999999E-2</v>
      </c>
      <c r="N53">
        <v>1.2861620000000001E-2</v>
      </c>
      <c r="O53">
        <v>1.1729349999999999E-2</v>
      </c>
      <c r="P53">
        <v>9.4121900000000008E-3</v>
      </c>
      <c r="Q53">
        <v>8.5401000000000001E-3</v>
      </c>
    </row>
    <row r="54" spans="1:17" x14ac:dyDescent="0.25">
      <c r="A54">
        <v>10.4</v>
      </c>
      <c r="B54">
        <v>1.489119E-2</v>
      </c>
      <c r="C54">
        <v>1.2458210000000001E-2</v>
      </c>
      <c r="D54">
        <v>1.4816660000000001E-2</v>
      </c>
      <c r="E54">
        <v>1.4710229999999999E-2</v>
      </c>
      <c r="F54">
        <v>1.2702720000000001E-2</v>
      </c>
      <c r="G54">
        <v>1.6301309999999999E-2</v>
      </c>
      <c r="H54">
        <v>1.313927E-2</v>
      </c>
      <c r="I54">
        <v>1.404787E-2</v>
      </c>
      <c r="J54">
        <v>1.3328649999999999E-2</v>
      </c>
      <c r="K54">
        <v>1.387413E-2</v>
      </c>
      <c r="L54">
        <v>1.152942E-2</v>
      </c>
      <c r="M54">
        <v>1.9599439999999999E-2</v>
      </c>
      <c r="N54">
        <v>1.2980200000000001E-2</v>
      </c>
      <c r="O54">
        <v>8.12183E-3</v>
      </c>
      <c r="P54">
        <v>7.2403500000000004E-3</v>
      </c>
      <c r="Q54">
        <v>1.259744E-2</v>
      </c>
    </row>
    <row r="55" spans="1:17" x14ac:dyDescent="0.25">
      <c r="A55">
        <v>10.6</v>
      </c>
      <c r="B55">
        <v>1.154204E-2</v>
      </c>
      <c r="C55">
        <v>1.535399E-2</v>
      </c>
      <c r="D55">
        <v>1.5847569999999998E-2</v>
      </c>
      <c r="E55">
        <v>1.6671040000000002E-2</v>
      </c>
      <c r="F55">
        <v>1.261017E-2</v>
      </c>
      <c r="G55">
        <v>1.365802E-2</v>
      </c>
      <c r="H55">
        <v>1.426726E-2</v>
      </c>
      <c r="I55">
        <v>1.5163899999999999E-2</v>
      </c>
      <c r="J55">
        <v>1.298384E-2</v>
      </c>
      <c r="K55">
        <v>1.216445E-2</v>
      </c>
      <c r="L55">
        <v>1.4532069999999999E-2</v>
      </c>
      <c r="M55">
        <v>2.2120480000000001E-2</v>
      </c>
      <c r="N55">
        <v>1.122067E-2</v>
      </c>
      <c r="O55">
        <v>1.082031E-2</v>
      </c>
      <c r="P55">
        <v>1.006867E-2</v>
      </c>
      <c r="Q55">
        <v>6.8900400000000001E-3</v>
      </c>
    </row>
    <row r="56" spans="1:17" x14ac:dyDescent="0.25">
      <c r="A56">
        <v>10.8</v>
      </c>
      <c r="B56">
        <v>1.3188760000000001E-2</v>
      </c>
      <c r="C56">
        <v>1.5775910000000001E-2</v>
      </c>
      <c r="D56">
        <v>1.223758E-2</v>
      </c>
      <c r="E56">
        <v>1.484867E-2</v>
      </c>
      <c r="F56">
        <v>1.3282209999999999E-2</v>
      </c>
      <c r="G56">
        <v>1.585454E-2</v>
      </c>
      <c r="H56">
        <v>1.0842610000000001E-2</v>
      </c>
      <c r="I56">
        <v>1.345733E-2</v>
      </c>
      <c r="J56">
        <v>2.0044349999999999E-2</v>
      </c>
      <c r="K56">
        <v>6.6153599999999998E-3</v>
      </c>
      <c r="L56">
        <v>1.7226979999999999E-2</v>
      </c>
      <c r="M56">
        <v>1.8450749999999998E-2</v>
      </c>
      <c r="N56">
        <v>1.423931E-2</v>
      </c>
      <c r="O56">
        <v>5.6813300000000001E-3</v>
      </c>
      <c r="P56">
        <v>4.6764099999999998E-3</v>
      </c>
      <c r="Q56">
        <v>1.1115750000000001E-2</v>
      </c>
    </row>
    <row r="57" spans="1:17" x14ac:dyDescent="0.25">
      <c r="A57">
        <v>11</v>
      </c>
      <c r="B57">
        <v>1.493389E-2</v>
      </c>
      <c r="C57">
        <v>1.2851090000000001E-2</v>
      </c>
      <c r="D57">
        <v>1.6501410000000001E-2</v>
      </c>
      <c r="E57">
        <v>1.484299E-2</v>
      </c>
      <c r="F57">
        <v>1.136682E-2</v>
      </c>
      <c r="G57">
        <v>1.5889779999999999E-2</v>
      </c>
      <c r="H57">
        <v>1.1619920000000001E-2</v>
      </c>
      <c r="I57">
        <v>1.1488989999999999E-2</v>
      </c>
      <c r="J57">
        <v>1.3647060000000001E-2</v>
      </c>
      <c r="K57">
        <v>1.129672E-2</v>
      </c>
      <c r="L57">
        <v>1.2323840000000001E-2</v>
      </c>
      <c r="M57">
        <v>2.2125539999999999E-2</v>
      </c>
      <c r="N57">
        <v>1.085322E-2</v>
      </c>
      <c r="O57">
        <v>9.2837900000000001E-3</v>
      </c>
      <c r="P57">
        <v>7.4019000000000003E-3</v>
      </c>
      <c r="Q57">
        <v>9.2521099999999992E-3</v>
      </c>
    </row>
    <row r="58" spans="1:17" x14ac:dyDescent="0.25">
      <c r="A58">
        <v>11.2</v>
      </c>
      <c r="B58">
        <v>1.3895899999999999E-2</v>
      </c>
      <c r="C58">
        <v>1.515173E-2</v>
      </c>
      <c r="D58">
        <v>1.4475679999999999E-2</v>
      </c>
      <c r="E58">
        <v>1.798013E-2</v>
      </c>
      <c r="F58">
        <v>1.54999E-2</v>
      </c>
      <c r="G58">
        <v>1.5593040000000001E-2</v>
      </c>
      <c r="H58">
        <v>1.486822E-2</v>
      </c>
      <c r="I58">
        <v>1.365016E-2</v>
      </c>
      <c r="J58">
        <v>1.3832850000000001E-2</v>
      </c>
      <c r="K58">
        <v>9.1451799999999993E-3</v>
      </c>
      <c r="L58">
        <v>1.464529E-2</v>
      </c>
      <c r="M58">
        <v>1.834245E-2</v>
      </c>
      <c r="N58">
        <v>8.9774199999999998E-3</v>
      </c>
      <c r="O58">
        <v>6.7767699999999997E-3</v>
      </c>
      <c r="P58">
        <v>6.3581200000000001E-3</v>
      </c>
      <c r="Q58">
        <v>8.5393099999999996E-3</v>
      </c>
    </row>
    <row r="59" spans="1:17" x14ac:dyDescent="0.25">
      <c r="A59">
        <v>11.4</v>
      </c>
      <c r="B59">
        <v>1.332852E-2</v>
      </c>
      <c r="C59">
        <v>1.6664539999999999E-2</v>
      </c>
      <c r="D59">
        <v>1.59715E-2</v>
      </c>
      <c r="E59">
        <v>1.7981170000000001E-2</v>
      </c>
      <c r="F59">
        <v>1.548019E-2</v>
      </c>
      <c r="G59">
        <v>1.3834529999999999E-2</v>
      </c>
      <c r="H59">
        <v>1.101507E-2</v>
      </c>
      <c r="I59">
        <v>1.498068E-2</v>
      </c>
      <c r="J59">
        <v>1.639055E-2</v>
      </c>
      <c r="K59">
        <v>9.8224000000000002E-3</v>
      </c>
      <c r="L59">
        <v>1.142289E-2</v>
      </c>
      <c r="M59">
        <v>2.129431E-2</v>
      </c>
      <c r="N59">
        <v>1.2159970000000001E-2</v>
      </c>
      <c r="O59">
        <v>5.4431999999999996E-3</v>
      </c>
      <c r="P59">
        <v>5.7094199999999998E-3</v>
      </c>
      <c r="Q59">
        <v>1.439405E-2</v>
      </c>
    </row>
    <row r="60" spans="1:17" x14ac:dyDescent="0.25">
      <c r="A60">
        <v>11.6</v>
      </c>
      <c r="B60">
        <v>1.410692E-2</v>
      </c>
      <c r="C60">
        <v>1.569247E-2</v>
      </c>
      <c r="D60">
        <v>1.396787E-2</v>
      </c>
      <c r="E60">
        <v>1.776703E-2</v>
      </c>
      <c r="F60">
        <v>1.507346E-2</v>
      </c>
      <c r="G60">
        <v>1.348039E-2</v>
      </c>
      <c r="H60">
        <v>1.362328E-2</v>
      </c>
      <c r="I60">
        <v>1.078167E-2</v>
      </c>
      <c r="J60">
        <v>1.7895560000000001E-2</v>
      </c>
      <c r="K60">
        <v>1.3096969999999999E-2</v>
      </c>
      <c r="L60">
        <v>1.005198E-2</v>
      </c>
      <c r="M60">
        <v>1.844813E-2</v>
      </c>
      <c r="N60">
        <v>1.366055E-2</v>
      </c>
      <c r="O60">
        <v>5.3996799999999996E-3</v>
      </c>
      <c r="P60">
        <v>5.54479E-3</v>
      </c>
      <c r="Q60">
        <v>9.0187900000000005E-3</v>
      </c>
    </row>
    <row r="61" spans="1:17" x14ac:dyDescent="0.25">
      <c r="A61">
        <v>11.8</v>
      </c>
      <c r="B61">
        <v>1.42931E-2</v>
      </c>
      <c r="C61">
        <v>1.7298600000000001E-2</v>
      </c>
      <c r="D61">
        <v>1.1710470000000001E-2</v>
      </c>
      <c r="E61">
        <v>1.5696689999999999E-2</v>
      </c>
      <c r="F61">
        <v>1.1656390000000001E-2</v>
      </c>
      <c r="G61">
        <v>1.840058E-2</v>
      </c>
      <c r="H61">
        <v>1.186329E-2</v>
      </c>
      <c r="I61">
        <v>1.02364E-2</v>
      </c>
      <c r="J61">
        <v>1.1999050000000001E-2</v>
      </c>
      <c r="K61">
        <v>1.301983E-2</v>
      </c>
      <c r="L61">
        <v>1.252295E-2</v>
      </c>
      <c r="M61">
        <v>2.1394880000000002E-2</v>
      </c>
      <c r="N61">
        <v>9.3373699999999994E-3</v>
      </c>
      <c r="O61">
        <v>7.7607300000000004E-3</v>
      </c>
      <c r="P61">
        <v>9.1092900000000008E-3</v>
      </c>
      <c r="Q61">
        <v>1.0343389999999999E-2</v>
      </c>
    </row>
    <row r="62" spans="1:17" x14ac:dyDescent="0.25">
      <c r="A62">
        <v>12</v>
      </c>
      <c r="B62">
        <v>1.6302980000000002E-2</v>
      </c>
      <c r="C62">
        <v>1.7825219999999999E-2</v>
      </c>
      <c r="D62">
        <v>1.089421E-2</v>
      </c>
      <c r="E62">
        <v>1.438044E-2</v>
      </c>
      <c r="F62">
        <v>1.2502950000000001E-2</v>
      </c>
      <c r="G62">
        <v>1.4760870000000001E-2</v>
      </c>
      <c r="H62">
        <v>1.375206E-2</v>
      </c>
      <c r="I62">
        <v>1.521524E-2</v>
      </c>
      <c r="J62">
        <v>1.4005780000000001E-2</v>
      </c>
      <c r="K62">
        <v>1.2289359999999999E-2</v>
      </c>
      <c r="L62">
        <v>1.5514450000000001E-2</v>
      </c>
      <c r="M62">
        <v>1.9777670000000001E-2</v>
      </c>
      <c r="N62">
        <v>1.047088E-2</v>
      </c>
      <c r="O62">
        <v>5.0990200000000001E-3</v>
      </c>
      <c r="P62">
        <v>9.3804500000000002E-3</v>
      </c>
      <c r="Q62">
        <v>1.243698E-2</v>
      </c>
    </row>
    <row r="63" spans="1:17" x14ac:dyDescent="0.25">
      <c r="A63">
        <v>12.2</v>
      </c>
      <c r="B63">
        <v>1.344189E-2</v>
      </c>
      <c r="C63">
        <v>1.8647299999999999E-2</v>
      </c>
      <c r="D63">
        <v>1.147048E-2</v>
      </c>
      <c r="E63">
        <v>1.8022119999999999E-2</v>
      </c>
      <c r="F63">
        <v>1.307878E-2</v>
      </c>
      <c r="G63">
        <v>1.585574E-2</v>
      </c>
      <c r="H63">
        <v>1.01428E-2</v>
      </c>
      <c r="I63">
        <v>1.5382099999999999E-2</v>
      </c>
      <c r="J63">
        <v>1.3126540000000001E-2</v>
      </c>
      <c r="K63">
        <v>9.8161199999999994E-3</v>
      </c>
      <c r="L63">
        <v>1.617832E-2</v>
      </c>
      <c r="M63">
        <v>2.0910140000000001E-2</v>
      </c>
      <c r="N63">
        <v>9.0448100000000003E-3</v>
      </c>
      <c r="O63">
        <v>5.8715199999999999E-3</v>
      </c>
      <c r="P63">
        <v>1.255884E-2</v>
      </c>
      <c r="Q63">
        <v>1.0139159999999999E-2</v>
      </c>
    </row>
    <row r="64" spans="1:17" x14ac:dyDescent="0.25">
      <c r="A64">
        <v>12.4</v>
      </c>
      <c r="B64">
        <v>1.622943E-2</v>
      </c>
      <c r="C64">
        <v>1.4694799999999999E-2</v>
      </c>
      <c r="D64">
        <v>1.7522980000000001E-2</v>
      </c>
      <c r="E64">
        <v>1.336214E-2</v>
      </c>
      <c r="F64">
        <v>1.39766E-2</v>
      </c>
      <c r="G64">
        <v>1.277037E-2</v>
      </c>
      <c r="H64">
        <v>1.064001E-2</v>
      </c>
      <c r="I64">
        <v>1.444938E-2</v>
      </c>
      <c r="J64">
        <v>1.246295E-2</v>
      </c>
      <c r="K64">
        <v>1.037099E-2</v>
      </c>
      <c r="L64">
        <v>1.262659E-2</v>
      </c>
      <c r="M64">
        <v>2.071754E-2</v>
      </c>
      <c r="N64">
        <v>1.276008E-2</v>
      </c>
      <c r="O64">
        <v>4.3826100000000003E-3</v>
      </c>
      <c r="P64">
        <v>7.6430200000000004E-3</v>
      </c>
      <c r="Q64">
        <v>1.0033449999999999E-2</v>
      </c>
    </row>
    <row r="65" spans="1:17" x14ac:dyDescent="0.25">
      <c r="A65">
        <v>12.6</v>
      </c>
      <c r="B65">
        <v>1.5896440000000001E-2</v>
      </c>
      <c r="C65">
        <v>1.339156E-2</v>
      </c>
      <c r="D65">
        <v>1.5915249999999999E-2</v>
      </c>
      <c r="E65">
        <v>1.5734640000000001E-2</v>
      </c>
      <c r="F65">
        <v>1.6206689999999999E-2</v>
      </c>
      <c r="G65">
        <v>2.0175780000000001E-2</v>
      </c>
      <c r="H65">
        <v>1.004587E-2</v>
      </c>
      <c r="I65">
        <v>1.3502139999999999E-2</v>
      </c>
      <c r="J65">
        <v>1.4074359999999999E-2</v>
      </c>
      <c r="K65">
        <v>7.4922499999999998E-3</v>
      </c>
      <c r="L65">
        <v>1.4341970000000001E-2</v>
      </c>
      <c r="M65">
        <v>2.0482130000000001E-2</v>
      </c>
      <c r="N65">
        <v>1.3282749999999999E-2</v>
      </c>
      <c r="O65">
        <v>9.6925499999999994E-3</v>
      </c>
      <c r="P65">
        <v>7.4143899999999999E-3</v>
      </c>
      <c r="Q65">
        <v>1.3335130000000001E-2</v>
      </c>
    </row>
    <row r="66" spans="1:17" x14ac:dyDescent="0.25">
      <c r="A66">
        <v>12.8</v>
      </c>
      <c r="B66">
        <v>1.4044310000000001E-2</v>
      </c>
      <c r="C66">
        <v>1.7937020000000001E-2</v>
      </c>
      <c r="D66">
        <v>1.517609E-2</v>
      </c>
      <c r="E66">
        <v>1.2386390000000001E-2</v>
      </c>
      <c r="F66">
        <v>1.37806E-2</v>
      </c>
      <c r="G66">
        <v>1.6126350000000001E-2</v>
      </c>
      <c r="H66">
        <v>1.330135E-2</v>
      </c>
      <c r="I66">
        <v>1.2123750000000001E-2</v>
      </c>
      <c r="J66">
        <v>1.203361E-2</v>
      </c>
      <c r="K66">
        <v>1.2952699999999999E-2</v>
      </c>
      <c r="L66">
        <v>1.492658E-2</v>
      </c>
      <c r="M66">
        <v>2.247758E-2</v>
      </c>
      <c r="N66">
        <v>1.3360220000000001E-2</v>
      </c>
      <c r="O66">
        <v>9.9399499999999995E-3</v>
      </c>
      <c r="P66">
        <v>7.81571E-3</v>
      </c>
      <c r="Q66">
        <v>1.188473E-2</v>
      </c>
    </row>
    <row r="67" spans="1:17" x14ac:dyDescent="0.25">
      <c r="A67">
        <v>13</v>
      </c>
      <c r="B67">
        <v>1.376027E-2</v>
      </c>
      <c r="C67">
        <v>1.470872E-2</v>
      </c>
      <c r="D67">
        <v>1.829621E-2</v>
      </c>
      <c r="E67">
        <v>1.5170319999999999E-2</v>
      </c>
      <c r="F67">
        <v>1.7137800000000002E-2</v>
      </c>
      <c r="G67">
        <v>1.626696E-2</v>
      </c>
      <c r="H67">
        <v>1.177951E-2</v>
      </c>
      <c r="I67">
        <v>1.447829E-2</v>
      </c>
      <c r="J67">
        <v>1.7080649999999999E-2</v>
      </c>
      <c r="K67">
        <v>1.0802849999999999E-2</v>
      </c>
      <c r="L67">
        <v>9.2866200000000006E-3</v>
      </c>
      <c r="M67">
        <v>2.3861159999999999E-2</v>
      </c>
      <c r="N67">
        <v>8.6725199999999995E-3</v>
      </c>
      <c r="O67">
        <v>1.015915E-2</v>
      </c>
      <c r="P67">
        <v>7.5525699999999998E-3</v>
      </c>
      <c r="Q67">
        <v>1.2075600000000001E-2</v>
      </c>
    </row>
    <row r="68" spans="1:17" x14ac:dyDescent="0.25">
      <c r="A68">
        <v>13.2</v>
      </c>
      <c r="B68">
        <v>1.8430829999999999E-2</v>
      </c>
      <c r="C68">
        <v>1.552954E-2</v>
      </c>
      <c r="D68">
        <v>1.319939E-2</v>
      </c>
      <c r="E68">
        <v>1.342785E-2</v>
      </c>
      <c r="F68">
        <v>1.5302609999999999E-2</v>
      </c>
      <c r="G68">
        <v>1.4840330000000001E-2</v>
      </c>
      <c r="H68">
        <v>1.7281310000000001E-2</v>
      </c>
      <c r="I68">
        <v>1.496134E-2</v>
      </c>
      <c r="J68">
        <v>1.7002340000000001E-2</v>
      </c>
      <c r="K68">
        <v>1.192373E-2</v>
      </c>
      <c r="L68">
        <v>1.1431129999999999E-2</v>
      </c>
      <c r="M68">
        <v>2.0628219999999999E-2</v>
      </c>
      <c r="N68">
        <v>1.256875E-2</v>
      </c>
      <c r="O68">
        <v>7.2858200000000001E-3</v>
      </c>
      <c r="P68">
        <v>7.6289599999999997E-3</v>
      </c>
      <c r="Q68">
        <v>1.5220289999999999E-2</v>
      </c>
    </row>
    <row r="69" spans="1:17" x14ac:dyDescent="0.25">
      <c r="A69">
        <v>13.4</v>
      </c>
      <c r="B69">
        <v>1.281996E-2</v>
      </c>
      <c r="C69">
        <v>1.7026079999999999E-2</v>
      </c>
      <c r="D69">
        <v>1.2188269999999999E-2</v>
      </c>
      <c r="E69">
        <v>1.33338E-2</v>
      </c>
      <c r="F69">
        <v>1.185863E-2</v>
      </c>
      <c r="G69">
        <v>1.3735000000000001E-2</v>
      </c>
      <c r="H69">
        <v>1.195151E-2</v>
      </c>
      <c r="I69">
        <v>1.543714E-2</v>
      </c>
      <c r="J69">
        <v>1.422943E-2</v>
      </c>
      <c r="K69">
        <v>1.338831E-2</v>
      </c>
      <c r="L69">
        <v>1.5958489999999999E-2</v>
      </c>
      <c r="M69">
        <v>2.3410540000000001E-2</v>
      </c>
      <c r="N69">
        <v>1.194014E-2</v>
      </c>
      <c r="O69">
        <v>1.070512E-2</v>
      </c>
      <c r="P69">
        <v>7.0085199999999999E-3</v>
      </c>
      <c r="Q69">
        <v>1.2081349999999999E-2</v>
      </c>
    </row>
    <row r="70" spans="1:17" x14ac:dyDescent="0.25">
      <c r="A70">
        <v>13.6</v>
      </c>
      <c r="B70">
        <v>1.7470909999999999E-2</v>
      </c>
      <c r="C70">
        <v>1.5535180000000001E-2</v>
      </c>
      <c r="D70">
        <v>1.7049499999999999E-2</v>
      </c>
      <c r="E70">
        <v>1.5633620000000001E-2</v>
      </c>
      <c r="F70">
        <v>1.5212720000000001E-2</v>
      </c>
      <c r="G70">
        <v>1.6718380000000001E-2</v>
      </c>
      <c r="H70">
        <v>1.5531339999999999E-2</v>
      </c>
      <c r="I70">
        <v>1.7190670000000002E-2</v>
      </c>
      <c r="J70">
        <v>1.6250339999999999E-2</v>
      </c>
      <c r="K70">
        <v>1.1181129999999999E-2</v>
      </c>
      <c r="L70">
        <v>1.258805E-2</v>
      </c>
      <c r="M70">
        <v>1.452963E-2</v>
      </c>
      <c r="N70">
        <v>1.318771E-2</v>
      </c>
      <c r="O70">
        <v>7.3142600000000004E-3</v>
      </c>
      <c r="P70">
        <v>4.5686700000000004E-3</v>
      </c>
      <c r="Q70">
        <v>1.373221E-2</v>
      </c>
    </row>
    <row r="71" spans="1:17" x14ac:dyDescent="0.25">
      <c r="A71">
        <v>13.8</v>
      </c>
      <c r="B71">
        <v>1.5760739999999999E-2</v>
      </c>
      <c r="C71">
        <v>1.5382470000000001E-2</v>
      </c>
      <c r="D71">
        <v>1.0365839999999999E-2</v>
      </c>
      <c r="E71">
        <v>1.4492130000000001E-2</v>
      </c>
      <c r="F71">
        <v>1.7817759999999998E-2</v>
      </c>
      <c r="G71">
        <v>1.538962E-2</v>
      </c>
      <c r="H71">
        <v>1.483809E-2</v>
      </c>
      <c r="I71">
        <v>1.6793550000000001E-2</v>
      </c>
      <c r="J71">
        <v>1.6989899999999999E-2</v>
      </c>
      <c r="K71">
        <v>1.293968E-2</v>
      </c>
      <c r="L71">
        <v>1.303108E-2</v>
      </c>
      <c r="M71">
        <v>1.3874620000000001E-2</v>
      </c>
      <c r="N71">
        <v>1.285187E-2</v>
      </c>
      <c r="O71">
        <v>1.1073410000000001E-2</v>
      </c>
      <c r="P71">
        <v>7.8024699999999997E-3</v>
      </c>
      <c r="Q71">
        <v>9.7113100000000008E-3</v>
      </c>
    </row>
    <row r="72" spans="1:17" x14ac:dyDescent="0.25">
      <c r="A72">
        <v>14</v>
      </c>
      <c r="B72">
        <v>1.724618E-2</v>
      </c>
      <c r="C72">
        <v>1.8145169999999999E-2</v>
      </c>
      <c r="D72">
        <v>1.9113060000000001E-2</v>
      </c>
      <c r="E72">
        <v>1.6054510000000001E-2</v>
      </c>
      <c r="F72">
        <v>1.355407E-2</v>
      </c>
      <c r="G72">
        <v>1.6536929999999998E-2</v>
      </c>
      <c r="H72">
        <v>1.501837E-2</v>
      </c>
      <c r="I72">
        <v>1.4548490000000001E-2</v>
      </c>
      <c r="J72">
        <v>1.466024E-2</v>
      </c>
      <c r="K72">
        <v>1.1243629999999999E-2</v>
      </c>
      <c r="L72">
        <v>1.170088E-2</v>
      </c>
      <c r="M72">
        <v>2.1704439999999998E-2</v>
      </c>
      <c r="N72">
        <v>1.2785070000000001E-2</v>
      </c>
      <c r="O72">
        <v>9.1147599999999995E-3</v>
      </c>
      <c r="P72">
        <v>6.5680900000000004E-3</v>
      </c>
      <c r="Q72">
        <v>1.178629E-2</v>
      </c>
    </row>
    <row r="73" spans="1:17" x14ac:dyDescent="0.25">
      <c r="A73">
        <v>14.2</v>
      </c>
      <c r="B73">
        <v>1.479048E-2</v>
      </c>
      <c r="C73">
        <v>1.3882739999999999E-2</v>
      </c>
      <c r="D73">
        <v>1.76031E-2</v>
      </c>
      <c r="E73">
        <v>1.7667849999999999E-2</v>
      </c>
      <c r="F73">
        <v>1.3844789999999999E-2</v>
      </c>
      <c r="G73">
        <v>1.736354E-2</v>
      </c>
      <c r="H73">
        <v>1.4055059999999999E-2</v>
      </c>
      <c r="I73">
        <v>1.646831E-2</v>
      </c>
      <c r="J73">
        <v>1.4821809999999999E-2</v>
      </c>
      <c r="K73">
        <v>7.3396700000000004E-3</v>
      </c>
      <c r="L73">
        <v>1.1630669999999999E-2</v>
      </c>
      <c r="M73">
        <v>1.7940660000000001E-2</v>
      </c>
      <c r="N73">
        <v>1.508016E-2</v>
      </c>
      <c r="O73">
        <v>8.9136900000000002E-3</v>
      </c>
      <c r="P73">
        <v>5.6975999999999997E-3</v>
      </c>
      <c r="Q73">
        <v>1.401926E-2</v>
      </c>
    </row>
    <row r="74" spans="1:17" x14ac:dyDescent="0.25">
      <c r="A74">
        <v>14.4</v>
      </c>
      <c r="B74">
        <v>1.987593E-2</v>
      </c>
      <c r="C74">
        <v>1.4958870000000001E-2</v>
      </c>
      <c r="D74">
        <v>1.3736770000000001E-2</v>
      </c>
      <c r="E74">
        <v>1.9373060000000001E-2</v>
      </c>
      <c r="F74">
        <v>1.3867839999999999E-2</v>
      </c>
      <c r="G74">
        <v>1.6843250000000001E-2</v>
      </c>
      <c r="H74">
        <v>1.027695E-2</v>
      </c>
      <c r="I74">
        <v>1.6799729999999999E-2</v>
      </c>
      <c r="J74">
        <v>1.450356E-2</v>
      </c>
      <c r="K74">
        <v>1.4537939999999999E-2</v>
      </c>
      <c r="L74">
        <v>9.7721700000000002E-3</v>
      </c>
      <c r="M74">
        <v>1.8615779999999998E-2</v>
      </c>
      <c r="N74">
        <v>1.231206E-2</v>
      </c>
      <c r="O74">
        <v>9.0228200000000008E-3</v>
      </c>
      <c r="P74">
        <v>5.5779499999999999E-3</v>
      </c>
      <c r="Q74">
        <v>1.149391E-2</v>
      </c>
    </row>
    <row r="75" spans="1:17" x14ac:dyDescent="0.25">
      <c r="A75">
        <v>14.6</v>
      </c>
      <c r="B75">
        <v>1.6081870000000002E-2</v>
      </c>
      <c r="C75">
        <v>1.9247469999999999E-2</v>
      </c>
      <c r="D75">
        <v>1.922857E-2</v>
      </c>
      <c r="E75">
        <v>1.440905E-2</v>
      </c>
      <c r="F75">
        <v>1.4879740000000001E-2</v>
      </c>
      <c r="G75">
        <v>1.3745810000000001E-2</v>
      </c>
      <c r="H75">
        <v>1.4848500000000001E-2</v>
      </c>
      <c r="I75">
        <v>1.684167E-2</v>
      </c>
      <c r="J75">
        <v>1.605933E-2</v>
      </c>
      <c r="K75">
        <v>6.6299699999999998E-3</v>
      </c>
      <c r="L75">
        <v>1.573797E-2</v>
      </c>
      <c r="M75">
        <v>2.0946550000000001E-2</v>
      </c>
      <c r="N75">
        <v>1.357204E-2</v>
      </c>
      <c r="O75">
        <v>8.1431100000000003E-3</v>
      </c>
      <c r="P75">
        <v>1.050047E-2</v>
      </c>
      <c r="Q75">
        <v>1.3161859999999999E-2</v>
      </c>
    </row>
    <row r="76" spans="1:17" x14ac:dyDescent="0.25">
      <c r="A76">
        <v>14.8</v>
      </c>
      <c r="B76">
        <v>2.0162719999999999E-2</v>
      </c>
      <c r="C76">
        <v>1.7800159999999999E-2</v>
      </c>
      <c r="D76">
        <v>1.5954119999999999E-2</v>
      </c>
      <c r="E76">
        <v>1.4214940000000001E-2</v>
      </c>
      <c r="F76">
        <v>1.6872990000000001E-2</v>
      </c>
      <c r="G76">
        <v>1.373372E-2</v>
      </c>
      <c r="H76">
        <v>1.368749E-2</v>
      </c>
      <c r="I76">
        <v>1.702905E-2</v>
      </c>
      <c r="J76">
        <v>1.421438E-2</v>
      </c>
      <c r="K76">
        <v>1.2129320000000001E-2</v>
      </c>
      <c r="L76">
        <v>1.4098940000000001E-2</v>
      </c>
      <c r="M76">
        <v>1.6734519999999999E-2</v>
      </c>
      <c r="N76">
        <v>1.6916819999999999E-2</v>
      </c>
      <c r="O76">
        <v>8.0992400000000006E-3</v>
      </c>
      <c r="P76">
        <v>1.008992E-2</v>
      </c>
      <c r="Q76">
        <v>1.146003E-2</v>
      </c>
    </row>
    <row r="77" spans="1:17" x14ac:dyDescent="0.25">
      <c r="A77">
        <v>15</v>
      </c>
      <c r="B77">
        <v>1.9144100000000001E-2</v>
      </c>
      <c r="C77">
        <v>1.6985509999999999E-2</v>
      </c>
      <c r="D77">
        <v>1.493384E-2</v>
      </c>
      <c r="E77">
        <v>1.525905E-2</v>
      </c>
      <c r="F77">
        <v>1.455446E-2</v>
      </c>
      <c r="G77">
        <v>1.712617E-2</v>
      </c>
      <c r="H77">
        <v>9.9980699999999995E-3</v>
      </c>
      <c r="I77">
        <v>1.6554510000000001E-2</v>
      </c>
      <c r="J77">
        <v>1.8535599999999999E-2</v>
      </c>
      <c r="K77">
        <v>1.0044930000000001E-2</v>
      </c>
      <c r="L77">
        <v>1.187917E-2</v>
      </c>
      <c r="M77">
        <v>1.6983720000000001E-2</v>
      </c>
      <c r="N77">
        <v>1.5858589999999999E-2</v>
      </c>
      <c r="O77">
        <v>9.2236999999999996E-3</v>
      </c>
      <c r="P77">
        <v>6.3439899999999999E-3</v>
      </c>
      <c r="Q77">
        <v>1.012851E-2</v>
      </c>
    </row>
    <row r="78" spans="1:17" x14ac:dyDescent="0.25">
      <c r="A78">
        <v>15.2</v>
      </c>
      <c r="B78">
        <v>1.7485790000000001E-2</v>
      </c>
      <c r="C78">
        <v>1.596038E-2</v>
      </c>
      <c r="D78">
        <v>1.5986810000000001E-2</v>
      </c>
      <c r="E78">
        <v>1.6134280000000001E-2</v>
      </c>
      <c r="F78">
        <v>1.6596590000000001E-2</v>
      </c>
      <c r="G78">
        <v>1.483081E-2</v>
      </c>
      <c r="H78">
        <v>8.4099499999999994E-3</v>
      </c>
      <c r="I78">
        <v>1.065991E-2</v>
      </c>
      <c r="J78">
        <v>1.6058860000000001E-2</v>
      </c>
      <c r="K78">
        <v>1.094228E-2</v>
      </c>
      <c r="L78">
        <v>1.4530110000000001E-2</v>
      </c>
      <c r="M78">
        <v>2.0768140000000001E-2</v>
      </c>
      <c r="N78">
        <v>1.5075359999999999E-2</v>
      </c>
      <c r="O78">
        <v>8.3914100000000002E-3</v>
      </c>
      <c r="P78">
        <v>6.4938000000000001E-3</v>
      </c>
      <c r="Q78">
        <v>1.5024040000000001E-2</v>
      </c>
    </row>
    <row r="79" spans="1:17" x14ac:dyDescent="0.25">
      <c r="A79">
        <v>15.4</v>
      </c>
      <c r="B79">
        <v>1.7432659999999999E-2</v>
      </c>
      <c r="C79">
        <v>1.6151510000000001E-2</v>
      </c>
      <c r="D79">
        <v>1.997374E-2</v>
      </c>
      <c r="E79">
        <v>1.384205E-2</v>
      </c>
      <c r="F79">
        <v>1.7621600000000001E-2</v>
      </c>
      <c r="G79">
        <v>1.7377420000000001E-2</v>
      </c>
      <c r="H79">
        <v>1.064503E-2</v>
      </c>
      <c r="I79">
        <v>1.6016220000000001E-2</v>
      </c>
      <c r="J79">
        <v>1.4060120000000001E-2</v>
      </c>
      <c r="K79">
        <v>1.2053319999999999E-2</v>
      </c>
      <c r="L79">
        <v>1.447619E-2</v>
      </c>
      <c r="M79">
        <v>2.1022659999999999E-2</v>
      </c>
      <c r="N79">
        <v>1.121376E-2</v>
      </c>
      <c r="O79">
        <v>1.1588299999999999E-2</v>
      </c>
      <c r="P79">
        <v>4.6147499999999999E-3</v>
      </c>
      <c r="Q79">
        <v>9.7223599999999993E-3</v>
      </c>
    </row>
    <row r="80" spans="1:17" x14ac:dyDescent="0.25">
      <c r="A80">
        <v>15.6</v>
      </c>
      <c r="B80">
        <v>1.7537110000000002E-2</v>
      </c>
      <c r="C80">
        <v>2.1499089999999998E-2</v>
      </c>
      <c r="D80">
        <v>1.282112E-2</v>
      </c>
      <c r="E80">
        <v>1.5960720000000001E-2</v>
      </c>
      <c r="F80">
        <v>1.24037E-2</v>
      </c>
      <c r="G80">
        <v>1.0914439999999999E-2</v>
      </c>
      <c r="H80">
        <v>1.530488E-2</v>
      </c>
      <c r="I80">
        <v>1.753234E-2</v>
      </c>
      <c r="J80">
        <v>2.0172929999999999E-2</v>
      </c>
      <c r="K80">
        <v>9.7051900000000007E-3</v>
      </c>
      <c r="L80">
        <v>1.19962E-2</v>
      </c>
      <c r="M80">
        <v>2.5726909999999999E-2</v>
      </c>
      <c r="N80">
        <v>1.459206E-2</v>
      </c>
      <c r="O80">
        <v>5.3035299999999999E-3</v>
      </c>
      <c r="P80">
        <v>9.2424299999999994E-3</v>
      </c>
      <c r="Q80">
        <v>1.09563E-2</v>
      </c>
    </row>
    <row r="81" spans="1:17" x14ac:dyDescent="0.25">
      <c r="A81">
        <v>15.8</v>
      </c>
      <c r="B81">
        <v>1.755044E-2</v>
      </c>
      <c r="C81">
        <v>1.9947639999999999E-2</v>
      </c>
      <c r="D81">
        <v>1.3695290000000001E-2</v>
      </c>
      <c r="E81">
        <v>1.8342109999999998E-2</v>
      </c>
      <c r="F81">
        <v>1.8895740000000001E-2</v>
      </c>
      <c r="G81">
        <v>1.6657100000000001E-2</v>
      </c>
      <c r="H81">
        <v>1.6348169999999999E-2</v>
      </c>
      <c r="I81">
        <v>1.437328E-2</v>
      </c>
      <c r="J81">
        <v>1.8440189999999999E-2</v>
      </c>
      <c r="K81">
        <v>1.1767939999999999E-2</v>
      </c>
      <c r="L81">
        <v>1.512399E-2</v>
      </c>
      <c r="M81">
        <v>1.8869440000000001E-2</v>
      </c>
      <c r="N81">
        <v>1.5214210000000001E-2</v>
      </c>
      <c r="O81">
        <v>1.0822429999999999E-2</v>
      </c>
      <c r="P81">
        <v>6.8782299999999999E-3</v>
      </c>
      <c r="Q81">
        <v>1.283816E-2</v>
      </c>
    </row>
    <row r="82" spans="1:17" x14ac:dyDescent="0.25">
      <c r="A82">
        <v>16</v>
      </c>
      <c r="B82">
        <v>1.7586060000000001E-2</v>
      </c>
      <c r="C82">
        <v>1.8353000000000001E-2</v>
      </c>
      <c r="D82">
        <v>1.524675E-2</v>
      </c>
      <c r="E82">
        <v>1.195915E-2</v>
      </c>
      <c r="F82">
        <v>1.504983E-2</v>
      </c>
      <c r="G82">
        <v>1.6557209999999999E-2</v>
      </c>
      <c r="H82">
        <v>1.173309E-2</v>
      </c>
      <c r="I82">
        <v>1.6598450000000001E-2</v>
      </c>
      <c r="J82">
        <v>1.5339149999999999E-2</v>
      </c>
      <c r="K82">
        <v>1.172838E-2</v>
      </c>
      <c r="L82">
        <v>1.305306E-2</v>
      </c>
      <c r="M82">
        <v>1.864271E-2</v>
      </c>
      <c r="N82">
        <v>1.302093E-2</v>
      </c>
      <c r="O82">
        <v>1.146987E-2</v>
      </c>
      <c r="P82">
        <v>4.0058100000000003E-3</v>
      </c>
      <c r="Q82">
        <v>1.101425E-2</v>
      </c>
    </row>
    <row r="83" spans="1:17" x14ac:dyDescent="0.25">
      <c r="A83">
        <v>16.2</v>
      </c>
      <c r="B83">
        <v>1.9346800000000001E-2</v>
      </c>
      <c r="C83">
        <v>1.9753119999999999E-2</v>
      </c>
      <c r="D83">
        <v>1.763986E-2</v>
      </c>
      <c r="E83">
        <v>1.9963249999999998E-2</v>
      </c>
      <c r="F83">
        <v>1.6278580000000001E-2</v>
      </c>
      <c r="G83">
        <v>1.844138E-2</v>
      </c>
      <c r="H83">
        <v>1.5111889999999999E-2</v>
      </c>
      <c r="I83">
        <v>1.660762E-2</v>
      </c>
      <c r="J83">
        <v>1.722168E-2</v>
      </c>
      <c r="K83">
        <v>6.9671300000000002E-3</v>
      </c>
      <c r="L83">
        <v>1.452707E-2</v>
      </c>
      <c r="M83">
        <v>1.7676649999999999E-2</v>
      </c>
      <c r="N83">
        <v>1.0636430000000001E-2</v>
      </c>
      <c r="O83">
        <v>8.3067100000000001E-3</v>
      </c>
      <c r="P83">
        <v>7.2160599999999998E-3</v>
      </c>
      <c r="Q83">
        <v>9.9300099999999995E-3</v>
      </c>
    </row>
    <row r="84" spans="1:17" x14ac:dyDescent="0.25">
      <c r="A84">
        <v>16.399999999999999</v>
      </c>
      <c r="B84">
        <v>1.5192489999999999E-2</v>
      </c>
      <c r="C84">
        <v>1.7334189999999999E-2</v>
      </c>
      <c r="D84">
        <v>1.967114E-2</v>
      </c>
      <c r="E84">
        <v>1.5674810000000001E-2</v>
      </c>
      <c r="F84">
        <v>1.579902E-2</v>
      </c>
      <c r="G84">
        <v>1.9617579999999999E-2</v>
      </c>
      <c r="H84">
        <v>1.5592450000000001E-2</v>
      </c>
      <c r="I84">
        <v>2.2485209999999999E-2</v>
      </c>
      <c r="J84">
        <v>1.826846E-2</v>
      </c>
      <c r="K84">
        <v>1.0957E-2</v>
      </c>
      <c r="L84">
        <v>1.46132E-2</v>
      </c>
      <c r="M84">
        <v>2.0937810000000001E-2</v>
      </c>
      <c r="N84">
        <v>1.2269560000000001E-2</v>
      </c>
      <c r="O84">
        <v>1.3658109999999999E-2</v>
      </c>
      <c r="P84">
        <v>4.6210899999999996E-3</v>
      </c>
      <c r="Q84">
        <v>1.1395799999999999E-2</v>
      </c>
    </row>
    <row r="85" spans="1:17" x14ac:dyDescent="0.25">
      <c r="A85">
        <v>16.600000000000001</v>
      </c>
      <c r="B85">
        <v>1.865437E-2</v>
      </c>
      <c r="C85">
        <v>1.794919E-2</v>
      </c>
      <c r="D85">
        <v>1.23392E-2</v>
      </c>
      <c r="E85">
        <v>1.846078E-2</v>
      </c>
      <c r="F85">
        <v>1.6197599999999999E-2</v>
      </c>
      <c r="G85">
        <v>1.5282459999999999E-2</v>
      </c>
      <c r="H85">
        <v>1.034968E-2</v>
      </c>
      <c r="I85">
        <v>1.6967880000000001E-2</v>
      </c>
      <c r="J85">
        <v>1.7499150000000002E-2</v>
      </c>
      <c r="K85">
        <v>1.352241E-2</v>
      </c>
      <c r="L85">
        <v>1.6478860000000001E-2</v>
      </c>
      <c r="M85">
        <v>2.1699409999999999E-2</v>
      </c>
      <c r="N85">
        <v>1.396822E-2</v>
      </c>
      <c r="O85">
        <v>8.8027399999999999E-3</v>
      </c>
      <c r="P85">
        <v>7.4311200000000003E-3</v>
      </c>
      <c r="Q85">
        <v>7.2846100000000004E-3</v>
      </c>
    </row>
    <row r="86" spans="1:17" x14ac:dyDescent="0.25">
      <c r="A86">
        <v>16.8</v>
      </c>
      <c r="B86">
        <v>1.851442E-2</v>
      </c>
      <c r="C86">
        <v>1.7409549999999999E-2</v>
      </c>
      <c r="D86">
        <v>1.7686230000000001E-2</v>
      </c>
      <c r="E86">
        <v>1.8480529999999998E-2</v>
      </c>
      <c r="F86">
        <v>1.5975949999999999E-2</v>
      </c>
      <c r="G86">
        <v>1.968375E-2</v>
      </c>
      <c r="H86">
        <v>1.2814580000000001E-2</v>
      </c>
      <c r="I86">
        <v>1.5914600000000001E-2</v>
      </c>
      <c r="J86">
        <v>1.5383020000000001E-2</v>
      </c>
      <c r="K86">
        <v>1.0070020000000001E-2</v>
      </c>
      <c r="L86">
        <v>1.2278910000000001E-2</v>
      </c>
      <c r="M86">
        <v>2.216508E-2</v>
      </c>
      <c r="N86">
        <v>8.1251499999999994E-3</v>
      </c>
      <c r="O86">
        <v>9.5491599999999992E-3</v>
      </c>
      <c r="P86">
        <v>6.2568500000000004E-3</v>
      </c>
      <c r="Q86">
        <v>1.261056E-2</v>
      </c>
    </row>
    <row r="87" spans="1:17" x14ac:dyDescent="0.25">
      <c r="A87">
        <v>17</v>
      </c>
      <c r="B87">
        <v>1.8481460000000002E-2</v>
      </c>
      <c r="C87">
        <v>1.7457130000000001E-2</v>
      </c>
      <c r="D87">
        <v>1.862892E-2</v>
      </c>
      <c r="E87">
        <v>1.850978E-2</v>
      </c>
      <c r="F87">
        <v>1.1910159999999999E-2</v>
      </c>
      <c r="G87">
        <v>2.0579420000000001E-2</v>
      </c>
      <c r="H87">
        <v>1.5955670000000002E-2</v>
      </c>
      <c r="I87">
        <v>1.386369E-2</v>
      </c>
      <c r="J87">
        <v>1.5820299999999999E-2</v>
      </c>
      <c r="K87">
        <v>1.026327E-2</v>
      </c>
      <c r="L87">
        <v>1.077676E-2</v>
      </c>
      <c r="M87">
        <v>2.08711E-2</v>
      </c>
      <c r="N87">
        <v>1.2792619999999999E-2</v>
      </c>
      <c r="O87">
        <v>8.3615500000000006E-3</v>
      </c>
      <c r="P87">
        <v>8.3267600000000008E-3</v>
      </c>
      <c r="Q87">
        <v>1.315415E-2</v>
      </c>
    </row>
    <row r="88" spans="1:17" x14ac:dyDescent="0.25">
      <c r="A88">
        <v>17.2</v>
      </c>
      <c r="B88">
        <v>1.6493299999999999E-2</v>
      </c>
      <c r="C88">
        <v>1.780955E-2</v>
      </c>
      <c r="D88">
        <v>1.508374E-2</v>
      </c>
      <c r="E88">
        <v>1.608561E-2</v>
      </c>
      <c r="F88">
        <v>1.699999E-2</v>
      </c>
      <c r="G88">
        <v>1.317686E-2</v>
      </c>
      <c r="H88">
        <v>1.781377E-2</v>
      </c>
      <c r="I88">
        <v>1.8915330000000001E-2</v>
      </c>
      <c r="J88">
        <v>1.7668400000000001E-2</v>
      </c>
      <c r="K88">
        <v>1.219161E-2</v>
      </c>
      <c r="L88">
        <v>1.520343E-2</v>
      </c>
      <c r="M88">
        <v>1.9763340000000001E-2</v>
      </c>
      <c r="N88">
        <v>1.407134E-2</v>
      </c>
      <c r="O88">
        <v>9.3447600000000006E-3</v>
      </c>
      <c r="P88">
        <v>6.0886400000000002E-3</v>
      </c>
      <c r="Q88">
        <v>1.146967E-2</v>
      </c>
    </row>
    <row r="89" spans="1:17" x14ac:dyDescent="0.25">
      <c r="A89">
        <v>17.399999999999999</v>
      </c>
      <c r="B89">
        <v>1.6033829999999999E-2</v>
      </c>
      <c r="C89">
        <v>1.8942270000000001E-2</v>
      </c>
      <c r="D89">
        <v>1.939252E-2</v>
      </c>
      <c r="E89">
        <v>1.6773529999999998E-2</v>
      </c>
      <c r="F89">
        <v>1.6701649999999998E-2</v>
      </c>
      <c r="G89">
        <v>1.8642780000000001E-2</v>
      </c>
      <c r="H89">
        <v>1.241827E-2</v>
      </c>
      <c r="I89">
        <v>1.54255E-2</v>
      </c>
      <c r="J89">
        <v>1.5970740000000001E-2</v>
      </c>
      <c r="K89">
        <v>1.162845E-2</v>
      </c>
      <c r="L89">
        <v>1.5045060000000001E-2</v>
      </c>
      <c r="M89">
        <v>1.8655129999999999E-2</v>
      </c>
      <c r="N89">
        <v>1.7528410000000001E-2</v>
      </c>
      <c r="O89">
        <v>8.9654999999999995E-3</v>
      </c>
      <c r="P89">
        <v>5.4368699999999999E-3</v>
      </c>
      <c r="Q89">
        <v>9.8428300000000003E-3</v>
      </c>
    </row>
    <row r="90" spans="1:17" x14ac:dyDescent="0.25">
      <c r="A90">
        <v>17.600000000000001</v>
      </c>
      <c r="B90">
        <v>1.640204E-2</v>
      </c>
      <c r="C90">
        <v>1.8751139999999999E-2</v>
      </c>
      <c r="D90">
        <v>1.480447E-2</v>
      </c>
      <c r="E90">
        <v>1.9884880000000001E-2</v>
      </c>
      <c r="F90">
        <v>1.5900210000000001E-2</v>
      </c>
      <c r="G90">
        <v>1.5578059999999999E-2</v>
      </c>
      <c r="H90">
        <v>1.4081969999999999E-2</v>
      </c>
      <c r="I90">
        <v>1.238088E-2</v>
      </c>
      <c r="J90">
        <v>1.6397809999999999E-2</v>
      </c>
      <c r="K90">
        <v>1.18786E-2</v>
      </c>
      <c r="L90">
        <v>1.398688E-2</v>
      </c>
      <c r="M90">
        <v>1.8306380000000001E-2</v>
      </c>
      <c r="N90">
        <v>1.1246630000000001E-2</v>
      </c>
      <c r="O90">
        <v>1.195819E-2</v>
      </c>
      <c r="P90">
        <v>9.2459499999999993E-3</v>
      </c>
      <c r="Q90">
        <v>8.3149199999999999E-3</v>
      </c>
    </row>
    <row r="91" spans="1:17" x14ac:dyDescent="0.25">
      <c r="A91">
        <v>17.8</v>
      </c>
      <c r="B91">
        <v>1.7728190000000001E-2</v>
      </c>
      <c r="C91">
        <v>1.6535089999999999E-2</v>
      </c>
      <c r="D91">
        <v>1.6789559999999999E-2</v>
      </c>
      <c r="E91">
        <v>1.890215E-2</v>
      </c>
      <c r="F91">
        <v>1.354344E-2</v>
      </c>
      <c r="G91">
        <v>1.9307959999999999E-2</v>
      </c>
      <c r="H91">
        <v>1.3092579999999999E-2</v>
      </c>
      <c r="I91">
        <v>1.7218890000000001E-2</v>
      </c>
      <c r="J91">
        <v>1.7704270000000001E-2</v>
      </c>
      <c r="K91">
        <v>1.2039319999999999E-2</v>
      </c>
      <c r="L91">
        <v>1.286402E-2</v>
      </c>
      <c r="M91">
        <v>2.5091570000000001E-2</v>
      </c>
      <c r="N91">
        <v>1.514245E-2</v>
      </c>
      <c r="O91">
        <v>7.9531800000000007E-3</v>
      </c>
      <c r="P91">
        <v>3.7005100000000002E-3</v>
      </c>
      <c r="Q91">
        <v>1.287661E-2</v>
      </c>
    </row>
    <row r="92" spans="1:17" x14ac:dyDescent="0.25">
      <c r="A92">
        <v>18</v>
      </c>
      <c r="B92">
        <v>1.7743080000000001E-2</v>
      </c>
      <c r="C92">
        <v>1.886734E-2</v>
      </c>
      <c r="D92">
        <v>1.9456899999999999E-2</v>
      </c>
      <c r="E92">
        <v>1.6050180000000001E-2</v>
      </c>
      <c r="F92">
        <v>1.9458619999999999E-2</v>
      </c>
      <c r="G92">
        <v>2.1036880000000001E-2</v>
      </c>
      <c r="H92">
        <v>1.185596E-2</v>
      </c>
      <c r="I92">
        <v>1.5657580000000001E-2</v>
      </c>
      <c r="J92">
        <v>1.5112509999999999E-2</v>
      </c>
      <c r="K92">
        <v>1.103141E-2</v>
      </c>
      <c r="L92">
        <v>1.318188E-2</v>
      </c>
      <c r="M92">
        <v>2.2063889999999999E-2</v>
      </c>
      <c r="N92">
        <v>1.10913E-2</v>
      </c>
      <c r="O92">
        <v>8.5496200000000008E-3</v>
      </c>
      <c r="P92">
        <v>6.2418700000000001E-3</v>
      </c>
      <c r="Q92">
        <v>1.2064460000000001E-2</v>
      </c>
    </row>
    <row r="93" spans="1:17" x14ac:dyDescent="0.25">
      <c r="A93">
        <v>18.2</v>
      </c>
      <c r="B93">
        <v>1.7042640000000001E-2</v>
      </c>
      <c r="C93">
        <v>1.8529629999999998E-2</v>
      </c>
      <c r="D93">
        <v>2.0246400000000001E-2</v>
      </c>
      <c r="E93">
        <v>1.719126E-2</v>
      </c>
      <c r="F93">
        <v>1.8182830000000001E-2</v>
      </c>
      <c r="G93">
        <v>1.5816360000000002E-2</v>
      </c>
      <c r="H93">
        <v>1.057077E-2</v>
      </c>
      <c r="I93">
        <v>1.7079270000000001E-2</v>
      </c>
      <c r="J93">
        <v>1.6978380000000001E-2</v>
      </c>
      <c r="K93">
        <v>9.6990400000000008E-3</v>
      </c>
      <c r="L93">
        <v>1.5486929999999999E-2</v>
      </c>
      <c r="M93">
        <v>2.4203209999999999E-2</v>
      </c>
      <c r="N93">
        <v>1.3040919999999999E-2</v>
      </c>
      <c r="O93">
        <v>8.0088799999999995E-3</v>
      </c>
      <c r="P93">
        <v>5.1278399999999998E-3</v>
      </c>
      <c r="Q93">
        <v>1.0505209999999999E-2</v>
      </c>
    </row>
    <row r="94" spans="1:17" x14ac:dyDescent="0.25">
      <c r="A94">
        <v>18.399999999999999</v>
      </c>
      <c r="B94">
        <v>1.95724E-2</v>
      </c>
      <c r="C94">
        <v>1.7211600000000001E-2</v>
      </c>
      <c r="D94">
        <v>2.0837319999999999E-2</v>
      </c>
      <c r="E94">
        <v>2.0289049999999999E-2</v>
      </c>
      <c r="F94">
        <v>1.2011249999999999E-2</v>
      </c>
      <c r="G94">
        <v>1.6092100000000002E-2</v>
      </c>
      <c r="H94">
        <v>8.8634999999999999E-3</v>
      </c>
      <c r="I94">
        <v>1.321253E-2</v>
      </c>
      <c r="J94">
        <v>1.8079189999999998E-2</v>
      </c>
      <c r="K94">
        <v>9.6116399999999994E-3</v>
      </c>
      <c r="L94">
        <v>1.5496619999999999E-2</v>
      </c>
      <c r="M94">
        <v>2.2401790000000001E-2</v>
      </c>
      <c r="N94">
        <v>1.5333869999999999E-2</v>
      </c>
      <c r="O94">
        <v>1.0672829999999999E-2</v>
      </c>
      <c r="P94">
        <v>6.4167599999999997E-3</v>
      </c>
      <c r="Q94">
        <v>1.2429310000000001E-2</v>
      </c>
    </row>
    <row r="95" spans="1:17" x14ac:dyDescent="0.25">
      <c r="A95">
        <v>18.600000000000001</v>
      </c>
      <c r="B95">
        <v>1.7257020000000001E-2</v>
      </c>
      <c r="C95">
        <v>2.0909029999999999E-2</v>
      </c>
      <c r="D95">
        <v>1.953877E-2</v>
      </c>
      <c r="E95">
        <v>1.7765659999999999E-2</v>
      </c>
      <c r="F95">
        <v>2.141523E-2</v>
      </c>
      <c r="G95">
        <v>1.711857E-2</v>
      </c>
      <c r="H95">
        <v>1.6329980000000001E-2</v>
      </c>
      <c r="I95">
        <v>1.9778830000000001E-2</v>
      </c>
      <c r="J95">
        <v>1.7923370000000001E-2</v>
      </c>
      <c r="K95">
        <v>1.3483220000000001E-2</v>
      </c>
      <c r="L95">
        <v>1.633795E-2</v>
      </c>
      <c r="M95">
        <v>1.6574789999999999E-2</v>
      </c>
      <c r="N95">
        <v>1.3149910000000001E-2</v>
      </c>
      <c r="O95">
        <v>1.3801870000000001E-2</v>
      </c>
      <c r="P95">
        <v>9.6434199999999998E-3</v>
      </c>
      <c r="Q95">
        <v>1.3223449999999999E-2</v>
      </c>
    </row>
    <row r="96" spans="1:17" x14ac:dyDescent="0.25">
      <c r="A96">
        <v>18.8</v>
      </c>
      <c r="B96">
        <v>1.763555E-2</v>
      </c>
      <c r="C96">
        <v>1.933824E-2</v>
      </c>
      <c r="D96">
        <v>1.979676E-2</v>
      </c>
      <c r="E96">
        <v>1.5033609999999999E-2</v>
      </c>
      <c r="F96">
        <v>1.4017490000000001E-2</v>
      </c>
      <c r="G96">
        <v>1.20552E-2</v>
      </c>
      <c r="H96">
        <v>1.260181E-2</v>
      </c>
      <c r="I96">
        <v>1.7711879999999999E-2</v>
      </c>
      <c r="J96">
        <v>1.9322470000000001E-2</v>
      </c>
      <c r="K96">
        <v>1.386342E-2</v>
      </c>
      <c r="L96">
        <v>1.8156249999999999E-2</v>
      </c>
      <c r="M96">
        <v>2.3818590000000001E-2</v>
      </c>
      <c r="N96">
        <v>1.169707E-2</v>
      </c>
      <c r="O96">
        <v>8.5366999999999995E-3</v>
      </c>
      <c r="P96">
        <v>4.0548800000000003E-3</v>
      </c>
      <c r="Q96">
        <v>1.0812209999999999E-2</v>
      </c>
    </row>
    <row r="97" spans="1:17" x14ac:dyDescent="0.25">
      <c r="A97">
        <v>19</v>
      </c>
      <c r="B97">
        <v>1.444021E-2</v>
      </c>
      <c r="C97">
        <v>2.1068099999999999E-2</v>
      </c>
      <c r="D97">
        <v>1.856354E-2</v>
      </c>
      <c r="E97">
        <v>2.186563E-2</v>
      </c>
      <c r="F97">
        <v>1.7765840000000001E-2</v>
      </c>
      <c r="G97">
        <v>1.8195670000000001E-2</v>
      </c>
      <c r="H97">
        <v>2.315091E-2</v>
      </c>
      <c r="I97">
        <v>1.768811E-2</v>
      </c>
      <c r="J97">
        <v>1.8967029999999999E-2</v>
      </c>
      <c r="K97">
        <v>1.410483E-2</v>
      </c>
      <c r="L97">
        <v>1.367283E-2</v>
      </c>
      <c r="M97">
        <v>2.1400700000000002E-2</v>
      </c>
      <c r="N97">
        <v>1.2244700000000001E-2</v>
      </c>
      <c r="O97">
        <v>7.9736500000000005E-3</v>
      </c>
      <c r="P97">
        <v>9.9116599999999992E-3</v>
      </c>
      <c r="Q97">
        <v>1.6211320000000001E-2</v>
      </c>
    </row>
    <row r="98" spans="1:17" x14ac:dyDescent="0.25">
      <c r="A98">
        <v>19.2</v>
      </c>
      <c r="B98">
        <v>1.657577E-2</v>
      </c>
      <c r="C98">
        <v>1.669284E-2</v>
      </c>
      <c r="D98">
        <v>1.6136060000000001E-2</v>
      </c>
      <c r="E98">
        <v>1.6047019999999999E-2</v>
      </c>
      <c r="F98">
        <v>1.226148E-2</v>
      </c>
      <c r="G98">
        <v>1.496104E-2</v>
      </c>
      <c r="H98">
        <v>1.3425869999999999E-2</v>
      </c>
      <c r="I98">
        <v>1.798168E-2</v>
      </c>
      <c r="J98">
        <v>1.9627019999999998E-2</v>
      </c>
      <c r="K98">
        <v>1.0564550000000001E-2</v>
      </c>
      <c r="L98">
        <v>1.6954170000000001E-2</v>
      </c>
      <c r="M98">
        <v>2.3445669999999998E-2</v>
      </c>
      <c r="N98">
        <v>1.350406E-2</v>
      </c>
      <c r="O98">
        <v>9.8008000000000001E-3</v>
      </c>
      <c r="P98">
        <v>5.1222000000000004E-3</v>
      </c>
      <c r="Q98">
        <v>1.1405179999999999E-2</v>
      </c>
    </row>
    <row r="99" spans="1:17" x14ac:dyDescent="0.25">
      <c r="A99">
        <v>19.399999999999999</v>
      </c>
      <c r="B99">
        <v>2.1395150000000002E-2</v>
      </c>
      <c r="C99">
        <v>2.0299109999999999E-2</v>
      </c>
      <c r="D99">
        <v>2.1012409999999999E-2</v>
      </c>
      <c r="E99">
        <v>1.5072479999999999E-2</v>
      </c>
      <c r="F99">
        <v>1.5276400000000001E-2</v>
      </c>
      <c r="G99">
        <v>1.384435E-2</v>
      </c>
      <c r="H99">
        <v>1.255999E-2</v>
      </c>
      <c r="I99">
        <v>1.7888850000000001E-2</v>
      </c>
      <c r="J99">
        <v>1.881087E-2</v>
      </c>
      <c r="K99">
        <v>1.023784E-2</v>
      </c>
      <c r="L99">
        <v>1.668447E-2</v>
      </c>
      <c r="M99">
        <v>2.089181E-2</v>
      </c>
      <c r="N99">
        <v>1.3506600000000001E-2</v>
      </c>
      <c r="O99">
        <v>1.026732E-2</v>
      </c>
      <c r="P99">
        <v>8.3471099999999996E-3</v>
      </c>
      <c r="Q99">
        <v>1.4559880000000001E-2</v>
      </c>
    </row>
    <row r="100" spans="1:17" x14ac:dyDescent="0.25">
      <c r="A100">
        <v>19.600000000000001</v>
      </c>
      <c r="B100">
        <v>1.542732E-2</v>
      </c>
      <c r="C100">
        <v>1.9899480000000001E-2</v>
      </c>
      <c r="D100">
        <v>2.3195520000000001E-2</v>
      </c>
      <c r="E100">
        <v>1.8261570000000001E-2</v>
      </c>
      <c r="F100">
        <v>1.6554180000000002E-2</v>
      </c>
      <c r="G100">
        <v>2.0790309999999999E-2</v>
      </c>
      <c r="H100">
        <v>1.8650400000000001E-2</v>
      </c>
      <c r="I100">
        <v>1.5789149999999998E-2</v>
      </c>
      <c r="J100">
        <v>1.548766E-2</v>
      </c>
      <c r="K100">
        <v>8.3464000000000003E-3</v>
      </c>
      <c r="L100">
        <v>1.8986429999999999E-2</v>
      </c>
      <c r="M100">
        <v>2.1301230000000001E-2</v>
      </c>
      <c r="N100">
        <v>1.2182490000000001E-2</v>
      </c>
      <c r="O100">
        <v>6.3442999999999998E-3</v>
      </c>
      <c r="P100">
        <v>3.9882600000000004E-3</v>
      </c>
      <c r="Q100">
        <v>1.3045670000000001E-2</v>
      </c>
    </row>
    <row r="101" spans="1:17" x14ac:dyDescent="0.25">
      <c r="A101">
        <v>19.8</v>
      </c>
      <c r="B101">
        <v>2.0637180000000001E-2</v>
      </c>
      <c r="C101">
        <v>1.939927E-2</v>
      </c>
      <c r="D101">
        <v>1.7828E-2</v>
      </c>
      <c r="E101">
        <v>2.0415969999999999E-2</v>
      </c>
      <c r="F101">
        <v>2.0570680000000001E-2</v>
      </c>
      <c r="G101">
        <v>1.9330449999999999E-2</v>
      </c>
      <c r="H101">
        <v>1.2715840000000001E-2</v>
      </c>
      <c r="I101">
        <v>1.8472160000000001E-2</v>
      </c>
      <c r="J101">
        <v>1.7628939999999999E-2</v>
      </c>
      <c r="K101">
        <v>1.154877E-2</v>
      </c>
      <c r="L101">
        <v>1.5234050000000001E-2</v>
      </c>
      <c r="M101">
        <v>2.1711379999999999E-2</v>
      </c>
      <c r="N101">
        <v>1.0054240000000001E-2</v>
      </c>
      <c r="O101">
        <v>8.0656500000000006E-3</v>
      </c>
      <c r="P101">
        <v>1.0168140000000001E-2</v>
      </c>
      <c r="Q101">
        <v>1.1498080000000001E-2</v>
      </c>
    </row>
    <row r="102" spans="1:17" x14ac:dyDescent="0.25">
      <c r="A102">
        <v>20</v>
      </c>
      <c r="B102">
        <v>1.8967899999999999E-2</v>
      </c>
      <c r="C102">
        <v>2.454945E-2</v>
      </c>
      <c r="D102">
        <v>1.936189E-2</v>
      </c>
      <c r="E102">
        <v>1.6548159999999999E-2</v>
      </c>
      <c r="F102">
        <v>1.8056889999999999E-2</v>
      </c>
      <c r="G102">
        <v>1.9868050000000002E-2</v>
      </c>
      <c r="H102">
        <v>1.475096E-2</v>
      </c>
      <c r="I102">
        <v>1.8240099999999999E-2</v>
      </c>
      <c r="J102">
        <v>1.7276960000000001E-2</v>
      </c>
      <c r="K102">
        <v>1.3720410000000001E-2</v>
      </c>
      <c r="L102">
        <v>9.2538399999999993E-3</v>
      </c>
      <c r="M102">
        <v>2.57643E-2</v>
      </c>
      <c r="N102">
        <v>1.2622349999999999E-2</v>
      </c>
      <c r="O102">
        <v>1.2103879999999999E-2</v>
      </c>
      <c r="P102">
        <v>4.8364599999999999E-3</v>
      </c>
      <c r="Q102">
        <v>1.2185980000000001E-2</v>
      </c>
    </row>
    <row r="103" spans="1:17" x14ac:dyDescent="0.25">
      <c r="A103">
        <v>20.2</v>
      </c>
      <c r="B103">
        <v>2.16347E-2</v>
      </c>
      <c r="C103">
        <v>2.342907E-2</v>
      </c>
      <c r="D103">
        <v>1.6325929999999999E-2</v>
      </c>
      <c r="E103">
        <v>1.9579200000000001E-2</v>
      </c>
      <c r="F103">
        <v>1.8180089999999999E-2</v>
      </c>
      <c r="G103">
        <v>1.955287E-2</v>
      </c>
      <c r="H103">
        <v>1.883462E-2</v>
      </c>
      <c r="I103">
        <v>1.8545119999999998E-2</v>
      </c>
      <c r="J103">
        <v>1.567586E-2</v>
      </c>
      <c r="K103">
        <v>1.1943759999999999E-2</v>
      </c>
      <c r="L103">
        <v>1.245368E-2</v>
      </c>
      <c r="M103">
        <v>1.984754E-2</v>
      </c>
      <c r="N103">
        <v>1.1555569999999999E-2</v>
      </c>
      <c r="O103">
        <v>5.5790199999999996E-3</v>
      </c>
      <c r="P103">
        <v>9.0095499999999999E-3</v>
      </c>
      <c r="Q103">
        <v>1.5143999999999999E-2</v>
      </c>
    </row>
    <row r="104" spans="1:17" x14ac:dyDescent="0.25">
      <c r="A104">
        <v>20.420000000000002</v>
      </c>
      <c r="B104">
        <v>1.5980680000000001E-2</v>
      </c>
      <c r="C104">
        <v>2.0196950000000002E-2</v>
      </c>
      <c r="D104">
        <v>1.9969270000000001E-2</v>
      </c>
      <c r="E104">
        <v>1.9307100000000001E-2</v>
      </c>
      <c r="F104">
        <v>2.0495510000000002E-2</v>
      </c>
      <c r="G104">
        <v>1.6469640000000001E-2</v>
      </c>
      <c r="H104">
        <v>1.271972E-2</v>
      </c>
      <c r="I104">
        <v>1.6873300000000001E-2</v>
      </c>
      <c r="J104">
        <v>1.536265E-2</v>
      </c>
      <c r="K104">
        <v>1.149507E-2</v>
      </c>
      <c r="L104">
        <v>1.5311419999999999E-2</v>
      </c>
      <c r="M104">
        <v>2.0238539999999999E-2</v>
      </c>
      <c r="N104">
        <v>1.4178420000000001E-2</v>
      </c>
      <c r="O104">
        <v>1.0105070000000001E-2</v>
      </c>
      <c r="P104">
        <v>9.2820799999999998E-3</v>
      </c>
      <c r="Q104">
        <v>1.204737E-2</v>
      </c>
    </row>
    <row r="105" spans="1:17" x14ac:dyDescent="0.25">
      <c r="A105">
        <v>20.6</v>
      </c>
      <c r="B105">
        <v>1.8269480000000001E-2</v>
      </c>
      <c r="C105">
        <v>1.735828E-2</v>
      </c>
      <c r="D105">
        <v>1.899292E-2</v>
      </c>
      <c r="E105">
        <v>1.999561E-2</v>
      </c>
      <c r="F105">
        <v>1.837772E-2</v>
      </c>
      <c r="G105">
        <v>1.7438789999999999E-2</v>
      </c>
      <c r="H105">
        <v>9.0947500000000004E-3</v>
      </c>
      <c r="I105">
        <v>1.6899129999999998E-2</v>
      </c>
      <c r="J105">
        <v>1.8448530000000001E-2</v>
      </c>
      <c r="K105">
        <v>1.125176E-2</v>
      </c>
      <c r="L105">
        <v>1.412011E-2</v>
      </c>
      <c r="M105">
        <v>2.2009259999999999E-2</v>
      </c>
      <c r="N105">
        <v>1.1749829999999999E-2</v>
      </c>
      <c r="O105">
        <v>1.03926E-2</v>
      </c>
      <c r="P105">
        <v>4.54026E-3</v>
      </c>
      <c r="Q105">
        <v>1.633451E-2</v>
      </c>
    </row>
    <row r="106" spans="1:17" x14ac:dyDescent="0.25">
      <c r="A106">
        <v>20.8</v>
      </c>
      <c r="B106">
        <v>2.217009E-2</v>
      </c>
      <c r="C106">
        <v>2.1019079999999999E-2</v>
      </c>
      <c r="D106">
        <v>1.744101E-2</v>
      </c>
      <c r="E106">
        <v>1.8715300000000001E-2</v>
      </c>
      <c r="F106">
        <v>1.9722839999999998E-2</v>
      </c>
      <c r="G106">
        <v>1.553E-2</v>
      </c>
      <c r="H106">
        <v>1.6888730000000001E-2</v>
      </c>
      <c r="I106">
        <v>1.643617E-2</v>
      </c>
      <c r="J106">
        <v>1.6084930000000001E-2</v>
      </c>
      <c r="K106">
        <v>1.2299549999999999E-2</v>
      </c>
      <c r="L106">
        <v>1.7471159999999999E-2</v>
      </c>
      <c r="M106">
        <v>1.9350050000000001E-2</v>
      </c>
      <c r="N106">
        <v>1.2333780000000001E-2</v>
      </c>
      <c r="O106">
        <v>1.1583599999999999E-2</v>
      </c>
      <c r="P106">
        <v>7.8824199999999994E-3</v>
      </c>
      <c r="Q106">
        <v>1.240137E-2</v>
      </c>
    </row>
    <row r="107" spans="1:17" x14ac:dyDescent="0.25">
      <c r="A107">
        <v>21</v>
      </c>
      <c r="B107">
        <v>2.0520469999999999E-2</v>
      </c>
      <c r="C107">
        <v>2.3095040000000001E-2</v>
      </c>
      <c r="D107">
        <v>1.6945000000000002E-2</v>
      </c>
      <c r="E107">
        <v>1.734672E-2</v>
      </c>
      <c r="F107">
        <v>1.856205E-2</v>
      </c>
      <c r="G107">
        <v>1.4365879999999999E-2</v>
      </c>
      <c r="H107">
        <v>1.358436E-2</v>
      </c>
      <c r="I107">
        <v>1.6902609999999998E-2</v>
      </c>
      <c r="J107">
        <v>1.981921E-2</v>
      </c>
      <c r="K107">
        <v>1.2524499999999999E-2</v>
      </c>
      <c r="L107">
        <v>1.6636290000000001E-2</v>
      </c>
      <c r="M107">
        <v>2.4110489999999998E-2</v>
      </c>
      <c r="N107">
        <v>1.4349489999999999E-2</v>
      </c>
      <c r="O107">
        <v>8.8653699999999992E-3</v>
      </c>
      <c r="P107">
        <v>6.8532899999999997E-3</v>
      </c>
      <c r="Q107">
        <v>1.329056E-2</v>
      </c>
    </row>
    <row r="108" spans="1:17" x14ac:dyDescent="0.25">
      <c r="A108">
        <v>21.2</v>
      </c>
      <c r="B108">
        <v>1.8556079999999999E-2</v>
      </c>
      <c r="C108">
        <v>1.9198130000000001E-2</v>
      </c>
      <c r="D108">
        <v>2.203975E-2</v>
      </c>
      <c r="E108">
        <v>1.7061699999999999E-2</v>
      </c>
      <c r="F108">
        <v>1.664562E-2</v>
      </c>
      <c r="G108">
        <v>1.74816E-2</v>
      </c>
      <c r="H108">
        <v>1.1854429999999999E-2</v>
      </c>
      <c r="I108">
        <v>1.7445120000000001E-2</v>
      </c>
      <c r="J108">
        <v>1.8705329999999999E-2</v>
      </c>
      <c r="K108">
        <v>1.371989E-2</v>
      </c>
      <c r="L108">
        <v>1.2648309999999999E-2</v>
      </c>
      <c r="M108">
        <v>2.003504E-2</v>
      </c>
      <c r="N108">
        <v>1.4929629999999999E-2</v>
      </c>
      <c r="O108">
        <v>1.004323E-2</v>
      </c>
      <c r="P108">
        <v>5.6799700000000003E-3</v>
      </c>
      <c r="Q108">
        <v>1.2853389999999999E-2</v>
      </c>
    </row>
    <row r="109" spans="1:17" x14ac:dyDescent="0.25">
      <c r="A109">
        <v>21.4</v>
      </c>
      <c r="B109">
        <v>2.1167040000000002E-2</v>
      </c>
      <c r="C109">
        <v>1.9346390000000002E-2</v>
      </c>
      <c r="D109">
        <v>2.1191060000000001E-2</v>
      </c>
      <c r="E109">
        <v>1.884539E-2</v>
      </c>
      <c r="F109">
        <v>1.7990300000000001E-2</v>
      </c>
      <c r="G109">
        <v>1.6559899999999999E-2</v>
      </c>
      <c r="H109">
        <v>1.7150760000000001E-2</v>
      </c>
      <c r="I109">
        <v>1.8696270000000001E-2</v>
      </c>
      <c r="J109">
        <v>1.966654E-2</v>
      </c>
      <c r="K109">
        <v>1.404771E-2</v>
      </c>
      <c r="L109">
        <v>1.549203E-2</v>
      </c>
      <c r="M109">
        <v>2.591564E-2</v>
      </c>
      <c r="N109">
        <v>1.4989519999999999E-2</v>
      </c>
      <c r="O109">
        <v>1.1171739999999999E-2</v>
      </c>
      <c r="P109">
        <v>8.3589000000000007E-3</v>
      </c>
      <c r="Q109">
        <v>1.5742610000000001E-2</v>
      </c>
    </row>
    <row r="110" spans="1:17" x14ac:dyDescent="0.25">
      <c r="A110">
        <v>21.6</v>
      </c>
      <c r="B110">
        <v>2.29479E-2</v>
      </c>
      <c r="C110">
        <v>2.0216919999999999E-2</v>
      </c>
      <c r="D110">
        <v>1.9828780000000001E-2</v>
      </c>
      <c r="E110">
        <v>1.9477970000000001E-2</v>
      </c>
      <c r="F110">
        <v>1.9684340000000002E-2</v>
      </c>
      <c r="G110">
        <v>1.8075500000000001E-2</v>
      </c>
      <c r="H110">
        <v>1.648457E-2</v>
      </c>
      <c r="I110">
        <v>2.0530469999999999E-2</v>
      </c>
      <c r="J110">
        <v>1.6574970000000001E-2</v>
      </c>
      <c r="K110">
        <v>9.9088600000000002E-3</v>
      </c>
      <c r="L110">
        <v>2.031722E-2</v>
      </c>
      <c r="M110">
        <v>2.048639E-2</v>
      </c>
      <c r="N110">
        <v>1.768486E-2</v>
      </c>
      <c r="O110">
        <v>1.101924E-2</v>
      </c>
      <c r="P110">
        <v>8.4307500000000007E-3</v>
      </c>
      <c r="Q110">
        <v>9.1726900000000007E-3</v>
      </c>
    </row>
    <row r="111" spans="1:17" x14ac:dyDescent="0.25">
      <c r="A111">
        <v>21.8</v>
      </c>
      <c r="B111">
        <v>1.7251929999999999E-2</v>
      </c>
      <c r="C111">
        <v>1.9484120000000001E-2</v>
      </c>
      <c r="D111">
        <v>1.993518E-2</v>
      </c>
      <c r="E111">
        <v>1.997285E-2</v>
      </c>
      <c r="F111">
        <v>1.7146979999999999E-2</v>
      </c>
      <c r="G111">
        <v>1.8064480000000001E-2</v>
      </c>
      <c r="H111">
        <v>1.429568E-2</v>
      </c>
      <c r="I111">
        <v>2.0145440000000001E-2</v>
      </c>
      <c r="J111">
        <v>1.8559880000000001E-2</v>
      </c>
      <c r="K111">
        <v>1.1022880000000001E-2</v>
      </c>
      <c r="L111">
        <v>1.4381949999999999E-2</v>
      </c>
      <c r="M111">
        <v>2.4737220000000001E-2</v>
      </c>
      <c r="N111">
        <v>1.371356E-2</v>
      </c>
      <c r="O111">
        <v>9.59372E-3</v>
      </c>
      <c r="P111">
        <v>4.4121999999999998E-3</v>
      </c>
      <c r="Q111">
        <v>1.56477E-2</v>
      </c>
    </row>
    <row r="112" spans="1:17" x14ac:dyDescent="0.25">
      <c r="A112">
        <v>22</v>
      </c>
      <c r="B112">
        <v>1.8033380000000002E-2</v>
      </c>
      <c r="C112">
        <v>2.238623E-2</v>
      </c>
      <c r="D112">
        <v>2.044025E-2</v>
      </c>
      <c r="E112">
        <v>2.7392639999999999E-2</v>
      </c>
      <c r="F112">
        <v>1.939778E-2</v>
      </c>
      <c r="G112">
        <v>1.7753870000000001E-2</v>
      </c>
      <c r="H112">
        <v>1.2965249999999999E-2</v>
      </c>
      <c r="I112">
        <v>1.696634E-2</v>
      </c>
      <c r="J112">
        <v>1.8007220000000001E-2</v>
      </c>
      <c r="K112">
        <v>1.5472659999999999E-2</v>
      </c>
      <c r="L112">
        <v>1.379873E-2</v>
      </c>
      <c r="M112">
        <v>1.9865819999999999E-2</v>
      </c>
      <c r="N112">
        <v>1.2564769999999999E-2</v>
      </c>
      <c r="O112">
        <v>9.4060299999999993E-3</v>
      </c>
      <c r="P112">
        <v>6.38559E-3</v>
      </c>
      <c r="Q112">
        <v>1.380061E-2</v>
      </c>
    </row>
    <row r="113" spans="1:17" x14ac:dyDescent="0.25">
      <c r="A113">
        <v>22.2</v>
      </c>
      <c r="B113">
        <v>1.7765240000000002E-2</v>
      </c>
      <c r="C113">
        <v>2.25828E-2</v>
      </c>
      <c r="D113">
        <v>2.0891739999999999E-2</v>
      </c>
      <c r="E113">
        <v>1.9605589999999999E-2</v>
      </c>
      <c r="F113">
        <v>1.810981E-2</v>
      </c>
      <c r="G113">
        <v>1.7518329999999999E-2</v>
      </c>
      <c r="H113">
        <v>1.520177E-2</v>
      </c>
      <c r="I113">
        <v>1.741378E-2</v>
      </c>
      <c r="J113">
        <v>1.6121940000000001E-2</v>
      </c>
      <c r="K113">
        <v>1.4202350000000001E-2</v>
      </c>
      <c r="L113">
        <v>1.8278820000000001E-2</v>
      </c>
      <c r="M113">
        <v>2.4251979999999999E-2</v>
      </c>
      <c r="N113">
        <v>1.444675E-2</v>
      </c>
      <c r="O113">
        <v>1.502387E-2</v>
      </c>
      <c r="P113">
        <v>8.1502299999999996E-3</v>
      </c>
      <c r="Q113">
        <v>1.215857E-2</v>
      </c>
    </row>
    <row r="114" spans="1:17" x14ac:dyDescent="0.25">
      <c r="A114">
        <v>22.4</v>
      </c>
      <c r="B114">
        <v>1.916789E-2</v>
      </c>
      <c r="C114">
        <v>2.0092329999999999E-2</v>
      </c>
      <c r="D114">
        <v>2.0189639999999998E-2</v>
      </c>
      <c r="E114">
        <v>2.2179830000000001E-2</v>
      </c>
      <c r="F114">
        <v>1.8383509999999999E-2</v>
      </c>
      <c r="G114">
        <v>1.9325869999999998E-2</v>
      </c>
      <c r="H114">
        <v>1.8322990000000001E-2</v>
      </c>
      <c r="I114">
        <v>1.64101E-2</v>
      </c>
      <c r="J114">
        <v>1.6827829999999998E-2</v>
      </c>
      <c r="K114">
        <v>1.2229149999999999E-2</v>
      </c>
      <c r="L114">
        <v>1.2141590000000001E-2</v>
      </c>
      <c r="M114">
        <v>2.2206099999999999E-2</v>
      </c>
      <c r="N114">
        <v>1.335326E-2</v>
      </c>
      <c r="O114">
        <v>6.4175999999999999E-3</v>
      </c>
      <c r="P114">
        <v>6.15265E-3</v>
      </c>
      <c r="Q114">
        <v>1.15572E-2</v>
      </c>
    </row>
    <row r="115" spans="1:17" x14ac:dyDescent="0.25">
      <c r="A115">
        <v>22.6</v>
      </c>
      <c r="B115">
        <v>2.2730440000000001E-2</v>
      </c>
      <c r="C115">
        <v>1.8731560000000001E-2</v>
      </c>
      <c r="D115">
        <v>2.4959829999999999E-2</v>
      </c>
      <c r="E115">
        <v>1.904138E-2</v>
      </c>
      <c r="F115">
        <v>2.119737E-2</v>
      </c>
      <c r="G115">
        <v>1.9557950000000001E-2</v>
      </c>
      <c r="H115">
        <v>1.7590430000000001E-2</v>
      </c>
      <c r="I115">
        <v>1.6039870000000001E-2</v>
      </c>
      <c r="J115">
        <v>1.658221E-2</v>
      </c>
      <c r="K115">
        <v>1.318896E-2</v>
      </c>
      <c r="L115">
        <v>1.6353650000000001E-2</v>
      </c>
      <c r="M115">
        <v>2.0181649999999999E-2</v>
      </c>
      <c r="N115">
        <v>1.5720169999999999E-2</v>
      </c>
      <c r="O115">
        <v>9.9101599999999995E-3</v>
      </c>
      <c r="P115">
        <v>1.013257E-2</v>
      </c>
      <c r="Q115">
        <v>1.4174290000000001E-2</v>
      </c>
    </row>
    <row r="116" spans="1:17" x14ac:dyDescent="0.25">
      <c r="A116">
        <v>22.8</v>
      </c>
      <c r="B116">
        <v>2.2351050000000001E-2</v>
      </c>
      <c r="C116">
        <v>2.1354350000000001E-2</v>
      </c>
      <c r="D116">
        <v>1.8178840000000002E-2</v>
      </c>
      <c r="E116">
        <v>2.2503120000000001E-2</v>
      </c>
      <c r="F116">
        <v>1.92972E-2</v>
      </c>
      <c r="G116">
        <v>1.979711E-2</v>
      </c>
      <c r="H116">
        <v>1.3190240000000001E-2</v>
      </c>
      <c r="I116">
        <v>1.8309079999999998E-2</v>
      </c>
      <c r="J116">
        <v>1.9095040000000001E-2</v>
      </c>
      <c r="K116">
        <v>1.336641E-2</v>
      </c>
      <c r="L116">
        <v>1.562093E-2</v>
      </c>
      <c r="M116">
        <v>2.0268689999999999E-2</v>
      </c>
      <c r="N116">
        <v>1.5404879999999999E-2</v>
      </c>
      <c r="O116">
        <v>9.7973699999999997E-3</v>
      </c>
      <c r="P116">
        <v>5.8199000000000002E-3</v>
      </c>
      <c r="Q116">
        <v>1.3391210000000001E-2</v>
      </c>
    </row>
    <row r="117" spans="1:17" x14ac:dyDescent="0.25">
      <c r="A117">
        <v>23</v>
      </c>
      <c r="B117">
        <v>2.022289E-2</v>
      </c>
      <c r="C117">
        <v>2.108935E-2</v>
      </c>
      <c r="D117">
        <v>1.8161210000000001E-2</v>
      </c>
      <c r="E117">
        <v>1.946378E-2</v>
      </c>
      <c r="F117">
        <v>2.051008E-2</v>
      </c>
      <c r="G117">
        <v>1.8914219999999999E-2</v>
      </c>
      <c r="H117">
        <v>1.537444E-2</v>
      </c>
      <c r="I117">
        <v>1.416152E-2</v>
      </c>
      <c r="J117">
        <v>2.1545680000000001E-2</v>
      </c>
      <c r="K117">
        <v>1.2342499999999999E-2</v>
      </c>
      <c r="L117">
        <v>1.436641E-2</v>
      </c>
      <c r="M117">
        <v>2.059944E-2</v>
      </c>
      <c r="N117">
        <v>1.3562309999999999E-2</v>
      </c>
      <c r="O117">
        <v>1.247302E-2</v>
      </c>
      <c r="P117">
        <v>1.015508E-2</v>
      </c>
      <c r="Q117">
        <v>1.1559140000000001E-2</v>
      </c>
    </row>
    <row r="118" spans="1:17" x14ac:dyDescent="0.25">
      <c r="A118">
        <v>23.2</v>
      </c>
      <c r="B118">
        <v>2.1218600000000001E-2</v>
      </c>
      <c r="C118">
        <v>2.4767560000000001E-2</v>
      </c>
      <c r="D118">
        <v>1.9477939999999999E-2</v>
      </c>
      <c r="E118">
        <v>2.4119040000000001E-2</v>
      </c>
      <c r="F118">
        <v>1.726364E-2</v>
      </c>
      <c r="G118">
        <v>1.8445599999999999E-2</v>
      </c>
      <c r="H118">
        <v>1.5882589999999999E-2</v>
      </c>
      <c r="I118">
        <v>1.8450919999999999E-2</v>
      </c>
      <c r="J118">
        <v>1.6230959999999999E-2</v>
      </c>
      <c r="K118">
        <v>1.572896E-2</v>
      </c>
      <c r="L118">
        <v>1.176805E-2</v>
      </c>
      <c r="M118">
        <v>2.3798840000000002E-2</v>
      </c>
      <c r="N118">
        <v>1.357878E-2</v>
      </c>
      <c r="O118">
        <v>9.7168299999999992E-3</v>
      </c>
      <c r="P118">
        <v>6.2211899999999997E-3</v>
      </c>
      <c r="Q118">
        <v>1.217796E-2</v>
      </c>
    </row>
    <row r="119" spans="1:17" x14ac:dyDescent="0.25">
      <c r="A119">
        <v>23.4</v>
      </c>
      <c r="B119">
        <v>2.1490700000000001E-2</v>
      </c>
      <c r="C119">
        <v>1.7531430000000001E-2</v>
      </c>
      <c r="D119">
        <v>2.1716860000000001E-2</v>
      </c>
      <c r="E119">
        <v>2.0690150000000001E-2</v>
      </c>
      <c r="F119">
        <v>1.7277210000000001E-2</v>
      </c>
      <c r="G119">
        <v>1.8282130000000001E-2</v>
      </c>
      <c r="H119">
        <v>1.4023620000000001E-2</v>
      </c>
      <c r="I119">
        <v>2.2344300000000001E-2</v>
      </c>
      <c r="J119">
        <v>1.9412189999999999E-2</v>
      </c>
      <c r="K119">
        <v>1.367635E-2</v>
      </c>
      <c r="L119">
        <v>1.535108E-2</v>
      </c>
      <c r="M119">
        <v>2.4628500000000001E-2</v>
      </c>
      <c r="N119">
        <v>1.403123E-2</v>
      </c>
      <c r="O119">
        <v>8.7952800000000008E-3</v>
      </c>
      <c r="P119">
        <v>1.0126019999999999E-2</v>
      </c>
      <c r="Q119">
        <v>1.5136129999999999E-2</v>
      </c>
    </row>
    <row r="120" spans="1:17" x14ac:dyDescent="0.25">
      <c r="A120">
        <v>23.6</v>
      </c>
      <c r="B120">
        <v>1.9359999999999999E-2</v>
      </c>
      <c r="C120">
        <v>1.8326950000000002E-2</v>
      </c>
      <c r="D120">
        <v>1.808966E-2</v>
      </c>
      <c r="E120">
        <v>2.3432270000000002E-2</v>
      </c>
      <c r="F120">
        <v>1.576162E-2</v>
      </c>
      <c r="G120">
        <v>1.7935940000000001E-2</v>
      </c>
      <c r="H120">
        <v>1.188635E-2</v>
      </c>
      <c r="I120">
        <v>1.933971E-2</v>
      </c>
      <c r="J120">
        <v>1.508404E-2</v>
      </c>
      <c r="K120">
        <v>9.7670799999999992E-3</v>
      </c>
      <c r="L120">
        <v>1.401381E-2</v>
      </c>
      <c r="M120">
        <v>2.1211290000000001E-2</v>
      </c>
      <c r="N120">
        <v>1.078289E-2</v>
      </c>
      <c r="O120">
        <v>8.8429600000000004E-3</v>
      </c>
      <c r="P120">
        <v>1.5692900000000001E-3</v>
      </c>
      <c r="Q120">
        <v>1.095781E-2</v>
      </c>
    </row>
    <row r="121" spans="1:17" x14ac:dyDescent="0.25">
      <c r="A121">
        <v>23.8</v>
      </c>
      <c r="B121">
        <v>2.0902E-2</v>
      </c>
      <c r="C121">
        <v>2.4358069999999999E-2</v>
      </c>
      <c r="D121">
        <v>1.9729819999999999E-2</v>
      </c>
      <c r="E121">
        <v>1.8653570000000001E-2</v>
      </c>
      <c r="F121">
        <v>2.0819710000000002E-2</v>
      </c>
      <c r="G121">
        <v>1.9432700000000001E-2</v>
      </c>
      <c r="H121">
        <v>1.488806E-2</v>
      </c>
      <c r="I121">
        <v>2.0173190000000001E-2</v>
      </c>
      <c r="J121">
        <v>1.7309629999999999E-2</v>
      </c>
      <c r="K121">
        <v>1.2464370000000001E-2</v>
      </c>
      <c r="L121">
        <v>1.3897720000000001E-2</v>
      </c>
      <c r="M121">
        <v>2.366619E-2</v>
      </c>
      <c r="N121">
        <v>1.2363249999999999E-2</v>
      </c>
      <c r="O121">
        <v>7.6206499999999996E-3</v>
      </c>
      <c r="P121">
        <v>7.1525599999999996E-3</v>
      </c>
      <c r="Q121">
        <v>7.0056199999999997E-3</v>
      </c>
    </row>
    <row r="122" spans="1:17" x14ac:dyDescent="0.25">
      <c r="A122">
        <v>24</v>
      </c>
      <c r="B122">
        <v>2.0054010000000001E-2</v>
      </c>
      <c r="C122">
        <v>2.4156560000000001E-2</v>
      </c>
      <c r="D122">
        <v>2.073504E-2</v>
      </c>
      <c r="E122">
        <v>2.2957189999999999E-2</v>
      </c>
      <c r="F122">
        <v>1.787613E-2</v>
      </c>
      <c r="G122">
        <v>2.3790039999999998E-2</v>
      </c>
      <c r="H122">
        <v>1.124964E-2</v>
      </c>
      <c r="I122">
        <v>2.0577080000000001E-2</v>
      </c>
      <c r="J122">
        <v>1.9379279999999999E-2</v>
      </c>
      <c r="K122">
        <v>1.0669339999999999E-2</v>
      </c>
      <c r="L122">
        <v>1.734958E-2</v>
      </c>
      <c r="M122">
        <v>1.8686649999999999E-2</v>
      </c>
      <c r="N122">
        <v>1.5877929999999998E-2</v>
      </c>
      <c r="O122">
        <v>8.4573200000000008E-3</v>
      </c>
      <c r="P122">
        <v>2.3665800000000001E-3</v>
      </c>
      <c r="Q122">
        <v>9.3341499999999994E-3</v>
      </c>
    </row>
    <row r="123" spans="1:17" x14ac:dyDescent="0.25">
      <c r="A123">
        <v>24.2</v>
      </c>
      <c r="B123">
        <v>2.079976E-2</v>
      </c>
      <c r="C123">
        <v>2.317866E-2</v>
      </c>
      <c r="D123">
        <v>2.0536559999999999E-2</v>
      </c>
      <c r="E123">
        <v>2.382598E-2</v>
      </c>
      <c r="F123">
        <v>1.7984770000000001E-2</v>
      </c>
      <c r="G123">
        <v>1.6818929999999999E-2</v>
      </c>
      <c r="H123">
        <v>1.4055059999999999E-2</v>
      </c>
      <c r="I123">
        <v>1.491382E-2</v>
      </c>
      <c r="J123">
        <v>1.9615839999999999E-2</v>
      </c>
      <c r="K123">
        <v>1.123657E-2</v>
      </c>
      <c r="L123">
        <v>1.526128E-2</v>
      </c>
      <c r="M123">
        <v>2.3531710000000001E-2</v>
      </c>
      <c r="N123">
        <v>1.3335130000000001E-2</v>
      </c>
      <c r="O123">
        <v>1.275515E-2</v>
      </c>
      <c r="P123">
        <v>8.6420999999999998E-3</v>
      </c>
      <c r="Q123">
        <v>1.3975899999999999E-2</v>
      </c>
    </row>
    <row r="124" spans="1:17" x14ac:dyDescent="0.25">
      <c r="A124">
        <v>24.4</v>
      </c>
      <c r="B124">
        <v>2.0020690000000001E-2</v>
      </c>
      <c r="C124">
        <v>2.3237109999999998E-2</v>
      </c>
      <c r="D124">
        <v>1.9648269999999999E-2</v>
      </c>
      <c r="E124">
        <v>2.5324409999999999E-2</v>
      </c>
      <c r="F124">
        <v>1.8953629999999999E-2</v>
      </c>
      <c r="G124">
        <v>1.9164460000000001E-2</v>
      </c>
      <c r="H124">
        <v>1.756303E-2</v>
      </c>
      <c r="I124">
        <v>1.829501E-2</v>
      </c>
      <c r="J124">
        <v>1.8550520000000001E-2</v>
      </c>
      <c r="K124">
        <v>1.47753E-2</v>
      </c>
      <c r="L124">
        <v>1.4131680000000001E-2</v>
      </c>
      <c r="M124">
        <v>2.1276010000000001E-2</v>
      </c>
      <c r="N124">
        <v>1.541812E-2</v>
      </c>
      <c r="O124">
        <v>7.9478499999999994E-3</v>
      </c>
      <c r="P124">
        <v>6.9834900000000002E-3</v>
      </c>
      <c r="Q124">
        <v>1.458449E-2</v>
      </c>
    </row>
    <row r="125" spans="1:17" x14ac:dyDescent="0.25">
      <c r="A125">
        <v>24.6</v>
      </c>
      <c r="B125">
        <v>1.9531819999999998E-2</v>
      </c>
      <c r="C125">
        <v>2.236291E-2</v>
      </c>
      <c r="D125">
        <v>1.8516700000000001E-2</v>
      </c>
      <c r="E125">
        <v>2.078735E-2</v>
      </c>
      <c r="F125">
        <v>1.8774699999999998E-2</v>
      </c>
      <c r="G125">
        <v>1.929778E-2</v>
      </c>
      <c r="H125">
        <v>1.442469E-2</v>
      </c>
      <c r="I125">
        <v>1.9462670000000001E-2</v>
      </c>
      <c r="J125">
        <v>1.4681909999999999E-2</v>
      </c>
      <c r="K125">
        <v>1.24764E-2</v>
      </c>
      <c r="L125">
        <v>1.6561969999999999E-2</v>
      </c>
      <c r="M125">
        <v>2.0879950000000001E-2</v>
      </c>
      <c r="N125">
        <v>1.4626500000000001E-2</v>
      </c>
      <c r="O125">
        <v>8.4134799999999992E-3</v>
      </c>
      <c r="P125">
        <v>1.004853E-2</v>
      </c>
      <c r="Q125">
        <v>1.3098189999999999E-2</v>
      </c>
    </row>
    <row r="126" spans="1:17" x14ac:dyDescent="0.25">
      <c r="A126">
        <v>24.8</v>
      </c>
      <c r="B126">
        <v>2.3186439999999999E-2</v>
      </c>
      <c r="C126">
        <v>2.2859549999999999E-2</v>
      </c>
      <c r="D126">
        <v>2.0199600000000002E-2</v>
      </c>
      <c r="E126">
        <v>1.928084E-2</v>
      </c>
      <c r="F126">
        <v>1.964453E-2</v>
      </c>
      <c r="G126">
        <v>2.0699550000000001E-2</v>
      </c>
      <c r="H126">
        <v>1.424951E-2</v>
      </c>
      <c r="I126">
        <v>1.9857340000000001E-2</v>
      </c>
      <c r="J126">
        <v>1.86395E-2</v>
      </c>
      <c r="K126">
        <v>1.49947E-2</v>
      </c>
      <c r="L126">
        <v>1.237649E-2</v>
      </c>
      <c r="M126">
        <v>2.0492030000000001E-2</v>
      </c>
      <c r="N126">
        <v>1.374731E-2</v>
      </c>
      <c r="O126">
        <v>1.470931E-2</v>
      </c>
      <c r="P126">
        <v>5.4864400000000004E-3</v>
      </c>
      <c r="Q126">
        <v>1.2477419999999999E-2</v>
      </c>
    </row>
    <row r="127" spans="1:17" x14ac:dyDescent="0.25">
      <c r="A127">
        <v>25</v>
      </c>
      <c r="B127">
        <v>2.2879790000000001E-2</v>
      </c>
      <c r="C127">
        <v>2.1396310000000002E-2</v>
      </c>
      <c r="D127">
        <v>2.2098759999999999E-2</v>
      </c>
      <c r="E127">
        <v>2.3523619999999999E-2</v>
      </c>
      <c r="F127">
        <v>1.9094739999999999E-2</v>
      </c>
      <c r="G127">
        <v>1.7035809999999998E-2</v>
      </c>
      <c r="H127">
        <v>1.530776E-2</v>
      </c>
      <c r="I127">
        <v>1.7945740000000002E-2</v>
      </c>
      <c r="J127">
        <v>2.1425130000000001E-2</v>
      </c>
      <c r="K127">
        <v>9.7419900000000007E-3</v>
      </c>
      <c r="L127">
        <v>1.276833E-2</v>
      </c>
      <c r="M127">
        <v>1.9089459999999999E-2</v>
      </c>
      <c r="N127">
        <v>1.286142E-2</v>
      </c>
      <c r="O127">
        <v>1.062869E-2</v>
      </c>
      <c r="P127">
        <v>6.7497099999999999E-3</v>
      </c>
      <c r="Q127">
        <v>1.6886379999999999E-2</v>
      </c>
    </row>
    <row r="128" spans="1:17" x14ac:dyDescent="0.25">
      <c r="A128">
        <v>25.2</v>
      </c>
      <c r="B128">
        <v>2.2385100000000002E-2</v>
      </c>
      <c r="C128">
        <v>2.4619530000000001E-2</v>
      </c>
      <c r="D128">
        <v>1.9959089999999999E-2</v>
      </c>
      <c r="E128">
        <v>2.5849469999999999E-2</v>
      </c>
      <c r="F128">
        <v>2.051967E-2</v>
      </c>
      <c r="G128">
        <v>1.8082359999999999E-2</v>
      </c>
      <c r="H128">
        <v>1.6320919999999999E-2</v>
      </c>
      <c r="I128">
        <v>1.9977040000000001E-2</v>
      </c>
      <c r="J128">
        <v>1.882006E-2</v>
      </c>
      <c r="K128">
        <v>1.577448E-2</v>
      </c>
      <c r="L128">
        <v>1.5934960000000001E-2</v>
      </c>
      <c r="M128">
        <v>1.9701860000000002E-2</v>
      </c>
      <c r="N128">
        <v>1.5340360000000001E-2</v>
      </c>
      <c r="O128">
        <v>1.2568380000000001E-2</v>
      </c>
      <c r="P128">
        <v>7.10649E-3</v>
      </c>
      <c r="Q128">
        <v>1.3244560000000001E-2</v>
      </c>
    </row>
    <row r="129" spans="1:17" x14ac:dyDescent="0.25">
      <c r="A129">
        <v>25.4</v>
      </c>
      <c r="B129">
        <v>2.1615789999999999E-2</v>
      </c>
      <c r="C129">
        <v>2.2572729999999999E-2</v>
      </c>
      <c r="D129">
        <v>1.872513E-2</v>
      </c>
      <c r="E129">
        <v>2.395311E-2</v>
      </c>
      <c r="F129">
        <v>2.1430000000000001E-2</v>
      </c>
      <c r="G129">
        <v>1.9555889999999999E-2</v>
      </c>
      <c r="H129">
        <v>1.465552E-2</v>
      </c>
      <c r="I129">
        <v>1.8471089999999999E-2</v>
      </c>
      <c r="J129">
        <v>1.8224310000000001E-2</v>
      </c>
      <c r="K129">
        <v>1.2734799999999999E-2</v>
      </c>
      <c r="L129">
        <v>1.9674480000000001E-2</v>
      </c>
      <c r="M129">
        <v>2.2570400000000001E-2</v>
      </c>
      <c r="N129">
        <v>1.6412329999999999E-2</v>
      </c>
      <c r="O129">
        <v>5.6230999999999998E-3</v>
      </c>
      <c r="P129">
        <v>7.04588E-3</v>
      </c>
      <c r="Q129">
        <v>1.372143E-2</v>
      </c>
    </row>
    <row r="130" spans="1:17" x14ac:dyDescent="0.25">
      <c r="A130">
        <v>25.61</v>
      </c>
      <c r="B130">
        <v>2.3835039999999998E-2</v>
      </c>
      <c r="C130">
        <v>2.4488039999999999E-2</v>
      </c>
      <c r="D130">
        <v>2.382867E-2</v>
      </c>
      <c r="E130">
        <v>2.572288E-2</v>
      </c>
      <c r="F130">
        <v>1.5045889999999999E-2</v>
      </c>
      <c r="G130">
        <v>1.8549119999999999E-2</v>
      </c>
      <c r="H130">
        <v>1.327973E-2</v>
      </c>
      <c r="I130">
        <v>1.5669789999999999E-2</v>
      </c>
      <c r="J130">
        <v>1.862776E-2</v>
      </c>
      <c r="K130">
        <v>1.467355E-2</v>
      </c>
      <c r="L130">
        <v>1.683347E-2</v>
      </c>
      <c r="M130">
        <v>2.0343509999999999E-2</v>
      </c>
      <c r="N130">
        <v>1.782721E-2</v>
      </c>
      <c r="O130">
        <v>1.109985E-2</v>
      </c>
      <c r="P130">
        <v>5.0281600000000003E-3</v>
      </c>
      <c r="Q130">
        <v>1.3887780000000001E-2</v>
      </c>
    </row>
    <row r="131" spans="1:17" x14ac:dyDescent="0.25">
      <c r="A131">
        <v>25.8</v>
      </c>
      <c r="B131">
        <v>1.9216859999999999E-2</v>
      </c>
      <c r="C131">
        <v>2.1735859999999999E-2</v>
      </c>
      <c r="D131">
        <v>2.405212E-2</v>
      </c>
      <c r="E131">
        <v>2.2016109999999998E-2</v>
      </c>
      <c r="F131">
        <v>1.9123339999999999E-2</v>
      </c>
      <c r="G131">
        <v>1.8791309999999999E-2</v>
      </c>
      <c r="H131">
        <v>1.6600090000000001E-2</v>
      </c>
      <c r="I131">
        <v>1.829865E-2</v>
      </c>
      <c r="J131">
        <v>1.6478759999999999E-2</v>
      </c>
      <c r="K131">
        <v>1.306453E-2</v>
      </c>
      <c r="L131">
        <v>1.8549090000000001E-2</v>
      </c>
      <c r="M131">
        <v>2.105514E-2</v>
      </c>
      <c r="N131">
        <v>1.6396210000000001E-2</v>
      </c>
      <c r="O131">
        <v>1.176543E-2</v>
      </c>
      <c r="P131">
        <v>8.8635599999999995E-3</v>
      </c>
      <c r="Q131">
        <v>1.49461E-2</v>
      </c>
    </row>
    <row r="132" spans="1:17" x14ac:dyDescent="0.25">
      <c r="A132">
        <v>26</v>
      </c>
      <c r="B132">
        <v>1.9103309999999998E-2</v>
      </c>
      <c r="C132">
        <v>2.2705800000000002E-2</v>
      </c>
      <c r="D132">
        <v>1.9494359999999999E-2</v>
      </c>
      <c r="E132">
        <v>2.7382589999999998E-2</v>
      </c>
      <c r="F132">
        <v>2.182102E-2</v>
      </c>
      <c r="G132">
        <v>2.2640730000000001E-2</v>
      </c>
      <c r="H132">
        <v>1.329194E-2</v>
      </c>
      <c r="I132">
        <v>2.168051E-2</v>
      </c>
      <c r="J132">
        <v>1.7819870000000002E-2</v>
      </c>
      <c r="K132">
        <v>1.142698E-2</v>
      </c>
      <c r="L132">
        <v>1.541525E-2</v>
      </c>
      <c r="M132">
        <v>2.5422299999999998E-2</v>
      </c>
      <c r="N132">
        <v>1.5422760000000001E-2</v>
      </c>
      <c r="O132">
        <v>1.004479E-2</v>
      </c>
      <c r="P132">
        <v>6.9164500000000002E-3</v>
      </c>
      <c r="Q132">
        <v>1.509748E-2</v>
      </c>
    </row>
    <row r="133" spans="1:17" x14ac:dyDescent="0.25">
      <c r="A133">
        <v>26.2</v>
      </c>
      <c r="B133">
        <v>2.2959279999999999E-2</v>
      </c>
      <c r="C133">
        <v>2.1733800000000001E-2</v>
      </c>
      <c r="D133">
        <v>2.0639850000000001E-2</v>
      </c>
      <c r="E133">
        <v>2.2878389999999998E-2</v>
      </c>
      <c r="F133">
        <v>2.2544249999999998E-2</v>
      </c>
      <c r="G133">
        <v>1.7167869999999998E-2</v>
      </c>
      <c r="H133">
        <v>1.386773E-2</v>
      </c>
      <c r="I133">
        <v>1.7621629999999999E-2</v>
      </c>
      <c r="J133">
        <v>1.925106E-2</v>
      </c>
      <c r="K133">
        <v>1.0044569999999999E-2</v>
      </c>
      <c r="L133">
        <v>1.527745E-2</v>
      </c>
      <c r="M133">
        <v>2.0452959999999999E-2</v>
      </c>
      <c r="N133">
        <v>1.457544E-2</v>
      </c>
      <c r="O133">
        <v>7.33141E-3</v>
      </c>
      <c r="P133">
        <v>8.5553999999999995E-3</v>
      </c>
      <c r="Q133">
        <v>9.7787299999999994E-3</v>
      </c>
    </row>
    <row r="134" spans="1:17" x14ac:dyDescent="0.25">
      <c r="A134">
        <v>26.4</v>
      </c>
      <c r="B134">
        <v>1.9417179999999999E-2</v>
      </c>
      <c r="C134">
        <v>2.7630490000000001E-2</v>
      </c>
      <c r="D134">
        <v>2.0959620000000002E-2</v>
      </c>
      <c r="E134">
        <v>2.248503E-2</v>
      </c>
      <c r="F134">
        <v>2.36017E-2</v>
      </c>
      <c r="G134">
        <v>2.219113E-2</v>
      </c>
      <c r="H134">
        <v>1.45632E-2</v>
      </c>
      <c r="I134">
        <v>1.841827E-2</v>
      </c>
      <c r="J134">
        <v>2.367578E-2</v>
      </c>
      <c r="K134">
        <v>1.5731910000000002E-2</v>
      </c>
      <c r="L134">
        <v>1.6344319999999999E-2</v>
      </c>
      <c r="M134">
        <v>2.2246709999999999E-2</v>
      </c>
      <c r="N134">
        <v>1.364776E-2</v>
      </c>
      <c r="O134">
        <v>1.0391930000000001E-2</v>
      </c>
      <c r="P134">
        <v>3.6553800000000002E-3</v>
      </c>
      <c r="Q134">
        <v>1.3275439999999999E-2</v>
      </c>
    </row>
    <row r="135" spans="1:17" x14ac:dyDescent="0.25">
      <c r="A135">
        <v>26.6</v>
      </c>
      <c r="B135">
        <v>2.2337329999999999E-2</v>
      </c>
      <c r="C135">
        <v>2.0567780000000001E-2</v>
      </c>
      <c r="D135">
        <v>2.0405039999999999E-2</v>
      </c>
      <c r="E135">
        <v>2.5067800000000001E-2</v>
      </c>
      <c r="F135">
        <v>1.711551E-2</v>
      </c>
      <c r="G135">
        <v>2.089678E-2</v>
      </c>
      <c r="H135">
        <v>1.316398E-2</v>
      </c>
      <c r="I135">
        <v>1.987966E-2</v>
      </c>
      <c r="J135">
        <v>1.923677E-2</v>
      </c>
      <c r="K135">
        <v>1.159321E-2</v>
      </c>
      <c r="L135">
        <v>1.441601E-2</v>
      </c>
      <c r="M135">
        <v>1.8978979999999999E-2</v>
      </c>
      <c r="N135">
        <v>1.450975E-2</v>
      </c>
      <c r="O135">
        <v>1.0260200000000001E-2</v>
      </c>
      <c r="P135">
        <v>6.26101E-3</v>
      </c>
      <c r="Q135">
        <v>1.268589E-2</v>
      </c>
    </row>
    <row r="136" spans="1:17" x14ac:dyDescent="0.25">
      <c r="A136">
        <v>26.8</v>
      </c>
      <c r="B136">
        <v>2.4227720000000001E-2</v>
      </c>
      <c r="C136">
        <v>2.2951940000000001E-2</v>
      </c>
      <c r="D136">
        <v>2.4139560000000001E-2</v>
      </c>
      <c r="E136">
        <v>2.4314209999999999E-2</v>
      </c>
      <c r="F136">
        <v>1.7796820000000001E-2</v>
      </c>
      <c r="G136">
        <v>2.2087869999999999E-2</v>
      </c>
      <c r="H136">
        <v>1.155701E-2</v>
      </c>
      <c r="I136">
        <v>1.7443509999999999E-2</v>
      </c>
      <c r="J136">
        <v>2.0619060000000002E-2</v>
      </c>
      <c r="K136">
        <v>1.3531970000000001E-2</v>
      </c>
      <c r="L136">
        <v>1.738665E-2</v>
      </c>
      <c r="M136">
        <v>1.8422109999999998E-2</v>
      </c>
      <c r="N136">
        <v>1.4017079999999999E-2</v>
      </c>
      <c r="O136">
        <v>6.0782700000000002E-3</v>
      </c>
      <c r="P136">
        <v>6.8778700000000003E-3</v>
      </c>
      <c r="Q136">
        <v>1.2017409999999999E-2</v>
      </c>
    </row>
    <row r="137" spans="1:17" x14ac:dyDescent="0.25">
      <c r="A137">
        <v>27</v>
      </c>
      <c r="B137">
        <v>1.9575450000000001E-2</v>
      </c>
      <c r="C137">
        <v>2.4059509999999999E-2</v>
      </c>
      <c r="D137">
        <v>2.1019369999999999E-2</v>
      </c>
      <c r="E137">
        <v>2.327916E-2</v>
      </c>
      <c r="F137">
        <v>1.8398350000000001E-2</v>
      </c>
      <c r="G137">
        <v>1.6989199999999999E-2</v>
      </c>
      <c r="H137">
        <v>1.5415699999999999E-2</v>
      </c>
      <c r="I137">
        <v>1.7322710000000002E-2</v>
      </c>
      <c r="J137">
        <v>2.1185519999999999E-2</v>
      </c>
      <c r="K137">
        <v>1.0449389999999999E-2</v>
      </c>
      <c r="L137">
        <v>1.4365910000000001E-2</v>
      </c>
      <c r="M137">
        <v>2.0368919999999999E-2</v>
      </c>
      <c r="N137">
        <v>1.397428E-2</v>
      </c>
      <c r="O137">
        <v>9.19297E-3</v>
      </c>
      <c r="P137">
        <v>4.9685500000000004E-3</v>
      </c>
      <c r="Q137">
        <v>1.37278E-2</v>
      </c>
    </row>
    <row r="138" spans="1:17" x14ac:dyDescent="0.25">
      <c r="A138">
        <v>27.21</v>
      </c>
      <c r="B138">
        <v>2.7431830000000001E-2</v>
      </c>
      <c r="C138">
        <v>1.9711019999999999E-2</v>
      </c>
      <c r="D138">
        <v>2.2209710000000001E-2</v>
      </c>
      <c r="E138">
        <v>1.7342920000000001E-2</v>
      </c>
      <c r="F138">
        <v>1.8879819999999999E-2</v>
      </c>
      <c r="G138">
        <v>2.1842190000000001E-2</v>
      </c>
      <c r="H138">
        <v>1.6843569999999999E-2</v>
      </c>
      <c r="I138">
        <v>2.049929E-2</v>
      </c>
      <c r="J138">
        <v>1.7890010000000001E-2</v>
      </c>
      <c r="K138">
        <v>1.582799E-2</v>
      </c>
      <c r="L138">
        <v>1.8264720000000002E-2</v>
      </c>
      <c r="M138">
        <v>2.3475269999999999E-2</v>
      </c>
      <c r="N138">
        <v>1.432104E-2</v>
      </c>
      <c r="O138">
        <v>8.7443999999999994E-3</v>
      </c>
      <c r="P138">
        <v>8.1883300000000006E-3</v>
      </c>
      <c r="Q138">
        <v>1.495293E-2</v>
      </c>
    </row>
    <row r="139" spans="1:17" x14ac:dyDescent="0.25">
      <c r="A139">
        <v>27.4</v>
      </c>
      <c r="B139">
        <v>2.0859740000000002E-2</v>
      </c>
      <c r="C139">
        <v>2.19857E-2</v>
      </c>
      <c r="D139">
        <v>2.3061740000000001E-2</v>
      </c>
      <c r="E139">
        <v>2.5060220000000001E-2</v>
      </c>
      <c r="F139">
        <v>2.391136E-2</v>
      </c>
      <c r="G139">
        <v>2.138205E-2</v>
      </c>
      <c r="H139">
        <v>1.457836E-2</v>
      </c>
      <c r="I139">
        <v>1.8854050000000001E-2</v>
      </c>
      <c r="J139">
        <v>2.067718E-2</v>
      </c>
      <c r="K139">
        <v>1.452617E-2</v>
      </c>
      <c r="L139">
        <v>1.8505210000000001E-2</v>
      </c>
      <c r="M139">
        <v>2.416571E-2</v>
      </c>
      <c r="N139">
        <v>1.354618E-2</v>
      </c>
      <c r="O139">
        <v>9.6940800000000008E-3</v>
      </c>
      <c r="P139">
        <v>9.2054100000000007E-3</v>
      </c>
      <c r="Q139">
        <v>1.529783E-2</v>
      </c>
    </row>
    <row r="140" spans="1:17" x14ac:dyDescent="0.25">
      <c r="A140">
        <v>27.6</v>
      </c>
      <c r="B140">
        <v>2.0380240000000001E-2</v>
      </c>
      <c r="C140">
        <v>2.8605809999999999E-2</v>
      </c>
      <c r="D140">
        <v>2.154323E-2</v>
      </c>
      <c r="E140">
        <v>2.0182640000000002E-2</v>
      </c>
      <c r="F140">
        <v>1.8559579999999999E-2</v>
      </c>
      <c r="G140">
        <v>2.302829E-2</v>
      </c>
      <c r="H140">
        <v>1.3366279999999999E-2</v>
      </c>
      <c r="I140">
        <v>1.6882290000000001E-2</v>
      </c>
      <c r="J140">
        <v>1.9170610000000001E-2</v>
      </c>
      <c r="K140">
        <v>1.8509359999999999E-2</v>
      </c>
      <c r="L140">
        <v>2.0256529999999998E-2</v>
      </c>
      <c r="M140">
        <v>2.4148059999999999E-2</v>
      </c>
      <c r="N140">
        <v>1.7662710000000002E-2</v>
      </c>
      <c r="O140">
        <v>8.8449600000000007E-3</v>
      </c>
      <c r="P140">
        <v>8.7829499999999994E-3</v>
      </c>
      <c r="Q140">
        <v>1.242097E-2</v>
      </c>
    </row>
    <row r="141" spans="1:17" x14ac:dyDescent="0.25">
      <c r="A141">
        <v>27.8</v>
      </c>
      <c r="B141">
        <v>1.8674509999999998E-2</v>
      </c>
      <c r="C141">
        <v>2.4264890000000001E-2</v>
      </c>
      <c r="D141">
        <v>2.3522850000000001E-2</v>
      </c>
      <c r="E141">
        <v>1.8805519999999999E-2</v>
      </c>
      <c r="F141">
        <v>2.0038549999999999E-2</v>
      </c>
      <c r="G141">
        <v>2.0338889999999998E-2</v>
      </c>
      <c r="H141">
        <v>1.3219659999999999E-2</v>
      </c>
      <c r="I141">
        <v>1.4339309999999999E-2</v>
      </c>
      <c r="J141">
        <v>1.4724050000000001E-2</v>
      </c>
      <c r="K141">
        <v>1.4080540000000001E-2</v>
      </c>
      <c r="L141">
        <v>1.760687E-2</v>
      </c>
      <c r="M141">
        <v>2.2951160000000002E-2</v>
      </c>
      <c r="N141">
        <v>1.7378210000000002E-2</v>
      </c>
      <c r="O141">
        <v>1.1454290000000001E-2</v>
      </c>
      <c r="P141">
        <v>5.7100500000000004E-3</v>
      </c>
      <c r="Q141">
        <v>1.308176E-2</v>
      </c>
    </row>
    <row r="142" spans="1:17" x14ac:dyDescent="0.25">
      <c r="A142">
        <v>28</v>
      </c>
      <c r="B142">
        <v>2.5591920000000001E-2</v>
      </c>
      <c r="C142">
        <v>2.2491549999999999E-2</v>
      </c>
      <c r="D142">
        <v>2.0129689999999999E-2</v>
      </c>
      <c r="E142">
        <v>2.1605570000000001E-2</v>
      </c>
      <c r="F142">
        <v>2.0668280000000001E-2</v>
      </c>
      <c r="G142">
        <v>2.2011360000000001E-2</v>
      </c>
      <c r="H142">
        <v>1.5823420000000001E-2</v>
      </c>
      <c r="I142">
        <v>1.54815E-2</v>
      </c>
      <c r="J142">
        <v>2.3102919999999999E-2</v>
      </c>
      <c r="K142">
        <v>1.3530749999999999E-2</v>
      </c>
      <c r="L142">
        <v>1.1949E-2</v>
      </c>
      <c r="M142">
        <v>2.250947E-2</v>
      </c>
      <c r="N142">
        <v>2.0213680000000001E-2</v>
      </c>
      <c r="O142">
        <v>9.2001600000000006E-3</v>
      </c>
      <c r="P142">
        <v>-2.76203E-3</v>
      </c>
      <c r="Q142">
        <v>1.136156E-2</v>
      </c>
    </row>
    <row r="143" spans="1:17" x14ac:dyDescent="0.25">
      <c r="A143">
        <v>28.2</v>
      </c>
      <c r="B143">
        <v>2.0611959999999999E-2</v>
      </c>
      <c r="C143">
        <v>2.2982610000000001E-2</v>
      </c>
      <c r="D143">
        <v>1.9347969999999999E-2</v>
      </c>
      <c r="E143">
        <v>2.214607E-2</v>
      </c>
      <c r="F143">
        <v>1.9664049999999999E-2</v>
      </c>
      <c r="G143">
        <v>2.3323219999999999E-2</v>
      </c>
      <c r="H143">
        <v>1.7678559999999999E-2</v>
      </c>
      <c r="I143">
        <v>1.7997349999999999E-2</v>
      </c>
      <c r="J143">
        <v>2.060414E-2</v>
      </c>
      <c r="K143">
        <v>1.6481010000000001E-2</v>
      </c>
      <c r="L143">
        <v>1.6736959999999999E-2</v>
      </c>
      <c r="M143">
        <v>2.4764789999999998E-2</v>
      </c>
      <c r="N143">
        <v>1.3521419999999999E-2</v>
      </c>
      <c r="O143">
        <v>9.7318600000000002E-3</v>
      </c>
      <c r="P143">
        <v>5.6497500000000003E-3</v>
      </c>
      <c r="Q143">
        <v>1.5016170000000001E-2</v>
      </c>
    </row>
    <row r="144" spans="1:17" x14ac:dyDescent="0.25">
      <c r="A144">
        <v>28.4</v>
      </c>
      <c r="B144">
        <v>2.2243229999999999E-2</v>
      </c>
      <c r="C144">
        <v>2.3656030000000002E-2</v>
      </c>
      <c r="D144">
        <v>2.6800899999999999E-2</v>
      </c>
      <c r="E144">
        <v>2.1759790000000001E-2</v>
      </c>
      <c r="F144">
        <v>2.2774289999999999E-2</v>
      </c>
      <c r="G144">
        <v>1.812975E-2</v>
      </c>
      <c r="H144">
        <v>1.574033E-2</v>
      </c>
      <c r="I144">
        <v>2.2315910000000001E-2</v>
      </c>
      <c r="J144">
        <v>2.1762759999999999E-2</v>
      </c>
      <c r="K144">
        <v>1.376321E-2</v>
      </c>
      <c r="L144">
        <v>1.977187E-2</v>
      </c>
      <c r="M144">
        <v>2.0571289999999999E-2</v>
      </c>
      <c r="N144">
        <v>1.8486800000000001E-2</v>
      </c>
      <c r="O144">
        <v>1.006775E-2</v>
      </c>
      <c r="P144">
        <v>1.98664E-3</v>
      </c>
      <c r="Q144">
        <v>1.169449E-2</v>
      </c>
    </row>
    <row r="145" spans="1:17" x14ac:dyDescent="0.25">
      <c r="A145">
        <v>28.6</v>
      </c>
      <c r="B145">
        <v>1.9707559999999999E-2</v>
      </c>
      <c r="C145">
        <v>2.5668630000000001E-2</v>
      </c>
      <c r="D145">
        <v>1.932992E-2</v>
      </c>
      <c r="E145">
        <v>2.2866439999999998E-2</v>
      </c>
      <c r="F145">
        <v>1.723682E-2</v>
      </c>
      <c r="G145">
        <v>2.1682159999999999E-2</v>
      </c>
      <c r="H145">
        <v>1.5623069999999999E-2</v>
      </c>
      <c r="I145">
        <v>2.125438E-2</v>
      </c>
      <c r="J145">
        <v>1.827465E-2</v>
      </c>
      <c r="K145">
        <v>1.264963E-2</v>
      </c>
      <c r="L145">
        <v>1.7375979999999999E-2</v>
      </c>
      <c r="M145">
        <v>1.983331E-2</v>
      </c>
      <c r="N145">
        <v>1.5836079999999999E-2</v>
      </c>
      <c r="O145">
        <v>1.080041E-2</v>
      </c>
      <c r="P145">
        <v>6.79497E-3</v>
      </c>
      <c r="Q145">
        <v>1.31526E-2</v>
      </c>
    </row>
    <row r="146" spans="1:17" x14ac:dyDescent="0.25">
      <c r="A146">
        <v>28.8</v>
      </c>
      <c r="B146">
        <v>2.142384E-2</v>
      </c>
      <c r="C146">
        <v>2.2649599999999999E-2</v>
      </c>
      <c r="D146">
        <v>2.0215859999999999E-2</v>
      </c>
      <c r="E146">
        <v>2.297956E-2</v>
      </c>
      <c r="F146">
        <v>1.9352910000000001E-2</v>
      </c>
      <c r="G146">
        <v>1.88889E-2</v>
      </c>
      <c r="H146">
        <v>1.4993029999999999E-2</v>
      </c>
      <c r="I146">
        <v>1.7746640000000001E-2</v>
      </c>
      <c r="J146">
        <v>1.7061260000000002E-2</v>
      </c>
      <c r="K146">
        <v>1.343712E-2</v>
      </c>
      <c r="L146">
        <v>1.8234779999999999E-2</v>
      </c>
      <c r="M146">
        <v>2.4462890000000001E-2</v>
      </c>
      <c r="N146">
        <v>1.6560700000000001E-2</v>
      </c>
      <c r="O146">
        <v>1.095089E-2</v>
      </c>
      <c r="P146">
        <v>1.0826280000000001E-2</v>
      </c>
      <c r="Q146">
        <v>1.228895E-2</v>
      </c>
    </row>
    <row r="147" spans="1:17" x14ac:dyDescent="0.25">
      <c r="A147">
        <v>29</v>
      </c>
      <c r="B147">
        <v>2.0731510000000002E-2</v>
      </c>
      <c r="C147">
        <v>2.609817E-2</v>
      </c>
      <c r="D147">
        <v>1.9305940000000001E-2</v>
      </c>
      <c r="E147">
        <v>2.0841760000000001E-2</v>
      </c>
      <c r="F147">
        <v>1.7772199999999998E-2</v>
      </c>
      <c r="G147">
        <v>1.842966E-2</v>
      </c>
      <c r="H147">
        <v>1.459045E-2</v>
      </c>
      <c r="I147">
        <v>2.3489940000000001E-2</v>
      </c>
      <c r="J147">
        <v>2.1863609999999999E-2</v>
      </c>
      <c r="K147">
        <v>1.541646E-2</v>
      </c>
      <c r="L147">
        <v>1.4649540000000001E-2</v>
      </c>
      <c r="M147">
        <v>2.0980479999999999E-2</v>
      </c>
      <c r="N147">
        <v>1.2105899999999999E-2</v>
      </c>
      <c r="O147">
        <v>1.097826E-2</v>
      </c>
      <c r="P147">
        <v>6.1263300000000001E-3</v>
      </c>
      <c r="Q147">
        <v>1.047507E-2</v>
      </c>
    </row>
    <row r="148" spans="1:17" x14ac:dyDescent="0.25">
      <c r="A148">
        <v>29.2</v>
      </c>
      <c r="B148">
        <v>2.2190229999999998E-2</v>
      </c>
      <c r="C148">
        <v>2.430852E-2</v>
      </c>
      <c r="D148">
        <v>2.2282010000000001E-2</v>
      </c>
      <c r="E148">
        <v>2.2708860000000001E-2</v>
      </c>
      <c r="F148">
        <v>1.9120069999999999E-2</v>
      </c>
      <c r="G148">
        <v>1.909489E-2</v>
      </c>
      <c r="H148">
        <v>1.5652449999999998E-2</v>
      </c>
      <c r="I148">
        <v>2.08238E-2</v>
      </c>
      <c r="J148">
        <v>1.6597210000000001E-2</v>
      </c>
      <c r="K148">
        <v>1.3918760000000001E-2</v>
      </c>
      <c r="L148">
        <v>1.3538929999999999E-2</v>
      </c>
      <c r="M148">
        <v>2.433345E-2</v>
      </c>
      <c r="N148">
        <v>1.4392469999999999E-2</v>
      </c>
      <c r="O148">
        <v>1.0614220000000001E-2</v>
      </c>
      <c r="P148">
        <v>6.1758200000000003E-3</v>
      </c>
      <c r="Q148">
        <v>1.637392E-2</v>
      </c>
    </row>
    <row r="149" spans="1:17" x14ac:dyDescent="0.25">
      <c r="A149">
        <v>29.4</v>
      </c>
      <c r="B149">
        <v>2.506423E-2</v>
      </c>
      <c r="C149">
        <v>2.4821449999999998E-2</v>
      </c>
      <c r="D149">
        <v>2.0325780000000002E-2</v>
      </c>
      <c r="E149">
        <v>2.7008339999999999E-2</v>
      </c>
      <c r="F149">
        <v>2.114156E-2</v>
      </c>
      <c r="G149">
        <v>2.0521600000000001E-2</v>
      </c>
      <c r="H149">
        <v>1.7569990000000001E-2</v>
      </c>
      <c r="I149">
        <v>1.6819810000000001E-2</v>
      </c>
      <c r="J149">
        <v>2.122916E-2</v>
      </c>
      <c r="K149">
        <v>1.1789000000000001E-2</v>
      </c>
      <c r="L149">
        <v>1.6586440000000001E-2</v>
      </c>
      <c r="M149">
        <v>2.0491309999999999E-2</v>
      </c>
      <c r="N149">
        <v>1.5263000000000001E-2</v>
      </c>
      <c r="O149">
        <v>7.30834E-3</v>
      </c>
      <c r="P149">
        <v>6.5515800000000004E-3</v>
      </c>
      <c r="Q149">
        <v>1.047799E-2</v>
      </c>
    </row>
    <row r="150" spans="1:17" x14ac:dyDescent="0.25">
      <c r="A150">
        <v>29.6</v>
      </c>
      <c r="B150">
        <v>2.5145009999999999E-2</v>
      </c>
      <c r="C150">
        <v>2.0509400000000001E-2</v>
      </c>
      <c r="D150">
        <v>2.2478830000000002E-2</v>
      </c>
      <c r="E150">
        <v>2.7752579999999999E-2</v>
      </c>
      <c r="F150">
        <v>1.749328E-2</v>
      </c>
      <c r="G150">
        <v>2.4026180000000001E-2</v>
      </c>
      <c r="H150">
        <v>1.517227E-2</v>
      </c>
      <c r="I150">
        <v>2.4586719999999999E-2</v>
      </c>
      <c r="J150">
        <v>1.6681100000000001E-2</v>
      </c>
      <c r="K150">
        <v>1.0997720000000001E-2</v>
      </c>
      <c r="L150">
        <v>1.253481E-2</v>
      </c>
      <c r="M150">
        <v>2.4987280000000001E-2</v>
      </c>
      <c r="N150">
        <v>1.53838E-2</v>
      </c>
      <c r="O150">
        <v>1.168834E-2</v>
      </c>
      <c r="P150">
        <v>2.1630600000000001E-3</v>
      </c>
      <c r="Q150">
        <v>1.1540669999999999E-2</v>
      </c>
    </row>
    <row r="151" spans="1:17" x14ac:dyDescent="0.25">
      <c r="A151">
        <v>29.8</v>
      </c>
      <c r="B151">
        <v>2.1968350000000001E-2</v>
      </c>
      <c r="C151">
        <v>2.331921E-2</v>
      </c>
      <c r="D151">
        <v>2.0765189999999999E-2</v>
      </c>
      <c r="E151">
        <v>2.2668029999999999E-2</v>
      </c>
      <c r="F151">
        <v>2.012769E-2</v>
      </c>
      <c r="G151">
        <v>2.032022E-2</v>
      </c>
      <c r="H151">
        <v>1.3702600000000001E-2</v>
      </c>
      <c r="I151">
        <v>1.585694E-2</v>
      </c>
      <c r="J151">
        <v>2.010963E-2</v>
      </c>
      <c r="K151">
        <v>1.467356E-2</v>
      </c>
      <c r="L151">
        <v>1.7255469999999998E-2</v>
      </c>
      <c r="M151">
        <v>2.3727649999999999E-2</v>
      </c>
      <c r="N151">
        <v>1.3447539999999999E-2</v>
      </c>
      <c r="O151">
        <v>9.0965400000000002E-3</v>
      </c>
      <c r="P151">
        <v>7.5396200000000003E-3</v>
      </c>
      <c r="Q151">
        <v>1.3812039999999999E-2</v>
      </c>
    </row>
    <row r="152" spans="1:17" x14ac:dyDescent="0.25">
      <c r="A152">
        <v>30</v>
      </c>
      <c r="B152">
        <v>2.2464310000000001E-2</v>
      </c>
      <c r="C152">
        <v>2.266336E-2</v>
      </c>
      <c r="D152">
        <v>2.1421860000000001E-2</v>
      </c>
      <c r="E152">
        <v>2.439384E-2</v>
      </c>
      <c r="F152">
        <v>2.2776149999999998E-2</v>
      </c>
      <c r="G152">
        <v>2.138367E-2</v>
      </c>
      <c r="H152">
        <v>1.6427979999999998E-2</v>
      </c>
      <c r="I152">
        <v>1.9588910000000001E-2</v>
      </c>
      <c r="J152">
        <v>2.0443679999999999E-2</v>
      </c>
      <c r="K152">
        <v>1.1822249999999999E-2</v>
      </c>
      <c r="L152">
        <v>1.8766419999999999E-2</v>
      </c>
      <c r="M152">
        <v>1.7336190000000001E-2</v>
      </c>
      <c r="N152">
        <v>1.4325299999999999E-2</v>
      </c>
      <c r="O152">
        <v>1.1458380000000001E-2</v>
      </c>
      <c r="P152">
        <v>1.052404E-2</v>
      </c>
      <c r="Q152">
        <v>1.422788E-2</v>
      </c>
    </row>
    <row r="153" spans="1:17" x14ac:dyDescent="0.25">
      <c r="A153">
        <v>30.2</v>
      </c>
      <c r="B153">
        <v>2.2555479999999999E-2</v>
      </c>
      <c r="C153">
        <v>2.546547E-2</v>
      </c>
      <c r="D153">
        <v>2.2128499999999999E-2</v>
      </c>
      <c r="E153">
        <v>2.1720929999999999E-2</v>
      </c>
      <c r="F153">
        <v>2.1116200000000002E-2</v>
      </c>
      <c r="G153">
        <v>2.064918E-2</v>
      </c>
      <c r="H153">
        <v>1.529488E-2</v>
      </c>
      <c r="I153">
        <v>1.494908E-2</v>
      </c>
      <c r="J153">
        <v>1.879838E-2</v>
      </c>
      <c r="K153">
        <v>1.356159E-2</v>
      </c>
      <c r="L153">
        <v>1.5823980000000001E-2</v>
      </c>
      <c r="M153">
        <v>2.595598E-2</v>
      </c>
      <c r="N153">
        <v>1.7231090000000001E-2</v>
      </c>
      <c r="O153">
        <v>8.2750199999999993E-3</v>
      </c>
      <c r="P153">
        <v>6.1181300000000003E-3</v>
      </c>
      <c r="Q153">
        <v>1.340386E-2</v>
      </c>
    </row>
    <row r="154" spans="1:17" x14ac:dyDescent="0.25">
      <c r="A154">
        <v>30.4</v>
      </c>
      <c r="B154">
        <v>2.255648E-2</v>
      </c>
      <c r="C154">
        <v>2.114858E-2</v>
      </c>
      <c r="D154">
        <v>2.3322490000000001E-2</v>
      </c>
      <c r="E154">
        <v>2.3861239999999999E-2</v>
      </c>
      <c r="F154">
        <v>1.9084319999999998E-2</v>
      </c>
      <c r="G154">
        <v>1.8358280000000001E-2</v>
      </c>
      <c r="H154">
        <v>1.630964E-2</v>
      </c>
      <c r="I154">
        <v>1.766916E-2</v>
      </c>
      <c r="J154">
        <v>2.27324E-2</v>
      </c>
      <c r="K154">
        <v>1.444468E-2</v>
      </c>
      <c r="L154">
        <v>1.4437449999999999E-2</v>
      </c>
      <c r="M154">
        <v>1.8102409999999999E-2</v>
      </c>
      <c r="N154">
        <v>1.6233910000000001E-2</v>
      </c>
      <c r="O154">
        <v>7.4195199999999998E-3</v>
      </c>
      <c r="P154">
        <v>3.28378E-3</v>
      </c>
      <c r="Q154">
        <v>1.061466E-2</v>
      </c>
    </row>
    <row r="155" spans="1:17" x14ac:dyDescent="0.25">
      <c r="A155">
        <v>30.6</v>
      </c>
      <c r="B155">
        <v>2.0605800000000001E-2</v>
      </c>
      <c r="C155">
        <v>2.4816499999999998E-2</v>
      </c>
      <c r="D155">
        <v>2.2263430000000001E-2</v>
      </c>
      <c r="E155">
        <v>2.3683679999999999E-2</v>
      </c>
      <c r="F155">
        <v>1.9932169999999999E-2</v>
      </c>
      <c r="G155">
        <v>2.1456329999999999E-2</v>
      </c>
      <c r="H155">
        <v>1.3064620000000001E-2</v>
      </c>
      <c r="I155">
        <v>1.907522E-2</v>
      </c>
      <c r="J155">
        <v>2.059327E-2</v>
      </c>
      <c r="K155">
        <v>1.414023E-2</v>
      </c>
      <c r="L155">
        <v>1.4226219999999999E-2</v>
      </c>
      <c r="M155">
        <v>2.286293E-2</v>
      </c>
      <c r="N155">
        <v>1.192154E-2</v>
      </c>
      <c r="O155">
        <v>8.6988699999999992E-3</v>
      </c>
      <c r="P155">
        <v>8.4430500000000006E-3</v>
      </c>
      <c r="Q155">
        <v>1.41414E-2</v>
      </c>
    </row>
    <row r="156" spans="1:17" x14ac:dyDescent="0.25">
      <c r="A156">
        <v>30.8</v>
      </c>
      <c r="B156">
        <v>2.4911019999999999E-2</v>
      </c>
      <c r="C156">
        <v>2.3362859999999999E-2</v>
      </c>
      <c r="D156">
        <v>2.6444059999999998E-2</v>
      </c>
      <c r="E156">
        <v>2.290534E-2</v>
      </c>
      <c r="F156">
        <v>1.9555909999999999E-2</v>
      </c>
      <c r="G156">
        <v>2.2551399999999999E-2</v>
      </c>
      <c r="H156">
        <v>1.833137E-2</v>
      </c>
      <c r="I156">
        <v>1.766533E-2</v>
      </c>
      <c r="J156">
        <v>1.9774920000000001E-2</v>
      </c>
      <c r="K156">
        <v>1.6554739999999998E-2</v>
      </c>
      <c r="L156">
        <v>1.5907959999999999E-2</v>
      </c>
      <c r="M156">
        <v>2.6641620000000001E-2</v>
      </c>
      <c r="N156">
        <v>1.525261E-2</v>
      </c>
      <c r="O156">
        <v>1.181572E-2</v>
      </c>
      <c r="P156">
        <v>6.0932800000000004E-3</v>
      </c>
      <c r="Q156">
        <v>1.2581439999999999E-2</v>
      </c>
    </row>
    <row r="157" spans="1:17" x14ac:dyDescent="0.25">
      <c r="A157">
        <v>31</v>
      </c>
      <c r="B157">
        <v>2.3407890000000001E-2</v>
      </c>
      <c r="C157">
        <v>2.477944E-2</v>
      </c>
      <c r="D157">
        <v>2.2843559999999999E-2</v>
      </c>
      <c r="E157">
        <v>2.6995470000000001E-2</v>
      </c>
      <c r="F157">
        <v>2.2870100000000001E-2</v>
      </c>
      <c r="G157">
        <v>1.836585E-2</v>
      </c>
      <c r="H157">
        <v>2.0852450000000002E-2</v>
      </c>
      <c r="I157">
        <v>2.2225000000000002E-2</v>
      </c>
      <c r="J157">
        <v>2.0005680000000001E-2</v>
      </c>
      <c r="K157">
        <v>1.4167620000000001E-2</v>
      </c>
      <c r="L157">
        <v>1.534839E-2</v>
      </c>
      <c r="M157">
        <v>2.364351E-2</v>
      </c>
      <c r="N157">
        <v>1.538052E-2</v>
      </c>
      <c r="O157">
        <v>1.0139189999999999E-2</v>
      </c>
      <c r="P157">
        <v>8.5911300000000006E-3</v>
      </c>
      <c r="Q157">
        <v>1.3695489999999999E-2</v>
      </c>
    </row>
    <row r="158" spans="1:17" x14ac:dyDescent="0.25">
      <c r="A158">
        <v>31.2</v>
      </c>
      <c r="B158">
        <v>2.2357519999999999E-2</v>
      </c>
      <c r="C158">
        <v>2.293094E-2</v>
      </c>
      <c r="D158">
        <v>2.1881359999999999E-2</v>
      </c>
      <c r="E158">
        <v>2.0451009999999999E-2</v>
      </c>
      <c r="F158">
        <v>2.0971989999999999E-2</v>
      </c>
      <c r="G158">
        <v>2.2120230000000001E-2</v>
      </c>
      <c r="H158">
        <v>1.7372660000000002E-2</v>
      </c>
      <c r="I158">
        <v>1.600795E-2</v>
      </c>
      <c r="J158">
        <v>1.999743E-2</v>
      </c>
      <c r="K158">
        <v>1.3703140000000001E-2</v>
      </c>
      <c r="L158">
        <v>1.469323E-2</v>
      </c>
      <c r="M158">
        <v>2.3274050000000001E-2</v>
      </c>
      <c r="N158">
        <v>1.469463E-2</v>
      </c>
      <c r="O158">
        <v>1.326837E-2</v>
      </c>
      <c r="P158">
        <v>1.194569E-2</v>
      </c>
      <c r="Q158">
        <v>1.4881770000000001E-2</v>
      </c>
    </row>
    <row r="159" spans="1:17" x14ac:dyDescent="0.25">
      <c r="A159">
        <v>31.4</v>
      </c>
      <c r="B159">
        <v>2.1649470000000001E-2</v>
      </c>
      <c r="C159">
        <v>2.3228510000000001E-2</v>
      </c>
      <c r="D159">
        <v>2.0671889999999998E-2</v>
      </c>
      <c r="E159">
        <v>2.6580039999999999E-2</v>
      </c>
      <c r="F159">
        <v>1.7988690000000002E-2</v>
      </c>
      <c r="G159">
        <v>1.8326660000000002E-2</v>
      </c>
      <c r="H159">
        <v>1.8448820000000001E-2</v>
      </c>
      <c r="I159">
        <v>2.2088489999999999E-2</v>
      </c>
      <c r="J159">
        <v>2.3750159999999999E-2</v>
      </c>
      <c r="K159">
        <v>1.4983379999999999E-2</v>
      </c>
      <c r="L159">
        <v>1.6820649999999999E-2</v>
      </c>
      <c r="M159">
        <v>2.3241319999999999E-2</v>
      </c>
      <c r="N159">
        <v>1.5475289999999999E-2</v>
      </c>
      <c r="O159">
        <v>8.2316500000000001E-3</v>
      </c>
      <c r="P159">
        <v>6.0153999999999997E-3</v>
      </c>
      <c r="Q159">
        <v>1.038742E-2</v>
      </c>
    </row>
    <row r="160" spans="1:17" x14ac:dyDescent="0.25">
      <c r="A160">
        <v>31.6</v>
      </c>
      <c r="B160">
        <v>2.5032280000000001E-2</v>
      </c>
      <c r="C160">
        <v>2.8565810000000001E-2</v>
      </c>
      <c r="D160">
        <v>2.2261880000000001E-2</v>
      </c>
      <c r="E160">
        <v>2.5746990000000001E-2</v>
      </c>
      <c r="F160">
        <v>2.2231529999999999E-2</v>
      </c>
      <c r="G160">
        <v>2.2107809999999999E-2</v>
      </c>
      <c r="H160">
        <v>1.7328900000000001E-2</v>
      </c>
      <c r="I160">
        <v>2.1751389999999999E-2</v>
      </c>
      <c r="J160">
        <v>2.276384E-2</v>
      </c>
      <c r="K160">
        <v>1.1069509999999999E-2</v>
      </c>
      <c r="L160">
        <v>1.242834E-2</v>
      </c>
      <c r="M160">
        <v>2.263623E-2</v>
      </c>
      <c r="N160">
        <v>1.713874E-2</v>
      </c>
      <c r="O160">
        <v>8.6945600000000005E-3</v>
      </c>
      <c r="P160">
        <v>6.2677699999999998E-3</v>
      </c>
      <c r="Q160">
        <v>1.132973E-2</v>
      </c>
    </row>
    <row r="161" spans="1:17" x14ac:dyDescent="0.25">
      <c r="A161">
        <v>31.8</v>
      </c>
      <c r="B161">
        <v>2.4565110000000001E-2</v>
      </c>
      <c r="C161">
        <v>2.4532379999999999E-2</v>
      </c>
      <c r="D161">
        <v>2.2327969999999999E-2</v>
      </c>
      <c r="E161">
        <v>2.6477440000000001E-2</v>
      </c>
      <c r="F161">
        <v>1.8766209999999998E-2</v>
      </c>
      <c r="G161">
        <v>2.1268889999999999E-2</v>
      </c>
      <c r="H161">
        <v>1.503642E-2</v>
      </c>
      <c r="I161">
        <v>2.102888E-2</v>
      </c>
      <c r="J161">
        <v>2.2799059999999999E-2</v>
      </c>
      <c r="K161">
        <v>1.534638E-2</v>
      </c>
      <c r="L161">
        <v>2.146491E-2</v>
      </c>
      <c r="M161">
        <v>2.058749E-2</v>
      </c>
      <c r="N161">
        <v>1.420532E-2</v>
      </c>
      <c r="O161">
        <v>7.3003E-3</v>
      </c>
      <c r="P161">
        <v>1.235521E-2</v>
      </c>
      <c r="Q161">
        <v>1.139278E-2</v>
      </c>
    </row>
    <row r="162" spans="1:17" x14ac:dyDescent="0.25">
      <c r="A162">
        <v>32</v>
      </c>
      <c r="B162">
        <v>2.320523E-2</v>
      </c>
      <c r="C162">
        <v>2.7043950000000001E-2</v>
      </c>
      <c r="D162">
        <v>2.5317070000000001E-2</v>
      </c>
      <c r="E162">
        <v>2.1498920000000001E-2</v>
      </c>
      <c r="F162">
        <v>2.2620410000000001E-2</v>
      </c>
      <c r="G162">
        <v>1.8756990000000001E-2</v>
      </c>
      <c r="H162">
        <v>1.0604229999999999E-2</v>
      </c>
      <c r="I162">
        <v>2.0158010000000001E-2</v>
      </c>
      <c r="J162">
        <v>2.1455660000000001E-2</v>
      </c>
      <c r="K162">
        <v>1.3573099999999999E-2</v>
      </c>
      <c r="L162">
        <v>1.7146290000000002E-2</v>
      </c>
      <c r="M162">
        <v>2.4939070000000001E-2</v>
      </c>
      <c r="N162">
        <v>1.6027900000000001E-2</v>
      </c>
      <c r="O162">
        <v>6.4314100000000003E-3</v>
      </c>
      <c r="P162">
        <v>5.5703000000000003E-3</v>
      </c>
      <c r="Q162">
        <v>1.564786E-2</v>
      </c>
    </row>
    <row r="163" spans="1:17" x14ac:dyDescent="0.25">
      <c r="A163">
        <v>32.200000000000003</v>
      </c>
      <c r="B163">
        <v>2.282839E-2</v>
      </c>
      <c r="C163">
        <v>2.4360070000000001E-2</v>
      </c>
      <c r="D163">
        <v>2.430123E-2</v>
      </c>
      <c r="E163">
        <v>2.6517539999999999E-2</v>
      </c>
      <c r="F163">
        <v>2.054539E-2</v>
      </c>
      <c r="G163">
        <v>2.0059819999999999E-2</v>
      </c>
      <c r="H163">
        <v>1.8479909999999999E-2</v>
      </c>
      <c r="I163">
        <v>2.278662E-2</v>
      </c>
      <c r="J163">
        <v>2.2678509999999999E-2</v>
      </c>
      <c r="K163">
        <v>1.9882960000000002E-2</v>
      </c>
      <c r="L163">
        <v>1.7619429999999998E-2</v>
      </c>
      <c r="M163">
        <v>2.7989630000000001E-2</v>
      </c>
      <c r="N163">
        <v>1.4420000000000001E-2</v>
      </c>
      <c r="O163">
        <v>8.7800399999999994E-3</v>
      </c>
      <c r="P163">
        <v>7.10767E-3</v>
      </c>
      <c r="Q163">
        <v>1.3558250000000001E-2</v>
      </c>
    </row>
    <row r="164" spans="1:17" x14ac:dyDescent="0.25">
      <c r="A164">
        <v>32.4</v>
      </c>
      <c r="B164">
        <v>2.3826529999999999E-2</v>
      </c>
      <c r="C164">
        <v>2.463108E-2</v>
      </c>
      <c r="D164">
        <v>2.518987E-2</v>
      </c>
      <c r="E164">
        <v>2.213677E-2</v>
      </c>
      <c r="F164">
        <v>2.3697039999999999E-2</v>
      </c>
      <c r="G164">
        <v>1.7776159999999999E-2</v>
      </c>
      <c r="H164">
        <v>1.8603629999999999E-2</v>
      </c>
      <c r="I164">
        <v>2.1167620000000002E-2</v>
      </c>
      <c r="J164">
        <v>2.2317400000000001E-2</v>
      </c>
      <c r="K164">
        <v>1.305776E-2</v>
      </c>
      <c r="L164">
        <v>1.582739E-2</v>
      </c>
      <c r="M164">
        <v>1.9065639999999998E-2</v>
      </c>
      <c r="N164">
        <v>1.495026E-2</v>
      </c>
      <c r="O164">
        <v>1.1096760000000001E-2</v>
      </c>
      <c r="P164">
        <v>8.77848E-3</v>
      </c>
      <c r="Q164">
        <v>9.6564500000000004E-3</v>
      </c>
    </row>
    <row r="165" spans="1:17" x14ac:dyDescent="0.25">
      <c r="A165">
        <v>32.6</v>
      </c>
      <c r="B165">
        <v>2.738005E-2</v>
      </c>
      <c r="C165">
        <v>2.599272E-2</v>
      </c>
      <c r="D165">
        <v>2.2040649999999998E-2</v>
      </c>
      <c r="E165">
        <v>2.592218E-2</v>
      </c>
      <c r="F165">
        <v>2.1149129999999999E-2</v>
      </c>
      <c r="G165">
        <v>2.050753E-2</v>
      </c>
      <c r="H165">
        <v>1.9095350000000001E-2</v>
      </c>
      <c r="I165">
        <v>1.73507E-2</v>
      </c>
      <c r="J165">
        <v>2.2785039999999999E-2</v>
      </c>
      <c r="K165">
        <v>1.2620019999999999E-2</v>
      </c>
      <c r="L165">
        <v>1.5732630000000001E-2</v>
      </c>
      <c r="M165">
        <v>2.3061410000000001E-2</v>
      </c>
      <c r="N165">
        <v>1.272534E-2</v>
      </c>
      <c r="O165">
        <v>1.1128330000000001E-2</v>
      </c>
      <c r="P165">
        <v>2.58384E-3</v>
      </c>
      <c r="Q165">
        <v>1.3408099999999999E-2</v>
      </c>
    </row>
    <row r="166" spans="1:17" x14ac:dyDescent="0.25">
      <c r="A166">
        <v>32.799999999999997</v>
      </c>
      <c r="B166">
        <v>2.586082E-2</v>
      </c>
      <c r="C166">
        <v>2.4960759999999999E-2</v>
      </c>
      <c r="D166">
        <v>2.269848E-2</v>
      </c>
      <c r="E166">
        <v>2.2145769999999999E-2</v>
      </c>
      <c r="F166">
        <v>2.3293790000000002E-2</v>
      </c>
      <c r="G166">
        <v>1.9728229999999999E-2</v>
      </c>
      <c r="H166">
        <v>1.6273269999999999E-2</v>
      </c>
      <c r="I166">
        <v>2.3491350000000001E-2</v>
      </c>
      <c r="J166">
        <v>1.968833E-2</v>
      </c>
      <c r="K166">
        <v>1.6168140000000001E-2</v>
      </c>
      <c r="L166">
        <v>1.893881E-2</v>
      </c>
      <c r="M166">
        <v>2.0816589999999999E-2</v>
      </c>
      <c r="N166">
        <v>1.4807880000000001E-2</v>
      </c>
      <c r="O166">
        <v>1.1635609999999999E-2</v>
      </c>
      <c r="P166">
        <v>4.0826899999999999E-3</v>
      </c>
      <c r="Q166">
        <v>1.506713E-2</v>
      </c>
    </row>
    <row r="167" spans="1:17" x14ac:dyDescent="0.25">
      <c r="A167">
        <v>33</v>
      </c>
      <c r="B167">
        <v>2.420717E-2</v>
      </c>
      <c r="C167">
        <v>2.2625139999999998E-2</v>
      </c>
      <c r="D167">
        <v>2.4314220000000001E-2</v>
      </c>
      <c r="E167">
        <v>2.6371740000000001E-2</v>
      </c>
      <c r="F167">
        <v>2.3433289999999999E-2</v>
      </c>
      <c r="G167">
        <v>2.2900920000000002E-2</v>
      </c>
      <c r="H167">
        <v>1.7022010000000001E-2</v>
      </c>
      <c r="I167">
        <v>1.804859E-2</v>
      </c>
      <c r="J167">
        <v>2.2415959999999999E-2</v>
      </c>
      <c r="K167">
        <v>1.409329E-2</v>
      </c>
      <c r="L167">
        <v>1.5561790000000001E-2</v>
      </c>
      <c r="M167">
        <v>2.184022E-2</v>
      </c>
      <c r="N167">
        <v>1.485035E-2</v>
      </c>
      <c r="O167">
        <v>1.089179E-2</v>
      </c>
      <c r="P167">
        <v>7.2415800000000001E-3</v>
      </c>
      <c r="Q167">
        <v>1.3603560000000001E-2</v>
      </c>
    </row>
    <row r="168" spans="1:17" x14ac:dyDescent="0.25">
      <c r="A168">
        <v>33.200000000000003</v>
      </c>
      <c r="B168">
        <v>2.472512E-2</v>
      </c>
      <c r="C168">
        <v>2.597911E-2</v>
      </c>
      <c r="D168">
        <v>2.39768E-2</v>
      </c>
      <c r="E168">
        <v>2.1431720000000001E-2</v>
      </c>
      <c r="F168">
        <v>2.3473029999999999E-2</v>
      </c>
      <c r="G168">
        <v>1.8586430000000001E-2</v>
      </c>
      <c r="H168">
        <v>1.801473E-2</v>
      </c>
      <c r="I168">
        <v>2.2187289999999998E-2</v>
      </c>
      <c r="J168">
        <v>2.0609490000000001E-2</v>
      </c>
      <c r="K168">
        <v>1.4681100000000001E-2</v>
      </c>
      <c r="L168">
        <v>1.378773E-2</v>
      </c>
      <c r="M168">
        <v>2.4964440000000001E-2</v>
      </c>
      <c r="N168">
        <v>1.305109E-2</v>
      </c>
      <c r="O168">
        <v>9.6509100000000004E-3</v>
      </c>
      <c r="P168">
        <v>1.154198E-2</v>
      </c>
      <c r="Q168">
        <v>1.3669580000000001E-2</v>
      </c>
    </row>
    <row r="169" spans="1:17" x14ac:dyDescent="0.25">
      <c r="A169">
        <v>33.4</v>
      </c>
      <c r="B169">
        <v>2.1817380000000001E-2</v>
      </c>
      <c r="C169">
        <v>2.8284420000000001E-2</v>
      </c>
      <c r="D169">
        <v>1.92991E-2</v>
      </c>
      <c r="E169">
        <v>2.0847040000000001E-2</v>
      </c>
      <c r="F169">
        <v>2.2225189999999999E-2</v>
      </c>
      <c r="G169">
        <v>1.980989E-2</v>
      </c>
      <c r="H169">
        <v>1.291144E-2</v>
      </c>
      <c r="I169">
        <v>2.2768569999999998E-2</v>
      </c>
      <c r="J169">
        <v>1.8776040000000001E-2</v>
      </c>
      <c r="K169">
        <v>1.4482999999999999E-2</v>
      </c>
      <c r="L169">
        <v>1.73917E-2</v>
      </c>
      <c r="M169">
        <v>2.479787E-2</v>
      </c>
      <c r="N169">
        <v>1.379967E-2</v>
      </c>
      <c r="O169">
        <v>5.3946200000000001E-3</v>
      </c>
      <c r="P169">
        <v>1.163467E-2</v>
      </c>
      <c r="Q169">
        <v>1.3153110000000001E-2</v>
      </c>
    </row>
    <row r="170" spans="1:17" x14ac:dyDescent="0.25">
      <c r="A170">
        <v>33.6</v>
      </c>
      <c r="B170">
        <v>2.388933E-2</v>
      </c>
      <c r="C170">
        <v>2.4635919999999999E-2</v>
      </c>
      <c r="D170">
        <v>2.4359100000000002E-2</v>
      </c>
      <c r="E170">
        <v>2.3254670000000002E-2</v>
      </c>
      <c r="F170">
        <v>1.9451070000000001E-2</v>
      </c>
      <c r="G170">
        <v>1.8433290000000001E-2</v>
      </c>
      <c r="H170">
        <v>1.513809E-2</v>
      </c>
      <c r="I170">
        <v>1.8241529999999999E-2</v>
      </c>
      <c r="J170">
        <v>2.342953E-2</v>
      </c>
      <c r="K170">
        <v>1.43602E-2</v>
      </c>
      <c r="L170">
        <v>1.559965E-2</v>
      </c>
      <c r="M170">
        <v>1.8700689999999999E-2</v>
      </c>
      <c r="N170">
        <v>1.3047019999999999E-2</v>
      </c>
      <c r="O170">
        <v>8.9367700000000001E-3</v>
      </c>
      <c r="P170">
        <v>5.3049100000000004E-3</v>
      </c>
      <c r="Q170">
        <v>1.659675E-2</v>
      </c>
    </row>
    <row r="171" spans="1:17" x14ac:dyDescent="0.25">
      <c r="A171">
        <v>33.799999999999997</v>
      </c>
      <c r="B171">
        <v>2.4457079999999999E-2</v>
      </c>
      <c r="C171">
        <v>2.4492980000000001E-2</v>
      </c>
      <c r="D171">
        <v>2.0317060000000001E-2</v>
      </c>
      <c r="E171">
        <v>2.4118500000000001E-2</v>
      </c>
      <c r="F171">
        <v>2.2708349999999999E-2</v>
      </c>
      <c r="G171">
        <v>2.081595E-2</v>
      </c>
      <c r="H171">
        <v>1.7011350000000001E-2</v>
      </c>
      <c r="I171">
        <v>2.067422E-2</v>
      </c>
      <c r="J171">
        <v>2.052288E-2</v>
      </c>
      <c r="K171">
        <v>1.424942E-2</v>
      </c>
      <c r="L171">
        <v>1.719996E-2</v>
      </c>
      <c r="M171">
        <v>1.991944E-2</v>
      </c>
      <c r="N171">
        <v>1.8840450000000002E-2</v>
      </c>
      <c r="O171">
        <v>9.2693099999999994E-3</v>
      </c>
      <c r="P171">
        <v>8.9732500000000003E-3</v>
      </c>
      <c r="Q171">
        <v>1.213593E-2</v>
      </c>
    </row>
    <row r="172" spans="1:17" x14ac:dyDescent="0.25">
      <c r="A172">
        <v>34</v>
      </c>
      <c r="B172">
        <v>2.6801789999999999E-2</v>
      </c>
      <c r="C172">
        <v>2.9968000000000002E-2</v>
      </c>
      <c r="D172">
        <v>2.3004610000000002E-2</v>
      </c>
      <c r="E172">
        <v>2.0180420000000001E-2</v>
      </c>
      <c r="F172">
        <v>1.9955750000000001E-2</v>
      </c>
      <c r="G172">
        <v>2.076397E-2</v>
      </c>
      <c r="H172">
        <v>1.7605119999999998E-2</v>
      </c>
      <c r="I172">
        <v>2.2478160000000001E-2</v>
      </c>
      <c r="J172">
        <v>2.1879570000000001E-2</v>
      </c>
      <c r="K172">
        <v>1.782046E-2</v>
      </c>
      <c r="L172">
        <v>1.60882E-2</v>
      </c>
      <c r="M172">
        <v>2.4678370000000002E-2</v>
      </c>
      <c r="N172">
        <v>1.4053690000000001E-2</v>
      </c>
      <c r="O172">
        <v>8.4729999999999996E-3</v>
      </c>
      <c r="P172">
        <v>7.9187500000000004E-3</v>
      </c>
      <c r="Q172">
        <v>1.5539860000000001E-2</v>
      </c>
    </row>
    <row r="173" spans="1:17" x14ac:dyDescent="0.25">
      <c r="A173">
        <v>34.200000000000003</v>
      </c>
      <c r="B173">
        <v>2.7967349999999998E-2</v>
      </c>
      <c r="C173">
        <v>2.391451E-2</v>
      </c>
      <c r="D173">
        <v>2.3691830000000001E-2</v>
      </c>
      <c r="E173">
        <v>2.6163510000000001E-2</v>
      </c>
      <c r="F173">
        <v>2.2436080000000001E-2</v>
      </c>
      <c r="G173">
        <v>2.0428439999999999E-2</v>
      </c>
      <c r="H173">
        <v>1.873027E-2</v>
      </c>
      <c r="I173">
        <v>1.9837810000000001E-2</v>
      </c>
      <c r="J173">
        <v>2.034646E-2</v>
      </c>
      <c r="K173">
        <v>1.548715E-2</v>
      </c>
      <c r="L173">
        <v>1.246796E-2</v>
      </c>
      <c r="M173">
        <v>2.1044190000000001E-2</v>
      </c>
      <c r="N173">
        <v>1.5689060000000001E-2</v>
      </c>
      <c r="O173">
        <v>1.1766550000000001E-2</v>
      </c>
      <c r="P173">
        <v>8.7924600000000002E-3</v>
      </c>
      <c r="Q173">
        <v>1.2779250000000001E-2</v>
      </c>
    </row>
    <row r="174" spans="1:17" x14ac:dyDescent="0.25">
      <c r="A174">
        <v>34.4</v>
      </c>
      <c r="B174">
        <v>2.2035760000000001E-2</v>
      </c>
      <c r="C174">
        <v>2.9615260000000001E-2</v>
      </c>
      <c r="D174">
        <v>2.2032469999999998E-2</v>
      </c>
      <c r="E174">
        <v>2.021235E-2</v>
      </c>
      <c r="F174">
        <v>2.2600619999999998E-2</v>
      </c>
      <c r="G174">
        <v>2.1839870000000001E-2</v>
      </c>
      <c r="H174">
        <v>1.9397279999999999E-2</v>
      </c>
      <c r="I174">
        <v>2.098819E-2</v>
      </c>
      <c r="J174">
        <v>2.4673469999999999E-2</v>
      </c>
      <c r="K174">
        <v>1.6004560000000001E-2</v>
      </c>
      <c r="L174">
        <v>1.678435E-2</v>
      </c>
      <c r="M174">
        <v>1.7752159999999999E-2</v>
      </c>
      <c r="N174">
        <v>1.6772990000000002E-2</v>
      </c>
      <c r="O174">
        <v>7.3247800000000004E-3</v>
      </c>
      <c r="P174">
        <v>1.011806E-2</v>
      </c>
      <c r="Q174">
        <v>8.8160200000000008E-3</v>
      </c>
    </row>
    <row r="175" spans="1:17" x14ac:dyDescent="0.25">
      <c r="A175">
        <v>34.6</v>
      </c>
      <c r="B175">
        <v>2.1957709999999998E-2</v>
      </c>
      <c r="C175">
        <v>2.7613680000000002E-2</v>
      </c>
      <c r="D175">
        <v>2.041399E-2</v>
      </c>
      <c r="E175">
        <v>2.5733229999999999E-2</v>
      </c>
      <c r="F175">
        <v>1.91162E-2</v>
      </c>
      <c r="G175">
        <v>2.2935690000000002E-2</v>
      </c>
      <c r="H175">
        <v>1.558347E-2</v>
      </c>
      <c r="I175">
        <v>2.0290409999999998E-2</v>
      </c>
      <c r="J175">
        <v>1.867854E-2</v>
      </c>
      <c r="K175">
        <v>1.243026E-2</v>
      </c>
      <c r="L175">
        <v>1.526167E-2</v>
      </c>
      <c r="M175">
        <v>2.7182899999999999E-2</v>
      </c>
      <c r="N175">
        <v>9.3606799999999997E-3</v>
      </c>
      <c r="O175">
        <v>9.1766299999999999E-3</v>
      </c>
      <c r="P175">
        <v>4.4434599999999998E-3</v>
      </c>
      <c r="Q175">
        <v>1.459041E-2</v>
      </c>
    </row>
    <row r="176" spans="1:17" x14ac:dyDescent="0.25">
      <c r="A176">
        <v>34.799999999999997</v>
      </c>
      <c r="B176">
        <v>2.4040829999999999E-2</v>
      </c>
      <c r="C176">
        <v>2.7766349999999999E-2</v>
      </c>
      <c r="D176">
        <v>2.350499E-2</v>
      </c>
      <c r="E176">
        <v>2.2669390000000001E-2</v>
      </c>
      <c r="F176">
        <v>2.3403759999999999E-2</v>
      </c>
      <c r="G176">
        <v>2.1321409999999999E-2</v>
      </c>
      <c r="H176">
        <v>1.454625E-2</v>
      </c>
      <c r="I176">
        <v>1.5886730000000002E-2</v>
      </c>
      <c r="J176">
        <v>1.9745140000000001E-2</v>
      </c>
      <c r="K176">
        <v>1.552214E-2</v>
      </c>
      <c r="L176">
        <v>1.8412580000000001E-2</v>
      </c>
      <c r="M176">
        <v>2.3370330000000002E-2</v>
      </c>
      <c r="N176">
        <v>1.42253E-2</v>
      </c>
      <c r="O176">
        <v>9.3498499999999998E-3</v>
      </c>
      <c r="P176">
        <v>1.042967E-2</v>
      </c>
      <c r="Q176">
        <v>1.8083740000000001E-2</v>
      </c>
    </row>
    <row r="177" spans="1:17" x14ac:dyDescent="0.25">
      <c r="A177">
        <v>35</v>
      </c>
      <c r="B177">
        <v>2.4328840000000001E-2</v>
      </c>
      <c r="C177">
        <v>2.4360619999999999E-2</v>
      </c>
      <c r="D177">
        <v>2.1409210000000001E-2</v>
      </c>
      <c r="E177">
        <v>2.8247680000000001E-2</v>
      </c>
      <c r="F177">
        <v>2.1244619999999999E-2</v>
      </c>
      <c r="G177">
        <v>2.216624E-2</v>
      </c>
      <c r="H177">
        <v>1.440723E-2</v>
      </c>
      <c r="I177">
        <v>2.3643819999999999E-2</v>
      </c>
      <c r="J177">
        <v>2.348211E-2</v>
      </c>
      <c r="K177">
        <v>1.465847E-2</v>
      </c>
      <c r="L177">
        <v>1.7428099999999998E-2</v>
      </c>
      <c r="M177">
        <v>2.1005309999999999E-2</v>
      </c>
      <c r="N177">
        <v>1.2274490000000001E-2</v>
      </c>
      <c r="O177">
        <v>1.126982E-2</v>
      </c>
      <c r="P177">
        <v>8.6657699999999997E-3</v>
      </c>
      <c r="Q177">
        <v>1.4561899999999999E-2</v>
      </c>
    </row>
    <row r="178" spans="1:17" x14ac:dyDescent="0.25">
      <c r="A178">
        <v>35.200000000000003</v>
      </c>
      <c r="B178">
        <v>2.4009619999999999E-2</v>
      </c>
      <c r="C178">
        <v>2.5860749999999998E-2</v>
      </c>
      <c r="D178">
        <v>2.28995E-2</v>
      </c>
      <c r="E178">
        <v>2.1737960000000001E-2</v>
      </c>
      <c r="F178">
        <v>2.008648E-2</v>
      </c>
      <c r="G178">
        <v>2.0356740000000002E-2</v>
      </c>
      <c r="H178">
        <v>1.44814E-2</v>
      </c>
      <c r="I178">
        <v>2.149102E-2</v>
      </c>
      <c r="J178">
        <v>2.074169E-2</v>
      </c>
      <c r="K178">
        <v>1.2910369999999999E-2</v>
      </c>
      <c r="L178">
        <v>1.8540040000000001E-2</v>
      </c>
      <c r="M178">
        <v>2.4184890000000001E-2</v>
      </c>
      <c r="N178">
        <v>1.549058E-2</v>
      </c>
      <c r="O178">
        <v>1.1615500000000001E-2</v>
      </c>
      <c r="P178">
        <v>5.7091199999999998E-3</v>
      </c>
      <c r="Q178">
        <v>1.2037259999999999E-2</v>
      </c>
    </row>
    <row r="179" spans="1:17" x14ac:dyDescent="0.25">
      <c r="A179">
        <v>35.4</v>
      </c>
      <c r="B179">
        <v>2.6641189999999999E-2</v>
      </c>
      <c r="C179">
        <v>2.3808320000000001E-2</v>
      </c>
      <c r="D179">
        <v>2.453837E-2</v>
      </c>
      <c r="E179">
        <v>2.3532770000000001E-2</v>
      </c>
      <c r="F179">
        <v>2.3210270000000002E-2</v>
      </c>
      <c r="G179">
        <v>1.9507449999999999E-2</v>
      </c>
      <c r="H179">
        <v>1.7836250000000001E-2</v>
      </c>
      <c r="I179">
        <v>2.042149E-2</v>
      </c>
      <c r="J179">
        <v>2.2095730000000001E-2</v>
      </c>
      <c r="K179">
        <v>1.551541E-2</v>
      </c>
      <c r="L179">
        <v>1.9178210000000001E-2</v>
      </c>
      <c r="M179">
        <v>2.164578E-2</v>
      </c>
      <c r="N179">
        <v>1.548246E-2</v>
      </c>
      <c r="O179">
        <v>1.438394E-2</v>
      </c>
      <c r="P179">
        <v>6.9580500000000003E-3</v>
      </c>
      <c r="Q179">
        <v>1.5696760000000001E-2</v>
      </c>
    </row>
    <row r="180" spans="1:17" x14ac:dyDescent="0.25">
      <c r="A180">
        <v>35.6</v>
      </c>
      <c r="B180">
        <v>2.164232E-2</v>
      </c>
      <c r="C180">
        <v>2.387297E-2</v>
      </c>
      <c r="D180">
        <v>2.4932699999999999E-2</v>
      </c>
      <c r="E180">
        <v>2.599922E-2</v>
      </c>
      <c r="F180">
        <v>1.846016E-2</v>
      </c>
      <c r="G180">
        <v>2.402195E-2</v>
      </c>
      <c r="H180">
        <v>1.6752960000000001E-2</v>
      </c>
      <c r="I180">
        <v>2.3191099999999999E-2</v>
      </c>
      <c r="J180">
        <v>2.1716300000000001E-2</v>
      </c>
      <c r="K180">
        <v>1.4549909999999999E-2</v>
      </c>
      <c r="L180">
        <v>1.483986E-2</v>
      </c>
      <c r="M180">
        <v>2.6160249999999999E-2</v>
      </c>
      <c r="N180">
        <v>1.5494890000000001E-2</v>
      </c>
      <c r="O180">
        <v>8.6237999999999992E-3</v>
      </c>
      <c r="P180">
        <v>4.6290100000000002E-3</v>
      </c>
      <c r="Q180">
        <v>1.5959049999999999E-2</v>
      </c>
    </row>
    <row r="181" spans="1:17" x14ac:dyDescent="0.25">
      <c r="A181">
        <v>35.799999999999997</v>
      </c>
      <c r="B181">
        <v>2.59595E-2</v>
      </c>
      <c r="C181">
        <v>2.678883E-2</v>
      </c>
      <c r="D181">
        <v>2.7810430000000001E-2</v>
      </c>
      <c r="E181">
        <v>2.833099E-2</v>
      </c>
      <c r="F181">
        <v>2.3429060000000002E-2</v>
      </c>
      <c r="G181">
        <v>1.8197749999999999E-2</v>
      </c>
      <c r="H181">
        <v>1.4518400000000001E-2</v>
      </c>
      <c r="I181">
        <v>1.9299810000000001E-2</v>
      </c>
      <c r="J181">
        <v>1.9006780000000001E-2</v>
      </c>
      <c r="K181">
        <v>1.6281130000000001E-2</v>
      </c>
      <c r="L181">
        <v>1.337937E-2</v>
      </c>
      <c r="M181">
        <v>2.5529779999999998E-2</v>
      </c>
      <c r="N181">
        <v>1.2980139999999999E-2</v>
      </c>
      <c r="O181">
        <v>1.098346E-2</v>
      </c>
      <c r="P181">
        <v>6.2987700000000004E-3</v>
      </c>
      <c r="Q181">
        <v>1.2309560000000001E-2</v>
      </c>
    </row>
    <row r="182" spans="1:17" x14ac:dyDescent="0.25">
      <c r="A182">
        <v>36</v>
      </c>
      <c r="B182">
        <v>2.4613119999999999E-2</v>
      </c>
      <c r="C182">
        <v>3.1018190000000001E-2</v>
      </c>
      <c r="D182">
        <v>2.2353140000000001E-2</v>
      </c>
      <c r="E182">
        <v>2.5730550000000001E-2</v>
      </c>
      <c r="F182">
        <v>1.972177E-2</v>
      </c>
      <c r="G182">
        <v>2.1339179999999999E-2</v>
      </c>
      <c r="H182">
        <v>1.7928300000000001E-2</v>
      </c>
      <c r="I182">
        <v>1.943955E-2</v>
      </c>
      <c r="J182">
        <v>2.3515029999999999E-2</v>
      </c>
      <c r="K182">
        <v>1.4764050000000001E-2</v>
      </c>
      <c r="L182">
        <v>1.3030480000000001E-2</v>
      </c>
      <c r="M182">
        <v>2.4245309999999999E-2</v>
      </c>
      <c r="N182">
        <v>1.565008E-2</v>
      </c>
      <c r="O182">
        <v>9.8602800000000008E-3</v>
      </c>
      <c r="P182">
        <v>7.1412899999999998E-3</v>
      </c>
      <c r="Q182">
        <v>1.5103220000000001E-2</v>
      </c>
    </row>
    <row r="183" spans="1:17" x14ac:dyDescent="0.25">
      <c r="A183">
        <v>36.200000000000003</v>
      </c>
      <c r="B183">
        <v>2.4047880000000001E-2</v>
      </c>
      <c r="C183">
        <v>2.7247609999999998E-2</v>
      </c>
      <c r="D183">
        <v>2.0556749999999999E-2</v>
      </c>
      <c r="E183">
        <v>2.5967299999999999E-2</v>
      </c>
      <c r="F183">
        <v>2.1285809999999999E-2</v>
      </c>
      <c r="G183">
        <v>2.1638089999999999E-2</v>
      </c>
      <c r="H183">
        <v>1.8544809999999998E-2</v>
      </c>
      <c r="I183">
        <v>1.8868610000000001E-2</v>
      </c>
      <c r="J183">
        <v>2.1945449999999998E-2</v>
      </c>
      <c r="K183">
        <v>1.646601E-2</v>
      </c>
      <c r="L183">
        <v>1.392379E-2</v>
      </c>
      <c r="M183">
        <v>2.4552729999999998E-2</v>
      </c>
      <c r="N183">
        <v>1.404189E-2</v>
      </c>
      <c r="O183">
        <v>1.1855249999999999E-2</v>
      </c>
      <c r="P183">
        <v>6.0929699999999996E-3</v>
      </c>
      <c r="Q183">
        <v>1.50895E-2</v>
      </c>
    </row>
    <row r="184" spans="1:17" x14ac:dyDescent="0.25">
      <c r="A184">
        <v>36.4</v>
      </c>
      <c r="B184">
        <v>2.8459870000000002E-2</v>
      </c>
      <c r="C184">
        <v>2.7728240000000001E-2</v>
      </c>
      <c r="D184">
        <v>2.160948E-2</v>
      </c>
      <c r="E184">
        <v>2.6672020000000001E-2</v>
      </c>
      <c r="F184">
        <v>2.1275639999999998E-2</v>
      </c>
      <c r="G184">
        <v>2.174125E-2</v>
      </c>
      <c r="H184">
        <v>1.9232260000000001E-2</v>
      </c>
      <c r="I184">
        <v>1.7625809999999999E-2</v>
      </c>
      <c r="J184">
        <v>2.378156E-2</v>
      </c>
      <c r="K184">
        <v>1.5853030000000001E-2</v>
      </c>
      <c r="L184">
        <v>1.844668E-2</v>
      </c>
      <c r="M184">
        <v>2.5039309999999999E-2</v>
      </c>
      <c r="N184">
        <v>1.8132209999999999E-2</v>
      </c>
      <c r="O184">
        <v>8.5809000000000007E-3</v>
      </c>
      <c r="P184">
        <v>3.6757399999999998E-3</v>
      </c>
      <c r="Q184">
        <v>1.2905939999999999E-2</v>
      </c>
    </row>
    <row r="185" spans="1:17" x14ac:dyDescent="0.25">
      <c r="A185">
        <v>36.6</v>
      </c>
      <c r="B185">
        <v>2.7363680000000001E-2</v>
      </c>
      <c r="C185">
        <v>2.4154419999999999E-2</v>
      </c>
      <c r="D185">
        <v>2.4392359999999998E-2</v>
      </c>
      <c r="E185">
        <v>2.8123700000000001E-2</v>
      </c>
      <c r="F185">
        <v>2.2751199999999999E-2</v>
      </c>
      <c r="G185">
        <v>2.1377030000000002E-2</v>
      </c>
      <c r="H185">
        <v>1.714038E-2</v>
      </c>
      <c r="I185">
        <v>1.826817E-2</v>
      </c>
      <c r="J185">
        <v>1.9471430000000001E-2</v>
      </c>
      <c r="K185">
        <v>1.678574E-2</v>
      </c>
      <c r="L185">
        <v>1.6155070000000001E-2</v>
      </c>
      <c r="M185">
        <v>2.2248E-2</v>
      </c>
      <c r="N185">
        <v>1.5268840000000001E-2</v>
      </c>
      <c r="O185">
        <v>9.2774699999999995E-3</v>
      </c>
      <c r="P185">
        <v>6.9071899999999997E-3</v>
      </c>
      <c r="Q185">
        <v>1.6525709999999999E-2</v>
      </c>
    </row>
    <row r="186" spans="1:17" x14ac:dyDescent="0.25">
      <c r="A186">
        <v>36.799999999999997</v>
      </c>
      <c r="B186">
        <v>2.8429900000000001E-2</v>
      </c>
      <c r="C186">
        <v>2.5966530000000002E-2</v>
      </c>
      <c r="D186">
        <v>2.187938E-2</v>
      </c>
      <c r="E186">
        <v>2.0999179999999999E-2</v>
      </c>
      <c r="F186">
        <v>1.980001E-2</v>
      </c>
      <c r="G186">
        <v>2.271461E-2</v>
      </c>
      <c r="H186">
        <v>1.6751430000000001E-2</v>
      </c>
      <c r="I186">
        <v>2.0782140000000001E-2</v>
      </c>
      <c r="J186">
        <v>2.2673809999999999E-2</v>
      </c>
      <c r="K186">
        <v>1.5796770000000002E-2</v>
      </c>
      <c r="L186">
        <v>1.441485E-2</v>
      </c>
      <c r="M186">
        <v>2.184579E-2</v>
      </c>
      <c r="N186">
        <v>1.5542179999999999E-2</v>
      </c>
      <c r="O186">
        <v>7.4427900000000003E-3</v>
      </c>
      <c r="P186">
        <v>7.2323000000000005E-4</v>
      </c>
      <c r="Q186">
        <v>1.557383E-2</v>
      </c>
    </row>
    <row r="187" spans="1:17" x14ac:dyDescent="0.25">
      <c r="A187">
        <v>37</v>
      </c>
      <c r="B187">
        <v>2.4463559999999999E-2</v>
      </c>
      <c r="C187">
        <v>2.7025819999999999E-2</v>
      </c>
      <c r="D187">
        <v>2.350752E-2</v>
      </c>
      <c r="E187">
        <v>2.413044E-2</v>
      </c>
      <c r="F187">
        <v>2.032865E-2</v>
      </c>
      <c r="G187">
        <v>2.0942510000000001E-2</v>
      </c>
      <c r="H187">
        <v>1.902121E-2</v>
      </c>
      <c r="I187">
        <v>1.899986E-2</v>
      </c>
      <c r="J187">
        <v>2.4703530000000001E-2</v>
      </c>
      <c r="K187">
        <v>1.364602E-2</v>
      </c>
      <c r="L187">
        <v>1.6555879999999999E-2</v>
      </c>
      <c r="M187">
        <v>2.226086E-2</v>
      </c>
      <c r="N187">
        <v>1.5653469999999999E-2</v>
      </c>
      <c r="O187">
        <v>9.2408999999999998E-3</v>
      </c>
      <c r="P187">
        <v>6.3137699999999998E-3</v>
      </c>
      <c r="Q187">
        <v>1.207957E-2</v>
      </c>
    </row>
    <row r="188" spans="1:17" x14ac:dyDescent="0.25">
      <c r="A188">
        <v>37.200000000000003</v>
      </c>
      <c r="B188">
        <v>2.5609920000000001E-2</v>
      </c>
      <c r="C188">
        <v>2.7808929999999999E-2</v>
      </c>
      <c r="D188">
        <v>2.2314509999999999E-2</v>
      </c>
      <c r="E188">
        <v>2.573524E-2</v>
      </c>
      <c r="F188">
        <v>2.3751069999999999E-2</v>
      </c>
      <c r="G188">
        <v>2.144306E-2</v>
      </c>
      <c r="H188">
        <v>1.6324160000000001E-2</v>
      </c>
      <c r="I188">
        <v>2.315238E-2</v>
      </c>
      <c r="J188">
        <v>1.8857369999999998E-2</v>
      </c>
      <c r="K188">
        <v>1.6552999999999998E-2</v>
      </c>
      <c r="L188">
        <v>1.869227E-2</v>
      </c>
      <c r="M188">
        <v>2.1134259999999998E-2</v>
      </c>
      <c r="N188">
        <v>1.492421E-2</v>
      </c>
      <c r="O188">
        <v>1.192376E-2</v>
      </c>
      <c r="P188">
        <v>4.19952E-3</v>
      </c>
      <c r="Q188">
        <v>1.8177700000000001E-2</v>
      </c>
    </row>
    <row r="189" spans="1:17" x14ac:dyDescent="0.25">
      <c r="A189">
        <v>37.4</v>
      </c>
      <c r="B189">
        <v>2.951612E-2</v>
      </c>
      <c r="C189">
        <v>2.7320150000000001E-2</v>
      </c>
      <c r="D189">
        <v>2.2799429999999999E-2</v>
      </c>
      <c r="E189">
        <v>2.8207929999999999E-2</v>
      </c>
      <c r="F189">
        <v>2.4031940000000002E-2</v>
      </c>
      <c r="G189">
        <v>1.9937409999999999E-2</v>
      </c>
      <c r="H189">
        <v>1.7741090000000001E-2</v>
      </c>
      <c r="I189">
        <v>1.9664279999999999E-2</v>
      </c>
      <c r="J189">
        <v>2.449084E-2</v>
      </c>
      <c r="K189">
        <v>1.628367E-2</v>
      </c>
      <c r="L189">
        <v>1.7364950000000001E-2</v>
      </c>
      <c r="M189">
        <v>2.339573E-2</v>
      </c>
      <c r="N189">
        <v>1.490432E-2</v>
      </c>
      <c r="O189">
        <v>1.305309E-2</v>
      </c>
      <c r="P189">
        <v>6.8425500000000002E-3</v>
      </c>
      <c r="Q189">
        <v>1.240055E-2</v>
      </c>
    </row>
    <row r="190" spans="1:17" x14ac:dyDescent="0.25">
      <c r="A190">
        <v>37.6</v>
      </c>
      <c r="B190">
        <v>2.951088E-2</v>
      </c>
      <c r="C190">
        <v>2.6611059999999999E-2</v>
      </c>
      <c r="D190">
        <v>2.056175E-2</v>
      </c>
      <c r="E190">
        <v>2.1648980000000002E-2</v>
      </c>
      <c r="F190">
        <v>2.2040799999999999E-2</v>
      </c>
      <c r="G190">
        <v>1.951814E-2</v>
      </c>
      <c r="H190">
        <v>1.5514129999999999E-2</v>
      </c>
      <c r="I190">
        <v>2.197874E-2</v>
      </c>
      <c r="J190">
        <v>1.8822229999999999E-2</v>
      </c>
      <c r="K190">
        <v>1.6154100000000001E-2</v>
      </c>
      <c r="L190">
        <v>1.7222589999999999E-2</v>
      </c>
      <c r="M190">
        <v>2.4025189999999998E-2</v>
      </c>
      <c r="N190">
        <v>1.6488429999999998E-2</v>
      </c>
      <c r="O190">
        <v>1.1515869999999999E-2</v>
      </c>
      <c r="P190">
        <v>6.6375599999999998E-3</v>
      </c>
      <c r="Q190">
        <v>1.6577999999999999E-2</v>
      </c>
    </row>
    <row r="191" spans="1:17" x14ac:dyDescent="0.25">
      <c r="A191">
        <v>37.799999999999997</v>
      </c>
      <c r="B191">
        <v>2.7483150000000001E-2</v>
      </c>
      <c r="C191">
        <v>2.8212669999999999E-2</v>
      </c>
      <c r="D191">
        <v>2.716023E-2</v>
      </c>
      <c r="E191">
        <v>2.59537E-2</v>
      </c>
      <c r="F191">
        <v>2.729353E-2</v>
      </c>
      <c r="G191">
        <v>2.256383E-2</v>
      </c>
      <c r="H191">
        <v>1.717103E-2</v>
      </c>
      <c r="I191">
        <v>1.9937130000000001E-2</v>
      </c>
      <c r="J191">
        <v>1.9692330000000001E-2</v>
      </c>
      <c r="K191">
        <v>1.4782719999999999E-2</v>
      </c>
      <c r="L191">
        <v>1.45998E-2</v>
      </c>
      <c r="M191">
        <v>2.1961060000000001E-2</v>
      </c>
      <c r="N191">
        <v>1.237511E-2</v>
      </c>
      <c r="O191">
        <v>1.347523E-2</v>
      </c>
      <c r="P191">
        <v>1.20407E-2</v>
      </c>
      <c r="Q191">
        <v>1.6326859999999999E-2</v>
      </c>
    </row>
    <row r="192" spans="1:17" x14ac:dyDescent="0.25">
      <c r="A192">
        <v>38</v>
      </c>
      <c r="B192">
        <v>2.419549E-2</v>
      </c>
      <c r="C192">
        <v>2.98719E-2</v>
      </c>
      <c r="D192">
        <v>2.3737959999999999E-2</v>
      </c>
      <c r="E192">
        <v>2.3122449999999999E-2</v>
      </c>
      <c r="F192">
        <v>2.2842029999999999E-2</v>
      </c>
      <c r="G192">
        <v>1.9716709999999998E-2</v>
      </c>
      <c r="H192">
        <v>2.2276000000000001E-2</v>
      </c>
      <c r="I192">
        <v>2.321792E-2</v>
      </c>
      <c r="J192">
        <v>2.408296E-2</v>
      </c>
      <c r="K192">
        <v>1.5049750000000001E-2</v>
      </c>
      <c r="L192">
        <v>1.470639E-2</v>
      </c>
      <c r="M192">
        <v>2.6822820000000001E-2</v>
      </c>
      <c r="N192">
        <v>1.664527E-2</v>
      </c>
      <c r="O192">
        <v>1.515245E-2</v>
      </c>
      <c r="P192">
        <v>5.7206599999999998E-3</v>
      </c>
      <c r="Q192">
        <v>1.6407729999999999E-2</v>
      </c>
    </row>
    <row r="193" spans="1:17" x14ac:dyDescent="0.25">
      <c r="A193">
        <v>38.200000000000003</v>
      </c>
      <c r="B193">
        <v>2.961886E-2</v>
      </c>
      <c r="C193">
        <v>2.6790000000000001E-2</v>
      </c>
      <c r="D193">
        <v>2.6358860000000001E-2</v>
      </c>
      <c r="E193">
        <v>2.751259E-2</v>
      </c>
      <c r="F193">
        <v>2.4604210000000001E-2</v>
      </c>
      <c r="G193">
        <v>2.2298209999999999E-2</v>
      </c>
      <c r="H193">
        <v>1.302888E-2</v>
      </c>
      <c r="I193">
        <v>2.0687290000000001E-2</v>
      </c>
      <c r="J193">
        <v>2.1235070000000002E-2</v>
      </c>
      <c r="K193">
        <v>1.2630010000000001E-2</v>
      </c>
      <c r="L193">
        <v>1.7776159999999999E-2</v>
      </c>
      <c r="M193">
        <v>2.2114559999999998E-2</v>
      </c>
      <c r="N193">
        <v>1.3417439999999999E-2</v>
      </c>
      <c r="O193">
        <v>1.2690750000000001E-2</v>
      </c>
      <c r="P193">
        <v>5.0285099999999999E-3</v>
      </c>
      <c r="Q193">
        <v>1.513277E-2</v>
      </c>
    </row>
    <row r="194" spans="1:17" x14ac:dyDescent="0.25">
      <c r="A194">
        <v>38.4</v>
      </c>
      <c r="B194">
        <v>2.180814E-2</v>
      </c>
      <c r="C194">
        <v>2.5326049999999999E-2</v>
      </c>
      <c r="D194">
        <v>3.0161569999999999E-2</v>
      </c>
      <c r="E194">
        <v>2.518857E-2</v>
      </c>
      <c r="F194">
        <v>2.189464E-2</v>
      </c>
      <c r="G194">
        <v>1.954529E-2</v>
      </c>
      <c r="H194">
        <v>2.119656E-2</v>
      </c>
      <c r="I194">
        <v>2.0610750000000001E-2</v>
      </c>
      <c r="J194">
        <v>2.13116E-2</v>
      </c>
      <c r="K194">
        <v>1.483687E-2</v>
      </c>
      <c r="L194">
        <v>1.8006689999999999E-2</v>
      </c>
      <c r="M194">
        <v>2.3522230000000002E-2</v>
      </c>
      <c r="N194">
        <v>1.447414E-2</v>
      </c>
      <c r="O194">
        <v>1.1725599999999999E-2</v>
      </c>
      <c r="P194">
        <v>1.191384E-2</v>
      </c>
      <c r="Q194">
        <v>1.284689E-2</v>
      </c>
    </row>
    <row r="195" spans="1:17" x14ac:dyDescent="0.25">
      <c r="A195">
        <v>38.6</v>
      </c>
      <c r="B195">
        <v>2.676632E-2</v>
      </c>
      <c r="C195">
        <v>2.3807660000000001E-2</v>
      </c>
      <c r="D195">
        <v>2.5573129999999999E-2</v>
      </c>
      <c r="E195">
        <v>2.2939790000000002E-2</v>
      </c>
      <c r="F195">
        <v>2.4949909999999999E-2</v>
      </c>
      <c r="G195">
        <v>2.048734E-2</v>
      </c>
      <c r="H195">
        <v>1.352952E-2</v>
      </c>
      <c r="I195">
        <v>1.9524260000000002E-2</v>
      </c>
      <c r="J195">
        <v>2.156191E-2</v>
      </c>
      <c r="K195">
        <v>1.536599E-2</v>
      </c>
      <c r="L195">
        <v>1.6292830000000001E-2</v>
      </c>
      <c r="M195">
        <v>2.0448669999999999E-2</v>
      </c>
      <c r="N195">
        <v>1.31155E-2</v>
      </c>
      <c r="O195">
        <v>1.1890899999999999E-2</v>
      </c>
      <c r="P195">
        <v>5.68484E-3</v>
      </c>
      <c r="Q195">
        <v>1.079372E-2</v>
      </c>
    </row>
    <row r="196" spans="1:17" x14ac:dyDescent="0.25">
      <c r="A196">
        <v>38.799999999999997</v>
      </c>
      <c r="B196">
        <v>2.4759799999999998E-2</v>
      </c>
      <c r="C196">
        <v>2.7453999999999999E-2</v>
      </c>
      <c r="D196">
        <v>2.7574100000000001E-2</v>
      </c>
      <c r="E196">
        <v>2.549688E-2</v>
      </c>
      <c r="F196">
        <v>1.9972699999999999E-2</v>
      </c>
      <c r="G196">
        <v>2.1030170000000001E-2</v>
      </c>
      <c r="H196">
        <v>1.9269910000000001E-2</v>
      </c>
      <c r="I196">
        <v>2.210165E-2</v>
      </c>
      <c r="J196">
        <v>2.0689909999999999E-2</v>
      </c>
      <c r="K196">
        <v>1.6239E-2</v>
      </c>
      <c r="L196">
        <v>1.5421590000000001E-2</v>
      </c>
      <c r="M196">
        <v>2.3264110000000001E-2</v>
      </c>
      <c r="N196">
        <v>1.8300110000000001E-2</v>
      </c>
      <c r="O196">
        <v>8.50215E-3</v>
      </c>
      <c r="P196">
        <v>4.6604999999999997E-3</v>
      </c>
      <c r="Q196">
        <v>1.4182790000000001E-2</v>
      </c>
    </row>
    <row r="197" spans="1:17" x14ac:dyDescent="0.25">
      <c r="A197">
        <v>39</v>
      </c>
      <c r="B197">
        <v>2.5368149999999999E-2</v>
      </c>
      <c r="C197">
        <v>3.0946319999999999E-2</v>
      </c>
      <c r="D197">
        <v>2.3969560000000001E-2</v>
      </c>
      <c r="E197">
        <v>2.3428460000000002E-2</v>
      </c>
      <c r="F197">
        <v>2.5901469999999999E-2</v>
      </c>
      <c r="G197">
        <v>1.897443E-2</v>
      </c>
      <c r="H197">
        <v>1.791622E-2</v>
      </c>
      <c r="I197">
        <v>2.1167229999999999E-2</v>
      </c>
      <c r="J197">
        <v>2.2048649999999999E-2</v>
      </c>
      <c r="K197">
        <v>1.67134E-2</v>
      </c>
      <c r="L197">
        <v>1.7846029999999999E-2</v>
      </c>
      <c r="M197">
        <v>2.610821E-2</v>
      </c>
      <c r="N197">
        <v>1.532061E-2</v>
      </c>
      <c r="O197">
        <v>9.6581199999999992E-3</v>
      </c>
      <c r="P197">
        <v>5.8531499999999997E-3</v>
      </c>
      <c r="Q197">
        <v>2.112006E-2</v>
      </c>
    </row>
    <row r="198" spans="1:17" x14ac:dyDescent="0.25">
      <c r="A198">
        <v>39.200000000000003</v>
      </c>
      <c r="B198">
        <v>2.4002490000000001E-2</v>
      </c>
      <c r="C198">
        <v>3.1766089999999997E-2</v>
      </c>
      <c r="D198">
        <v>2.492776E-2</v>
      </c>
      <c r="E198">
        <v>2.2577239999999998E-2</v>
      </c>
      <c r="F198">
        <v>2.3749389999999999E-2</v>
      </c>
      <c r="G198">
        <v>2.0886350000000001E-2</v>
      </c>
      <c r="H198">
        <v>1.890097E-2</v>
      </c>
      <c r="I198">
        <v>2.3572389999999999E-2</v>
      </c>
      <c r="J198">
        <v>2.0467030000000001E-2</v>
      </c>
      <c r="K198">
        <v>1.388319E-2</v>
      </c>
      <c r="L198">
        <v>1.422732E-2</v>
      </c>
      <c r="M198">
        <v>1.9441440000000001E-2</v>
      </c>
      <c r="N198">
        <v>1.524933E-2</v>
      </c>
      <c r="O198">
        <v>1.0027579999999999E-2</v>
      </c>
      <c r="P198">
        <v>7.3365899999999996E-3</v>
      </c>
      <c r="Q198">
        <v>1.364018E-2</v>
      </c>
    </row>
    <row r="199" spans="1:17" x14ac:dyDescent="0.25">
      <c r="A199">
        <v>39.4</v>
      </c>
      <c r="B199">
        <v>2.5562959999999999E-2</v>
      </c>
      <c r="C199">
        <v>2.8099949999999999E-2</v>
      </c>
      <c r="D199">
        <v>2.6789790000000001E-2</v>
      </c>
      <c r="E199">
        <v>2.457788E-2</v>
      </c>
      <c r="F199">
        <v>2.3813750000000002E-2</v>
      </c>
      <c r="G199">
        <v>2.1497519999999999E-2</v>
      </c>
      <c r="H199">
        <v>1.9713040000000001E-2</v>
      </c>
      <c r="I199">
        <v>1.9568479999999999E-2</v>
      </c>
      <c r="J199">
        <v>1.927276E-2</v>
      </c>
      <c r="K199">
        <v>1.6295170000000001E-2</v>
      </c>
      <c r="L199">
        <v>1.5905570000000001E-2</v>
      </c>
      <c r="M199">
        <v>1.925752E-2</v>
      </c>
      <c r="N199">
        <v>1.433627E-2</v>
      </c>
      <c r="O199">
        <v>1.2177800000000001E-2</v>
      </c>
      <c r="P199">
        <v>8.8489599999999995E-3</v>
      </c>
      <c r="Q199">
        <v>1.543927E-2</v>
      </c>
    </row>
    <row r="200" spans="1:17" x14ac:dyDescent="0.25">
      <c r="A200">
        <v>39.6</v>
      </c>
      <c r="B200">
        <v>2.4199229999999999E-2</v>
      </c>
      <c r="C200">
        <v>3.0111079999999998E-2</v>
      </c>
      <c r="D200">
        <v>2.750381E-2</v>
      </c>
      <c r="E200">
        <v>2.4947810000000001E-2</v>
      </c>
      <c r="F200">
        <v>2.0821329999999999E-2</v>
      </c>
      <c r="G200">
        <v>2.3447559999999999E-2</v>
      </c>
      <c r="H200">
        <v>1.9493670000000001E-2</v>
      </c>
      <c r="I200">
        <v>2.1009590000000002E-2</v>
      </c>
      <c r="J200">
        <v>2.30134E-2</v>
      </c>
      <c r="K200">
        <v>1.4291099999999999E-2</v>
      </c>
      <c r="L200">
        <v>1.6247080000000001E-2</v>
      </c>
      <c r="M200">
        <v>2.3842149999999999E-2</v>
      </c>
      <c r="N200">
        <v>1.445171E-2</v>
      </c>
      <c r="O200">
        <v>1.157439E-2</v>
      </c>
      <c r="P200">
        <v>6.7670600000000001E-3</v>
      </c>
      <c r="Q200">
        <v>1.407104E-2</v>
      </c>
    </row>
    <row r="201" spans="1:17" x14ac:dyDescent="0.25">
      <c r="A201">
        <v>39.799999999999997</v>
      </c>
      <c r="B201">
        <v>2.857297E-2</v>
      </c>
      <c r="C201">
        <v>2.6264889999999999E-2</v>
      </c>
      <c r="D201">
        <v>2.504694E-2</v>
      </c>
      <c r="E201">
        <v>2.479982E-2</v>
      </c>
      <c r="F201">
        <v>2.55494E-2</v>
      </c>
      <c r="G201">
        <v>2.0650720000000001E-2</v>
      </c>
      <c r="H201">
        <v>1.9942479999999999E-2</v>
      </c>
      <c r="I201">
        <v>2.0379810000000002E-2</v>
      </c>
      <c r="J201">
        <v>2.078027E-2</v>
      </c>
      <c r="K201">
        <v>1.4343069999999999E-2</v>
      </c>
      <c r="L201">
        <v>1.59732E-2</v>
      </c>
      <c r="M201">
        <v>2.100318E-2</v>
      </c>
      <c r="N201">
        <v>1.5174419999999999E-2</v>
      </c>
      <c r="O201">
        <v>1.2959109999999999E-2</v>
      </c>
      <c r="P201">
        <v>6.4364599999999998E-3</v>
      </c>
      <c r="Q201">
        <v>1.749736E-2</v>
      </c>
    </row>
    <row r="202" spans="1:17" x14ac:dyDescent="0.25">
      <c r="A202">
        <v>40</v>
      </c>
      <c r="B202">
        <v>2.6632289999999999E-2</v>
      </c>
      <c r="C202">
        <v>2.6844529999999998E-2</v>
      </c>
      <c r="D202">
        <v>2.5607129999999999E-2</v>
      </c>
      <c r="E202">
        <v>2.92964E-2</v>
      </c>
      <c r="F202">
        <v>2.4494370000000001E-2</v>
      </c>
      <c r="G202">
        <v>2.229716E-2</v>
      </c>
      <c r="H202">
        <v>1.765574E-2</v>
      </c>
      <c r="I202">
        <v>2.239143E-2</v>
      </c>
      <c r="J202">
        <v>2.284628E-2</v>
      </c>
      <c r="K202">
        <v>1.195355E-2</v>
      </c>
      <c r="L202">
        <v>1.7445100000000002E-2</v>
      </c>
      <c r="M202">
        <v>2.7515870000000001E-2</v>
      </c>
      <c r="N202">
        <v>1.6423710000000001E-2</v>
      </c>
      <c r="O202">
        <v>1.0967019999999999E-2</v>
      </c>
      <c r="P202">
        <v>9.3362400000000009E-3</v>
      </c>
      <c r="Q202">
        <v>1.6751430000000001E-2</v>
      </c>
    </row>
    <row r="203" spans="1:17" x14ac:dyDescent="0.25">
      <c r="A203">
        <v>40.200000000000003</v>
      </c>
      <c r="B203">
        <v>2.6952009999999998E-2</v>
      </c>
      <c r="C203">
        <v>2.850859E-2</v>
      </c>
      <c r="D203">
        <v>2.15266E-2</v>
      </c>
      <c r="E203">
        <v>2.6828939999999999E-2</v>
      </c>
      <c r="F203">
        <v>2.2159459999999999E-2</v>
      </c>
      <c r="G203">
        <v>2.196992E-2</v>
      </c>
      <c r="H203">
        <v>1.8395660000000001E-2</v>
      </c>
      <c r="I203">
        <v>2.3379529999999999E-2</v>
      </c>
      <c r="J203">
        <v>2.2268719999999999E-2</v>
      </c>
      <c r="K203">
        <v>1.4315080000000001E-2</v>
      </c>
      <c r="L203">
        <v>1.6064390000000001E-2</v>
      </c>
      <c r="M203">
        <v>2.5313720000000001E-2</v>
      </c>
      <c r="N203">
        <v>1.6275339999999999E-2</v>
      </c>
      <c r="O203">
        <v>1.2256059999999999E-2</v>
      </c>
      <c r="P203">
        <v>6.2208200000000002E-3</v>
      </c>
      <c r="Q203">
        <v>1.4489129999999999E-2</v>
      </c>
    </row>
    <row r="204" spans="1:17" x14ac:dyDescent="0.25">
      <c r="A204">
        <v>40.4</v>
      </c>
      <c r="B204">
        <v>2.999425E-2</v>
      </c>
      <c r="C204">
        <v>2.4926130000000001E-2</v>
      </c>
      <c r="D204">
        <v>2.1587450000000001E-2</v>
      </c>
      <c r="E204">
        <v>2.7949020000000002E-2</v>
      </c>
      <c r="F204">
        <v>2.2478149999999999E-2</v>
      </c>
      <c r="G204">
        <v>2.2855750000000001E-2</v>
      </c>
      <c r="H204">
        <v>1.1963059999999999E-2</v>
      </c>
      <c r="I204">
        <v>2.3273289999999999E-2</v>
      </c>
      <c r="J204">
        <v>2.407546E-2</v>
      </c>
      <c r="K204">
        <v>1.488782E-2</v>
      </c>
      <c r="L204">
        <v>1.7624750000000002E-2</v>
      </c>
      <c r="M204">
        <v>2.449206E-2</v>
      </c>
      <c r="N204">
        <v>1.4084859999999999E-2</v>
      </c>
      <c r="O204">
        <v>1.055032E-2</v>
      </c>
      <c r="P204">
        <v>7.6302799999999997E-3</v>
      </c>
      <c r="Q204">
        <v>1.4997379999999999E-2</v>
      </c>
    </row>
    <row r="205" spans="1:17" x14ac:dyDescent="0.25">
      <c r="A205">
        <v>40.6</v>
      </c>
      <c r="B205">
        <v>2.5599420000000001E-2</v>
      </c>
      <c r="C205">
        <v>3.0580699999999999E-2</v>
      </c>
      <c r="D205">
        <v>2.444064E-2</v>
      </c>
      <c r="E205">
        <v>2.4891670000000001E-2</v>
      </c>
      <c r="F205">
        <v>2.238884E-2</v>
      </c>
      <c r="G205">
        <v>2.0701049999999999E-2</v>
      </c>
      <c r="H205">
        <v>1.857147E-2</v>
      </c>
      <c r="I205">
        <v>2.0345240000000001E-2</v>
      </c>
      <c r="J205">
        <v>2.1511019999999999E-2</v>
      </c>
      <c r="K205">
        <v>1.844558E-2</v>
      </c>
      <c r="L205">
        <v>1.619456E-2</v>
      </c>
      <c r="M205">
        <v>2.3419390000000002E-2</v>
      </c>
      <c r="N205">
        <v>1.8566320000000001E-2</v>
      </c>
      <c r="O205">
        <v>1.2540900000000001E-2</v>
      </c>
      <c r="P205">
        <v>8.2596000000000006E-3</v>
      </c>
      <c r="Q205">
        <v>1.349943E-2</v>
      </c>
    </row>
    <row r="206" spans="1:17" x14ac:dyDescent="0.25">
      <c r="A206">
        <v>40.799999999999997</v>
      </c>
      <c r="B206">
        <v>2.5671320000000001E-2</v>
      </c>
      <c r="C206">
        <v>2.8971009999999998E-2</v>
      </c>
      <c r="D206">
        <v>2.513491E-2</v>
      </c>
      <c r="E206">
        <v>2.6334900000000001E-2</v>
      </c>
      <c r="F206">
        <v>2.3505680000000001E-2</v>
      </c>
      <c r="G206">
        <v>2.2634040000000001E-2</v>
      </c>
      <c r="H206">
        <v>2.1177080000000001E-2</v>
      </c>
      <c r="I206">
        <v>1.780112E-2</v>
      </c>
      <c r="J206">
        <v>2.299766E-2</v>
      </c>
      <c r="K206">
        <v>1.775823E-2</v>
      </c>
      <c r="L206">
        <v>1.4369649999999999E-2</v>
      </c>
      <c r="M206">
        <v>2.4892979999999999E-2</v>
      </c>
      <c r="N206">
        <v>1.7598039999999999E-2</v>
      </c>
      <c r="O206">
        <v>1.2312099999999999E-2</v>
      </c>
      <c r="P206">
        <v>5.8540700000000003E-3</v>
      </c>
      <c r="Q206">
        <v>1.536442E-2</v>
      </c>
    </row>
    <row r="207" spans="1:17" x14ac:dyDescent="0.25">
      <c r="A207">
        <v>41</v>
      </c>
      <c r="B207">
        <v>2.3558220000000001E-2</v>
      </c>
      <c r="C207">
        <v>3.2088749999999999E-2</v>
      </c>
      <c r="D207">
        <v>2.6850539999999999E-2</v>
      </c>
      <c r="E207">
        <v>2.9992120000000001E-2</v>
      </c>
      <c r="F207">
        <v>2.415455E-2</v>
      </c>
      <c r="G207">
        <v>2.1335420000000001E-2</v>
      </c>
      <c r="H207">
        <v>1.6907789999999999E-2</v>
      </c>
      <c r="I207">
        <v>2.586921E-2</v>
      </c>
      <c r="J207">
        <v>2.4832799999999999E-2</v>
      </c>
      <c r="K207">
        <v>1.5777679999999999E-2</v>
      </c>
      <c r="L207">
        <v>2.1696710000000001E-2</v>
      </c>
      <c r="M207">
        <v>2.6067509999999999E-2</v>
      </c>
      <c r="N207">
        <v>1.9334939999999998E-2</v>
      </c>
      <c r="O207">
        <v>1.120871E-2</v>
      </c>
      <c r="P207">
        <v>6.5547799999999996E-3</v>
      </c>
      <c r="Q207">
        <v>1.0394520000000001E-2</v>
      </c>
    </row>
    <row r="208" spans="1:17" x14ac:dyDescent="0.25">
      <c r="A208">
        <v>41.2</v>
      </c>
      <c r="B208">
        <v>2.5400829999999999E-2</v>
      </c>
      <c r="C208">
        <v>2.8950030000000002E-2</v>
      </c>
      <c r="D208">
        <v>2.5548870000000001E-2</v>
      </c>
      <c r="E208">
        <v>2.8057729999999999E-2</v>
      </c>
      <c r="F208">
        <v>2.4498300000000001E-2</v>
      </c>
      <c r="G208">
        <v>2.4072420000000001E-2</v>
      </c>
      <c r="H208">
        <v>1.8296300000000001E-2</v>
      </c>
      <c r="I208">
        <v>2.1368060000000001E-2</v>
      </c>
      <c r="J208">
        <v>2.2506060000000001E-2</v>
      </c>
      <c r="K208">
        <v>1.6084290000000001E-2</v>
      </c>
      <c r="L208">
        <v>1.8376409999999999E-2</v>
      </c>
      <c r="M208">
        <v>2.136366E-2</v>
      </c>
      <c r="N208">
        <v>1.423583E-2</v>
      </c>
      <c r="O208">
        <v>9.6967800000000003E-3</v>
      </c>
      <c r="P208">
        <v>5.1102200000000004E-3</v>
      </c>
      <c r="Q208">
        <v>1.469984E-2</v>
      </c>
    </row>
    <row r="209" spans="1:17" x14ac:dyDescent="0.25">
      <c r="A209">
        <v>41.4</v>
      </c>
      <c r="B209">
        <v>2.6668799999999999E-2</v>
      </c>
      <c r="C209">
        <v>2.875144E-2</v>
      </c>
      <c r="D209">
        <v>2.5381540000000001E-2</v>
      </c>
      <c r="E209">
        <v>2.5555729999999999E-2</v>
      </c>
      <c r="F209">
        <v>2.545072E-2</v>
      </c>
      <c r="G209">
        <v>2.4376129999999999E-2</v>
      </c>
      <c r="H209">
        <v>1.4640739999999999E-2</v>
      </c>
      <c r="I209">
        <v>1.6849550000000001E-2</v>
      </c>
      <c r="J209">
        <v>2.3122279999999999E-2</v>
      </c>
      <c r="K209">
        <v>1.5289209999999999E-2</v>
      </c>
      <c r="L209">
        <v>1.750931E-2</v>
      </c>
      <c r="M209">
        <v>2.3149070000000001E-2</v>
      </c>
      <c r="N209">
        <v>1.7991480000000001E-2</v>
      </c>
      <c r="O209">
        <v>9.9863399999999998E-3</v>
      </c>
      <c r="P209">
        <v>6.90874E-3</v>
      </c>
      <c r="Q209">
        <v>1.1796910000000001E-2</v>
      </c>
    </row>
    <row r="210" spans="1:17" x14ac:dyDescent="0.25">
      <c r="A210">
        <v>41.6</v>
      </c>
      <c r="B210">
        <v>2.6655459999999999E-2</v>
      </c>
      <c r="C210">
        <v>2.842387E-2</v>
      </c>
      <c r="D210">
        <v>2.4477740000000001E-2</v>
      </c>
      <c r="E210">
        <v>2.3201179999999998E-2</v>
      </c>
      <c r="F210">
        <v>2.6007570000000001E-2</v>
      </c>
      <c r="G210">
        <v>2.3393190000000001E-2</v>
      </c>
      <c r="H210">
        <v>1.823079E-2</v>
      </c>
      <c r="I210">
        <v>2.1781780000000001E-2</v>
      </c>
      <c r="J210">
        <v>2.0306959999999999E-2</v>
      </c>
      <c r="K210">
        <v>1.6681870000000001E-2</v>
      </c>
      <c r="L210">
        <v>1.6772990000000002E-2</v>
      </c>
      <c r="M210">
        <v>2.2000800000000001E-2</v>
      </c>
      <c r="N210">
        <v>1.8195289999999999E-2</v>
      </c>
      <c r="O210">
        <v>1.109868E-2</v>
      </c>
      <c r="P210">
        <v>7.5523400000000003E-3</v>
      </c>
      <c r="Q210">
        <v>1.0919379999999999E-2</v>
      </c>
    </row>
    <row r="211" spans="1:17" x14ac:dyDescent="0.25">
      <c r="A211">
        <v>41.8</v>
      </c>
      <c r="B211">
        <v>2.5549059999999998E-2</v>
      </c>
      <c r="C211">
        <v>2.8768539999999999E-2</v>
      </c>
      <c r="D211">
        <v>2.8112950000000001E-2</v>
      </c>
      <c r="E211">
        <v>2.845932E-2</v>
      </c>
      <c r="F211">
        <v>2.257818E-2</v>
      </c>
      <c r="G211">
        <v>2.715586E-2</v>
      </c>
      <c r="H211">
        <v>2.0229770000000001E-2</v>
      </c>
      <c r="I211">
        <v>2.231499E-2</v>
      </c>
      <c r="J211">
        <v>1.9604980000000001E-2</v>
      </c>
      <c r="K211">
        <v>1.553851E-2</v>
      </c>
      <c r="L211">
        <v>1.8777660000000002E-2</v>
      </c>
      <c r="M211">
        <v>2.447564E-2</v>
      </c>
      <c r="N211">
        <v>1.7037449999999999E-2</v>
      </c>
      <c r="O211">
        <v>9.4767600000000007E-3</v>
      </c>
      <c r="P211">
        <v>3.4957500000000002E-3</v>
      </c>
      <c r="Q211">
        <v>1.4680459999999999E-2</v>
      </c>
    </row>
    <row r="212" spans="1:17" x14ac:dyDescent="0.25">
      <c r="A212">
        <v>42</v>
      </c>
      <c r="B212">
        <v>2.6539139999999999E-2</v>
      </c>
      <c r="C212">
        <v>3.089188E-2</v>
      </c>
      <c r="D212">
        <v>2.505191E-2</v>
      </c>
      <c r="E212">
        <v>2.7159679999999999E-2</v>
      </c>
      <c r="F212">
        <v>2.3394459999999999E-2</v>
      </c>
      <c r="G212">
        <v>1.975375E-2</v>
      </c>
      <c r="H212">
        <v>1.6922110000000001E-2</v>
      </c>
      <c r="I212">
        <v>2.4327379999999999E-2</v>
      </c>
      <c r="J212">
        <v>2.380409E-2</v>
      </c>
      <c r="K212">
        <v>1.5677409999999999E-2</v>
      </c>
      <c r="L212">
        <v>1.8252009999999999E-2</v>
      </c>
      <c r="M212">
        <v>2.6177880000000001E-2</v>
      </c>
      <c r="N212">
        <v>1.483283E-2</v>
      </c>
      <c r="O212">
        <v>1.251213E-2</v>
      </c>
      <c r="P212">
        <v>6.0831799999999997E-3</v>
      </c>
      <c r="Q212">
        <v>1.8617669999999999E-2</v>
      </c>
    </row>
    <row r="213" spans="1:17" x14ac:dyDescent="0.25">
      <c r="A213">
        <v>42.2</v>
      </c>
      <c r="B213">
        <v>2.4905969999999999E-2</v>
      </c>
      <c r="C213">
        <v>3.0391189999999998E-2</v>
      </c>
      <c r="D213">
        <v>2.46619E-2</v>
      </c>
      <c r="E213">
        <v>2.4802000000000001E-2</v>
      </c>
      <c r="F213">
        <v>2.204182E-2</v>
      </c>
      <c r="G213">
        <v>2.362583E-2</v>
      </c>
      <c r="H213">
        <v>1.580933E-2</v>
      </c>
      <c r="I213">
        <v>2.0021279999999999E-2</v>
      </c>
      <c r="J213">
        <v>1.999652E-2</v>
      </c>
      <c r="K213">
        <v>1.351552E-2</v>
      </c>
      <c r="L213">
        <v>1.6019430000000001E-2</v>
      </c>
      <c r="M213">
        <v>2.3781010000000002E-2</v>
      </c>
      <c r="N213">
        <v>1.039374E-2</v>
      </c>
      <c r="O213">
        <v>1.2768E-2</v>
      </c>
      <c r="P213">
        <v>9.1413099999999997E-3</v>
      </c>
      <c r="Q213">
        <v>1.4123190000000001E-2</v>
      </c>
    </row>
    <row r="214" spans="1:17" x14ac:dyDescent="0.25">
      <c r="A214">
        <v>42.4</v>
      </c>
      <c r="B214">
        <v>2.687896E-2</v>
      </c>
      <c r="C214">
        <v>3.0072089999999999E-2</v>
      </c>
      <c r="D214">
        <v>2.8405570000000002E-2</v>
      </c>
      <c r="E214">
        <v>2.699143E-2</v>
      </c>
      <c r="F214">
        <v>2.263306E-2</v>
      </c>
      <c r="G214">
        <v>2.1933689999999999E-2</v>
      </c>
      <c r="H214">
        <v>1.86173E-2</v>
      </c>
      <c r="I214">
        <v>2.0089800000000001E-2</v>
      </c>
      <c r="J214">
        <v>2.1009259999999998E-2</v>
      </c>
      <c r="K214">
        <v>1.5802710000000001E-2</v>
      </c>
      <c r="L214">
        <v>1.8527149999999999E-2</v>
      </c>
      <c r="M214">
        <v>2.1770060000000001E-2</v>
      </c>
      <c r="N214">
        <v>1.313725E-2</v>
      </c>
      <c r="O214">
        <v>1.424948E-2</v>
      </c>
      <c r="P214">
        <v>6.5250000000000004E-3</v>
      </c>
      <c r="Q214">
        <v>1.6447440000000001E-2</v>
      </c>
    </row>
    <row r="215" spans="1:17" x14ac:dyDescent="0.25">
      <c r="A215">
        <v>42.6</v>
      </c>
      <c r="B215">
        <v>2.8823040000000001E-2</v>
      </c>
      <c r="C215">
        <v>2.8449510000000001E-2</v>
      </c>
      <c r="D215">
        <v>2.8986310000000001E-2</v>
      </c>
      <c r="E215">
        <v>2.4615459999999999E-2</v>
      </c>
      <c r="F215">
        <v>2.3779600000000001E-2</v>
      </c>
      <c r="G215">
        <v>2.4478840000000002E-2</v>
      </c>
      <c r="H215">
        <v>1.4838840000000001E-2</v>
      </c>
      <c r="I215">
        <v>2.1577160000000001E-2</v>
      </c>
      <c r="J215">
        <v>2.2284040000000001E-2</v>
      </c>
      <c r="K215">
        <v>1.5692810000000001E-2</v>
      </c>
      <c r="L215">
        <v>2.07221E-2</v>
      </c>
      <c r="M215">
        <v>2.5745939999999998E-2</v>
      </c>
      <c r="N215">
        <v>1.7013460000000001E-2</v>
      </c>
      <c r="O215">
        <v>1.005906E-2</v>
      </c>
      <c r="P215">
        <v>5.8813399999999997E-3</v>
      </c>
      <c r="Q215">
        <v>1.8688610000000001E-2</v>
      </c>
    </row>
    <row r="216" spans="1:17" x14ac:dyDescent="0.25">
      <c r="A216">
        <v>42.8</v>
      </c>
      <c r="B216">
        <v>2.5986950000000002E-2</v>
      </c>
      <c r="C216">
        <v>2.913785E-2</v>
      </c>
      <c r="D216">
        <v>2.5535450000000001E-2</v>
      </c>
      <c r="E216">
        <v>2.4916609999999999E-2</v>
      </c>
      <c r="F216">
        <v>2.1658409999999999E-2</v>
      </c>
      <c r="G216">
        <v>2.2201039999999998E-2</v>
      </c>
      <c r="H216">
        <v>1.426679E-2</v>
      </c>
      <c r="I216">
        <v>2.24175E-2</v>
      </c>
      <c r="J216">
        <v>2.1040050000000001E-2</v>
      </c>
      <c r="K216">
        <v>1.465345E-2</v>
      </c>
      <c r="L216">
        <v>1.7043719999999998E-2</v>
      </c>
      <c r="M216">
        <v>2.583454E-2</v>
      </c>
      <c r="N216">
        <v>1.640223E-2</v>
      </c>
      <c r="O216">
        <v>6.7360400000000004E-3</v>
      </c>
      <c r="P216">
        <v>6.2195499999999999E-3</v>
      </c>
      <c r="Q216">
        <v>1.4835020000000001E-2</v>
      </c>
    </row>
    <row r="217" spans="1:17" x14ac:dyDescent="0.25">
      <c r="A217">
        <v>43</v>
      </c>
      <c r="B217">
        <v>2.5830120000000002E-2</v>
      </c>
      <c r="C217">
        <v>2.7826389999999999E-2</v>
      </c>
      <c r="D217">
        <v>2.5824949999999999E-2</v>
      </c>
      <c r="E217">
        <v>3.026218E-2</v>
      </c>
      <c r="F217">
        <v>2.1161470000000002E-2</v>
      </c>
      <c r="G217">
        <v>2.256093E-2</v>
      </c>
      <c r="H217">
        <v>2.11422E-2</v>
      </c>
      <c r="I217">
        <v>2.3468909999999999E-2</v>
      </c>
      <c r="J217">
        <v>2.2538300000000001E-2</v>
      </c>
      <c r="K217">
        <v>1.5085029999999999E-2</v>
      </c>
      <c r="L217">
        <v>1.6300169999999999E-2</v>
      </c>
      <c r="M217">
        <v>2.2819800000000001E-2</v>
      </c>
      <c r="N217">
        <v>1.697628E-2</v>
      </c>
      <c r="O217">
        <v>1.077097E-2</v>
      </c>
      <c r="P217">
        <v>6.4380499999999998E-3</v>
      </c>
      <c r="Q217">
        <v>1.491789E-2</v>
      </c>
    </row>
    <row r="218" spans="1:17" x14ac:dyDescent="0.25">
      <c r="A218">
        <v>43.2</v>
      </c>
      <c r="B218">
        <v>2.9667840000000001E-2</v>
      </c>
      <c r="C218">
        <v>3.104842E-2</v>
      </c>
      <c r="D218">
        <v>2.315963E-2</v>
      </c>
      <c r="E218">
        <v>2.1235299999999999E-2</v>
      </c>
      <c r="F218">
        <v>2.4640189999999999E-2</v>
      </c>
      <c r="G218">
        <v>2.249727E-2</v>
      </c>
      <c r="H218">
        <v>1.9606370000000001E-2</v>
      </c>
      <c r="I218">
        <v>2.269065E-2</v>
      </c>
      <c r="J218">
        <v>2.1549309999999999E-2</v>
      </c>
      <c r="K218">
        <v>1.4240360000000001E-2</v>
      </c>
      <c r="L218">
        <v>1.7091680000000001E-2</v>
      </c>
      <c r="M218">
        <v>2.2477150000000001E-2</v>
      </c>
      <c r="N218">
        <v>1.8503950000000002E-2</v>
      </c>
      <c r="O218">
        <v>9.4937800000000003E-3</v>
      </c>
      <c r="P218">
        <v>7.4197899999999999E-3</v>
      </c>
      <c r="Q218">
        <v>1.7478919999999998E-2</v>
      </c>
    </row>
    <row r="219" spans="1:17" x14ac:dyDescent="0.25">
      <c r="A219">
        <v>43.4</v>
      </c>
      <c r="B219">
        <v>2.4344459999999998E-2</v>
      </c>
      <c r="C219">
        <v>2.8666710000000001E-2</v>
      </c>
      <c r="D219">
        <v>2.4014199999999999E-2</v>
      </c>
      <c r="E219">
        <v>2.8561900000000001E-2</v>
      </c>
      <c r="F219">
        <v>2.2379360000000001E-2</v>
      </c>
      <c r="G219">
        <v>2.0647209999999999E-2</v>
      </c>
      <c r="H219">
        <v>1.8856000000000001E-2</v>
      </c>
      <c r="I219">
        <v>1.8308939999999999E-2</v>
      </c>
      <c r="J219">
        <v>2.3068140000000001E-2</v>
      </c>
      <c r="K219">
        <v>1.6467140000000002E-2</v>
      </c>
      <c r="L219">
        <v>2.0658860000000001E-2</v>
      </c>
      <c r="M219">
        <v>2.531305E-2</v>
      </c>
      <c r="N219">
        <v>1.724067E-2</v>
      </c>
      <c r="O219">
        <v>9.3355299999999999E-3</v>
      </c>
      <c r="P219">
        <v>6.0976900000000002E-3</v>
      </c>
      <c r="Q219">
        <v>1.589045E-2</v>
      </c>
    </row>
    <row r="220" spans="1:17" x14ac:dyDescent="0.25">
      <c r="A220">
        <v>43.6</v>
      </c>
      <c r="B220">
        <v>2.8761720000000001E-2</v>
      </c>
      <c r="C220">
        <v>3.0266399999999999E-2</v>
      </c>
      <c r="D220">
        <v>2.7033519999999998E-2</v>
      </c>
      <c r="E220">
        <v>2.8813740000000001E-2</v>
      </c>
      <c r="F220">
        <v>2.8106630000000001E-2</v>
      </c>
      <c r="G220">
        <v>2.106334E-2</v>
      </c>
      <c r="H220">
        <v>1.646481E-2</v>
      </c>
      <c r="I220">
        <v>2.0993810000000002E-2</v>
      </c>
      <c r="J220">
        <v>2.3823810000000001E-2</v>
      </c>
      <c r="K220">
        <v>1.561073E-2</v>
      </c>
      <c r="L220">
        <v>2.1418690000000001E-2</v>
      </c>
      <c r="M220">
        <v>2.180812E-2</v>
      </c>
      <c r="N220">
        <v>1.922196E-2</v>
      </c>
      <c r="O220">
        <v>8.89356E-3</v>
      </c>
      <c r="P220">
        <v>5.9986700000000002E-3</v>
      </c>
      <c r="Q220">
        <v>1.8484469999999999E-2</v>
      </c>
    </row>
    <row r="221" spans="1:17" x14ac:dyDescent="0.25">
      <c r="A221">
        <v>43.81</v>
      </c>
      <c r="B221">
        <v>2.6105119999999999E-2</v>
      </c>
      <c r="C221">
        <v>2.745972E-2</v>
      </c>
      <c r="D221">
        <v>2.5970409999999999E-2</v>
      </c>
      <c r="E221">
        <v>3.1455129999999998E-2</v>
      </c>
      <c r="F221">
        <v>2.4744800000000001E-2</v>
      </c>
      <c r="G221">
        <v>2.3351509999999999E-2</v>
      </c>
      <c r="H221">
        <v>1.55283E-2</v>
      </c>
      <c r="I221">
        <v>1.8140429999999999E-2</v>
      </c>
      <c r="J221">
        <v>2.2596580000000002E-2</v>
      </c>
      <c r="K221">
        <v>1.360805E-2</v>
      </c>
      <c r="L221">
        <v>1.7088900000000001E-2</v>
      </c>
      <c r="M221">
        <v>2.1306599999999998E-2</v>
      </c>
      <c r="N221">
        <v>1.3700789999999999E-2</v>
      </c>
      <c r="O221">
        <v>1.2031709999999999E-2</v>
      </c>
      <c r="P221">
        <v>4.0841200000000001E-3</v>
      </c>
      <c r="Q221">
        <v>1.5712739999999999E-2</v>
      </c>
    </row>
    <row r="222" spans="1:17" x14ac:dyDescent="0.25">
      <c r="A222">
        <v>44</v>
      </c>
      <c r="B222">
        <v>2.427642E-2</v>
      </c>
      <c r="C222">
        <v>2.9940109999999999E-2</v>
      </c>
      <c r="D222">
        <v>2.8369450000000001E-2</v>
      </c>
      <c r="E222">
        <v>2.6559010000000001E-2</v>
      </c>
      <c r="F222">
        <v>2.1574490000000002E-2</v>
      </c>
      <c r="G222">
        <v>1.9019959999999999E-2</v>
      </c>
      <c r="H222">
        <v>1.8272090000000001E-2</v>
      </c>
      <c r="I222">
        <v>1.9275210000000001E-2</v>
      </c>
      <c r="J222">
        <v>2.1109960000000001E-2</v>
      </c>
      <c r="K222">
        <v>1.5560569999999999E-2</v>
      </c>
      <c r="L222">
        <v>1.9121220000000001E-2</v>
      </c>
      <c r="M222">
        <v>2.4502929999999999E-2</v>
      </c>
      <c r="N222">
        <v>1.8389550000000001E-2</v>
      </c>
      <c r="O222">
        <v>1.258456E-2</v>
      </c>
      <c r="P222">
        <v>5.2116200000000001E-3</v>
      </c>
      <c r="Q222">
        <v>1.7366759999999998E-2</v>
      </c>
    </row>
    <row r="223" spans="1:17" x14ac:dyDescent="0.25">
      <c r="A223">
        <v>44.2</v>
      </c>
      <c r="B223">
        <v>2.5822410000000001E-2</v>
      </c>
      <c r="C223">
        <v>2.8685849999999999E-2</v>
      </c>
      <c r="D223">
        <v>2.834037E-2</v>
      </c>
      <c r="E223">
        <v>2.7803620000000001E-2</v>
      </c>
      <c r="F223">
        <v>2.780442E-2</v>
      </c>
      <c r="G223">
        <v>2.5371210000000002E-2</v>
      </c>
      <c r="H223">
        <v>1.6946050000000001E-2</v>
      </c>
      <c r="I223">
        <v>2.157152E-2</v>
      </c>
      <c r="J223">
        <v>2.3105170000000001E-2</v>
      </c>
      <c r="K223">
        <v>1.8351329999999999E-2</v>
      </c>
      <c r="L223">
        <v>1.7409290000000001E-2</v>
      </c>
      <c r="M223">
        <v>2.3313690000000001E-2</v>
      </c>
      <c r="N223">
        <v>1.4115890000000001E-2</v>
      </c>
      <c r="O223">
        <v>1.260648E-2</v>
      </c>
      <c r="P223">
        <v>8.75803E-3</v>
      </c>
      <c r="Q223">
        <v>1.2826209999999999E-2</v>
      </c>
    </row>
    <row r="224" spans="1:17" x14ac:dyDescent="0.25">
      <c r="A224">
        <v>44.4</v>
      </c>
      <c r="B224">
        <v>2.6901620000000001E-2</v>
      </c>
      <c r="C224">
        <v>3.000603E-2</v>
      </c>
      <c r="D224">
        <v>2.838247E-2</v>
      </c>
      <c r="E224">
        <v>2.890477E-2</v>
      </c>
      <c r="F224">
        <v>2.6255089999999998E-2</v>
      </c>
      <c r="G224">
        <v>2.268413E-2</v>
      </c>
      <c r="H224">
        <v>1.970098E-2</v>
      </c>
      <c r="I224">
        <v>2.3547499999999999E-2</v>
      </c>
      <c r="J224">
        <v>2.502882E-2</v>
      </c>
      <c r="K224">
        <v>1.8593930000000002E-2</v>
      </c>
      <c r="L224">
        <v>2.0899870000000001E-2</v>
      </c>
      <c r="M224">
        <v>2.5281350000000001E-2</v>
      </c>
      <c r="N224">
        <v>1.5892389999999999E-2</v>
      </c>
      <c r="O224">
        <v>1.058338E-2</v>
      </c>
      <c r="P224">
        <v>2.7844699999999998E-3</v>
      </c>
      <c r="Q224">
        <v>1.224485E-2</v>
      </c>
    </row>
    <row r="225" spans="1:17" x14ac:dyDescent="0.25">
      <c r="A225">
        <v>44.6</v>
      </c>
      <c r="B225">
        <v>2.9697500000000002E-2</v>
      </c>
      <c r="C225">
        <v>2.7974800000000001E-2</v>
      </c>
      <c r="D225">
        <v>2.4540630000000001E-2</v>
      </c>
      <c r="E225">
        <v>2.7987680000000001E-2</v>
      </c>
      <c r="F225">
        <v>2.523332E-2</v>
      </c>
      <c r="G225">
        <v>2.5677789999999999E-2</v>
      </c>
      <c r="H225">
        <v>2.0330600000000001E-2</v>
      </c>
      <c r="I225">
        <v>2.3449080000000001E-2</v>
      </c>
      <c r="J225">
        <v>2.2149039999999998E-2</v>
      </c>
      <c r="K225">
        <v>1.589285E-2</v>
      </c>
      <c r="L225">
        <v>1.650078E-2</v>
      </c>
      <c r="M225">
        <v>2.8031899999999998E-2</v>
      </c>
      <c r="N225">
        <v>1.971349E-2</v>
      </c>
      <c r="O225">
        <v>1.08056E-2</v>
      </c>
      <c r="P225">
        <v>7.5108099999999997E-3</v>
      </c>
      <c r="Q225">
        <v>1.5010000000000001E-2</v>
      </c>
    </row>
    <row r="226" spans="1:17" x14ac:dyDescent="0.25">
      <c r="A226">
        <v>44.8</v>
      </c>
      <c r="B226">
        <v>2.709831E-2</v>
      </c>
      <c r="C226">
        <v>2.786955E-2</v>
      </c>
      <c r="D226">
        <v>3.0139340000000001E-2</v>
      </c>
      <c r="E226">
        <v>3.2427930000000001E-2</v>
      </c>
      <c r="F226">
        <v>2.6087539999999999E-2</v>
      </c>
      <c r="G226">
        <v>2.2684119999999999E-2</v>
      </c>
      <c r="H226">
        <v>1.9719830000000001E-2</v>
      </c>
      <c r="I226">
        <v>2.200011E-2</v>
      </c>
      <c r="J226">
        <v>1.7736140000000001E-2</v>
      </c>
      <c r="K226">
        <v>1.2965279999999999E-2</v>
      </c>
      <c r="L226">
        <v>1.735625E-2</v>
      </c>
      <c r="M226">
        <v>1.9469630000000002E-2</v>
      </c>
      <c r="N226">
        <v>1.3624600000000001E-2</v>
      </c>
      <c r="O226">
        <v>1.1979989999999999E-2</v>
      </c>
      <c r="P226">
        <v>1.20868E-2</v>
      </c>
      <c r="Q226">
        <v>1.638421E-2</v>
      </c>
    </row>
    <row r="227" spans="1:17" x14ac:dyDescent="0.25">
      <c r="A227">
        <v>45</v>
      </c>
      <c r="B227">
        <v>2.5947870000000001E-2</v>
      </c>
      <c r="C227">
        <v>2.7643190000000002E-2</v>
      </c>
      <c r="D227">
        <v>2.376901E-2</v>
      </c>
      <c r="E227">
        <v>2.7359709999999999E-2</v>
      </c>
      <c r="F227">
        <v>2.667667E-2</v>
      </c>
      <c r="G227">
        <v>2.15003E-2</v>
      </c>
      <c r="H227">
        <v>1.5194360000000001E-2</v>
      </c>
      <c r="I227">
        <v>2.1641750000000001E-2</v>
      </c>
      <c r="J227">
        <v>2.547462E-2</v>
      </c>
      <c r="K227">
        <v>1.8610129999999999E-2</v>
      </c>
      <c r="L227">
        <v>2.0612660000000001E-2</v>
      </c>
      <c r="M227">
        <v>2.2337860000000001E-2</v>
      </c>
      <c r="N227">
        <v>2.0495780000000002E-2</v>
      </c>
      <c r="O227">
        <v>9.2713899999999991E-3</v>
      </c>
      <c r="P227">
        <v>1.004267E-2</v>
      </c>
      <c r="Q227">
        <v>1.5812050000000001E-2</v>
      </c>
    </row>
    <row r="228" spans="1:17" x14ac:dyDescent="0.25">
      <c r="A228">
        <v>45.2</v>
      </c>
      <c r="B228">
        <v>2.6563130000000001E-2</v>
      </c>
      <c r="C228">
        <v>3.2135030000000002E-2</v>
      </c>
      <c r="D228">
        <v>2.5151380000000001E-2</v>
      </c>
      <c r="E228">
        <v>2.8289999999999999E-2</v>
      </c>
      <c r="F228">
        <v>2.4513480000000001E-2</v>
      </c>
      <c r="G228">
        <v>2.009333E-2</v>
      </c>
      <c r="H228">
        <v>1.8553989999999999E-2</v>
      </c>
      <c r="I228">
        <v>1.9535919999999998E-2</v>
      </c>
      <c r="J228">
        <v>2.226643E-2</v>
      </c>
      <c r="K228">
        <v>1.556825E-2</v>
      </c>
      <c r="L228">
        <v>1.793991E-2</v>
      </c>
      <c r="M228">
        <v>2.218819E-2</v>
      </c>
      <c r="N228">
        <v>1.955819E-2</v>
      </c>
      <c r="O228">
        <v>1.4662100000000001E-2</v>
      </c>
      <c r="P228">
        <v>6.8681499999999999E-3</v>
      </c>
      <c r="Q228">
        <v>1.7084559999999999E-2</v>
      </c>
    </row>
    <row r="229" spans="1:17" x14ac:dyDescent="0.25">
      <c r="A229">
        <v>45.4</v>
      </c>
      <c r="B229">
        <v>2.6019150000000001E-2</v>
      </c>
      <c r="C229">
        <v>3.0801240000000001E-2</v>
      </c>
      <c r="D229">
        <v>2.641054E-2</v>
      </c>
      <c r="E229">
        <v>2.806724E-2</v>
      </c>
      <c r="F229">
        <v>2.3964539999999999E-2</v>
      </c>
      <c r="G229">
        <v>2.3625319999999998E-2</v>
      </c>
      <c r="H229">
        <v>1.226871E-2</v>
      </c>
      <c r="I229">
        <v>2.4114409999999999E-2</v>
      </c>
      <c r="J229">
        <v>2.7137729999999999E-2</v>
      </c>
      <c r="K229">
        <v>1.636344E-2</v>
      </c>
      <c r="L229">
        <v>1.834013E-2</v>
      </c>
      <c r="M229">
        <v>2.589346E-2</v>
      </c>
      <c r="N229">
        <v>1.5643259999999999E-2</v>
      </c>
      <c r="O229">
        <v>1.3348230000000001E-2</v>
      </c>
      <c r="P229">
        <v>9.4527499999999993E-3</v>
      </c>
      <c r="Q229">
        <v>1.5905559999999999E-2</v>
      </c>
    </row>
    <row r="230" spans="1:17" x14ac:dyDescent="0.25">
      <c r="A230">
        <v>45.6</v>
      </c>
      <c r="B230">
        <v>2.7819630000000001E-2</v>
      </c>
      <c r="C230">
        <v>2.9250660000000001E-2</v>
      </c>
      <c r="D230">
        <v>2.370415E-2</v>
      </c>
      <c r="E230">
        <v>2.8656310000000001E-2</v>
      </c>
      <c r="F230">
        <v>2.7790260000000001E-2</v>
      </c>
      <c r="G230">
        <v>2.3236489999999999E-2</v>
      </c>
      <c r="H230">
        <v>2.0705919999999999E-2</v>
      </c>
      <c r="I230">
        <v>2.237567E-2</v>
      </c>
      <c r="J230">
        <v>2.5917740000000002E-2</v>
      </c>
      <c r="K230">
        <v>1.7133889999999999E-2</v>
      </c>
      <c r="L230">
        <v>2.0108109999999998E-2</v>
      </c>
      <c r="M230">
        <v>2.5306599999999999E-2</v>
      </c>
      <c r="N230">
        <v>1.3952920000000001E-2</v>
      </c>
      <c r="O230">
        <v>9.8644000000000006E-3</v>
      </c>
      <c r="P230">
        <v>5.84945E-3</v>
      </c>
      <c r="Q230">
        <v>1.6699760000000001E-2</v>
      </c>
    </row>
    <row r="231" spans="1:17" x14ac:dyDescent="0.25">
      <c r="A231">
        <v>45.8</v>
      </c>
      <c r="B231">
        <v>2.9894919999999998E-2</v>
      </c>
      <c r="C231">
        <v>2.9692010000000001E-2</v>
      </c>
      <c r="D231">
        <v>2.5735899999999999E-2</v>
      </c>
      <c r="E231">
        <v>2.7170989999999999E-2</v>
      </c>
      <c r="F231">
        <v>2.4340649999999998E-2</v>
      </c>
      <c r="G231">
        <v>2.5418369999999999E-2</v>
      </c>
      <c r="H231">
        <v>1.4709959999999999E-2</v>
      </c>
      <c r="I231">
        <v>1.9395059999999999E-2</v>
      </c>
      <c r="J231">
        <v>2.428934E-2</v>
      </c>
      <c r="K231">
        <v>1.4686690000000001E-2</v>
      </c>
      <c r="L231">
        <v>1.737957E-2</v>
      </c>
      <c r="M231">
        <v>2.3507960000000001E-2</v>
      </c>
      <c r="N231">
        <v>1.276504E-2</v>
      </c>
      <c r="O231">
        <v>1.0640490000000001E-2</v>
      </c>
      <c r="P231">
        <v>1.0152059999999999E-2</v>
      </c>
      <c r="Q231">
        <v>1.1998959999999999E-2</v>
      </c>
    </row>
    <row r="232" spans="1:17" x14ac:dyDescent="0.25">
      <c r="A232">
        <v>46</v>
      </c>
      <c r="B232">
        <v>2.922216E-2</v>
      </c>
      <c r="C232">
        <v>2.7758970000000001E-2</v>
      </c>
      <c r="D232">
        <v>2.72289E-2</v>
      </c>
      <c r="E232">
        <v>2.7967550000000001E-2</v>
      </c>
      <c r="F232">
        <v>2.7184300000000002E-2</v>
      </c>
      <c r="G232">
        <v>2.1454620000000001E-2</v>
      </c>
      <c r="H232">
        <v>1.71112E-2</v>
      </c>
      <c r="I232">
        <v>2.437837E-2</v>
      </c>
      <c r="J232">
        <v>2.4550140000000002E-2</v>
      </c>
      <c r="K232">
        <v>1.6924660000000001E-2</v>
      </c>
      <c r="L232">
        <v>1.7042559999999998E-2</v>
      </c>
      <c r="M232">
        <v>2.4695700000000001E-2</v>
      </c>
      <c r="N232">
        <v>1.067747E-2</v>
      </c>
      <c r="O232">
        <v>1.128929E-2</v>
      </c>
      <c r="P232">
        <v>9.5685300000000004E-3</v>
      </c>
      <c r="Q232">
        <v>1.6176860000000001E-2</v>
      </c>
    </row>
    <row r="233" spans="1:17" x14ac:dyDescent="0.25">
      <c r="A233">
        <v>46.2</v>
      </c>
      <c r="B233">
        <v>2.725607E-2</v>
      </c>
      <c r="C233">
        <v>2.7789000000000001E-2</v>
      </c>
      <c r="D233">
        <v>2.540077E-2</v>
      </c>
      <c r="E233">
        <v>2.8314780000000001E-2</v>
      </c>
      <c r="F233">
        <v>2.291779E-2</v>
      </c>
      <c r="G233">
        <v>2.2145850000000002E-2</v>
      </c>
      <c r="H233">
        <v>2.300688E-2</v>
      </c>
      <c r="I233">
        <v>2.385907E-2</v>
      </c>
      <c r="J233">
        <v>2.379906E-2</v>
      </c>
      <c r="K233">
        <v>1.7574380000000001E-2</v>
      </c>
      <c r="L233">
        <v>1.7069089999999999E-2</v>
      </c>
      <c r="M233">
        <v>2.6649269999999999E-2</v>
      </c>
      <c r="N233">
        <v>1.9518899999999999E-2</v>
      </c>
      <c r="O233">
        <v>1.124178E-2</v>
      </c>
      <c r="P233">
        <v>9.6329899999999993E-3</v>
      </c>
      <c r="Q233">
        <v>1.2506389999999999E-2</v>
      </c>
    </row>
    <row r="234" spans="1:17" x14ac:dyDescent="0.25">
      <c r="A234">
        <v>46.4</v>
      </c>
      <c r="B234">
        <v>2.9150659999999998E-2</v>
      </c>
      <c r="C234">
        <v>2.8832420000000001E-2</v>
      </c>
      <c r="D234">
        <v>2.7996879999999998E-2</v>
      </c>
      <c r="E234">
        <v>3.2072950000000003E-2</v>
      </c>
      <c r="F234">
        <v>2.4911030000000001E-2</v>
      </c>
      <c r="G234">
        <v>2.3822490000000002E-2</v>
      </c>
      <c r="H234">
        <v>2.0406810000000001E-2</v>
      </c>
      <c r="I234">
        <v>2.177078E-2</v>
      </c>
      <c r="J234">
        <v>2.2932049999999999E-2</v>
      </c>
      <c r="K234">
        <v>1.6100300000000001E-2</v>
      </c>
      <c r="L234">
        <v>2.0712029999999999E-2</v>
      </c>
      <c r="M234">
        <v>2.3792939999999999E-2</v>
      </c>
      <c r="N234">
        <v>1.5906590000000002E-2</v>
      </c>
      <c r="O234">
        <v>8.8201800000000004E-3</v>
      </c>
      <c r="P234">
        <v>8.7276799999999998E-3</v>
      </c>
      <c r="Q234">
        <v>1.8035269999999999E-2</v>
      </c>
    </row>
    <row r="235" spans="1:17" x14ac:dyDescent="0.25">
      <c r="A235">
        <v>46.6</v>
      </c>
      <c r="B235">
        <v>2.6879159999999999E-2</v>
      </c>
      <c r="C235">
        <v>2.9136479999999999E-2</v>
      </c>
      <c r="D235">
        <v>2.5769739999999999E-2</v>
      </c>
      <c r="E235">
        <v>2.6629139999999999E-2</v>
      </c>
      <c r="F235">
        <v>2.7589280000000001E-2</v>
      </c>
      <c r="G235">
        <v>2.6616259999999999E-2</v>
      </c>
      <c r="H235">
        <v>1.913803E-2</v>
      </c>
      <c r="I235">
        <v>2.1522690000000001E-2</v>
      </c>
      <c r="J235">
        <v>2.0066830000000001E-2</v>
      </c>
      <c r="K235">
        <v>1.4812000000000001E-2</v>
      </c>
      <c r="L235">
        <v>1.753277E-2</v>
      </c>
      <c r="M235">
        <v>2.7215570000000001E-2</v>
      </c>
      <c r="N235">
        <v>1.7908710000000001E-2</v>
      </c>
      <c r="O235">
        <v>1.010439E-2</v>
      </c>
      <c r="P235">
        <v>3.0618400000000001E-3</v>
      </c>
      <c r="Q235">
        <v>1.807773E-2</v>
      </c>
    </row>
    <row r="236" spans="1:17" x14ac:dyDescent="0.25">
      <c r="A236">
        <v>46.8</v>
      </c>
      <c r="B236">
        <v>2.8852599999999999E-2</v>
      </c>
      <c r="C236">
        <v>2.8620960000000001E-2</v>
      </c>
      <c r="D236">
        <v>2.8223390000000001E-2</v>
      </c>
      <c r="E236">
        <v>2.890423E-2</v>
      </c>
      <c r="F236">
        <v>2.5262440000000001E-2</v>
      </c>
      <c r="G236">
        <v>2.3149880000000001E-2</v>
      </c>
      <c r="H236">
        <v>1.8480099999999999E-2</v>
      </c>
      <c r="I236">
        <v>2.361284E-2</v>
      </c>
      <c r="J236">
        <v>2.4949010000000001E-2</v>
      </c>
      <c r="K236">
        <v>1.527298E-2</v>
      </c>
      <c r="L236">
        <v>1.5187310000000001E-2</v>
      </c>
      <c r="M236">
        <v>2.3183220000000001E-2</v>
      </c>
      <c r="N236">
        <v>1.8780450000000001E-2</v>
      </c>
      <c r="O236">
        <v>1.170855E-2</v>
      </c>
      <c r="P236">
        <v>1.193842E-2</v>
      </c>
      <c r="Q236">
        <v>1.292457E-2</v>
      </c>
    </row>
    <row r="237" spans="1:17" x14ac:dyDescent="0.25">
      <c r="A237">
        <v>47</v>
      </c>
      <c r="B237">
        <v>2.4262530000000001E-2</v>
      </c>
      <c r="C237">
        <v>2.7671169999999998E-2</v>
      </c>
      <c r="D237">
        <v>2.6009379999999999E-2</v>
      </c>
      <c r="E237">
        <v>3.2036460000000003E-2</v>
      </c>
      <c r="F237">
        <v>2.5160149999999999E-2</v>
      </c>
      <c r="G237">
        <v>1.85839E-2</v>
      </c>
      <c r="H237">
        <v>1.9050830000000001E-2</v>
      </c>
      <c r="I237">
        <v>2.072477E-2</v>
      </c>
      <c r="J237">
        <v>2.449751E-2</v>
      </c>
      <c r="K237">
        <v>1.8376429999999999E-2</v>
      </c>
      <c r="L237">
        <v>1.661487E-2</v>
      </c>
      <c r="M237">
        <v>2.524707E-2</v>
      </c>
      <c r="N237">
        <v>1.55193E-2</v>
      </c>
      <c r="O237">
        <v>8.8447000000000005E-3</v>
      </c>
      <c r="P237">
        <v>8.2332700000000009E-3</v>
      </c>
      <c r="Q237">
        <v>1.6519329999999999E-2</v>
      </c>
    </row>
    <row r="238" spans="1:17" x14ac:dyDescent="0.25">
      <c r="A238">
        <v>47.2</v>
      </c>
      <c r="B238">
        <v>2.947116E-2</v>
      </c>
      <c r="C238">
        <v>2.7068399999999999E-2</v>
      </c>
      <c r="D238">
        <v>2.9349360000000001E-2</v>
      </c>
      <c r="E238">
        <v>2.8281839999999999E-2</v>
      </c>
      <c r="F238">
        <v>2.6132909999999999E-2</v>
      </c>
      <c r="G238">
        <v>2.5857620000000001E-2</v>
      </c>
      <c r="H238">
        <v>1.8557049999999999E-2</v>
      </c>
      <c r="I238">
        <v>2.0829730000000001E-2</v>
      </c>
      <c r="J238">
        <v>2.3591500000000001E-2</v>
      </c>
      <c r="K238">
        <v>1.7194350000000001E-2</v>
      </c>
      <c r="L238">
        <v>1.9821169999999999E-2</v>
      </c>
      <c r="M238">
        <v>2.3086599999999999E-2</v>
      </c>
      <c r="N238">
        <v>1.7787859999999999E-2</v>
      </c>
      <c r="O238">
        <v>1.006956E-2</v>
      </c>
      <c r="P238">
        <v>7.1052900000000002E-3</v>
      </c>
      <c r="Q238">
        <v>1.839081E-2</v>
      </c>
    </row>
    <row r="239" spans="1:17" x14ac:dyDescent="0.25">
      <c r="A239">
        <v>47.4</v>
      </c>
      <c r="B239">
        <v>2.6677889999999999E-2</v>
      </c>
      <c r="C239">
        <v>3.1528529999999999E-2</v>
      </c>
      <c r="D239">
        <v>2.529201E-2</v>
      </c>
      <c r="E239">
        <v>3.117178E-2</v>
      </c>
      <c r="F239">
        <v>2.5763669999999999E-2</v>
      </c>
      <c r="G239">
        <v>2.6867220000000001E-2</v>
      </c>
      <c r="H239">
        <v>1.797089E-2</v>
      </c>
      <c r="I239">
        <v>2.0165849999999999E-2</v>
      </c>
      <c r="J239">
        <v>2.512754E-2</v>
      </c>
      <c r="K239">
        <v>1.5359340000000001E-2</v>
      </c>
      <c r="L239">
        <v>2.0829670000000002E-2</v>
      </c>
      <c r="M239">
        <v>2.4743290000000001E-2</v>
      </c>
      <c r="N239">
        <v>1.7602019999999999E-2</v>
      </c>
      <c r="O239">
        <v>1.192902E-2</v>
      </c>
      <c r="P239">
        <v>1.6560100000000001E-3</v>
      </c>
      <c r="Q239">
        <v>1.213554E-2</v>
      </c>
    </row>
    <row r="240" spans="1:17" x14ac:dyDescent="0.25">
      <c r="A240">
        <v>47.6</v>
      </c>
      <c r="B240">
        <v>2.950535E-2</v>
      </c>
      <c r="C240">
        <v>3.2562609999999999E-2</v>
      </c>
      <c r="D240">
        <v>2.4467309999999999E-2</v>
      </c>
      <c r="E240">
        <v>2.6250949999999999E-2</v>
      </c>
      <c r="F240">
        <v>2.145679E-2</v>
      </c>
      <c r="G240">
        <v>2.2365949999999999E-2</v>
      </c>
      <c r="H240">
        <v>1.5614629999999999E-2</v>
      </c>
      <c r="I240">
        <v>1.953322E-2</v>
      </c>
      <c r="J240">
        <v>2.4622020000000001E-2</v>
      </c>
      <c r="K240">
        <v>2.0282189999999999E-2</v>
      </c>
      <c r="L240">
        <v>1.8633130000000001E-2</v>
      </c>
      <c r="M240">
        <v>2.1151799999999998E-2</v>
      </c>
      <c r="N240">
        <v>1.6821139999999998E-2</v>
      </c>
      <c r="O240">
        <v>9.6891400000000006E-3</v>
      </c>
      <c r="P240">
        <v>7.6481700000000001E-3</v>
      </c>
      <c r="Q240">
        <v>2.0320089999999999E-2</v>
      </c>
    </row>
    <row r="241" spans="1:17" x14ac:dyDescent="0.25">
      <c r="A241">
        <v>47.8</v>
      </c>
      <c r="B241">
        <v>2.877652E-2</v>
      </c>
      <c r="C241">
        <v>2.997145E-2</v>
      </c>
      <c r="D241">
        <v>2.7169140000000001E-2</v>
      </c>
      <c r="E241">
        <v>3.0113000000000001E-2</v>
      </c>
      <c r="F241">
        <v>2.628977E-2</v>
      </c>
      <c r="G241">
        <v>2.1906040000000002E-2</v>
      </c>
      <c r="H241">
        <v>1.99008E-2</v>
      </c>
      <c r="I241">
        <v>2.3844339999999999E-2</v>
      </c>
      <c r="J241">
        <v>2.452621E-2</v>
      </c>
      <c r="K241">
        <v>1.547835E-2</v>
      </c>
      <c r="L241">
        <v>1.584814E-2</v>
      </c>
      <c r="M241">
        <v>2.507767E-2</v>
      </c>
      <c r="N241">
        <v>1.8774720000000002E-2</v>
      </c>
      <c r="O241">
        <v>7.9581099999999991E-3</v>
      </c>
      <c r="P241">
        <v>6.0851799999999999E-3</v>
      </c>
      <c r="Q241">
        <v>1.528358E-2</v>
      </c>
    </row>
    <row r="242" spans="1:17" x14ac:dyDescent="0.25">
      <c r="A242">
        <v>48</v>
      </c>
      <c r="B242">
        <v>2.7702339999999999E-2</v>
      </c>
      <c r="C242">
        <v>2.8751200000000001E-2</v>
      </c>
      <c r="D242">
        <v>2.3751029999999999E-2</v>
      </c>
      <c r="E242">
        <v>2.8342030000000001E-2</v>
      </c>
      <c r="F242">
        <v>2.3526160000000001E-2</v>
      </c>
      <c r="G242">
        <v>2.0525430000000001E-2</v>
      </c>
      <c r="H242">
        <v>2.2455320000000001E-2</v>
      </c>
      <c r="I242">
        <v>2.6432000000000001E-2</v>
      </c>
      <c r="J242">
        <v>2.3699370000000001E-2</v>
      </c>
      <c r="K242">
        <v>1.502737E-2</v>
      </c>
      <c r="L242">
        <v>1.545213E-2</v>
      </c>
      <c r="M242">
        <v>2.7012749999999999E-2</v>
      </c>
      <c r="N242">
        <v>1.6140399999999999E-2</v>
      </c>
      <c r="O242">
        <v>9.6754500000000004E-3</v>
      </c>
      <c r="P242">
        <v>7.6007899999999996E-3</v>
      </c>
      <c r="Q242">
        <v>1.462393E-2</v>
      </c>
    </row>
    <row r="243" spans="1:17" x14ac:dyDescent="0.25">
      <c r="A243">
        <v>48.2</v>
      </c>
      <c r="B243">
        <v>2.8344879999999999E-2</v>
      </c>
      <c r="C243">
        <v>3.007406E-2</v>
      </c>
      <c r="D243">
        <v>2.7059949999999999E-2</v>
      </c>
      <c r="E243">
        <v>2.9855130000000001E-2</v>
      </c>
      <c r="F243">
        <v>2.6207850000000001E-2</v>
      </c>
      <c r="G243">
        <v>2.2278719999999998E-2</v>
      </c>
      <c r="H243">
        <v>1.49631E-2</v>
      </c>
      <c r="I243">
        <v>2.5360959999999998E-2</v>
      </c>
      <c r="J243">
        <v>2.2857369999999998E-2</v>
      </c>
      <c r="K243">
        <v>1.628247E-2</v>
      </c>
      <c r="L243">
        <v>2.1324280000000001E-2</v>
      </c>
      <c r="M243">
        <v>2.7831850000000002E-2</v>
      </c>
      <c r="N243">
        <v>1.804035E-2</v>
      </c>
      <c r="O243">
        <v>1.3829320000000001E-2</v>
      </c>
      <c r="P243">
        <v>5.7939999999999997E-3</v>
      </c>
      <c r="Q243">
        <v>1.2435969999999999E-2</v>
      </c>
    </row>
    <row r="244" spans="1:17" x14ac:dyDescent="0.25">
      <c r="A244">
        <v>48.4</v>
      </c>
      <c r="B244">
        <v>3.032412E-2</v>
      </c>
      <c r="C244">
        <v>2.9211560000000001E-2</v>
      </c>
      <c r="D244">
        <v>2.7597920000000001E-2</v>
      </c>
      <c r="E244">
        <v>2.8710980000000001E-2</v>
      </c>
      <c r="F244">
        <v>2.3145309999999999E-2</v>
      </c>
      <c r="G244">
        <v>2.3299489999999999E-2</v>
      </c>
      <c r="H244">
        <v>1.874085E-2</v>
      </c>
      <c r="I244">
        <v>2.0482E-2</v>
      </c>
      <c r="J244">
        <v>2.4985480000000001E-2</v>
      </c>
      <c r="K244">
        <v>1.401962E-2</v>
      </c>
      <c r="L244">
        <v>1.7642979999999999E-2</v>
      </c>
      <c r="M244">
        <v>2.791919E-2</v>
      </c>
      <c r="N244">
        <v>1.5855660000000001E-2</v>
      </c>
      <c r="O244">
        <v>1.1524110000000001E-2</v>
      </c>
      <c r="P244">
        <v>8.0994199999999995E-3</v>
      </c>
      <c r="Q244">
        <v>1.0237639999999999E-2</v>
      </c>
    </row>
    <row r="245" spans="1:17" x14ac:dyDescent="0.25">
      <c r="A245">
        <v>48.6</v>
      </c>
      <c r="B245">
        <v>2.7799009999999999E-2</v>
      </c>
      <c r="C245">
        <v>2.8456100000000002E-2</v>
      </c>
      <c r="D245">
        <v>2.513102E-2</v>
      </c>
      <c r="E245">
        <v>2.9283569999999998E-2</v>
      </c>
      <c r="F245">
        <v>2.989996E-2</v>
      </c>
      <c r="G245">
        <v>2.4297599999999999E-2</v>
      </c>
      <c r="H245">
        <v>1.8587429999999999E-2</v>
      </c>
      <c r="I245">
        <v>2.4091990000000001E-2</v>
      </c>
      <c r="J245">
        <v>2.4933150000000001E-2</v>
      </c>
      <c r="K245">
        <v>1.7973389999999999E-2</v>
      </c>
      <c r="L245">
        <v>1.406697E-2</v>
      </c>
      <c r="M245">
        <v>2.5992830000000001E-2</v>
      </c>
      <c r="N245">
        <v>2.0414649999999999E-2</v>
      </c>
      <c r="O245">
        <v>1.1459860000000001E-2</v>
      </c>
      <c r="P245">
        <v>8.3302600000000008E-3</v>
      </c>
      <c r="Q245">
        <v>1.446561E-2</v>
      </c>
    </row>
    <row r="246" spans="1:17" x14ac:dyDescent="0.25">
      <c r="A246">
        <v>48.8</v>
      </c>
      <c r="B246">
        <v>2.718216E-2</v>
      </c>
      <c r="C246">
        <v>2.8955660000000001E-2</v>
      </c>
      <c r="D246">
        <v>3.0322269999999998E-2</v>
      </c>
      <c r="E246">
        <v>3.22847E-2</v>
      </c>
      <c r="F246">
        <v>2.7835559999999999E-2</v>
      </c>
      <c r="G246">
        <v>1.8503240000000001E-2</v>
      </c>
      <c r="H246">
        <v>1.8309220000000001E-2</v>
      </c>
      <c r="I246">
        <v>2.431724E-2</v>
      </c>
      <c r="J246">
        <v>2.4547619999999999E-2</v>
      </c>
      <c r="K246">
        <v>1.6540949999999999E-2</v>
      </c>
      <c r="L246">
        <v>1.7815480000000002E-2</v>
      </c>
      <c r="M246">
        <v>2.2208909999999998E-2</v>
      </c>
      <c r="N246">
        <v>1.725455E-2</v>
      </c>
      <c r="O246">
        <v>1.570558E-2</v>
      </c>
      <c r="P246">
        <v>5.1697699999999997E-3</v>
      </c>
      <c r="Q246">
        <v>1.0804909999999999E-2</v>
      </c>
    </row>
    <row r="247" spans="1:17" x14ac:dyDescent="0.25">
      <c r="A247">
        <v>49</v>
      </c>
      <c r="B247">
        <v>2.556253E-2</v>
      </c>
      <c r="C247">
        <v>2.9211210000000001E-2</v>
      </c>
      <c r="D247">
        <v>2.7025159999999999E-2</v>
      </c>
      <c r="E247">
        <v>2.772405E-2</v>
      </c>
      <c r="F247">
        <v>2.5279380000000001E-2</v>
      </c>
      <c r="G247">
        <v>2.0286640000000002E-2</v>
      </c>
      <c r="H247">
        <v>1.8039139999999999E-2</v>
      </c>
      <c r="I247">
        <v>2.0467119999999998E-2</v>
      </c>
      <c r="J247">
        <v>2.173899E-2</v>
      </c>
      <c r="K247">
        <v>1.6103550000000001E-2</v>
      </c>
      <c r="L247">
        <v>2.0172889999999999E-2</v>
      </c>
      <c r="M247">
        <v>2.7194019999999999E-2</v>
      </c>
      <c r="N247">
        <v>1.8415089999999999E-2</v>
      </c>
      <c r="O247">
        <v>9.9201199999999993E-3</v>
      </c>
      <c r="P247">
        <v>8.0489700000000008E-3</v>
      </c>
      <c r="Q247">
        <v>1.5768549999999999E-2</v>
      </c>
    </row>
    <row r="248" spans="1:17" x14ac:dyDescent="0.25">
      <c r="A248">
        <v>49.2</v>
      </c>
      <c r="B248">
        <v>2.8402449999999999E-2</v>
      </c>
      <c r="C248">
        <v>3.1627130000000003E-2</v>
      </c>
      <c r="D248">
        <v>2.746206E-2</v>
      </c>
      <c r="E248">
        <v>2.7861049999999998E-2</v>
      </c>
      <c r="F248">
        <v>2.2542340000000001E-2</v>
      </c>
      <c r="G248">
        <v>2.3441259999999998E-2</v>
      </c>
      <c r="H248">
        <v>1.5966500000000002E-2</v>
      </c>
      <c r="I248">
        <v>2.485306E-2</v>
      </c>
      <c r="J248">
        <v>2.4452000000000002E-2</v>
      </c>
      <c r="K248">
        <v>1.496627E-2</v>
      </c>
      <c r="L248">
        <v>1.437986E-2</v>
      </c>
      <c r="M248">
        <v>2.5485009999999999E-2</v>
      </c>
      <c r="N248">
        <v>1.802281E-2</v>
      </c>
      <c r="O248">
        <v>1.019692E-2</v>
      </c>
      <c r="P248">
        <v>6.0156599999999999E-3</v>
      </c>
      <c r="Q248">
        <v>1.188292E-2</v>
      </c>
    </row>
    <row r="249" spans="1:17" x14ac:dyDescent="0.25">
      <c r="A249">
        <v>49.4</v>
      </c>
      <c r="B249">
        <v>2.6876810000000001E-2</v>
      </c>
      <c r="C249">
        <v>2.9898810000000001E-2</v>
      </c>
      <c r="D249">
        <v>2.597408E-2</v>
      </c>
      <c r="E249">
        <v>2.8839549999999999E-2</v>
      </c>
      <c r="F249">
        <v>2.615054E-2</v>
      </c>
      <c r="G249">
        <v>2.4979749999999998E-2</v>
      </c>
      <c r="H249">
        <v>1.9996699999999999E-2</v>
      </c>
      <c r="I249">
        <v>2.3633210000000002E-2</v>
      </c>
      <c r="J249">
        <v>2.51462E-2</v>
      </c>
      <c r="K249">
        <v>1.478906E-2</v>
      </c>
      <c r="L249">
        <v>1.9069249999999999E-2</v>
      </c>
      <c r="M249">
        <v>2.89967E-2</v>
      </c>
      <c r="N249">
        <v>1.9981229999999999E-2</v>
      </c>
      <c r="O249">
        <v>1.027223E-2</v>
      </c>
      <c r="P249">
        <v>7.6115999999999996E-3</v>
      </c>
      <c r="Q249">
        <v>1.6842579999999999E-2</v>
      </c>
    </row>
    <row r="250" spans="1:17" x14ac:dyDescent="0.25">
      <c r="A250">
        <v>49.6</v>
      </c>
      <c r="B250">
        <v>2.6942199999999999E-2</v>
      </c>
      <c r="C250">
        <v>2.9119909999999999E-2</v>
      </c>
      <c r="D250">
        <v>2.586515E-2</v>
      </c>
      <c r="E250">
        <v>2.5635370000000001E-2</v>
      </c>
      <c r="F250">
        <v>2.6453040000000001E-2</v>
      </c>
      <c r="G250">
        <v>2.4444759999999999E-2</v>
      </c>
      <c r="H250">
        <v>1.9340019999999999E-2</v>
      </c>
      <c r="I250">
        <v>2.140423E-2</v>
      </c>
      <c r="J250">
        <v>2.451507E-2</v>
      </c>
      <c r="K250">
        <v>1.372165E-2</v>
      </c>
      <c r="L250">
        <v>1.8634040000000001E-2</v>
      </c>
      <c r="M250">
        <v>2.2364410000000001E-2</v>
      </c>
      <c r="N250">
        <v>2.128994E-2</v>
      </c>
      <c r="O250">
        <v>1.344065E-2</v>
      </c>
      <c r="P250">
        <v>6.9177700000000002E-3</v>
      </c>
      <c r="Q250">
        <v>1.489593E-2</v>
      </c>
    </row>
    <row r="251" spans="1:17" x14ac:dyDescent="0.25">
      <c r="A251">
        <v>49.8</v>
      </c>
      <c r="B251">
        <v>3.2660469999999997E-2</v>
      </c>
      <c r="C251">
        <v>2.9530629999999999E-2</v>
      </c>
      <c r="D251">
        <v>2.4275379999999999E-2</v>
      </c>
      <c r="E251">
        <v>2.8343790000000001E-2</v>
      </c>
      <c r="F251">
        <v>2.6435819999999999E-2</v>
      </c>
      <c r="G251">
        <v>2.4944049999999999E-2</v>
      </c>
      <c r="H251">
        <v>1.6335599999999999E-2</v>
      </c>
      <c r="I251">
        <v>1.7518809999999999E-2</v>
      </c>
      <c r="J251">
        <v>2.0209080000000001E-2</v>
      </c>
      <c r="K251">
        <v>1.7879340000000001E-2</v>
      </c>
      <c r="L251">
        <v>1.695642E-2</v>
      </c>
      <c r="M251">
        <v>2.602318E-2</v>
      </c>
      <c r="N251">
        <v>1.7089239999999999E-2</v>
      </c>
      <c r="O251">
        <v>1.29823E-2</v>
      </c>
      <c r="P251">
        <v>4.42195E-3</v>
      </c>
      <c r="Q251">
        <v>1.445685E-2</v>
      </c>
    </row>
    <row r="252" spans="1:17" x14ac:dyDescent="0.25">
      <c r="A252">
        <v>50</v>
      </c>
      <c r="B252">
        <v>2.731801E-2</v>
      </c>
      <c r="C252">
        <v>2.942906E-2</v>
      </c>
      <c r="D252">
        <v>2.3249079999999998E-2</v>
      </c>
      <c r="E252">
        <v>3.2532619999999998E-2</v>
      </c>
      <c r="F252">
        <v>2.2390299999999998E-2</v>
      </c>
      <c r="G252">
        <v>2.3123950000000001E-2</v>
      </c>
      <c r="H252">
        <v>2.0553470000000001E-2</v>
      </c>
      <c r="I252">
        <v>2.066192E-2</v>
      </c>
      <c r="J252">
        <v>2.379181E-2</v>
      </c>
      <c r="K252">
        <v>1.625596E-2</v>
      </c>
      <c r="L252">
        <v>1.7933879999999999E-2</v>
      </c>
      <c r="M252">
        <v>2.4809560000000001E-2</v>
      </c>
      <c r="N252">
        <v>2.1875639999999998E-2</v>
      </c>
      <c r="O252">
        <v>1.314101E-2</v>
      </c>
      <c r="P252">
        <v>9.7921000000000011E-4</v>
      </c>
      <c r="Q252">
        <v>1.2563110000000001E-2</v>
      </c>
    </row>
    <row r="253" spans="1:17" x14ac:dyDescent="0.25">
      <c r="A253">
        <v>50.2</v>
      </c>
      <c r="B253">
        <v>2.9815879999999999E-2</v>
      </c>
      <c r="C253">
        <v>3.1138450000000002E-2</v>
      </c>
      <c r="D253">
        <v>3.0701059999999999E-2</v>
      </c>
      <c r="E253">
        <v>3.122285E-2</v>
      </c>
      <c r="F253">
        <v>2.6272589999999998E-2</v>
      </c>
      <c r="G253">
        <v>2.1571440000000001E-2</v>
      </c>
      <c r="H253">
        <v>1.8344369999999999E-2</v>
      </c>
      <c r="I253">
        <v>1.9899770000000001E-2</v>
      </c>
      <c r="J253">
        <v>2.531684E-2</v>
      </c>
      <c r="K253">
        <v>1.7084220000000001E-2</v>
      </c>
      <c r="L253">
        <v>1.8558680000000001E-2</v>
      </c>
      <c r="M253">
        <v>2.554145E-2</v>
      </c>
      <c r="N253">
        <v>2.0382939999999999E-2</v>
      </c>
      <c r="O253">
        <v>1.015315E-2</v>
      </c>
      <c r="P253">
        <v>7.29928E-3</v>
      </c>
      <c r="Q253">
        <v>1.5777380000000001E-2</v>
      </c>
    </row>
    <row r="254" spans="1:17" x14ac:dyDescent="0.25">
      <c r="A254">
        <v>50.4</v>
      </c>
      <c r="B254">
        <v>2.831038E-2</v>
      </c>
      <c r="C254">
        <v>3.2319550000000002E-2</v>
      </c>
      <c r="D254">
        <v>2.8839110000000001E-2</v>
      </c>
      <c r="E254">
        <v>2.7609910000000001E-2</v>
      </c>
      <c r="F254">
        <v>2.3776439999999999E-2</v>
      </c>
      <c r="G254">
        <v>2.171008E-2</v>
      </c>
      <c r="H254">
        <v>1.573482E-2</v>
      </c>
      <c r="I254">
        <v>2.1061460000000001E-2</v>
      </c>
      <c r="J254">
        <v>2.6048499999999999E-2</v>
      </c>
      <c r="K254">
        <v>1.6296789999999998E-2</v>
      </c>
      <c r="L254">
        <v>2.0733959999999999E-2</v>
      </c>
      <c r="M254">
        <v>2.67184E-2</v>
      </c>
      <c r="N254">
        <v>1.464908E-2</v>
      </c>
      <c r="O254">
        <v>9.9444400000000006E-3</v>
      </c>
      <c r="P254">
        <v>7.58379E-3</v>
      </c>
      <c r="Q254">
        <v>1.174533E-2</v>
      </c>
    </row>
    <row r="255" spans="1:17" x14ac:dyDescent="0.25">
      <c r="A255">
        <v>50.6</v>
      </c>
      <c r="B255">
        <v>3.115163E-2</v>
      </c>
      <c r="C255">
        <v>2.8299520000000002E-2</v>
      </c>
      <c r="D255">
        <v>2.6646030000000001E-2</v>
      </c>
      <c r="E255">
        <v>2.7626990000000001E-2</v>
      </c>
      <c r="F255">
        <v>2.4867090000000001E-2</v>
      </c>
      <c r="G255">
        <v>2.3251879999999999E-2</v>
      </c>
      <c r="H255">
        <v>1.788089E-2</v>
      </c>
      <c r="I255">
        <v>2.1465359999999999E-2</v>
      </c>
      <c r="J255">
        <v>2.2047219999999999E-2</v>
      </c>
      <c r="K255">
        <v>1.6940199999999999E-2</v>
      </c>
      <c r="L255">
        <v>1.8966589999999998E-2</v>
      </c>
      <c r="M255">
        <v>2.8049520000000001E-2</v>
      </c>
      <c r="N255">
        <v>1.877326E-2</v>
      </c>
      <c r="O255">
        <v>1.1056409999999999E-2</v>
      </c>
      <c r="P255">
        <v>1.019424E-2</v>
      </c>
      <c r="Q255">
        <v>1.4653370000000001E-2</v>
      </c>
    </row>
    <row r="256" spans="1:17" x14ac:dyDescent="0.25">
      <c r="A256">
        <v>50.8</v>
      </c>
      <c r="B256">
        <v>3.0573449999999999E-2</v>
      </c>
      <c r="C256">
        <v>3.4929380000000003E-2</v>
      </c>
      <c r="D256">
        <v>2.3783680000000001E-2</v>
      </c>
      <c r="E256">
        <v>2.8162030000000001E-2</v>
      </c>
      <c r="F256">
        <v>2.4137530000000001E-2</v>
      </c>
      <c r="G256">
        <v>2.2689150000000002E-2</v>
      </c>
      <c r="H256">
        <v>1.7152839999999999E-2</v>
      </c>
      <c r="I256">
        <v>2.3598350000000001E-2</v>
      </c>
      <c r="J256">
        <v>2.2932379999999999E-2</v>
      </c>
      <c r="K256">
        <v>1.8984729999999998E-2</v>
      </c>
      <c r="L256">
        <v>2.080916E-2</v>
      </c>
      <c r="M256">
        <v>2.7263539999999999E-2</v>
      </c>
      <c r="N256">
        <v>1.74272E-2</v>
      </c>
      <c r="O256">
        <v>1.208643E-2</v>
      </c>
      <c r="P256">
        <v>7.1144900000000002E-3</v>
      </c>
      <c r="Q256">
        <v>1.131425E-2</v>
      </c>
    </row>
    <row r="257" spans="1:17" x14ac:dyDescent="0.25">
      <c r="A257">
        <v>51</v>
      </c>
      <c r="B257">
        <v>3.0514579999999999E-2</v>
      </c>
      <c r="C257">
        <v>2.9318170000000001E-2</v>
      </c>
      <c r="D257">
        <v>2.8541360000000002E-2</v>
      </c>
      <c r="E257">
        <v>2.7589039999999999E-2</v>
      </c>
      <c r="F257">
        <v>2.4946929999999999E-2</v>
      </c>
      <c r="G257">
        <v>2.3363310000000002E-2</v>
      </c>
      <c r="H257">
        <v>1.967474E-2</v>
      </c>
      <c r="I257">
        <v>2.3451929999999999E-2</v>
      </c>
      <c r="J257">
        <v>2.1664800000000001E-2</v>
      </c>
      <c r="K257">
        <v>1.8970339999999999E-2</v>
      </c>
      <c r="L257">
        <v>1.5795279999999998E-2</v>
      </c>
      <c r="M257">
        <v>2.3910689999999998E-2</v>
      </c>
      <c r="N257">
        <v>1.993205E-2</v>
      </c>
      <c r="O257">
        <v>9.5771299999999997E-3</v>
      </c>
      <c r="P257">
        <v>4.3942599999999997E-3</v>
      </c>
      <c r="Q257">
        <v>1.37775E-2</v>
      </c>
    </row>
    <row r="258" spans="1:17" x14ac:dyDescent="0.25">
      <c r="A258">
        <v>51.2</v>
      </c>
      <c r="B258">
        <v>2.9898419999999998E-2</v>
      </c>
      <c r="C258">
        <v>3.1652399999999997E-2</v>
      </c>
      <c r="D258">
        <v>2.75071E-2</v>
      </c>
      <c r="E258">
        <v>2.4842550000000001E-2</v>
      </c>
      <c r="F258">
        <v>2.607816E-2</v>
      </c>
      <c r="G258">
        <v>2.242133E-2</v>
      </c>
      <c r="H258">
        <v>2.1049379999999999E-2</v>
      </c>
      <c r="I258">
        <v>2.2857019999999999E-2</v>
      </c>
      <c r="J258">
        <v>2.6846200000000001E-2</v>
      </c>
      <c r="K258">
        <v>1.870409E-2</v>
      </c>
      <c r="L258">
        <v>1.4495569999999999E-2</v>
      </c>
      <c r="M258">
        <v>2.622675E-2</v>
      </c>
      <c r="N258">
        <v>1.945649E-2</v>
      </c>
      <c r="O258">
        <v>1.3474109999999999E-2</v>
      </c>
      <c r="P258">
        <v>3.3542799999999998E-3</v>
      </c>
      <c r="Q258">
        <v>1.283816E-2</v>
      </c>
    </row>
    <row r="259" spans="1:17" x14ac:dyDescent="0.25">
      <c r="A259">
        <v>51.4</v>
      </c>
      <c r="B259">
        <v>2.9350390000000001E-2</v>
      </c>
      <c r="C259">
        <v>2.8266289999999999E-2</v>
      </c>
      <c r="D259">
        <v>2.667361E-2</v>
      </c>
      <c r="E259">
        <v>3.1553030000000003E-2</v>
      </c>
      <c r="F259">
        <v>2.1664099999999999E-2</v>
      </c>
      <c r="G259">
        <v>2.2371240000000001E-2</v>
      </c>
      <c r="H259">
        <v>1.9243719999999999E-2</v>
      </c>
      <c r="I259">
        <v>2.279633E-2</v>
      </c>
      <c r="J259">
        <v>2.1786139999999999E-2</v>
      </c>
      <c r="K259">
        <v>1.8101329999999999E-2</v>
      </c>
      <c r="L259">
        <v>1.8211089999999999E-2</v>
      </c>
      <c r="M259">
        <v>2.0266760000000002E-2</v>
      </c>
      <c r="N259">
        <v>1.6737490000000001E-2</v>
      </c>
      <c r="O259">
        <v>1.2858369999999999E-2</v>
      </c>
      <c r="P259">
        <v>8.0679800000000006E-3</v>
      </c>
      <c r="Q259">
        <v>1.253925E-2</v>
      </c>
    </row>
    <row r="260" spans="1:17" x14ac:dyDescent="0.25">
      <c r="A260">
        <v>51.6</v>
      </c>
      <c r="B260">
        <v>3.0557460000000002E-2</v>
      </c>
      <c r="C260">
        <v>3.3002940000000001E-2</v>
      </c>
      <c r="D260">
        <v>2.5430189999999998E-2</v>
      </c>
      <c r="E260">
        <v>3.078121E-2</v>
      </c>
      <c r="F260">
        <v>2.6767719999999998E-2</v>
      </c>
      <c r="G260">
        <v>2.4163850000000001E-2</v>
      </c>
      <c r="H260">
        <v>1.9140270000000001E-2</v>
      </c>
      <c r="I260">
        <v>2.3353909999999999E-2</v>
      </c>
      <c r="J260">
        <v>2.525968E-2</v>
      </c>
      <c r="K260">
        <v>1.598194E-2</v>
      </c>
      <c r="L260">
        <v>2.0039149999999999E-2</v>
      </c>
      <c r="M260">
        <v>2.737933E-2</v>
      </c>
      <c r="N260">
        <v>1.4134219999999999E-2</v>
      </c>
      <c r="O260">
        <v>1.259394E-2</v>
      </c>
      <c r="P260">
        <v>6.4522299999999998E-3</v>
      </c>
      <c r="Q260">
        <v>1.449403E-2</v>
      </c>
    </row>
    <row r="261" spans="1:17" x14ac:dyDescent="0.25">
      <c r="A261">
        <v>51.8</v>
      </c>
      <c r="B261">
        <v>2.8074479999999999E-2</v>
      </c>
      <c r="C261">
        <v>3.2976079999999998E-2</v>
      </c>
      <c r="D261">
        <v>2.76379E-2</v>
      </c>
      <c r="E261">
        <v>2.9571859999999998E-2</v>
      </c>
      <c r="F261">
        <v>2.2841799999999999E-2</v>
      </c>
      <c r="G261">
        <v>2.29777E-2</v>
      </c>
      <c r="H261">
        <v>1.888447E-2</v>
      </c>
      <c r="I261">
        <v>2.3865339999999999E-2</v>
      </c>
      <c r="J261">
        <v>2.272654E-2</v>
      </c>
      <c r="K261">
        <v>1.6875859999999999E-2</v>
      </c>
      <c r="L261">
        <v>1.846685E-2</v>
      </c>
      <c r="M261">
        <v>2.3621219999999998E-2</v>
      </c>
      <c r="N261">
        <v>1.7210090000000001E-2</v>
      </c>
      <c r="O261">
        <v>1.238009E-2</v>
      </c>
      <c r="P261">
        <v>4.8684399999999999E-3</v>
      </c>
      <c r="Q261">
        <v>1.979713E-2</v>
      </c>
    </row>
    <row r="262" spans="1:17" x14ac:dyDescent="0.25">
      <c r="A262">
        <v>52</v>
      </c>
      <c r="B262">
        <v>2.642833E-2</v>
      </c>
      <c r="C262">
        <v>3.1358700000000003E-2</v>
      </c>
      <c r="D262">
        <v>2.8385339999999998E-2</v>
      </c>
      <c r="E262">
        <v>3.3228899999999999E-2</v>
      </c>
      <c r="F262">
        <v>2.6891620000000001E-2</v>
      </c>
      <c r="G262">
        <v>2.1976389999999998E-2</v>
      </c>
      <c r="H262">
        <v>2.0479569999999999E-2</v>
      </c>
      <c r="I262">
        <v>2.5109349999999999E-2</v>
      </c>
      <c r="J262">
        <v>2.4631529999999999E-2</v>
      </c>
      <c r="K262">
        <v>1.7968789999999998E-2</v>
      </c>
      <c r="L262">
        <v>1.7451589999999999E-2</v>
      </c>
      <c r="M262">
        <v>2.3631240000000001E-2</v>
      </c>
      <c r="N262">
        <v>1.7878769999999999E-2</v>
      </c>
      <c r="O262">
        <v>1.217145E-2</v>
      </c>
      <c r="P262">
        <v>1.1416900000000001E-2</v>
      </c>
      <c r="Q262">
        <v>1.304134E-2</v>
      </c>
    </row>
    <row r="263" spans="1:17" x14ac:dyDescent="0.25">
      <c r="A263">
        <v>52.2</v>
      </c>
      <c r="B263">
        <v>2.6475740000000001E-2</v>
      </c>
      <c r="C263">
        <v>3.3296069999999997E-2</v>
      </c>
      <c r="D263">
        <v>2.546667E-2</v>
      </c>
      <c r="E263">
        <v>2.725195E-2</v>
      </c>
      <c r="F263">
        <v>2.5444789999999998E-2</v>
      </c>
      <c r="G263">
        <v>2.5798149999999999E-2</v>
      </c>
      <c r="H263">
        <v>1.306332E-2</v>
      </c>
      <c r="I263">
        <v>2.3395160000000002E-2</v>
      </c>
      <c r="J263">
        <v>2.158123E-2</v>
      </c>
      <c r="K263">
        <v>1.9371389999999999E-2</v>
      </c>
      <c r="L263">
        <v>1.870987E-2</v>
      </c>
      <c r="M263">
        <v>2.482786E-2</v>
      </c>
      <c r="N263">
        <v>1.6027329999999999E-2</v>
      </c>
      <c r="O263">
        <v>1.192928E-2</v>
      </c>
      <c r="P263">
        <v>5.6565900000000004E-3</v>
      </c>
      <c r="Q263">
        <v>1.5857090000000001E-2</v>
      </c>
    </row>
    <row r="264" spans="1:17" x14ac:dyDescent="0.25">
      <c r="A264">
        <v>52.4</v>
      </c>
      <c r="B264">
        <v>2.6958860000000001E-2</v>
      </c>
      <c r="C264">
        <v>2.7901180000000001E-2</v>
      </c>
      <c r="D264">
        <v>2.8096940000000001E-2</v>
      </c>
      <c r="E264">
        <v>3.2104920000000002E-2</v>
      </c>
      <c r="F264">
        <v>2.5610319999999999E-2</v>
      </c>
      <c r="G264">
        <v>2.275274E-2</v>
      </c>
      <c r="H264">
        <v>2.055949E-2</v>
      </c>
      <c r="I264">
        <v>2.465065E-2</v>
      </c>
      <c r="J264">
        <v>2.5775369999999999E-2</v>
      </c>
      <c r="K264">
        <v>1.7946899999999998E-2</v>
      </c>
      <c r="L264">
        <v>2.0398949999999999E-2</v>
      </c>
      <c r="M264">
        <v>2.3286649999999999E-2</v>
      </c>
      <c r="N264">
        <v>1.820389E-2</v>
      </c>
      <c r="O264">
        <v>9.6314699999999996E-3</v>
      </c>
      <c r="P264">
        <v>7.9659299999999995E-3</v>
      </c>
      <c r="Q264">
        <v>1.545332E-2</v>
      </c>
    </row>
    <row r="265" spans="1:17" x14ac:dyDescent="0.25">
      <c r="A265">
        <v>52.6</v>
      </c>
      <c r="B265">
        <v>2.8960429999999999E-2</v>
      </c>
      <c r="C265">
        <v>3.0509410000000001E-2</v>
      </c>
      <c r="D265">
        <v>2.6786020000000001E-2</v>
      </c>
      <c r="E265">
        <v>3.0944269999999999E-2</v>
      </c>
      <c r="F265">
        <v>2.7039359999999998E-2</v>
      </c>
      <c r="G265">
        <v>2.3607860000000001E-2</v>
      </c>
      <c r="H265">
        <v>1.9197639999999998E-2</v>
      </c>
      <c r="I265">
        <v>2.3767880000000002E-2</v>
      </c>
      <c r="J265">
        <v>2.5569850000000002E-2</v>
      </c>
      <c r="K265">
        <v>1.574147E-2</v>
      </c>
      <c r="L265">
        <v>1.4604239999999999E-2</v>
      </c>
      <c r="M265">
        <v>2.256331E-2</v>
      </c>
      <c r="N265">
        <v>1.7662690000000002E-2</v>
      </c>
      <c r="O265">
        <v>9.5932199999999995E-3</v>
      </c>
      <c r="P265">
        <v>6.9925200000000003E-3</v>
      </c>
      <c r="Q265">
        <v>1.5627189999999999E-2</v>
      </c>
    </row>
    <row r="266" spans="1:17" x14ac:dyDescent="0.25">
      <c r="A266">
        <v>52.8</v>
      </c>
      <c r="B266">
        <v>3.0919829999999999E-2</v>
      </c>
      <c r="C266">
        <v>3.2415029999999997E-2</v>
      </c>
      <c r="D266">
        <v>2.8731860000000001E-2</v>
      </c>
      <c r="E266">
        <v>2.6374950000000001E-2</v>
      </c>
      <c r="F266">
        <v>2.3515399999999999E-2</v>
      </c>
      <c r="G266">
        <v>2.3281920000000001E-2</v>
      </c>
      <c r="H266">
        <v>1.9116049999999999E-2</v>
      </c>
      <c r="I266">
        <v>2.0703610000000001E-2</v>
      </c>
      <c r="J266">
        <v>2.3885799999999999E-2</v>
      </c>
      <c r="K266">
        <v>1.4613839999999999E-2</v>
      </c>
      <c r="L266">
        <v>1.9730029999999999E-2</v>
      </c>
      <c r="M266">
        <v>2.6389800000000001E-2</v>
      </c>
      <c r="N266">
        <v>1.4540610000000001E-2</v>
      </c>
      <c r="O266">
        <v>1.227048E-2</v>
      </c>
      <c r="P266">
        <v>8.33039E-3</v>
      </c>
      <c r="Q266">
        <v>1.5759430000000001E-2</v>
      </c>
    </row>
    <row r="267" spans="1:17" x14ac:dyDescent="0.25">
      <c r="A267">
        <v>53</v>
      </c>
      <c r="B267">
        <v>2.9063909999999998E-2</v>
      </c>
      <c r="C267">
        <v>3.1161910000000001E-2</v>
      </c>
      <c r="D267">
        <v>2.9094410000000001E-2</v>
      </c>
      <c r="E267">
        <v>2.978184E-2</v>
      </c>
      <c r="F267">
        <v>2.3910000000000001E-2</v>
      </c>
      <c r="G267">
        <v>2.5080390000000001E-2</v>
      </c>
      <c r="H267">
        <v>2.0709370000000001E-2</v>
      </c>
      <c r="I267">
        <v>2.4698350000000001E-2</v>
      </c>
      <c r="J267">
        <v>2.2296920000000001E-2</v>
      </c>
      <c r="K267">
        <v>1.7009400000000001E-2</v>
      </c>
      <c r="L267">
        <v>2.028373E-2</v>
      </c>
      <c r="M267">
        <v>2.7181460000000001E-2</v>
      </c>
      <c r="N267">
        <v>1.849831E-2</v>
      </c>
      <c r="O267">
        <v>1.071035E-2</v>
      </c>
      <c r="P267">
        <v>9.7049400000000004E-3</v>
      </c>
      <c r="Q267">
        <v>1.3489370000000001E-2</v>
      </c>
    </row>
    <row r="268" spans="1:17" x14ac:dyDescent="0.25">
      <c r="A268">
        <v>53.2</v>
      </c>
      <c r="B268">
        <v>3.2420259999999999E-2</v>
      </c>
      <c r="C268">
        <v>2.9330539999999999E-2</v>
      </c>
      <c r="D268">
        <v>2.6544370000000001E-2</v>
      </c>
      <c r="E268">
        <v>3.2366760000000001E-2</v>
      </c>
      <c r="F268">
        <v>2.8154240000000001E-2</v>
      </c>
      <c r="G268">
        <v>2.4453720000000002E-2</v>
      </c>
      <c r="H268">
        <v>1.8270709999999999E-2</v>
      </c>
      <c r="I268">
        <v>2.3651789999999999E-2</v>
      </c>
      <c r="J268">
        <v>2.345156E-2</v>
      </c>
      <c r="K268">
        <v>1.8490119999999999E-2</v>
      </c>
      <c r="L268">
        <v>2.1354100000000001E-2</v>
      </c>
      <c r="M268">
        <v>2.6545909999999999E-2</v>
      </c>
      <c r="N268">
        <v>1.8951220000000001E-2</v>
      </c>
      <c r="O268">
        <v>1.410227E-2</v>
      </c>
      <c r="P268">
        <v>5.9530800000000004E-3</v>
      </c>
      <c r="Q268">
        <v>1.6593469999999999E-2</v>
      </c>
    </row>
    <row r="269" spans="1:17" x14ac:dyDescent="0.25">
      <c r="A269">
        <v>53.4</v>
      </c>
      <c r="B269">
        <v>3.0231870000000001E-2</v>
      </c>
      <c r="C269">
        <v>3.2284970000000003E-2</v>
      </c>
      <c r="D269">
        <v>2.522259E-2</v>
      </c>
      <c r="E269">
        <v>2.5733610000000001E-2</v>
      </c>
      <c r="F269">
        <v>2.4703240000000001E-2</v>
      </c>
      <c r="G269">
        <v>2.3423780000000002E-2</v>
      </c>
      <c r="H269">
        <v>1.7456180000000002E-2</v>
      </c>
      <c r="I269">
        <v>2.2064799999999999E-2</v>
      </c>
      <c r="J269">
        <v>2.3518669999999998E-2</v>
      </c>
      <c r="K269">
        <v>1.6206600000000002E-2</v>
      </c>
      <c r="L269">
        <v>1.908574E-2</v>
      </c>
      <c r="M269">
        <v>2.8015350000000001E-2</v>
      </c>
      <c r="N269">
        <v>1.371177E-2</v>
      </c>
      <c r="O269">
        <v>1.276382E-2</v>
      </c>
      <c r="P269">
        <v>4.1057100000000003E-3</v>
      </c>
      <c r="Q269">
        <v>1.4844059999999999E-2</v>
      </c>
    </row>
    <row r="270" spans="1:17" x14ac:dyDescent="0.25">
      <c r="A270">
        <v>53.6</v>
      </c>
      <c r="B270">
        <v>2.5943629999999999E-2</v>
      </c>
      <c r="C270">
        <v>3.1255129999999999E-2</v>
      </c>
      <c r="D270">
        <v>2.6706779999999999E-2</v>
      </c>
      <c r="E270">
        <v>2.9659910000000001E-2</v>
      </c>
      <c r="F270">
        <v>2.6222140000000001E-2</v>
      </c>
      <c r="G270">
        <v>2.4532490000000001E-2</v>
      </c>
      <c r="H270">
        <v>1.9717430000000001E-2</v>
      </c>
      <c r="I270">
        <v>2.3651470000000001E-2</v>
      </c>
      <c r="J270">
        <v>2.4382669999999999E-2</v>
      </c>
      <c r="K270">
        <v>1.9815200000000002E-2</v>
      </c>
      <c r="L270">
        <v>1.6885009999999999E-2</v>
      </c>
      <c r="M270">
        <v>2.824252E-2</v>
      </c>
      <c r="N270">
        <v>1.8188590000000001E-2</v>
      </c>
      <c r="O270">
        <v>1.063819E-2</v>
      </c>
      <c r="P270">
        <v>7.0004400000000001E-3</v>
      </c>
      <c r="Q270">
        <v>1.6879640000000001E-2</v>
      </c>
    </row>
    <row r="271" spans="1:17" x14ac:dyDescent="0.25">
      <c r="A271">
        <v>53.8</v>
      </c>
      <c r="B271">
        <v>2.711065E-2</v>
      </c>
      <c r="C271">
        <v>3.0829189999999999E-2</v>
      </c>
      <c r="D271">
        <v>2.8078209999999999E-2</v>
      </c>
      <c r="E271">
        <v>3.1106809999999999E-2</v>
      </c>
      <c r="F271">
        <v>2.3788489999999999E-2</v>
      </c>
      <c r="G271">
        <v>2.460617E-2</v>
      </c>
      <c r="H271">
        <v>1.7180859999999999E-2</v>
      </c>
      <c r="I271">
        <v>2.317232E-2</v>
      </c>
      <c r="J271">
        <v>2.5454919999999999E-2</v>
      </c>
      <c r="K271">
        <v>1.445774E-2</v>
      </c>
      <c r="L271">
        <v>2.1025430000000001E-2</v>
      </c>
      <c r="M271">
        <v>2.3532250000000001E-2</v>
      </c>
      <c r="N271">
        <v>1.5625219999999999E-2</v>
      </c>
      <c r="O271">
        <v>1.234933E-2</v>
      </c>
      <c r="P271">
        <v>4.2445299999999998E-3</v>
      </c>
      <c r="Q271">
        <v>1.7640110000000001E-2</v>
      </c>
    </row>
    <row r="272" spans="1:17" x14ac:dyDescent="0.25">
      <c r="A272">
        <v>54</v>
      </c>
      <c r="B272">
        <v>3.1136440000000001E-2</v>
      </c>
      <c r="C272">
        <v>2.877352E-2</v>
      </c>
      <c r="D272">
        <v>2.4794239999999999E-2</v>
      </c>
      <c r="E272">
        <v>3.0741999999999998E-2</v>
      </c>
      <c r="F272">
        <v>2.8642540000000001E-2</v>
      </c>
      <c r="G272">
        <v>2.0429949999999999E-2</v>
      </c>
      <c r="H272">
        <v>2.1390670000000001E-2</v>
      </c>
      <c r="I272">
        <v>2.0272169999999999E-2</v>
      </c>
      <c r="J272">
        <v>2.8133430000000001E-2</v>
      </c>
      <c r="K272">
        <v>1.587794E-2</v>
      </c>
      <c r="L272">
        <v>1.819697E-2</v>
      </c>
      <c r="M272">
        <v>2.8310040000000002E-2</v>
      </c>
      <c r="N272">
        <v>1.7035399999999999E-2</v>
      </c>
      <c r="O272">
        <v>1.3455719999999999E-2</v>
      </c>
      <c r="P272">
        <v>6.5674399999999999E-3</v>
      </c>
      <c r="Q272">
        <v>1.6586940000000001E-2</v>
      </c>
    </row>
    <row r="273" spans="1:17" x14ac:dyDescent="0.25">
      <c r="A273">
        <v>54.2</v>
      </c>
      <c r="B273">
        <v>2.912373E-2</v>
      </c>
      <c r="C273">
        <v>3.4631679999999998E-2</v>
      </c>
      <c r="D273">
        <v>2.880245E-2</v>
      </c>
      <c r="E273">
        <v>3.2034750000000001E-2</v>
      </c>
      <c r="F273">
        <v>2.6108220000000001E-2</v>
      </c>
      <c r="G273">
        <v>2.3197280000000001E-2</v>
      </c>
      <c r="H273">
        <v>2.0817889999999999E-2</v>
      </c>
      <c r="I273">
        <v>2.0272040000000002E-2</v>
      </c>
      <c r="J273">
        <v>2.5748320000000002E-2</v>
      </c>
      <c r="K273">
        <v>1.381274E-2</v>
      </c>
      <c r="L273">
        <v>1.9659860000000001E-2</v>
      </c>
      <c r="M273">
        <v>2.464599E-2</v>
      </c>
      <c r="N273">
        <v>1.8285630000000001E-2</v>
      </c>
      <c r="O273">
        <v>1.3419840000000001E-2</v>
      </c>
      <c r="P273">
        <v>9.1065299999999998E-3</v>
      </c>
      <c r="Q273">
        <v>1.5051230000000001E-2</v>
      </c>
    </row>
    <row r="274" spans="1:17" x14ac:dyDescent="0.25">
      <c r="A274">
        <v>54.4</v>
      </c>
      <c r="B274">
        <v>2.894913E-2</v>
      </c>
      <c r="C274">
        <v>2.8425869999999999E-2</v>
      </c>
      <c r="D274">
        <v>2.987267E-2</v>
      </c>
      <c r="E274">
        <v>2.8862619999999999E-2</v>
      </c>
      <c r="F274">
        <v>2.578486E-2</v>
      </c>
      <c r="G274">
        <v>2.493186E-2</v>
      </c>
      <c r="H274">
        <v>1.799649E-2</v>
      </c>
      <c r="I274">
        <v>2.13175E-2</v>
      </c>
      <c r="J274">
        <v>2.4174569999999999E-2</v>
      </c>
      <c r="K274">
        <v>1.886966E-2</v>
      </c>
      <c r="L274">
        <v>2.152285E-2</v>
      </c>
      <c r="M274">
        <v>2.575357E-2</v>
      </c>
      <c r="N274">
        <v>1.7450750000000001E-2</v>
      </c>
      <c r="O274">
        <v>9.9204400000000009E-3</v>
      </c>
      <c r="P274">
        <v>6.6384399999999998E-3</v>
      </c>
      <c r="Q274">
        <v>1.8193330000000001E-2</v>
      </c>
    </row>
    <row r="275" spans="1:17" x14ac:dyDescent="0.25">
      <c r="A275">
        <v>54.6</v>
      </c>
      <c r="B275">
        <v>3.596945E-2</v>
      </c>
      <c r="C275">
        <v>2.611076E-2</v>
      </c>
      <c r="D275">
        <v>2.49558E-2</v>
      </c>
      <c r="E275">
        <v>2.8487430000000001E-2</v>
      </c>
      <c r="F275">
        <v>2.75666E-2</v>
      </c>
      <c r="G275">
        <v>2.5125950000000001E-2</v>
      </c>
      <c r="H275">
        <v>1.8974769999999998E-2</v>
      </c>
      <c r="I275">
        <v>2.3068950000000001E-2</v>
      </c>
      <c r="J275">
        <v>2.5778510000000001E-2</v>
      </c>
      <c r="K275">
        <v>2.1555930000000001E-2</v>
      </c>
      <c r="L275">
        <v>1.9971329999999999E-2</v>
      </c>
      <c r="M275">
        <v>2.4473950000000001E-2</v>
      </c>
      <c r="N275">
        <v>1.785687E-2</v>
      </c>
      <c r="O275">
        <v>1.027669E-2</v>
      </c>
      <c r="P275">
        <v>7.3542199999999999E-3</v>
      </c>
      <c r="Q275">
        <v>1.466079E-2</v>
      </c>
    </row>
    <row r="276" spans="1:17" x14ac:dyDescent="0.25">
      <c r="A276">
        <v>54.8</v>
      </c>
      <c r="B276">
        <v>2.6588540000000001E-2</v>
      </c>
      <c r="C276">
        <v>3.3040640000000003E-2</v>
      </c>
      <c r="D276">
        <v>2.7076510000000002E-2</v>
      </c>
      <c r="E276">
        <v>2.803537E-2</v>
      </c>
      <c r="F276">
        <v>2.5113980000000001E-2</v>
      </c>
      <c r="G276">
        <v>2.4220950000000002E-2</v>
      </c>
      <c r="H276">
        <v>1.490208E-2</v>
      </c>
      <c r="I276">
        <v>2.0924769999999999E-2</v>
      </c>
      <c r="J276">
        <v>2.0684419999999999E-2</v>
      </c>
      <c r="K276">
        <v>1.6754910000000001E-2</v>
      </c>
      <c r="L276">
        <v>2.0400370000000001E-2</v>
      </c>
      <c r="M276">
        <v>2.2228000000000001E-2</v>
      </c>
      <c r="N276">
        <v>1.582822E-2</v>
      </c>
      <c r="O276">
        <v>1.3925679999999999E-2</v>
      </c>
      <c r="P276">
        <v>7.5605300000000002E-3</v>
      </c>
      <c r="Q276">
        <v>1.563368E-2</v>
      </c>
    </row>
    <row r="277" spans="1:17" x14ac:dyDescent="0.25">
      <c r="A277">
        <v>55</v>
      </c>
      <c r="B277">
        <v>3.053794E-2</v>
      </c>
      <c r="C277">
        <v>3.2476100000000001E-2</v>
      </c>
      <c r="D277">
        <v>2.639296E-2</v>
      </c>
      <c r="E277">
        <v>2.7872359999999999E-2</v>
      </c>
      <c r="F277">
        <v>2.7117280000000001E-2</v>
      </c>
      <c r="G277">
        <v>2.2077320000000001E-2</v>
      </c>
      <c r="H277">
        <v>1.9191199999999999E-2</v>
      </c>
      <c r="I277">
        <v>2.331304E-2</v>
      </c>
      <c r="J277">
        <v>2.5769029999999998E-2</v>
      </c>
      <c r="K277">
        <v>1.8242169999999999E-2</v>
      </c>
      <c r="L277">
        <v>2.4125750000000001E-2</v>
      </c>
      <c r="M277">
        <v>2.4151120000000002E-2</v>
      </c>
      <c r="N277">
        <v>1.8656659999999999E-2</v>
      </c>
      <c r="O277">
        <v>1.3359650000000001E-2</v>
      </c>
      <c r="P277">
        <v>1.167145E-2</v>
      </c>
      <c r="Q277">
        <v>1.572925E-2</v>
      </c>
    </row>
    <row r="278" spans="1:17" x14ac:dyDescent="0.25">
      <c r="A278">
        <v>55.2</v>
      </c>
      <c r="B278">
        <v>2.614764E-2</v>
      </c>
      <c r="C278">
        <v>3.2409250000000001E-2</v>
      </c>
      <c r="D278">
        <v>2.553973E-2</v>
      </c>
      <c r="E278">
        <v>2.9814360000000002E-2</v>
      </c>
      <c r="F278">
        <v>2.6098280000000001E-2</v>
      </c>
      <c r="G278">
        <v>2.1559640000000001E-2</v>
      </c>
      <c r="H278">
        <v>2.1835110000000001E-2</v>
      </c>
      <c r="I278">
        <v>2.3349129999999999E-2</v>
      </c>
      <c r="J278">
        <v>2.2291950000000001E-2</v>
      </c>
      <c r="K278">
        <v>1.5682740000000001E-2</v>
      </c>
      <c r="L278">
        <v>1.8890629999999999E-2</v>
      </c>
      <c r="M278">
        <v>2.3512729999999999E-2</v>
      </c>
      <c r="N278">
        <v>1.6997950000000001E-2</v>
      </c>
      <c r="O278">
        <v>9.1032800000000001E-3</v>
      </c>
      <c r="P278">
        <v>5.5666200000000004E-3</v>
      </c>
      <c r="Q278">
        <v>8.7712499999999995E-3</v>
      </c>
    </row>
    <row r="279" spans="1:17" x14ac:dyDescent="0.25">
      <c r="A279">
        <v>55.4</v>
      </c>
      <c r="B279">
        <v>3.217503E-2</v>
      </c>
      <c r="C279">
        <v>3.3241069999999998E-2</v>
      </c>
      <c r="D279">
        <v>3.2047880000000001E-2</v>
      </c>
      <c r="E279">
        <v>3.097842E-2</v>
      </c>
      <c r="F279">
        <v>2.712239E-2</v>
      </c>
      <c r="G279">
        <v>2.5508019999999999E-2</v>
      </c>
      <c r="H279">
        <v>1.673562E-2</v>
      </c>
      <c r="I279">
        <v>2.5518409999999998E-2</v>
      </c>
      <c r="J279">
        <v>2.3382030000000002E-2</v>
      </c>
      <c r="K279">
        <v>1.462253E-2</v>
      </c>
      <c r="L279">
        <v>1.5785469999999999E-2</v>
      </c>
      <c r="M279">
        <v>2.3670509999999999E-2</v>
      </c>
      <c r="N279">
        <v>2.0295339999999999E-2</v>
      </c>
      <c r="O279">
        <v>1.084545E-2</v>
      </c>
      <c r="P279">
        <v>8.5681999999999998E-3</v>
      </c>
      <c r="Q279">
        <v>1.564308E-2</v>
      </c>
    </row>
    <row r="280" spans="1:17" x14ac:dyDescent="0.25">
      <c r="A280">
        <v>55.6</v>
      </c>
      <c r="B280">
        <v>2.8135899999999998E-2</v>
      </c>
      <c r="C280">
        <v>3.1093849999999999E-2</v>
      </c>
      <c r="D280">
        <v>2.8334080000000001E-2</v>
      </c>
      <c r="E280">
        <v>2.9603529999999999E-2</v>
      </c>
      <c r="F280">
        <v>2.3855149999999999E-2</v>
      </c>
      <c r="G280">
        <v>2.559283E-2</v>
      </c>
      <c r="H280">
        <v>1.6450360000000001E-2</v>
      </c>
      <c r="I280">
        <v>2.3100740000000002E-2</v>
      </c>
      <c r="J280">
        <v>2.425134E-2</v>
      </c>
      <c r="K280">
        <v>1.77228E-2</v>
      </c>
      <c r="L280">
        <v>2.2303489999999999E-2</v>
      </c>
      <c r="M280">
        <v>2.4669920000000001E-2</v>
      </c>
      <c r="N280">
        <v>1.5541559999999999E-2</v>
      </c>
      <c r="O280">
        <v>1.4362339999999999E-2</v>
      </c>
      <c r="P280">
        <v>9.3603799999999997E-3</v>
      </c>
      <c r="Q280">
        <v>1.87674E-2</v>
      </c>
    </row>
    <row r="281" spans="1:17" x14ac:dyDescent="0.25">
      <c r="A281">
        <v>55.8</v>
      </c>
      <c r="B281">
        <v>3.1382529999999999E-2</v>
      </c>
      <c r="C281">
        <v>3.123016E-2</v>
      </c>
      <c r="D281">
        <v>2.5969220000000001E-2</v>
      </c>
      <c r="E281">
        <v>3.1767139999999999E-2</v>
      </c>
      <c r="F281">
        <v>2.8181970000000001E-2</v>
      </c>
      <c r="G281">
        <v>2.3113080000000001E-2</v>
      </c>
      <c r="H281">
        <v>1.597144E-2</v>
      </c>
      <c r="I281">
        <v>2.4711090000000002E-2</v>
      </c>
      <c r="J281">
        <v>2.3397950000000001E-2</v>
      </c>
      <c r="K281">
        <v>1.8002810000000001E-2</v>
      </c>
      <c r="L281">
        <v>1.6844950000000001E-2</v>
      </c>
      <c r="M281">
        <v>2.1400300000000001E-2</v>
      </c>
      <c r="N281">
        <v>1.516165E-2</v>
      </c>
      <c r="O281">
        <v>9.2928899999999998E-3</v>
      </c>
      <c r="P281">
        <v>5.45205E-3</v>
      </c>
      <c r="Q281">
        <v>1.793434E-2</v>
      </c>
    </row>
    <row r="282" spans="1:17" x14ac:dyDescent="0.25">
      <c r="A282">
        <v>56</v>
      </c>
      <c r="B282">
        <v>3.2279290000000002E-2</v>
      </c>
      <c r="C282">
        <v>3.4174160000000002E-2</v>
      </c>
      <c r="D282">
        <v>2.740592E-2</v>
      </c>
      <c r="E282">
        <v>2.8685539999999999E-2</v>
      </c>
      <c r="F282">
        <v>2.8525729999999999E-2</v>
      </c>
      <c r="G282">
        <v>2.3107269999999999E-2</v>
      </c>
      <c r="H282">
        <v>1.8823119999999999E-2</v>
      </c>
      <c r="I282">
        <v>2.2771949999999999E-2</v>
      </c>
      <c r="J282">
        <v>2.4326730000000001E-2</v>
      </c>
      <c r="K282">
        <v>1.618609E-2</v>
      </c>
      <c r="L282">
        <v>2.4151820000000001E-2</v>
      </c>
      <c r="M282">
        <v>2.1439340000000001E-2</v>
      </c>
      <c r="N282">
        <v>1.7000479999999998E-2</v>
      </c>
      <c r="O282">
        <v>1.141784E-2</v>
      </c>
      <c r="P282">
        <v>5.4631899999999997E-3</v>
      </c>
      <c r="Q282">
        <v>1.6062960000000001E-2</v>
      </c>
    </row>
    <row r="283" spans="1:17" x14ac:dyDescent="0.25">
      <c r="A283">
        <v>56.2</v>
      </c>
      <c r="B283">
        <v>3.2679600000000003E-2</v>
      </c>
      <c r="C283">
        <v>3.0230839999999998E-2</v>
      </c>
      <c r="D283">
        <v>2.947878E-2</v>
      </c>
      <c r="E283">
        <v>3.1809289999999997E-2</v>
      </c>
      <c r="F283">
        <v>2.3749019999999999E-2</v>
      </c>
      <c r="G283">
        <v>2.5071110000000001E-2</v>
      </c>
      <c r="H283">
        <v>2.2353649999999999E-2</v>
      </c>
      <c r="I283">
        <v>2.408275E-2</v>
      </c>
      <c r="J283">
        <v>2.92287E-2</v>
      </c>
      <c r="K283">
        <v>1.9194470000000002E-2</v>
      </c>
      <c r="L283">
        <v>1.7312210000000001E-2</v>
      </c>
      <c r="M283">
        <v>2.3628219999999998E-2</v>
      </c>
      <c r="N283">
        <v>1.8411730000000001E-2</v>
      </c>
      <c r="O283">
        <v>1.2376740000000001E-2</v>
      </c>
      <c r="P283">
        <v>9.3905399999999993E-3</v>
      </c>
      <c r="Q283">
        <v>1.270378E-2</v>
      </c>
    </row>
    <row r="284" spans="1:17" x14ac:dyDescent="0.25">
      <c r="A284">
        <v>56.4</v>
      </c>
      <c r="B284">
        <v>3.0330570000000001E-2</v>
      </c>
      <c r="C284">
        <v>3.3885510000000001E-2</v>
      </c>
      <c r="D284">
        <v>2.8191979999999998E-2</v>
      </c>
      <c r="E284">
        <v>3.3999599999999998E-2</v>
      </c>
      <c r="F284">
        <v>2.713527E-2</v>
      </c>
      <c r="G284">
        <v>2.3341589999999999E-2</v>
      </c>
      <c r="H284">
        <v>1.946181E-2</v>
      </c>
      <c r="I284">
        <v>2.0343429999999999E-2</v>
      </c>
      <c r="J284">
        <v>2.4492949999999999E-2</v>
      </c>
      <c r="K284">
        <v>1.634499E-2</v>
      </c>
      <c r="L284">
        <v>2.0694110000000002E-2</v>
      </c>
      <c r="M284">
        <v>2.7894619999999998E-2</v>
      </c>
      <c r="N284">
        <v>1.909075E-2</v>
      </c>
      <c r="O284">
        <v>1.1472649999999999E-2</v>
      </c>
      <c r="P284">
        <v>9.9784000000000001E-3</v>
      </c>
      <c r="Q284">
        <v>1.336089E-2</v>
      </c>
    </row>
    <row r="285" spans="1:17" x14ac:dyDescent="0.25">
      <c r="A285">
        <v>56.6</v>
      </c>
      <c r="B285">
        <v>3.1270920000000001E-2</v>
      </c>
      <c r="C285">
        <v>2.8787839999999999E-2</v>
      </c>
      <c r="D285">
        <v>2.8553329999999998E-2</v>
      </c>
      <c r="E285">
        <v>3.1794000000000003E-2</v>
      </c>
      <c r="F285">
        <v>2.3371380000000001E-2</v>
      </c>
      <c r="G285">
        <v>2.2820150000000001E-2</v>
      </c>
      <c r="H285">
        <v>1.8682109999999998E-2</v>
      </c>
      <c r="I285">
        <v>2.2991359999999999E-2</v>
      </c>
      <c r="J285">
        <v>2.2374359999999999E-2</v>
      </c>
      <c r="K285">
        <v>2.013887E-2</v>
      </c>
      <c r="L285">
        <v>1.5058159999999999E-2</v>
      </c>
      <c r="M285">
        <v>2.293251E-2</v>
      </c>
      <c r="N285">
        <v>1.7515019999999999E-2</v>
      </c>
      <c r="O285">
        <v>1.316321E-2</v>
      </c>
      <c r="P285">
        <v>7.48623E-3</v>
      </c>
      <c r="Q285">
        <v>1.7084539999999999E-2</v>
      </c>
    </row>
    <row r="286" spans="1:17" x14ac:dyDescent="0.25">
      <c r="A286">
        <v>56.8</v>
      </c>
      <c r="B286">
        <v>2.6140770000000001E-2</v>
      </c>
      <c r="C286">
        <v>3.1253950000000003E-2</v>
      </c>
      <c r="D286">
        <v>3.0027350000000001E-2</v>
      </c>
      <c r="E286">
        <v>2.7338459999999998E-2</v>
      </c>
      <c r="F286">
        <v>2.375822E-2</v>
      </c>
      <c r="G286">
        <v>2.5202289999999999E-2</v>
      </c>
      <c r="H286">
        <v>1.841315E-2</v>
      </c>
      <c r="I286">
        <v>2.30279E-2</v>
      </c>
      <c r="J286">
        <v>2.467952E-2</v>
      </c>
      <c r="K286">
        <v>1.4691940000000001E-2</v>
      </c>
      <c r="L286">
        <v>1.7356420000000001E-2</v>
      </c>
      <c r="M286">
        <v>2.4929570000000002E-2</v>
      </c>
      <c r="N286">
        <v>1.757831E-2</v>
      </c>
      <c r="O286">
        <v>9.3272300000000006E-3</v>
      </c>
      <c r="P286">
        <v>4.63693E-3</v>
      </c>
      <c r="Q286">
        <v>1.6457079999999999E-2</v>
      </c>
    </row>
    <row r="287" spans="1:17" x14ac:dyDescent="0.25">
      <c r="A287">
        <v>57</v>
      </c>
      <c r="B287">
        <v>3.2221930000000003E-2</v>
      </c>
      <c r="C287">
        <v>2.952917E-2</v>
      </c>
      <c r="D287">
        <v>2.8256590000000002E-2</v>
      </c>
      <c r="E287">
        <v>3.1141809999999999E-2</v>
      </c>
      <c r="F287">
        <v>2.68322E-2</v>
      </c>
      <c r="G287">
        <v>2.4418599999999999E-2</v>
      </c>
      <c r="H287">
        <v>1.699386E-2</v>
      </c>
      <c r="I287">
        <v>2.176378E-2</v>
      </c>
      <c r="J287">
        <v>2.5126249999999999E-2</v>
      </c>
      <c r="K287">
        <v>1.8332230000000001E-2</v>
      </c>
      <c r="L287">
        <v>1.8771690000000001E-2</v>
      </c>
      <c r="M287">
        <v>2.2188490000000002E-2</v>
      </c>
      <c r="N287">
        <v>1.6794300000000002E-2</v>
      </c>
      <c r="O287">
        <v>9.7874799999999994E-3</v>
      </c>
      <c r="P287">
        <v>6.3114499999999997E-3</v>
      </c>
      <c r="Q287">
        <v>1.8350200000000001E-2</v>
      </c>
    </row>
    <row r="288" spans="1:17" x14ac:dyDescent="0.25">
      <c r="A288">
        <v>57.2</v>
      </c>
      <c r="B288">
        <v>3.072919E-2</v>
      </c>
      <c r="C288">
        <v>2.7079720000000002E-2</v>
      </c>
      <c r="D288">
        <v>2.9522670000000001E-2</v>
      </c>
      <c r="E288">
        <v>2.6568129999999999E-2</v>
      </c>
      <c r="F288">
        <v>2.645753E-2</v>
      </c>
      <c r="G288">
        <v>2.4134679999999999E-2</v>
      </c>
      <c r="H288">
        <v>2.104058E-2</v>
      </c>
      <c r="I288">
        <v>2.1265079999999999E-2</v>
      </c>
      <c r="J288">
        <v>2.5532989999999998E-2</v>
      </c>
      <c r="K288">
        <v>2.1196900000000001E-2</v>
      </c>
      <c r="L288">
        <v>2.0443900000000001E-2</v>
      </c>
      <c r="M288">
        <v>2.6916949999999999E-2</v>
      </c>
      <c r="N288">
        <v>1.7398779999999999E-2</v>
      </c>
      <c r="O288">
        <v>1.355233E-2</v>
      </c>
      <c r="P288">
        <v>6.1232400000000003E-3</v>
      </c>
      <c r="Q288">
        <v>1.8518719999999999E-2</v>
      </c>
    </row>
    <row r="289" spans="1:17" x14ac:dyDescent="0.25">
      <c r="A289">
        <v>57.4</v>
      </c>
      <c r="B289">
        <v>2.8823149999999999E-2</v>
      </c>
      <c r="C289">
        <v>3.2370389999999999E-2</v>
      </c>
      <c r="D289">
        <v>2.709951E-2</v>
      </c>
      <c r="E289">
        <v>3.2283800000000001E-2</v>
      </c>
      <c r="F289">
        <v>2.7479010000000002E-2</v>
      </c>
      <c r="G289">
        <v>2.4292230000000001E-2</v>
      </c>
      <c r="H289">
        <v>2.0294980000000001E-2</v>
      </c>
      <c r="I289">
        <v>2.373316E-2</v>
      </c>
      <c r="J289">
        <v>2.7605859999999999E-2</v>
      </c>
      <c r="K289">
        <v>2.1876320000000001E-2</v>
      </c>
      <c r="L289">
        <v>1.990542E-2</v>
      </c>
      <c r="M289">
        <v>2.091763E-2</v>
      </c>
      <c r="N289">
        <v>1.7621479999999998E-2</v>
      </c>
      <c r="O289">
        <v>7.2515499999999998E-3</v>
      </c>
      <c r="P289">
        <v>6.4349899999999998E-3</v>
      </c>
      <c r="Q289">
        <v>1.753184E-2</v>
      </c>
    </row>
    <row r="290" spans="1:17" x14ac:dyDescent="0.25">
      <c r="A290">
        <v>57.6</v>
      </c>
      <c r="B290">
        <v>3.1511009999999999E-2</v>
      </c>
      <c r="C290">
        <v>3.0524800000000001E-2</v>
      </c>
      <c r="D290">
        <v>2.9602150000000001E-2</v>
      </c>
      <c r="E290">
        <v>2.907264E-2</v>
      </c>
      <c r="F290">
        <v>2.388241E-2</v>
      </c>
      <c r="G290">
        <v>2.865856E-2</v>
      </c>
      <c r="H290">
        <v>2.0223439999999999E-2</v>
      </c>
      <c r="I290">
        <v>2.1968399999999999E-2</v>
      </c>
      <c r="J290">
        <v>2.3279319999999999E-2</v>
      </c>
      <c r="K290">
        <v>1.6466720000000001E-2</v>
      </c>
      <c r="L290">
        <v>2.411553E-2</v>
      </c>
      <c r="M290">
        <v>2.4464079999999999E-2</v>
      </c>
      <c r="N290">
        <v>1.464965E-2</v>
      </c>
      <c r="O290">
        <v>9.9232499999999998E-3</v>
      </c>
      <c r="P290">
        <v>6.8175900000000001E-3</v>
      </c>
      <c r="Q290">
        <v>1.882998E-2</v>
      </c>
    </row>
    <row r="291" spans="1:17" x14ac:dyDescent="0.25">
      <c r="A291">
        <v>57.8</v>
      </c>
      <c r="B291">
        <v>3.104521E-2</v>
      </c>
      <c r="C291">
        <v>3.105171E-2</v>
      </c>
      <c r="D291">
        <v>3.0995990000000001E-2</v>
      </c>
      <c r="E291">
        <v>2.7510130000000001E-2</v>
      </c>
      <c r="F291">
        <v>2.7002870000000002E-2</v>
      </c>
      <c r="G291">
        <v>2.7106559999999998E-2</v>
      </c>
      <c r="H291">
        <v>1.970879E-2</v>
      </c>
      <c r="I291">
        <v>2.2360040000000001E-2</v>
      </c>
      <c r="J291">
        <v>2.401785E-2</v>
      </c>
      <c r="K291">
        <v>1.6969870000000001E-2</v>
      </c>
      <c r="L291">
        <v>1.8953640000000001E-2</v>
      </c>
      <c r="M291">
        <v>2.7116029999999999E-2</v>
      </c>
      <c r="N291">
        <v>1.8713469999999999E-2</v>
      </c>
      <c r="O291">
        <v>1.245892E-2</v>
      </c>
      <c r="P291">
        <v>6.0384200000000001E-3</v>
      </c>
      <c r="Q291">
        <v>1.459621E-2</v>
      </c>
    </row>
    <row r="292" spans="1:17" x14ac:dyDescent="0.25">
      <c r="A292">
        <v>58</v>
      </c>
      <c r="B292">
        <v>2.95342E-2</v>
      </c>
      <c r="C292">
        <v>2.9240370000000002E-2</v>
      </c>
      <c r="D292">
        <v>2.9472470000000001E-2</v>
      </c>
      <c r="E292">
        <v>3.4795479999999997E-2</v>
      </c>
      <c r="F292">
        <v>2.4392790000000001E-2</v>
      </c>
      <c r="G292">
        <v>2.7089640000000002E-2</v>
      </c>
      <c r="H292">
        <v>1.8568680000000001E-2</v>
      </c>
      <c r="I292">
        <v>2.345417E-2</v>
      </c>
      <c r="J292">
        <v>2.618908E-2</v>
      </c>
      <c r="K292">
        <v>1.803888E-2</v>
      </c>
      <c r="L292">
        <v>2.128184E-2</v>
      </c>
      <c r="M292">
        <v>2.6106600000000001E-2</v>
      </c>
      <c r="N292">
        <v>1.8250519999999999E-2</v>
      </c>
      <c r="O292">
        <v>1.307638E-2</v>
      </c>
      <c r="P292">
        <v>2.5217500000000001E-3</v>
      </c>
      <c r="Q292">
        <v>1.8487239999999999E-2</v>
      </c>
    </row>
    <row r="293" spans="1:17" x14ac:dyDescent="0.25">
      <c r="A293">
        <v>58.2</v>
      </c>
      <c r="B293">
        <v>3.2061390000000002E-2</v>
      </c>
      <c r="C293">
        <v>3.368239E-2</v>
      </c>
      <c r="D293">
        <v>2.9837849999999999E-2</v>
      </c>
      <c r="E293">
        <v>3.165979E-2</v>
      </c>
      <c r="F293">
        <v>2.9457589999999999E-2</v>
      </c>
      <c r="G293">
        <v>2.602964E-2</v>
      </c>
      <c r="H293">
        <v>1.620984E-2</v>
      </c>
      <c r="I293">
        <v>2.255538E-2</v>
      </c>
      <c r="J293">
        <v>2.5407010000000001E-2</v>
      </c>
      <c r="K293">
        <v>1.8958349999999999E-2</v>
      </c>
      <c r="L293">
        <v>1.9691879999999998E-2</v>
      </c>
      <c r="M293">
        <v>2.0923569999999999E-2</v>
      </c>
      <c r="N293">
        <v>1.9968469999999999E-2</v>
      </c>
      <c r="O293">
        <v>1.208065E-2</v>
      </c>
      <c r="P293">
        <v>8.2012600000000001E-3</v>
      </c>
      <c r="Q293">
        <v>9.8331900000000003E-3</v>
      </c>
    </row>
    <row r="294" spans="1:17" x14ac:dyDescent="0.25">
      <c r="A294">
        <v>58.4</v>
      </c>
      <c r="B294">
        <v>2.9618149999999999E-2</v>
      </c>
      <c r="C294">
        <v>3.123749E-2</v>
      </c>
      <c r="D294">
        <v>3.1154970000000001E-2</v>
      </c>
      <c r="E294">
        <v>3.1616470000000001E-2</v>
      </c>
      <c r="F294">
        <v>2.7997859999999999E-2</v>
      </c>
      <c r="G294">
        <v>2.2824540000000001E-2</v>
      </c>
      <c r="H294">
        <v>1.803476E-2</v>
      </c>
      <c r="I294">
        <v>2.5015160000000002E-2</v>
      </c>
      <c r="J294">
        <v>2.7077790000000001E-2</v>
      </c>
      <c r="K294">
        <v>1.5094990000000001E-2</v>
      </c>
      <c r="L294">
        <v>2.006349E-2</v>
      </c>
      <c r="M294">
        <v>2.479895E-2</v>
      </c>
      <c r="N294">
        <v>1.720174E-2</v>
      </c>
      <c r="O294">
        <v>1.0557159999999999E-2</v>
      </c>
      <c r="P294">
        <v>8.5849700000000008E-3</v>
      </c>
      <c r="Q294">
        <v>1.6849469999999998E-2</v>
      </c>
    </row>
    <row r="295" spans="1:17" x14ac:dyDescent="0.25">
      <c r="A295">
        <v>58.6</v>
      </c>
      <c r="B295">
        <v>2.8555810000000001E-2</v>
      </c>
      <c r="C295">
        <v>2.6958780000000002E-2</v>
      </c>
      <c r="D295">
        <v>3.2985420000000001E-2</v>
      </c>
      <c r="E295">
        <v>3.3805010000000003E-2</v>
      </c>
      <c r="F295">
        <v>2.7701590000000002E-2</v>
      </c>
      <c r="G295">
        <v>2.291731E-2</v>
      </c>
      <c r="H295">
        <v>1.9837839999999999E-2</v>
      </c>
      <c r="I295">
        <v>2.4133999999999999E-2</v>
      </c>
      <c r="J295">
        <v>2.816989E-2</v>
      </c>
      <c r="K295">
        <v>1.455555E-2</v>
      </c>
      <c r="L295">
        <v>1.9952290000000001E-2</v>
      </c>
      <c r="M295">
        <v>2.323654E-2</v>
      </c>
      <c r="N295">
        <v>2.1279590000000001E-2</v>
      </c>
      <c r="O295">
        <v>1.2519229999999999E-2</v>
      </c>
      <c r="P295">
        <v>6.5706599999999999E-3</v>
      </c>
      <c r="Q295">
        <v>1.511477E-2</v>
      </c>
    </row>
    <row r="296" spans="1:17" x14ac:dyDescent="0.25">
      <c r="A296">
        <v>58.8</v>
      </c>
      <c r="B296">
        <v>3.0738890000000001E-2</v>
      </c>
      <c r="C296">
        <v>3.3436260000000002E-2</v>
      </c>
      <c r="D296">
        <v>2.5579230000000001E-2</v>
      </c>
      <c r="E296">
        <v>2.9935819999999998E-2</v>
      </c>
      <c r="F296">
        <v>2.7485079999999999E-2</v>
      </c>
      <c r="G296">
        <v>2.5564509999999999E-2</v>
      </c>
      <c r="H296">
        <v>1.919061E-2</v>
      </c>
      <c r="I296">
        <v>2.1572330000000001E-2</v>
      </c>
      <c r="J296">
        <v>2.2611429999999998E-2</v>
      </c>
      <c r="K296">
        <v>1.72164E-2</v>
      </c>
      <c r="L296">
        <v>1.913875E-2</v>
      </c>
      <c r="M296">
        <v>2.1906720000000001E-2</v>
      </c>
      <c r="N296">
        <v>2.073968E-2</v>
      </c>
      <c r="O296">
        <v>1.35329E-2</v>
      </c>
      <c r="P296">
        <v>5.7054300000000001E-3</v>
      </c>
      <c r="Q296">
        <v>1.843763E-2</v>
      </c>
    </row>
    <row r="297" spans="1:17" x14ac:dyDescent="0.25">
      <c r="A297">
        <v>59</v>
      </c>
      <c r="B297">
        <v>3.0895550000000001E-2</v>
      </c>
      <c r="C297">
        <v>3.237433E-2</v>
      </c>
      <c r="D297">
        <v>2.6965289999999999E-2</v>
      </c>
      <c r="E297">
        <v>3.0608659999999999E-2</v>
      </c>
      <c r="F297">
        <v>2.690673E-2</v>
      </c>
      <c r="G297">
        <v>2.5289039999999999E-2</v>
      </c>
      <c r="H297">
        <v>1.909102E-2</v>
      </c>
      <c r="I297">
        <v>2.375669E-2</v>
      </c>
      <c r="J297">
        <v>2.4345499999999999E-2</v>
      </c>
      <c r="K297">
        <v>1.6977079999999999E-2</v>
      </c>
      <c r="L297">
        <v>1.6470660000000002E-2</v>
      </c>
      <c r="M297">
        <v>2.4669199999999999E-2</v>
      </c>
      <c r="N297">
        <v>2.12894E-2</v>
      </c>
      <c r="O297">
        <v>8.9402100000000005E-3</v>
      </c>
      <c r="P297">
        <v>3.5197900000000001E-3</v>
      </c>
      <c r="Q297">
        <v>1.2328779999999999E-2</v>
      </c>
    </row>
    <row r="298" spans="1:17" x14ac:dyDescent="0.25">
      <c r="A298">
        <v>59.2</v>
      </c>
      <c r="B298">
        <v>3.074965E-2</v>
      </c>
      <c r="C298">
        <v>2.988207E-2</v>
      </c>
      <c r="D298">
        <v>2.6907879999999999E-2</v>
      </c>
      <c r="E298">
        <v>2.767112E-2</v>
      </c>
      <c r="F298">
        <v>2.753135E-2</v>
      </c>
      <c r="G298">
        <v>2.54693E-2</v>
      </c>
      <c r="H298">
        <v>2.0004040000000001E-2</v>
      </c>
      <c r="I298">
        <v>2.030939E-2</v>
      </c>
      <c r="J298">
        <v>2.7071999999999999E-2</v>
      </c>
      <c r="K298">
        <v>2.084542E-2</v>
      </c>
      <c r="L298">
        <v>1.7731210000000001E-2</v>
      </c>
      <c r="M298">
        <v>2.5054360000000001E-2</v>
      </c>
      <c r="N298">
        <v>2.152358E-2</v>
      </c>
      <c r="O298">
        <v>1.158059E-2</v>
      </c>
      <c r="P298">
        <v>9.1271900000000003E-3</v>
      </c>
      <c r="Q298">
        <v>1.6617420000000001E-2</v>
      </c>
    </row>
    <row r="299" spans="1:17" x14ac:dyDescent="0.25">
      <c r="A299">
        <v>59.4</v>
      </c>
      <c r="B299">
        <v>3.2587629999999999E-2</v>
      </c>
      <c r="C299">
        <v>3.3529570000000002E-2</v>
      </c>
      <c r="D299">
        <v>2.817855E-2</v>
      </c>
      <c r="E299">
        <v>3.1533810000000002E-2</v>
      </c>
      <c r="F299">
        <v>2.6604309999999999E-2</v>
      </c>
      <c r="G299">
        <v>2.3797349999999998E-2</v>
      </c>
      <c r="H299">
        <v>1.8145479999999999E-2</v>
      </c>
      <c r="I299">
        <v>1.986218E-2</v>
      </c>
      <c r="J299">
        <v>2.6673430000000001E-2</v>
      </c>
      <c r="K299">
        <v>1.9570049999999999E-2</v>
      </c>
      <c r="L299">
        <v>1.9675169999999999E-2</v>
      </c>
      <c r="M299">
        <v>2.411321E-2</v>
      </c>
      <c r="N299">
        <v>1.8266190000000002E-2</v>
      </c>
      <c r="O299">
        <v>1.2499700000000001E-2</v>
      </c>
      <c r="P299">
        <v>1.1446120000000001E-2</v>
      </c>
      <c r="Q299">
        <v>2.0552870000000001E-2</v>
      </c>
    </row>
    <row r="300" spans="1:17" x14ac:dyDescent="0.25">
      <c r="A300">
        <v>59.6</v>
      </c>
      <c r="B300">
        <v>2.5545399999999999E-2</v>
      </c>
      <c r="C300">
        <v>3.2944139999999997E-2</v>
      </c>
      <c r="D300">
        <v>2.4452959999999999E-2</v>
      </c>
      <c r="E300">
        <v>3.2630619999999999E-2</v>
      </c>
      <c r="F300">
        <v>2.8180029999999998E-2</v>
      </c>
      <c r="G300">
        <v>2.2853200000000001E-2</v>
      </c>
      <c r="H300">
        <v>2.288167E-2</v>
      </c>
      <c r="I300">
        <v>2.4907209999999999E-2</v>
      </c>
      <c r="J300">
        <v>2.387908E-2</v>
      </c>
      <c r="K300">
        <v>1.5423549999999999E-2</v>
      </c>
      <c r="L300">
        <v>2.2136409999999999E-2</v>
      </c>
      <c r="M300">
        <v>2.358859E-2</v>
      </c>
      <c r="N300">
        <v>1.7360879999999999E-2</v>
      </c>
      <c r="O300">
        <v>1.3134959999999999E-2</v>
      </c>
      <c r="P300">
        <v>7.8378500000000004E-3</v>
      </c>
      <c r="Q300">
        <v>1.611657E-2</v>
      </c>
    </row>
    <row r="301" spans="1:17" x14ac:dyDescent="0.25">
      <c r="A301">
        <v>59.8</v>
      </c>
      <c r="B301">
        <v>2.9047590000000002E-2</v>
      </c>
      <c r="C301">
        <v>3.1029029999999999E-2</v>
      </c>
      <c r="D301">
        <v>3.012567E-2</v>
      </c>
      <c r="E301">
        <v>3.0863669999999999E-2</v>
      </c>
      <c r="F301">
        <v>2.6133050000000001E-2</v>
      </c>
      <c r="G301">
        <v>2.453961E-2</v>
      </c>
      <c r="H301">
        <v>1.7265050000000001E-2</v>
      </c>
      <c r="I301">
        <v>2.586482E-2</v>
      </c>
      <c r="J301">
        <v>2.71215E-2</v>
      </c>
      <c r="K301">
        <v>2.229252E-2</v>
      </c>
      <c r="L301">
        <v>1.8971249999999999E-2</v>
      </c>
      <c r="M301">
        <v>2.903559E-2</v>
      </c>
      <c r="N301">
        <v>1.7596219999999999E-2</v>
      </c>
      <c r="O301">
        <v>1.049832E-2</v>
      </c>
      <c r="P301">
        <v>7.4017800000000002E-3</v>
      </c>
      <c r="Q301">
        <v>1.324356E-2</v>
      </c>
    </row>
    <row r="302" spans="1:17" x14ac:dyDescent="0.25">
      <c r="A302">
        <v>60</v>
      </c>
      <c r="B302">
        <v>2.91977E-2</v>
      </c>
      <c r="C302">
        <v>3.5991240000000001E-2</v>
      </c>
      <c r="D302">
        <v>2.7585249999999999E-2</v>
      </c>
      <c r="E302">
        <v>3.0325089999999999E-2</v>
      </c>
      <c r="F302">
        <v>2.318914E-2</v>
      </c>
      <c r="G302">
        <v>2.446895E-2</v>
      </c>
      <c r="H302">
        <v>1.9530059999999998E-2</v>
      </c>
      <c r="I302">
        <v>2.423759E-2</v>
      </c>
      <c r="J302">
        <v>2.773227E-2</v>
      </c>
      <c r="K302">
        <v>1.7846629999999999E-2</v>
      </c>
      <c r="L302">
        <v>1.8312209999999999E-2</v>
      </c>
      <c r="M302">
        <v>2.2369719999999999E-2</v>
      </c>
      <c r="N302">
        <v>1.932277E-2</v>
      </c>
      <c r="O302">
        <v>1.0688019999999999E-2</v>
      </c>
      <c r="P302">
        <v>1.021859E-2</v>
      </c>
      <c r="Q302">
        <v>1.6374949999999999E-2</v>
      </c>
    </row>
    <row r="303" spans="1:17" x14ac:dyDescent="0.25">
      <c r="A303">
        <v>60.2</v>
      </c>
      <c r="B303">
        <v>2.6058649999999999E-2</v>
      </c>
      <c r="C303">
        <v>3.2417250000000002E-2</v>
      </c>
      <c r="D303">
        <v>2.8884429999999999E-2</v>
      </c>
      <c r="E303">
        <v>2.8834149999999999E-2</v>
      </c>
      <c r="F303">
        <v>2.5886840000000001E-2</v>
      </c>
      <c r="G303">
        <v>2.3354179999999999E-2</v>
      </c>
      <c r="H303">
        <v>1.9044140000000001E-2</v>
      </c>
      <c r="I303">
        <v>2.377075E-2</v>
      </c>
      <c r="J303">
        <v>2.5874979999999999E-2</v>
      </c>
      <c r="K303">
        <v>1.8394649999999999E-2</v>
      </c>
      <c r="L303">
        <v>2.112984E-2</v>
      </c>
      <c r="M303">
        <v>2.2325040000000001E-2</v>
      </c>
      <c r="N303">
        <v>1.5870840000000001E-2</v>
      </c>
      <c r="O303">
        <v>1.081676E-2</v>
      </c>
      <c r="P303">
        <v>7.14506E-3</v>
      </c>
      <c r="Q303">
        <v>1.456504E-2</v>
      </c>
    </row>
    <row r="304" spans="1:17" x14ac:dyDescent="0.25">
      <c r="A304">
        <v>60.4</v>
      </c>
      <c r="B304">
        <v>3.1885070000000001E-2</v>
      </c>
      <c r="C304">
        <v>3.3628480000000002E-2</v>
      </c>
      <c r="D304">
        <v>2.591748E-2</v>
      </c>
      <c r="E304">
        <v>2.892515E-2</v>
      </c>
      <c r="F304">
        <v>2.4004029999999999E-2</v>
      </c>
      <c r="G304">
        <v>2.386901E-2</v>
      </c>
      <c r="H304">
        <v>2.0380430000000001E-2</v>
      </c>
      <c r="I304">
        <v>2.4236870000000001E-2</v>
      </c>
      <c r="J304">
        <v>2.8187730000000001E-2</v>
      </c>
      <c r="K304">
        <v>1.784529E-2</v>
      </c>
      <c r="L304">
        <v>1.7895319999999999E-2</v>
      </c>
      <c r="M304">
        <v>2.2467649999999999E-2</v>
      </c>
      <c r="N304">
        <v>2.005844E-2</v>
      </c>
      <c r="O304">
        <v>1.2085749999999999E-2</v>
      </c>
      <c r="P304">
        <v>7.1100299999999998E-3</v>
      </c>
      <c r="Q304">
        <v>1.6817680000000002E-2</v>
      </c>
    </row>
    <row r="305" spans="1:17" x14ac:dyDescent="0.25">
      <c r="A305">
        <v>60.6</v>
      </c>
      <c r="B305">
        <v>2.9168179999999998E-2</v>
      </c>
      <c r="C305">
        <v>3.2977489999999998E-2</v>
      </c>
      <c r="D305">
        <v>2.9527290000000001E-2</v>
      </c>
      <c r="E305">
        <v>2.93736E-2</v>
      </c>
      <c r="F305">
        <v>2.5890420000000001E-2</v>
      </c>
      <c r="G305">
        <v>2.2899349999999999E-2</v>
      </c>
      <c r="H305">
        <v>2.361767E-2</v>
      </c>
      <c r="I305">
        <v>2.4204860000000002E-2</v>
      </c>
      <c r="J305">
        <v>2.6287310000000001E-2</v>
      </c>
      <c r="K305">
        <v>1.8507470000000002E-2</v>
      </c>
      <c r="L305">
        <v>1.817715E-2</v>
      </c>
      <c r="M305">
        <v>2.8586549999999999E-2</v>
      </c>
      <c r="N305">
        <v>1.9796069999999999E-2</v>
      </c>
      <c r="O305">
        <v>9.6805499999999996E-3</v>
      </c>
      <c r="P305">
        <v>6.1359199999999996E-3</v>
      </c>
      <c r="Q305">
        <v>1.3177970000000001E-2</v>
      </c>
    </row>
    <row r="306" spans="1:17" x14ac:dyDescent="0.25">
      <c r="A306">
        <v>60.8</v>
      </c>
      <c r="B306">
        <v>2.9941619999999999E-2</v>
      </c>
      <c r="C306">
        <v>3.2928159999999998E-2</v>
      </c>
      <c r="D306">
        <v>2.931046E-2</v>
      </c>
      <c r="E306">
        <v>2.7537590000000001E-2</v>
      </c>
      <c r="F306">
        <v>2.4699430000000001E-2</v>
      </c>
      <c r="G306">
        <v>2.6951260000000001E-2</v>
      </c>
      <c r="H306">
        <v>2.5531829999999998E-2</v>
      </c>
      <c r="I306">
        <v>2.3417250000000001E-2</v>
      </c>
      <c r="J306">
        <v>2.6461249999999999E-2</v>
      </c>
      <c r="K306">
        <v>1.731475E-2</v>
      </c>
      <c r="L306">
        <v>1.9331629999999999E-2</v>
      </c>
      <c r="M306">
        <v>2.3032569999999999E-2</v>
      </c>
      <c r="N306">
        <v>1.320177E-2</v>
      </c>
      <c r="O306">
        <v>1.504668E-2</v>
      </c>
      <c r="P306">
        <v>7.58495E-3</v>
      </c>
      <c r="Q306">
        <v>1.493354E-2</v>
      </c>
    </row>
    <row r="307" spans="1:17" x14ac:dyDescent="0.25">
      <c r="A307">
        <v>61</v>
      </c>
      <c r="B307">
        <v>2.9210449999999999E-2</v>
      </c>
      <c r="C307">
        <v>3.1685959999999999E-2</v>
      </c>
      <c r="D307">
        <v>3.1360569999999997E-2</v>
      </c>
      <c r="E307">
        <v>3.1283070000000003E-2</v>
      </c>
      <c r="F307">
        <v>2.9037730000000001E-2</v>
      </c>
      <c r="G307">
        <v>2.746144E-2</v>
      </c>
      <c r="H307">
        <v>1.7903820000000001E-2</v>
      </c>
      <c r="I307">
        <v>2.3510130000000001E-2</v>
      </c>
      <c r="J307">
        <v>2.952078E-2</v>
      </c>
      <c r="K307">
        <v>1.972196E-2</v>
      </c>
      <c r="L307">
        <v>1.9975219999999998E-2</v>
      </c>
      <c r="M307">
        <v>2.498216E-2</v>
      </c>
      <c r="N307">
        <v>2.2079830000000002E-2</v>
      </c>
      <c r="O307">
        <v>1.177634E-2</v>
      </c>
      <c r="P307">
        <v>4.3948399999999997E-3</v>
      </c>
      <c r="Q307">
        <v>1.6933859999999998E-2</v>
      </c>
    </row>
    <row r="308" spans="1:17" x14ac:dyDescent="0.25">
      <c r="A308">
        <v>61.2</v>
      </c>
      <c r="B308">
        <v>3.0484460000000001E-2</v>
      </c>
      <c r="C308">
        <v>3.037726E-2</v>
      </c>
      <c r="D308">
        <v>3.0036509999999999E-2</v>
      </c>
      <c r="E308">
        <v>3.1985859999999998E-2</v>
      </c>
      <c r="F308">
        <v>2.36023E-2</v>
      </c>
      <c r="G308">
        <v>2.3063030000000002E-2</v>
      </c>
      <c r="H308">
        <v>1.6517049999999998E-2</v>
      </c>
      <c r="I308">
        <v>2.5491940000000001E-2</v>
      </c>
      <c r="J308">
        <v>2.3844319999999999E-2</v>
      </c>
      <c r="K308">
        <v>2.019197E-2</v>
      </c>
      <c r="L308">
        <v>1.8858159999999999E-2</v>
      </c>
      <c r="M308">
        <v>2.4561719999999999E-2</v>
      </c>
      <c r="N308">
        <v>1.8671719999999999E-2</v>
      </c>
      <c r="O308">
        <v>1.370213E-2</v>
      </c>
      <c r="P308">
        <v>7.0875399999999998E-3</v>
      </c>
      <c r="Q308">
        <v>1.452112E-2</v>
      </c>
    </row>
    <row r="309" spans="1:17" x14ac:dyDescent="0.25">
      <c r="A309">
        <v>61.4</v>
      </c>
      <c r="B309">
        <v>2.6615509999999998E-2</v>
      </c>
      <c r="C309">
        <v>3.2741010000000001E-2</v>
      </c>
      <c r="D309">
        <v>3.3191400000000003E-2</v>
      </c>
      <c r="E309">
        <v>2.9403390000000001E-2</v>
      </c>
      <c r="F309">
        <v>3.0456420000000001E-2</v>
      </c>
      <c r="G309">
        <v>2.8094029999999999E-2</v>
      </c>
      <c r="H309">
        <v>1.8191240000000001E-2</v>
      </c>
      <c r="I309">
        <v>2.16165E-2</v>
      </c>
      <c r="J309">
        <v>2.7667310000000001E-2</v>
      </c>
      <c r="K309">
        <v>1.551144E-2</v>
      </c>
      <c r="L309">
        <v>2.139713E-2</v>
      </c>
      <c r="M309">
        <v>2.3916150000000001E-2</v>
      </c>
      <c r="N309">
        <v>1.7701270000000002E-2</v>
      </c>
      <c r="O309">
        <v>1.0379279999999999E-2</v>
      </c>
      <c r="P309">
        <v>5.5667599999999996E-3</v>
      </c>
      <c r="Q309">
        <v>1.8428690000000001E-2</v>
      </c>
    </row>
    <row r="310" spans="1:17" x14ac:dyDescent="0.25">
      <c r="A310">
        <v>61.6</v>
      </c>
      <c r="B310">
        <v>2.995515E-2</v>
      </c>
      <c r="C310">
        <v>3.0878659999999999E-2</v>
      </c>
      <c r="D310">
        <v>3.0736659999999999E-2</v>
      </c>
      <c r="E310">
        <v>3.1091690000000002E-2</v>
      </c>
      <c r="F310">
        <v>2.7697079999999999E-2</v>
      </c>
      <c r="G310">
        <v>2.4178680000000001E-2</v>
      </c>
      <c r="H310">
        <v>2.2461510000000001E-2</v>
      </c>
      <c r="I310">
        <v>2.4929119999999999E-2</v>
      </c>
      <c r="J310">
        <v>2.62528E-2</v>
      </c>
      <c r="K310">
        <v>1.8392080000000002E-2</v>
      </c>
      <c r="L310">
        <v>1.8714540000000002E-2</v>
      </c>
      <c r="M310">
        <v>2.592305E-2</v>
      </c>
      <c r="N310">
        <v>1.836219E-2</v>
      </c>
      <c r="O310">
        <v>1.346252E-2</v>
      </c>
      <c r="P310">
        <v>8.2812700000000003E-3</v>
      </c>
      <c r="Q310">
        <v>1.46316E-2</v>
      </c>
    </row>
    <row r="311" spans="1:17" x14ac:dyDescent="0.25">
      <c r="A311">
        <v>61.8</v>
      </c>
      <c r="B311">
        <v>3.3359779999999999E-2</v>
      </c>
      <c r="C311">
        <v>3.4230089999999998E-2</v>
      </c>
      <c r="D311">
        <v>2.8950389999999999E-2</v>
      </c>
      <c r="E311">
        <v>2.9333680000000001E-2</v>
      </c>
      <c r="F311">
        <v>2.428133E-2</v>
      </c>
      <c r="G311">
        <v>2.6507880000000001E-2</v>
      </c>
      <c r="H311">
        <v>1.7777350000000001E-2</v>
      </c>
      <c r="I311">
        <v>2.4266010000000001E-2</v>
      </c>
      <c r="J311">
        <v>2.780243E-2</v>
      </c>
      <c r="K311">
        <v>1.8122920000000001E-2</v>
      </c>
      <c r="L311">
        <v>1.9115409999999999E-2</v>
      </c>
      <c r="M311">
        <v>2.488518E-2</v>
      </c>
      <c r="N311">
        <v>1.7435760000000002E-2</v>
      </c>
      <c r="O311">
        <v>1.375883E-2</v>
      </c>
      <c r="P311">
        <v>6.3117800000000003E-3</v>
      </c>
      <c r="Q311">
        <v>1.5785549999999999E-2</v>
      </c>
    </row>
    <row r="312" spans="1:17" x14ac:dyDescent="0.25">
      <c r="A312">
        <v>62</v>
      </c>
      <c r="B312">
        <v>3.0382329999999999E-2</v>
      </c>
      <c r="C312">
        <v>3.1757170000000001E-2</v>
      </c>
      <c r="D312">
        <v>2.8228949999999999E-2</v>
      </c>
      <c r="E312">
        <v>3.476742E-2</v>
      </c>
      <c r="F312">
        <v>2.437156E-2</v>
      </c>
      <c r="G312">
        <v>2.519511E-2</v>
      </c>
      <c r="H312">
        <v>2.163984E-2</v>
      </c>
      <c r="I312">
        <v>2.0970559999999999E-2</v>
      </c>
      <c r="J312">
        <v>2.5921099999999999E-2</v>
      </c>
      <c r="K312">
        <v>1.7424370000000002E-2</v>
      </c>
      <c r="L312">
        <v>1.942841E-2</v>
      </c>
      <c r="M312">
        <v>2.543024E-2</v>
      </c>
      <c r="N312">
        <v>1.6139359999999998E-2</v>
      </c>
      <c r="O312">
        <v>9.9724800000000006E-3</v>
      </c>
      <c r="P312">
        <v>5.98921E-3</v>
      </c>
      <c r="Q312">
        <v>1.3336870000000001E-2</v>
      </c>
    </row>
    <row r="313" spans="1:17" x14ac:dyDescent="0.25">
      <c r="A313">
        <v>62.2</v>
      </c>
      <c r="B313">
        <v>2.9755779999999999E-2</v>
      </c>
      <c r="C313">
        <v>3.1270949999999999E-2</v>
      </c>
      <c r="D313">
        <v>2.813649E-2</v>
      </c>
      <c r="E313">
        <v>2.8721650000000001E-2</v>
      </c>
      <c r="F313">
        <v>2.7427010000000002E-2</v>
      </c>
      <c r="G313">
        <v>2.5142189999999998E-2</v>
      </c>
      <c r="H313">
        <v>1.8169390000000001E-2</v>
      </c>
      <c r="I313">
        <v>2.583365E-2</v>
      </c>
      <c r="J313">
        <v>2.5372229999999999E-2</v>
      </c>
      <c r="K313">
        <v>2.073827E-2</v>
      </c>
      <c r="L313">
        <v>1.9184550000000002E-2</v>
      </c>
      <c r="M313">
        <v>2.7986569999999999E-2</v>
      </c>
      <c r="N313">
        <v>1.7787440000000002E-2</v>
      </c>
      <c r="O313">
        <v>1.1028720000000001E-2</v>
      </c>
      <c r="P313">
        <v>7.6554400000000003E-3</v>
      </c>
      <c r="Q313">
        <v>1.1757109999999999E-2</v>
      </c>
    </row>
    <row r="314" spans="1:17" x14ac:dyDescent="0.25">
      <c r="A314">
        <v>62.4</v>
      </c>
      <c r="B314">
        <v>2.92181E-2</v>
      </c>
      <c r="C314">
        <v>3.120742E-2</v>
      </c>
      <c r="D314">
        <v>2.9556059999999999E-2</v>
      </c>
      <c r="E314">
        <v>2.997872E-2</v>
      </c>
      <c r="F314">
        <v>2.5881919999999999E-2</v>
      </c>
      <c r="G314">
        <v>2.628461E-2</v>
      </c>
      <c r="H314">
        <v>1.7210710000000001E-2</v>
      </c>
      <c r="I314">
        <v>2.3942379999999999E-2</v>
      </c>
      <c r="J314">
        <v>2.9117279999999999E-2</v>
      </c>
      <c r="K314">
        <v>1.5222279999999999E-2</v>
      </c>
      <c r="L314">
        <v>1.7435840000000001E-2</v>
      </c>
      <c r="M314">
        <v>2.3799910000000001E-2</v>
      </c>
      <c r="N314">
        <v>1.7472209999999998E-2</v>
      </c>
      <c r="O314">
        <v>1.074319E-2</v>
      </c>
      <c r="P314">
        <v>3.0917800000000001E-3</v>
      </c>
      <c r="Q314">
        <v>1.473492E-2</v>
      </c>
    </row>
    <row r="315" spans="1:17" x14ac:dyDescent="0.25">
      <c r="A315">
        <v>62.6</v>
      </c>
      <c r="B315">
        <v>3.1798380000000001E-2</v>
      </c>
      <c r="C315">
        <v>3.095585E-2</v>
      </c>
      <c r="D315">
        <v>3.0426390000000001E-2</v>
      </c>
      <c r="E315">
        <v>3.1139690000000001E-2</v>
      </c>
      <c r="F315">
        <v>2.7646460000000001E-2</v>
      </c>
      <c r="G315">
        <v>2.486418E-2</v>
      </c>
      <c r="H315">
        <v>2.2688860000000002E-2</v>
      </c>
      <c r="I315">
        <v>2.1258160000000002E-2</v>
      </c>
      <c r="J315">
        <v>2.5219410000000001E-2</v>
      </c>
      <c r="K315">
        <v>2.0956679999999998E-2</v>
      </c>
      <c r="L315">
        <v>2.2724600000000001E-2</v>
      </c>
      <c r="M315">
        <v>2.7114949999999999E-2</v>
      </c>
      <c r="N315">
        <v>1.6934089999999999E-2</v>
      </c>
      <c r="O315">
        <v>1.182295E-2</v>
      </c>
      <c r="P315">
        <v>1.004062E-2</v>
      </c>
      <c r="Q315">
        <v>1.524787E-2</v>
      </c>
    </row>
    <row r="316" spans="1:17" x14ac:dyDescent="0.25">
      <c r="A316">
        <v>62.8</v>
      </c>
      <c r="B316">
        <v>3.2454959999999998E-2</v>
      </c>
      <c r="C316">
        <v>3.2185779999999997E-2</v>
      </c>
      <c r="D316">
        <v>2.5369659999999999E-2</v>
      </c>
      <c r="E316">
        <v>2.8563939999999999E-2</v>
      </c>
      <c r="F316">
        <v>2.8362209999999999E-2</v>
      </c>
      <c r="G316">
        <v>2.6442219999999999E-2</v>
      </c>
      <c r="H316">
        <v>1.873847E-2</v>
      </c>
      <c r="I316">
        <v>2.487661E-2</v>
      </c>
      <c r="J316">
        <v>2.668769E-2</v>
      </c>
      <c r="K316">
        <v>1.9286060000000001E-2</v>
      </c>
      <c r="L316">
        <v>1.8567360000000002E-2</v>
      </c>
      <c r="M316">
        <v>2.6429790000000002E-2</v>
      </c>
      <c r="N316">
        <v>1.9611279999999998E-2</v>
      </c>
      <c r="O316">
        <v>1.242218E-2</v>
      </c>
      <c r="P316">
        <v>5.0624399999999996E-3</v>
      </c>
      <c r="Q316">
        <v>1.274403E-2</v>
      </c>
    </row>
    <row r="317" spans="1:17" x14ac:dyDescent="0.25">
      <c r="A317">
        <v>63</v>
      </c>
      <c r="B317">
        <v>2.854541E-2</v>
      </c>
      <c r="C317">
        <v>3.1499260000000001E-2</v>
      </c>
      <c r="D317">
        <v>2.750942E-2</v>
      </c>
      <c r="E317">
        <v>2.9439320000000001E-2</v>
      </c>
      <c r="F317">
        <v>2.671281E-2</v>
      </c>
      <c r="G317">
        <v>2.782629E-2</v>
      </c>
      <c r="H317">
        <v>1.7528180000000001E-2</v>
      </c>
      <c r="I317">
        <v>2.4044010000000001E-2</v>
      </c>
      <c r="J317">
        <v>2.6248199999999999E-2</v>
      </c>
      <c r="K317">
        <v>1.5699299999999999E-2</v>
      </c>
      <c r="L317">
        <v>1.9065599999999999E-2</v>
      </c>
      <c r="M317">
        <v>2.6247179999999998E-2</v>
      </c>
      <c r="N317">
        <v>1.6639290000000001E-2</v>
      </c>
      <c r="O317">
        <v>1.5324020000000001E-2</v>
      </c>
      <c r="P317">
        <v>4.0445999999999998E-3</v>
      </c>
      <c r="Q317">
        <v>1.5831439999999999E-2</v>
      </c>
    </row>
    <row r="318" spans="1:17" x14ac:dyDescent="0.25">
      <c r="A318">
        <v>63.2</v>
      </c>
      <c r="B318">
        <v>2.842248E-2</v>
      </c>
      <c r="C318">
        <v>3.3847799999999997E-2</v>
      </c>
      <c r="D318">
        <v>2.858523E-2</v>
      </c>
      <c r="E318">
        <v>3.0140489999999999E-2</v>
      </c>
      <c r="F318">
        <v>2.6584090000000001E-2</v>
      </c>
      <c r="G318">
        <v>2.4441560000000001E-2</v>
      </c>
      <c r="H318">
        <v>2.5418679999999999E-2</v>
      </c>
      <c r="I318">
        <v>2.899355E-2</v>
      </c>
      <c r="J318">
        <v>2.636877E-2</v>
      </c>
      <c r="K318">
        <v>1.9153170000000001E-2</v>
      </c>
      <c r="L318">
        <v>1.9083240000000001E-2</v>
      </c>
      <c r="M318">
        <v>2.3908100000000002E-2</v>
      </c>
      <c r="N318">
        <v>1.6852590000000001E-2</v>
      </c>
      <c r="O318">
        <v>1.1685920000000001E-2</v>
      </c>
      <c r="P318">
        <v>8.7852399999999997E-3</v>
      </c>
      <c r="Q318">
        <v>1.6457349999999999E-2</v>
      </c>
    </row>
    <row r="319" spans="1:17" x14ac:dyDescent="0.25">
      <c r="A319">
        <v>63.4</v>
      </c>
      <c r="B319">
        <v>3.260097E-2</v>
      </c>
      <c r="C319">
        <v>3.2132189999999998E-2</v>
      </c>
      <c r="D319">
        <v>2.818791E-2</v>
      </c>
      <c r="E319">
        <v>2.9485669999999999E-2</v>
      </c>
      <c r="F319">
        <v>2.813094E-2</v>
      </c>
      <c r="G319">
        <v>2.5718230000000002E-2</v>
      </c>
      <c r="H319">
        <v>1.6650450000000001E-2</v>
      </c>
      <c r="I319">
        <v>2.181686E-2</v>
      </c>
      <c r="J319">
        <v>2.4333750000000001E-2</v>
      </c>
      <c r="K319">
        <v>1.9880160000000001E-2</v>
      </c>
      <c r="L319">
        <v>2.2532590000000002E-2</v>
      </c>
      <c r="M319">
        <v>2.5456980000000001E-2</v>
      </c>
      <c r="N319">
        <v>1.6690750000000001E-2</v>
      </c>
      <c r="O319">
        <v>1.071253E-2</v>
      </c>
      <c r="P319">
        <v>6.5770100000000003E-3</v>
      </c>
      <c r="Q319">
        <v>1.6627880000000001E-2</v>
      </c>
    </row>
    <row r="320" spans="1:17" x14ac:dyDescent="0.25">
      <c r="A320">
        <v>63.6</v>
      </c>
      <c r="B320">
        <v>3.3076460000000002E-2</v>
      </c>
      <c r="C320">
        <v>3.3647719999999999E-2</v>
      </c>
      <c r="D320">
        <v>2.8243109999999998E-2</v>
      </c>
      <c r="E320">
        <v>3.1039799999999999E-2</v>
      </c>
      <c r="F320">
        <v>2.9979929999999998E-2</v>
      </c>
      <c r="G320">
        <v>2.6268799999999998E-2</v>
      </c>
      <c r="H320">
        <v>2.0885689999999998E-2</v>
      </c>
      <c r="I320">
        <v>2.4804940000000001E-2</v>
      </c>
      <c r="J320">
        <v>2.4602280000000001E-2</v>
      </c>
      <c r="K320">
        <v>1.7467570000000002E-2</v>
      </c>
      <c r="L320">
        <v>2.168482E-2</v>
      </c>
      <c r="M320">
        <v>2.5950819999999999E-2</v>
      </c>
      <c r="N320">
        <v>1.80903E-2</v>
      </c>
      <c r="O320">
        <v>9.2976199999999995E-3</v>
      </c>
      <c r="P320">
        <v>7.8190699999999991E-3</v>
      </c>
      <c r="Q320">
        <v>1.665929E-2</v>
      </c>
    </row>
    <row r="321" spans="1:17" x14ac:dyDescent="0.25">
      <c r="A321">
        <v>63.8</v>
      </c>
      <c r="B321">
        <v>3.1698810000000001E-2</v>
      </c>
      <c r="C321">
        <v>3.0786609999999999E-2</v>
      </c>
      <c r="D321">
        <v>2.836288E-2</v>
      </c>
      <c r="E321">
        <v>3.1926259999999998E-2</v>
      </c>
      <c r="F321">
        <v>2.87362E-2</v>
      </c>
      <c r="G321">
        <v>2.4799350000000001E-2</v>
      </c>
      <c r="H321">
        <v>1.533494E-2</v>
      </c>
      <c r="I321">
        <v>2.144627E-2</v>
      </c>
      <c r="J321">
        <v>2.5796759999999998E-2</v>
      </c>
      <c r="K321">
        <v>1.9345770000000002E-2</v>
      </c>
      <c r="L321">
        <v>1.7432679999999999E-2</v>
      </c>
      <c r="M321">
        <v>2.9533230000000001E-2</v>
      </c>
      <c r="N321">
        <v>1.4334889999999999E-2</v>
      </c>
      <c r="O321">
        <v>1.3785530000000001E-2</v>
      </c>
      <c r="P321">
        <v>8.3481600000000003E-3</v>
      </c>
      <c r="Q321">
        <v>1.6713100000000002E-2</v>
      </c>
    </row>
    <row r="322" spans="1:17" x14ac:dyDescent="0.25">
      <c r="A322">
        <v>64</v>
      </c>
      <c r="B322">
        <v>2.6804939999999999E-2</v>
      </c>
      <c r="C322">
        <v>2.9713400000000001E-2</v>
      </c>
      <c r="D322">
        <v>3.056246E-2</v>
      </c>
      <c r="E322">
        <v>3.4606739999999997E-2</v>
      </c>
      <c r="F322">
        <v>2.8010090000000001E-2</v>
      </c>
      <c r="G322">
        <v>2.3840469999999999E-2</v>
      </c>
      <c r="H322">
        <v>2.1602010000000001E-2</v>
      </c>
      <c r="I322">
        <v>2.6068830000000001E-2</v>
      </c>
      <c r="J322">
        <v>2.9160350000000002E-2</v>
      </c>
      <c r="K322">
        <v>1.6814300000000001E-2</v>
      </c>
      <c r="L322">
        <v>2.0090230000000001E-2</v>
      </c>
      <c r="M322">
        <v>2.1533879999999998E-2</v>
      </c>
      <c r="N322">
        <v>1.434788E-2</v>
      </c>
      <c r="O322">
        <v>1.0476849999999999E-2</v>
      </c>
      <c r="P322">
        <v>7.2023800000000004E-3</v>
      </c>
      <c r="Q322">
        <v>2.044822E-2</v>
      </c>
    </row>
    <row r="323" spans="1:17" x14ac:dyDescent="0.25">
      <c r="A323">
        <v>64.2</v>
      </c>
      <c r="B323">
        <v>3.2625319999999999E-2</v>
      </c>
      <c r="C323">
        <v>3.37784E-2</v>
      </c>
      <c r="D323">
        <v>2.6343120000000001E-2</v>
      </c>
      <c r="E323">
        <v>3.3719480000000003E-2</v>
      </c>
      <c r="F323">
        <v>2.5521350000000002E-2</v>
      </c>
      <c r="G323">
        <v>2.454164E-2</v>
      </c>
      <c r="H323">
        <v>1.41545E-2</v>
      </c>
      <c r="I323">
        <v>2.237691E-2</v>
      </c>
      <c r="J323">
        <v>2.515469E-2</v>
      </c>
      <c r="K323">
        <v>1.823265E-2</v>
      </c>
      <c r="L323">
        <v>2.3441199999999999E-2</v>
      </c>
      <c r="M323">
        <v>2.453528E-2</v>
      </c>
      <c r="N323">
        <v>1.9269140000000001E-2</v>
      </c>
      <c r="O323">
        <v>1.091665E-2</v>
      </c>
      <c r="P323">
        <v>6.4716399999999999E-3</v>
      </c>
      <c r="Q323">
        <v>1.4263110000000001E-2</v>
      </c>
    </row>
    <row r="324" spans="1:17" x14ac:dyDescent="0.25">
      <c r="A324">
        <v>64.400000000000006</v>
      </c>
      <c r="B324">
        <v>3.1218780000000002E-2</v>
      </c>
      <c r="C324">
        <v>3.4026010000000002E-2</v>
      </c>
      <c r="D324">
        <v>3.245994E-2</v>
      </c>
      <c r="E324">
        <v>3.2875059999999998E-2</v>
      </c>
      <c r="F324">
        <v>2.4771660000000001E-2</v>
      </c>
      <c r="G324">
        <v>2.2675500000000001E-2</v>
      </c>
      <c r="H324">
        <v>2.14069E-2</v>
      </c>
      <c r="I324">
        <v>2.4213040000000002E-2</v>
      </c>
      <c r="J324">
        <v>2.7419059999999999E-2</v>
      </c>
      <c r="K324">
        <v>2.255304E-2</v>
      </c>
      <c r="L324">
        <v>1.8338030000000002E-2</v>
      </c>
      <c r="M324">
        <v>2.7042150000000001E-2</v>
      </c>
      <c r="N324">
        <v>1.895496E-2</v>
      </c>
      <c r="O324">
        <v>1.142871E-2</v>
      </c>
      <c r="P324">
        <v>9.00281E-3</v>
      </c>
      <c r="Q324">
        <v>1.6600650000000002E-2</v>
      </c>
    </row>
    <row r="325" spans="1:17" x14ac:dyDescent="0.25">
      <c r="A325">
        <v>64.599999999999994</v>
      </c>
      <c r="B325">
        <v>3.0997650000000002E-2</v>
      </c>
      <c r="C325">
        <v>3.0550549999999999E-2</v>
      </c>
      <c r="D325">
        <v>2.605814E-2</v>
      </c>
      <c r="E325">
        <v>3.4696100000000001E-2</v>
      </c>
      <c r="F325">
        <v>2.6303650000000001E-2</v>
      </c>
      <c r="G325">
        <v>2.4370180000000002E-2</v>
      </c>
      <c r="H325">
        <v>1.735511E-2</v>
      </c>
      <c r="I325">
        <v>2.1169509999999999E-2</v>
      </c>
      <c r="J325">
        <v>2.8273690000000001E-2</v>
      </c>
      <c r="K325">
        <v>1.713425E-2</v>
      </c>
      <c r="L325">
        <v>2.2946879999999999E-2</v>
      </c>
      <c r="M325">
        <v>2.539547E-2</v>
      </c>
      <c r="N325">
        <v>2.0317789999999999E-2</v>
      </c>
      <c r="O325">
        <v>1.5721019999999999E-2</v>
      </c>
      <c r="P325">
        <v>7.3675700000000004E-3</v>
      </c>
      <c r="Q325">
        <v>1.9113680000000001E-2</v>
      </c>
    </row>
    <row r="326" spans="1:17" x14ac:dyDescent="0.25">
      <c r="A326">
        <v>64.8</v>
      </c>
      <c r="B326">
        <v>2.836609E-2</v>
      </c>
      <c r="C326">
        <v>3.388758E-2</v>
      </c>
      <c r="D326">
        <v>2.8276820000000001E-2</v>
      </c>
      <c r="E326">
        <v>3.5157189999999998E-2</v>
      </c>
      <c r="F326">
        <v>2.5483570000000001E-2</v>
      </c>
      <c r="G326">
        <v>2.735069E-2</v>
      </c>
      <c r="H326">
        <v>1.923654E-2</v>
      </c>
      <c r="I326">
        <v>2.2870399999999999E-2</v>
      </c>
      <c r="J326">
        <v>2.8205250000000001E-2</v>
      </c>
      <c r="K326">
        <v>1.534305E-2</v>
      </c>
      <c r="L326">
        <v>2.1803340000000001E-2</v>
      </c>
      <c r="M326">
        <v>2.3282150000000001E-2</v>
      </c>
      <c r="N326">
        <v>2.043903E-2</v>
      </c>
      <c r="O326">
        <v>1.138109E-2</v>
      </c>
      <c r="P326">
        <v>7.19734E-3</v>
      </c>
      <c r="Q326">
        <v>1.408946E-2</v>
      </c>
    </row>
    <row r="327" spans="1:17" x14ac:dyDescent="0.25">
      <c r="A327">
        <v>65</v>
      </c>
      <c r="B327">
        <v>3.265386E-2</v>
      </c>
      <c r="C327">
        <v>3.2613679999999999E-2</v>
      </c>
      <c r="D327">
        <v>2.750565E-2</v>
      </c>
      <c r="E327">
        <v>3.4827869999999997E-2</v>
      </c>
      <c r="F327">
        <v>2.5511809999999999E-2</v>
      </c>
      <c r="G327">
        <v>2.7577819999999999E-2</v>
      </c>
      <c r="H327">
        <v>2.0148989999999999E-2</v>
      </c>
      <c r="I327">
        <v>2.37967E-2</v>
      </c>
      <c r="J327">
        <v>2.561337E-2</v>
      </c>
      <c r="K327">
        <v>2.1696730000000001E-2</v>
      </c>
      <c r="L327">
        <v>2.0191690000000002E-2</v>
      </c>
      <c r="M327">
        <v>2.6227219999999999E-2</v>
      </c>
      <c r="N327">
        <v>1.8441920000000001E-2</v>
      </c>
      <c r="O327">
        <v>1.1379459999999999E-2</v>
      </c>
      <c r="P327">
        <v>9.1203699999999992E-3</v>
      </c>
      <c r="Q327">
        <v>1.7410950000000001E-2</v>
      </c>
    </row>
    <row r="328" spans="1:17" x14ac:dyDescent="0.25">
      <c r="A328">
        <v>65.2</v>
      </c>
      <c r="B328">
        <v>3.0735499999999999E-2</v>
      </c>
      <c r="C328">
        <v>3.0778880000000002E-2</v>
      </c>
      <c r="D328">
        <v>2.8190469999999999E-2</v>
      </c>
      <c r="E328">
        <v>2.870899E-2</v>
      </c>
      <c r="F328">
        <v>3.2497020000000001E-2</v>
      </c>
      <c r="G328">
        <v>2.6076780000000001E-2</v>
      </c>
      <c r="H328">
        <v>1.742498E-2</v>
      </c>
      <c r="I328">
        <v>2.2555080000000002E-2</v>
      </c>
      <c r="J328">
        <v>2.8042750000000002E-2</v>
      </c>
      <c r="K328">
        <v>1.961218E-2</v>
      </c>
      <c r="L328">
        <v>2.284636E-2</v>
      </c>
      <c r="M328">
        <v>2.3096180000000001E-2</v>
      </c>
      <c r="N328">
        <v>2.051275E-2</v>
      </c>
      <c r="O328">
        <v>8.7998199999999999E-3</v>
      </c>
      <c r="P328">
        <v>8.6140599999999998E-3</v>
      </c>
      <c r="Q328">
        <v>1.656558E-2</v>
      </c>
    </row>
    <row r="329" spans="1:17" x14ac:dyDescent="0.25">
      <c r="A329">
        <v>65.400000000000006</v>
      </c>
      <c r="B329">
        <v>3.403101E-2</v>
      </c>
      <c r="C329">
        <v>3.330255E-2</v>
      </c>
      <c r="D329">
        <v>3.2668639999999999E-2</v>
      </c>
      <c r="E329">
        <v>3.2744660000000002E-2</v>
      </c>
      <c r="F329">
        <v>3.3360819999999999E-2</v>
      </c>
      <c r="G329">
        <v>2.853207E-2</v>
      </c>
      <c r="H329">
        <v>2.0857589999999999E-2</v>
      </c>
      <c r="I329">
        <v>2.4697920000000002E-2</v>
      </c>
      <c r="J329">
        <v>2.6011360000000001E-2</v>
      </c>
      <c r="K329">
        <v>1.706688E-2</v>
      </c>
      <c r="L329">
        <v>1.8999820000000001E-2</v>
      </c>
      <c r="M329">
        <v>2.931423E-2</v>
      </c>
      <c r="N329">
        <v>1.6536619999999998E-2</v>
      </c>
      <c r="O329">
        <v>1.204527E-2</v>
      </c>
      <c r="P329">
        <v>1.0047550000000001E-2</v>
      </c>
      <c r="Q329">
        <v>1.5508889999999999E-2</v>
      </c>
    </row>
    <row r="330" spans="1:17" x14ac:dyDescent="0.25">
      <c r="A330">
        <v>65.599999999999994</v>
      </c>
      <c r="B330">
        <v>3.3103170000000001E-2</v>
      </c>
      <c r="C330">
        <v>3.4591770000000001E-2</v>
      </c>
      <c r="D330">
        <v>2.8951870000000001E-2</v>
      </c>
      <c r="E330">
        <v>3.09094E-2</v>
      </c>
      <c r="F330">
        <v>2.8390490000000001E-2</v>
      </c>
      <c r="G330">
        <v>2.4604669999999999E-2</v>
      </c>
      <c r="H330">
        <v>2.0882339999999999E-2</v>
      </c>
      <c r="I330">
        <v>2.645863E-2</v>
      </c>
      <c r="J330">
        <v>2.4712029999999999E-2</v>
      </c>
      <c r="K330">
        <v>1.3561790000000001E-2</v>
      </c>
      <c r="L330">
        <v>1.739545E-2</v>
      </c>
      <c r="M330">
        <v>2.6319200000000001E-2</v>
      </c>
      <c r="N330">
        <v>1.7377569999999998E-2</v>
      </c>
      <c r="O330">
        <v>1.2807310000000001E-2</v>
      </c>
      <c r="P330">
        <v>9.5793300000000005E-3</v>
      </c>
      <c r="Q330">
        <v>1.7656160000000001E-2</v>
      </c>
    </row>
    <row r="331" spans="1:17" x14ac:dyDescent="0.25">
      <c r="A331">
        <v>65.8</v>
      </c>
      <c r="B331">
        <v>3.3428050000000001E-2</v>
      </c>
      <c r="C331">
        <v>3.2888969999999997E-2</v>
      </c>
      <c r="D331">
        <v>3.028635E-2</v>
      </c>
      <c r="E331">
        <v>2.908552E-2</v>
      </c>
      <c r="F331">
        <v>2.6407190000000001E-2</v>
      </c>
      <c r="G331">
        <v>2.632046E-2</v>
      </c>
      <c r="H331">
        <v>2.3087400000000001E-2</v>
      </c>
      <c r="I331">
        <v>2.3793399999999999E-2</v>
      </c>
      <c r="J331">
        <v>2.4974670000000001E-2</v>
      </c>
      <c r="K331">
        <v>1.9818249999999999E-2</v>
      </c>
      <c r="L331">
        <v>1.603193E-2</v>
      </c>
      <c r="M331">
        <v>2.0003719999999999E-2</v>
      </c>
      <c r="N331">
        <v>1.694356E-2</v>
      </c>
      <c r="O331">
        <v>1.2464029999999999E-2</v>
      </c>
      <c r="P331">
        <v>4.9523400000000004E-3</v>
      </c>
      <c r="Q331">
        <v>1.489158E-2</v>
      </c>
    </row>
    <row r="332" spans="1:17" x14ac:dyDescent="0.25">
      <c r="A332">
        <v>66</v>
      </c>
      <c r="B332">
        <v>3.0599020000000001E-2</v>
      </c>
      <c r="C332">
        <v>3.4067090000000001E-2</v>
      </c>
      <c r="D332">
        <v>2.506715E-2</v>
      </c>
      <c r="E332">
        <v>3.417808E-2</v>
      </c>
      <c r="F332">
        <v>2.8465460000000001E-2</v>
      </c>
      <c r="G332">
        <v>2.400207E-2</v>
      </c>
      <c r="H332">
        <v>1.6787960000000001E-2</v>
      </c>
      <c r="I332">
        <v>2.649168E-2</v>
      </c>
      <c r="J332">
        <v>2.7572550000000001E-2</v>
      </c>
      <c r="K332">
        <v>1.92417E-2</v>
      </c>
      <c r="L332">
        <v>1.9275210000000001E-2</v>
      </c>
      <c r="M332">
        <v>2.676193E-2</v>
      </c>
      <c r="N332">
        <v>1.9440789999999999E-2</v>
      </c>
      <c r="O332">
        <v>1.419461E-2</v>
      </c>
      <c r="P332">
        <v>8.4770399999999999E-3</v>
      </c>
      <c r="Q332">
        <v>1.6911889999999999E-2</v>
      </c>
    </row>
    <row r="333" spans="1:17" x14ac:dyDescent="0.25">
      <c r="A333">
        <v>66.2</v>
      </c>
      <c r="B333">
        <v>3.103442E-2</v>
      </c>
      <c r="C333">
        <v>3.3113700000000003E-2</v>
      </c>
      <c r="D333">
        <v>2.815053E-2</v>
      </c>
      <c r="E333">
        <v>3.2927640000000001E-2</v>
      </c>
      <c r="F333">
        <v>2.6216030000000001E-2</v>
      </c>
      <c r="G333">
        <v>2.561956E-2</v>
      </c>
      <c r="H333">
        <v>1.885939E-2</v>
      </c>
      <c r="I333">
        <v>2.3984579999999998E-2</v>
      </c>
      <c r="J333">
        <v>2.632141E-2</v>
      </c>
      <c r="K333">
        <v>1.5770200000000002E-2</v>
      </c>
      <c r="L333">
        <v>2.016387E-2</v>
      </c>
      <c r="M333">
        <v>2.5676049999999999E-2</v>
      </c>
      <c r="N333">
        <v>1.8230989999999999E-2</v>
      </c>
      <c r="O333">
        <v>1.2206180000000001E-2</v>
      </c>
      <c r="P333">
        <v>1.070028E-2</v>
      </c>
      <c r="Q333">
        <v>1.7085489999999998E-2</v>
      </c>
    </row>
    <row r="334" spans="1:17" x14ac:dyDescent="0.25">
      <c r="A334">
        <v>66.400000000000006</v>
      </c>
      <c r="B334">
        <v>2.6865389999999999E-2</v>
      </c>
      <c r="C334">
        <v>3.2093990000000003E-2</v>
      </c>
      <c r="D334">
        <v>2.710417E-2</v>
      </c>
      <c r="E334">
        <v>3.385755E-2</v>
      </c>
      <c r="F334">
        <v>2.7562610000000001E-2</v>
      </c>
      <c r="G334">
        <v>2.4069989999999999E-2</v>
      </c>
      <c r="H334">
        <v>1.899849E-2</v>
      </c>
      <c r="I334">
        <v>2.2168190000000001E-2</v>
      </c>
      <c r="J334">
        <v>2.9323100000000001E-2</v>
      </c>
      <c r="K334">
        <v>2.0515209999999999E-2</v>
      </c>
      <c r="L334">
        <v>1.9752849999999999E-2</v>
      </c>
      <c r="M334">
        <v>2.3359899999999999E-2</v>
      </c>
      <c r="N334">
        <v>2.0007830000000001E-2</v>
      </c>
      <c r="O334">
        <v>1.3655759999999999E-2</v>
      </c>
      <c r="P334">
        <v>6.4798399999999997E-3</v>
      </c>
      <c r="Q334">
        <v>1.340117E-2</v>
      </c>
    </row>
    <row r="335" spans="1:17" x14ac:dyDescent="0.25">
      <c r="A335">
        <v>66.599999999999994</v>
      </c>
      <c r="B335">
        <v>2.9505150000000001E-2</v>
      </c>
      <c r="C335">
        <v>3.1013269999999999E-2</v>
      </c>
      <c r="D335">
        <v>2.8269550000000001E-2</v>
      </c>
      <c r="E335">
        <v>2.9580080000000002E-2</v>
      </c>
      <c r="F335">
        <v>3.0711120000000001E-2</v>
      </c>
      <c r="G335">
        <v>2.357335E-2</v>
      </c>
      <c r="H335">
        <v>2.104872E-2</v>
      </c>
      <c r="I335">
        <v>2.622756E-2</v>
      </c>
      <c r="J335">
        <v>2.8622419999999999E-2</v>
      </c>
      <c r="K335">
        <v>1.293044E-2</v>
      </c>
      <c r="L335">
        <v>1.7863770000000001E-2</v>
      </c>
      <c r="M335">
        <v>2.8046160000000001E-2</v>
      </c>
      <c r="N335">
        <v>1.9417299999999998E-2</v>
      </c>
      <c r="O335">
        <v>1.374831E-2</v>
      </c>
      <c r="P335">
        <v>5.5144900000000004E-3</v>
      </c>
      <c r="Q335">
        <v>1.6007420000000001E-2</v>
      </c>
    </row>
    <row r="336" spans="1:17" x14ac:dyDescent="0.25">
      <c r="A336">
        <v>66.8</v>
      </c>
      <c r="B336">
        <v>3.0740529999999999E-2</v>
      </c>
      <c r="C336">
        <v>3.0827190000000001E-2</v>
      </c>
      <c r="D336">
        <v>3.058613E-2</v>
      </c>
      <c r="E336">
        <v>3.3837819999999998E-2</v>
      </c>
      <c r="F336">
        <v>2.8295770000000001E-2</v>
      </c>
      <c r="G336">
        <v>2.70776E-2</v>
      </c>
      <c r="H336">
        <v>2.0194030000000002E-2</v>
      </c>
      <c r="I336">
        <v>2.8129680000000001E-2</v>
      </c>
      <c r="J336">
        <v>2.5645890000000001E-2</v>
      </c>
      <c r="K336">
        <v>2.1672239999999999E-2</v>
      </c>
      <c r="L336">
        <v>2.1071110000000001E-2</v>
      </c>
      <c r="M336">
        <v>3.0636030000000002E-2</v>
      </c>
      <c r="N336">
        <v>2.0553390000000001E-2</v>
      </c>
      <c r="O336">
        <v>9.3544600000000002E-3</v>
      </c>
      <c r="P336">
        <v>8.1004600000000003E-3</v>
      </c>
      <c r="Q336">
        <v>2.0209609999999999E-2</v>
      </c>
    </row>
    <row r="337" spans="1:17" x14ac:dyDescent="0.25">
      <c r="A337">
        <v>67</v>
      </c>
      <c r="B337">
        <v>3.1577649999999999E-2</v>
      </c>
      <c r="C337">
        <v>3.0674880000000002E-2</v>
      </c>
      <c r="D337">
        <v>2.7243059999999999E-2</v>
      </c>
      <c r="E337">
        <v>2.6419950000000001E-2</v>
      </c>
      <c r="F337">
        <v>2.5997050000000001E-2</v>
      </c>
      <c r="G337">
        <v>2.5423830000000001E-2</v>
      </c>
      <c r="H337">
        <v>1.7675759999999999E-2</v>
      </c>
      <c r="I337">
        <v>2.5706090000000001E-2</v>
      </c>
      <c r="J337">
        <v>2.6465659999999998E-2</v>
      </c>
      <c r="K337">
        <v>1.8419649999999999E-2</v>
      </c>
      <c r="L337">
        <v>2.1950520000000001E-2</v>
      </c>
      <c r="M337">
        <v>2.2506120000000001E-2</v>
      </c>
      <c r="N337">
        <v>2.19232E-2</v>
      </c>
      <c r="O337">
        <v>1.358315E-2</v>
      </c>
      <c r="P337">
        <v>9.2533600000000004E-3</v>
      </c>
      <c r="Q337">
        <v>1.291808E-2</v>
      </c>
    </row>
    <row r="338" spans="1:17" x14ac:dyDescent="0.25">
      <c r="A338">
        <v>67.2</v>
      </c>
      <c r="B338">
        <v>3.3807259999999999E-2</v>
      </c>
      <c r="C338">
        <v>3.1861390000000003E-2</v>
      </c>
      <c r="D338">
        <v>2.8976129999999999E-2</v>
      </c>
      <c r="E338">
        <v>3.2580089999999999E-2</v>
      </c>
      <c r="F338">
        <v>3.016893E-2</v>
      </c>
      <c r="G338">
        <v>2.4936389999999999E-2</v>
      </c>
      <c r="H338">
        <v>2.214313E-2</v>
      </c>
      <c r="I338">
        <v>2.2046960000000001E-2</v>
      </c>
      <c r="J338">
        <v>2.2880319999999999E-2</v>
      </c>
      <c r="K338">
        <v>1.915855E-2</v>
      </c>
      <c r="L338">
        <v>1.7086210000000001E-2</v>
      </c>
      <c r="M338">
        <v>2.7814780000000001E-2</v>
      </c>
      <c r="N338">
        <v>2.038454E-2</v>
      </c>
      <c r="O338">
        <v>1.2022669999999999E-2</v>
      </c>
      <c r="P338">
        <v>6.3378499999999999E-3</v>
      </c>
      <c r="Q338">
        <v>1.507588E-2</v>
      </c>
    </row>
    <row r="339" spans="1:17" x14ac:dyDescent="0.25">
      <c r="A339">
        <v>67.400000000000006</v>
      </c>
      <c r="B339">
        <v>3.4807400000000002E-2</v>
      </c>
      <c r="C339">
        <v>2.9084390000000002E-2</v>
      </c>
      <c r="D339">
        <v>2.663799E-2</v>
      </c>
      <c r="E339">
        <v>3.694455E-2</v>
      </c>
      <c r="F339">
        <v>2.7587469999999999E-2</v>
      </c>
      <c r="G339">
        <v>2.4686219999999998E-2</v>
      </c>
      <c r="H339">
        <v>2.0102700000000001E-2</v>
      </c>
      <c r="I339">
        <v>2.3735719999999998E-2</v>
      </c>
      <c r="J339">
        <v>2.930464E-2</v>
      </c>
      <c r="K339">
        <v>1.7249230000000001E-2</v>
      </c>
      <c r="L339">
        <v>1.998987E-2</v>
      </c>
      <c r="M339">
        <v>3.117354E-2</v>
      </c>
      <c r="N339">
        <v>2.2093910000000001E-2</v>
      </c>
      <c r="O339">
        <v>1.4355929999999999E-2</v>
      </c>
      <c r="P339">
        <v>4.7522299999999996E-3</v>
      </c>
      <c r="Q339">
        <v>1.6794150000000001E-2</v>
      </c>
    </row>
    <row r="340" spans="1:17" x14ac:dyDescent="0.25">
      <c r="A340">
        <v>67.599999999999994</v>
      </c>
      <c r="B340">
        <v>3.427384E-2</v>
      </c>
      <c r="C340">
        <v>3.2302520000000001E-2</v>
      </c>
      <c r="D340">
        <v>2.8435620000000002E-2</v>
      </c>
      <c r="E340">
        <v>2.8785129999999999E-2</v>
      </c>
      <c r="F340">
        <v>2.8783630000000001E-2</v>
      </c>
      <c r="G340">
        <v>2.4640019999999999E-2</v>
      </c>
      <c r="H340">
        <v>2.310601E-2</v>
      </c>
      <c r="I340">
        <v>2.3316480000000001E-2</v>
      </c>
      <c r="J340">
        <v>2.3536950000000001E-2</v>
      </c>
      <c r="K340">
        <v>1.7513040000000001E-2</v>
      </c>
      <c r="L340">
        <v>2.168461E-2</v>
      </c>
      <c r="M340">
        <v>2.7214599999999999E-2</v>
      </c>
      <c r="N340">
        <v>1.975911E-2</v>
      </c>
      <c r="O340">
        <v>1.0244400000000001E-2</v>
      </c>
      <c r="P340">
        <v>9.6897800000000003E-3</v>
      </c>
      <c r="Q340">
        <v>1.7065690000000001E-2</v>
      </c>
    </row>
    <row r="341" spans="1:17" x14ac:dyDescent="0.25">
      <c r="A341">
        <v>67.8</v>
      </c>
      <c r="B341">
        <v>3.1341939999999999E-2</v>
      </c>
      <c r="C341">
        <v>3.4834520000000001E-2</v>
      </c>
      <c r="D341">
        <v>2.954027E-2</v>
      </c>
      <c r="E341">
        <v>3.1906289999999997E-2</v>
      </c>
      <c r="F341">
        <v>2.9720159999999999E-2</v>
      </c>
      <c r="G341">
        <v>2.4459430000000001E-2</v>
      </c>
      <c r="H341">
        <v>2.0508660000000001E-2</v>
      </c>
      <c r="I341">
        <v>2.2574690000000001E-2</v>
      </c>
      <c r="J341">
        <v>2.746987E-2</v>
      </c>
      <c r="K341">
        <v>1.7873110000000001E-2</v>
      </c>
      <c r="L341">
        <v>1.8276839999999999E-2</v>
      </c>
      <c r="M341">
        <v>2.3475179999999998E-2</v>
      </c>
      <c r="N341">
        <v>1.5927460000000001E-2</v>
      </c>
      <c r="O341">
        <v>8.5090200000000008E-3</v>
      </c>
      <c r="P341">
        <v>5.4557499999999997E-3</v>
      </c>
      <c r="Q341">
        <v>1.8626299999999998E-2</v>
      </c>
    </row>
    <row r="342" spans="1:17" x14ac:dyDescent="0.25">
      <c r="A342">
        <v>68</v>
      </c>
      <c r="B342">
        <v>3.0229869999999999E-2</v>
      </c>
      <c r="C342">
        <v>3.4912279999999997E-2</v>
      </c>
      <c r="D342">
        <v>2.8997180000000001E-2</v>
      </c>
      <c r="E342">
        <v>3.2871850000000001E-2</v>
      </c>
      <c r="F342">
        <v>2.454926E-2</v>
      </c>
      <c r="G342">
        <v>2.9631009999999999E-2</v>
      </c>
      <c r="H342">
        <v>1.9058780000000001E-2</v>
      </c>
      <c r="I342">
        <v>2.2811089999999999E-2</v>
      </c>
      <c r="J342">
        <v>2.777874E-2</v>
      </c>
      <c r="K342">
        <v>1.798814E-2</v>
      </c>
      <c r="L342">
        <v>2.0976430000000001E-2</v>
      </c>
      <c r="M342">
        <v>2.5101689999999999E-2</v>
      </c>
      <c r="N342">
        <v>1.8932040000000001E-2</v>
      </c>
      <c r="O342">
        <v>1.068334E-2</v>
      </c>
      <c r="P342">
        <v>7.8227399999999999E-3</v>
      </c>
      <c r="Q342">
        <v>1.6371030000000002E-2</v>
      </c>
    </row>
    <row r="343" spans="1:17" x14ac:dyDescent="0.25">
      <c r="A343">
        <v>68.2</v>
      </c>
      <c r="B343">
        <v>3.0220219999999999E-2</v>
      </c>
      <c r="C343">
        <v>3.2749250000000001E-2</v>
      </c>
      <c r="D343">
        <v>3.045196E-2</v>
      </c>
      <c r="E343">
        <v>3.5379639999999997E-2</v>
      </c>
      <c r="F343">
        <v>2.83209E-2</v>
      </c>
      <c r="G343">
        <v>2.6475740000000001E-2</v>
      </c>
      <c r="H343">
        <v>1.697763E-2</v>
      </c>
      <c r="I343">
        <v>2.3268779999999999E-2</v>
      </c>
      <c r="J343">
        <v>2.5035829999999999E-2</v>
      </c>
      <c r="K343">
        <v>1.665119E-2</v>
      </c>
      <c r="L343">
        <v>1.721203E-2</v>
      </c>
      <c r="M343">
        <v>2.3732349999999999E-2</v>
      </c>
      <c r="N343">
        <v>1.6698339999999999E-2</v>
      </c>
      <c r="O343">
        <v>1.544675E-2</v>
      </c>
      <c r="P343">
        <v>6.7900499999999997E-3</v>
      </c>
      <c r="Q343">
        <v>1.776225E-2</v>
      </c>
    </row>
    <row r="344" spans="1:17" x14ac:dyDescent="0.25">
      <c r="A344">
        <v>68.400000000000006</v>
      </c>
      <c r="B344">
        <v>3.267656E-2</v>
      </c>
      <c r="C344">
        <v>3.2662549999999999E-2</v>
      </c>
      <c r="D344">
        <v>2.7976279999999999E-2</v>
      </c>
      <c r="E344">
        <v>3.1044039999999998E-2</v>
      </c>
      <c r="F344">
        <v>2.9316890000000002E-2</v>
      </c>
      <c r="G344">
        <v>2.5374000000000001E-2</v>
      </c>
      <c r="H344">
        <v>1.846337E-2</v>
      </c>
      <c r="I344">
        <v>2.2616839999999999E-2</v>
      </c>
      <c r="J344">
        <v>2.7651249999999999E-2</v>
      </c>
      <c r="K344">
        <v>2.133763E-2</v>
      </c>
      <c r="L344">
        <v>2.188348E-2</v>
      </c>
      <c r="M344">
        <v>2.4529909999999999E-2</v>
      </c>
      <c r="N344">
        <v>1.9361670000000001E-2</v>
      </c>
      <c r="O344">
        <v>1.282402E-2</v>
      </c>
      <c r="P344">
        <v>8.89853E-3</v>
      </c>
      <c r="Q344">
        <v>1.491576E-2</v>
      </c>
    </row>
    <row r="345" spans="1:17" x14ac:dyDescent="0.25">
      <c r="A345">
        <v>68.599999999999994</v>
      </c>
      <c r="B345">
        <v>3.1593999999999997E-2</v>
      </c>
      <c r="C345">
        <v>3.07751E-2</v>
      </c>
      <c r="D345">
        <v>2.9560030000000001E-2</v>
      </c>
      <c r="E345">
        <v>3.2432339999999997E-2</v>
      </c>
      <c r="F345">
        <v>2.947733E-2</v>
      </c>
      <c r="G345">
        <v>2.3824910000000001E-2</v>
      </c>
      <c r="H345">
        <v>1.8840229999999999E-2</v>
      </c>
      <c r="I345">
        <v>1.9325269999999999E-2</v>
      </c>
      <c r="J345">
        <v>2.9664759999999998E-2</v>
      </c>
      <c r="K345">
        <v>1.451823E-2</v>
      </c>
      <c r="L345">
        <v>1.774193E-2</v>
      </c>
      <c r="M345">
        <v>2.4223310000000001E-2</v>
      </c>
      <c r="N345">
        <v>2.2025969999999999E-2</v>
      </c>
      <c r="O345">
        <v>8.3118299999999992E-3</v>
      </c>
      <c r="P345">
        <v>9.2729100000000005E-3</v>
      </c>
      <c r="Q345">
        <v>1.7930270000000002E-2</v>
      </c>
    </row>
    <row r="346" spans="1:17" x14ac:dyDescent="0.25">
      <c r="A346">
        <v>68.8</v>
      </c>
      <c r="B346">
        <v>3.1710299999999997E-2</v>
      </c>
      <c r="C346">
        <v>3.6529489999999998E-2</v>
      </c>
      <c r="D346">
        <v>2.7639560000000001E-2</v>
      </c>
      <c r="E346">
        <v>3.6907370000000002E-2</v>
      </c>
      <c r="F346">
        <v>2.6870939999999999E-2</v>
      </c>
      <c r="G346">
        <v>2.5749350000000001E-2</v>
      </c>
      <c r="H346">
        <v>1.9846550000000001E-2</v>
      </c>
      <c r="I346">
        <v>2.3966769999999998E-2</v>
      </c>
      <c r="J346">
        <v>2.8730260000000001E-2</v>
      </c>
      <c r="K346">
        <v>1.8968499999999999E-2</v>
      </c>
      <c r="L346">
        <v>2.08209E-2</v>
      </c>
      <c r="M346">
        <v>2.578975E-2</v>
      </c>
      <c r="N346">
        <v>2.1367669999999998E-2</v>
      </c>
      <c r="O346">
        <v>1.4488579999999999E-2</v>
      </c>
      <c r="P346">
        <v>8.4999499999999992E-3</v>
      </c>
      <c r="Q346">
        <v>1.7374850000000001E-2</v>
      </c>
    </row>
    <row r="347" spans="1:17" x14ac:dyDescent="0.25">
      <c r="A347">
        <v>69</v>
      </c>
      <c r="B347">
        <v>3.2970220000000001E-2</v>
      </c>
      <c r="C347">
        <v>3.4652370000000002E-2</v>
      </c>
      <c r="D347">
        <v>2.3632960000000001E-2</v>
      </c>
      <c r="E347">
        <v>3.2217269999999999E-2</v>
      </c>
      <c r="F347">
        <v>3.1761259999999999E-2</v>
      </c>
      <c r="G347">
        <v>2.5685369999999999E-2</v>
      </c>
      <c r="H347">
        <v>2.3320199999999999E-2</v>
      </c>
      <c r="I347">
        <v>2.320258E-2</v>
      </c>
      <c r="J347">
        <v>2.89746E-2</v>
      </c>
      <c r="K347">
        <v>2.309108E-2</v>
      </c>
      <c r="L347">
        <v>2.1421619999999999E-2</v>
      </c>
      <c r="M347">
        <v>2.983881E-2</v>
      </c>
      <c r="N347">
        <v>1.764452E-2</v>
      </c>
      <c r="O347">
        <v>9.6082700000000004E-3</v>
      </c>
      <c r="P347">
        <v>7.4144500000000004E-3</v>
      </c>
      <c r="Q347">
        <v>1.834355E-2</v>
      </c>
    </row>
    <row r="348" spans="1:17" x14ac:dyDescent="0.25">
      <c r="A348">
        <v>69.2</v>
      </c>
      <c r="B348">
        <v>2.9222209999999998E-2</v>
      </c>
      <c r="C348">
        <v>3.5125610000000002E-2</v>
      </c>
      <c r="D348">
        <v>3.0697909999999998E-2</v>
      </c>
      <c r="E348">
        <v>2.90563E-2</v>
      </c>
      <c r="F348">
        <v>2.365598E-2</v>
      </c>
      <c r="G348">
        <v>2.9023259999999999E-2</v>
      </c>
      <c r="H348">
        <v>2.177057E-2</v>
      </c>
      <c r="I348">
        <v>2.523595E-2</v>
      </c>
      <c r="J348">
        <v>3.1411639999999998E-2</v>
      </c>
      <c r="K348">
        <v>2.0252409999999998E-2</v>
      </c>
      <c r="L348">
        <v>2.300342E-2</v>
      </c>
      <c r="M348">
        <v>2.4318070000000001E-2</v>
      </c>
      <c r="N348">
        <v>1.9782500000000001E-2</v>
      </c>
      <c r="O348">
        <v>1.057868E-2</v>
      </c>
      <c r="P348">
        <v>8.6999999999999994E-3</v>
      </c>
      <c r="Q348">
        <v>1.7063760000000001E-2</v>
      </c>
    </row>
    <row r="349" spans="1:17" x14ac:dyDescent="0.25">
      <c r="A349">
        <v>69.400000000000006</v>
      </c>
      <c r="B349">
        <v>3.1893049999999999E-2</v>
      </c>
      <c r="C349">
        <v>3.1871200000000002E-2</v>
      </c>
      <c r="D349">
        <v>3.307011E-2</v>
      </c>
      <c r="E349">
        <v>3.3498279999999998E-2</v>
      </c>
      <c r="F349">
        <v>2.6564170000000002E-2</v>
      </c>
      <c r="G349">
        <v>2.7157609999999999E-2</v>
      </c>
      <c r="H349">
        <v>2.0055079999999999E-2</v>
      </c>
      <c r="I349">
        <v>2.2754949999999999E-2</v>
      </c>
      <c r="J349">
        <v>2.6343829999999999E-2</v>
      </c>
      <c r="K349">
        <v>1.7722269999999998E-2</v>
      </c>
      <c r="L349">
        <v>1.886548E-2</v>
      </c>
      <c r="M349">
        <v>2.634222E-2</v>
      </c>
      <c r="N349">
        <v>1.937183E-2</v>
      </c>
      <c r="O349">
        <v>1.6284940000000001E-2</v>
      </c>
      <c r="P349">
        <v>6.2623399999999999E-3</v>
      </c>
      <c r="Q349">
        <v>1.6406090000000002E-2</v>
      </c>
    </row>
    <row r="350" spans="1:17" x14ac:dyDescent="0.25">
      <c r="A350">
        <v>69.599999999999994</v>
      </c>
      <c r="B350">
        <v>3.3252690000000001E-2</v>
      </c>
      <c r="C350">
        <v>3.5160209999999997E-2</v>
      </c>
      <c r="D350">
        <v>2.9698459999999999E-2</v>
      </c>
      <c r="E350">
        <v>3.1374100000000002E-2</v>
      </c>
      <c r="F350">
        <v>2.8061539999999999E-2</v>
      </c>
      <c r="G350">
        <v>2.3660469999999999E-2</v>
      </c>
      <c r="H350">
        <v>2.071746E-2</v>
      </c>
      <c r="I350">
        <v>2.4657040000000002E-2</v>
      </c>
      <c r="J350">
        <v>2.4951500000000001E-2</v>
      </c>
      <c r="K350">
        <v>1.5526409999999999E-2</v>
      </c>
      <c r="L350">
        <v>1.919009E-2</v>
      </c>
      <c r="M350">
        <v>2.5047239999999998E-2</v>
      </c>
      <c r="N350">
        <v>1.8235580000000001E-2</v>
      </c>
      <c r="O350">
        <v>9.6957099999999997E-3</v>
      </c>
      <c r="P350">
        <v>4.6394299999999999E-3</v>
      </c>
      <c r="Q350">
        <v>1.770948E-2</v>
      </c>
    </row>
    <row r="351" spans="1:17" x14ac:dyDescent="0.25">
      <c r="A351">
        <v>69.8</v>
      </c>
      <c r="B351">
        <v>2.5301939999999998E-2</v>
      </c>
      <c r="C351">
        <v>3.1312090000000001E-2</v>
      </c>
      <c r="D351">
        <v>2.7924040000000001E-2</v>
      </c>
      <c r="E351">
        <v>3.29085E-2</v>
      </c>
      <c r="F351">
        <v>2.6607189999999999E-2</v>
      </c>
      <c r="G351">
        <v>2.3309079999999999E-2</v>
      </c>
      <c r="H351">
        <v>2.161428E-2</v>
      </c>
      <c r="I351">
        <v>2.5235230000000001E-2</v>
      </c>
      <c r="J351">
        <v>2.713844E-2</v>
      </c>
      <c r="K351">
        <v>1.97647E-2</v>
      </c>
      <c r="L351">
        <v>1.8614720000000001E-2</v>
      </c>
      <c r="M351">
        <v>3.0467000000000001E-2</v>
      </c>
      <c r="N351">
        <v>2.0458879999999999E-2</v>
      </c>
      <c r="O351">
        <v>1.415427E-2</v>
      </c>
      <c r="P351">
        <v>7.7508000000000004E-3</v>
      </c>
      <c r="Q351">
        <v>1.5031030000000001E-2</v>
      </c>
    </row>
    <row r="352" spans="1:17" x14ac:dyDescent="0.25">
      <c r="A352">
        <v>70</v>
      </c>
      <c r="B352">
        <v>3.0381020000000002E-2</v>
      </c>
      <c r="C352">
        <v>3.16853E-2</v>
      </c>
      <c r="D352">
        <v>2.9575710000000002E-2</v>
      </c>
      <c r="E352">
        <v>3.3213489999999998E-2</v>
      </c>
      <c r="F352">
        <v>2.7168649999999999E-2</v>
      </c>
      <c r="G352">
        <v>2.550856E-2</v>
      </c>
      <c r="H352">
        <v>2.1052939999999999E-2</v>
      </c>
      <c r="I352">
        <v>2.5580820000000001E-2</v>
      </c>
      <c r="J352">
        <v>2.7927649999999998E-2</v>
      </c>
      <c r="K352">
        <v>1.9058499999999999E-2</v>
      </c>
      <c r="L352">
        <v>1.8821810000000001E-2</v>
      </c>
      <c r="M352">
        <v>2.436524E-2</v>
      </c>
      <c r="N352">
        <v>1.9453720000000001E-2</v>
      </c>
      <c r="O352">
        <v>1.043937E-2</v>
      </c>
      <c r="P352">
        <v>9.6861199999999995E-3</v>
      </c>
      <c r="Q352">
        <v>1.8954169999999999E-2</v>
      </c>
    </row>
    <row r="353" spans="1:17" x14ac:dyDescent="0.25">
      <c r="A353">
        <v>70.2</v>
      </c>
      <c r="B353">
        <v>2.9989479999999999E-2</v>
      </c>
      <c r="C353">
        <v>3.5370289999999999E-2</v>
      </c>
      <c r="D353">
        <v>3.2361220000000003E-2</v>
      </c>
      <c r="E353">
        <v>3.0027829999999998E-2</v>
      </c>
      <c r="F353">
        <v>2.8093460000000001E-2</v>
      </c>
      <c r="G353">
        <v>2.2990770000000001E-2</v>
      </c>
      <c r="H353">
        <v>1.8335359999999998E-2</v>
      </c>
      <c r="I353">
        <v>2.6632320000000001E-2</v>
      </c>
      <c r="J353">
        <v>2.8419819999999998E-2</v>
      </c>
      <c r="K353">
        <v>1.7707649999999998E-2</v>
      </c>
      <c r="L353">
        <v>2.085826E-2</v>
      </c>
      <c r="M353">
        <v>2.275508E-2</v>
      </c>
      <c r="N353">
        <v>1.9367990000000002E-2</v>
      </c>
      <c r="O353">
        <v>1.1157200000000001E-2</v>
      </c>
      <c r="P353">
        <v>5.8781700000000003E-3</v>
      </c>
      <c r="Q353">
        <v>1.7098950000000002E-2</v>
      </c>
    </row>
    <row r="354" spans="1:17" x14ac:dyDescent="0.25">
      <c r="A354">
        <v>70.400000000000006</v>
      </c>
      <c r="B354">
        <v>2.94437E-2</v>
      </c>
      <c r="C354">
        <v>3.7080689999999999E-2</v>
      </c>
      <c r="D354">
        <v>2.9452389999999998E-2</v>
      </c>
      <c r="E354">
        <v>3.1433570000000001E-2</v>
      </c>
      <c r="F354">
        <v>2.3996750000000001E-2</v>
      </c>
      <c r="G354">
        <v>2.3405370000000002E-2</v>
      </c>
      <c r="H354">
        <v>1.9254919999999998E-2</v>
      </c>
      <c r="I354">
        <v>2.4685950000000002E-2</v>
      </c>
      <c r="J354">
        <v>2.7598609999999999E-2</v>
      </c>
      <c r="K354">
        <v>1.8811430000000001E-2</v>
      </c>
      <c r="L354">
        <v>1.9850300000000001E-2</v>
      </c>
      <c r="M354">
        <v>2.7113700000000001E-2</v>
      </c>
      <c r="N354">
        <v>1.877492E-2</v>
      </c>
      <c r="O354">
        <v>1.203885E-2</v>
      </c>
      <c r="P354">
        <v>8.8263899999999999E-3</v>
      </c>
      <c r="Q354">
        <v>1.413822E-2</v>
      </c>
    </row>
    <row r="355" spans="1:17" x14ac:dyDescent="0.25">
      <c r="A355">
        <v>70.61</v>
      </c>
      <c r="B355">
        <v>3.5093029999999997E-2</v>
      </c>
      <c r="C355">
        <v>3.1435749999999998E-2</v>
      </c>
      <c r="D355">
        <v>3.2950189999999997E-2</v>
      </c>
      <c r="E355">
        <v>3.3027580000000001E-2</v>
      </c>
      <c r="F355">
        <v>2.9499000000000001E-2</v>
      </c>
      <c r="G355">
        <v>2.5550369999999999E-2</v>
      </c>
      <c r="H355">
        <v>1.7367629999999998E-2</v>
      </c>
      <c r="I355">
        <v>2.6574029999999998E-2</v>
      </c>
      <c r="J355">
        <v>2.5260000000000001E-2</v>
      </c>
      <c r="K355">
        <v>2.0992759999999999E-2</v>
      </c>
      <c r="L355">
        <v>1.743743E-2</v>
      </c>
      <c r="M355">
        <v>2.2787959999999999E-2</v>
      </c>
      <c r="N355">
        <v>1.6992779999999999E-2</v>
      </c>
      <c r="O355">
        <v>1.0590550000000001E-2</v>
      </c>
      <c r="P355">
        <v>9.0466599999999998E-3</v>
      </c>
      <c r="Q355">
        <v>1.6767199999999999E-2</v>
      </c>
    </row>
    <row r="356" spans="1:17" x14ac:dyDescent="0.25">
      <c r="A356">
        <v>70.8</v>
      </c>
      <c r="B356">
        <v>3.3329449999999997E-2</v>
      </c>
      <c r="C356">
        <v>3.398967E-2</v>
      </c>
      <c r="D356">
        <v>2.9073580000000002E-2</v>
      </c>
      <c r="E356">
        <v>3.367216E-2</v>
      </c>
      <c r="F356">
        <v>2.7212340000000002E-2</v>
      </c>
      <c r="G356">
        <v>2.3431110000000002E-2</v>
      </c>
      <c r="H356">
        <v>2.033573E-2</v>
      </c>
      <c r="I356">
        <v>2.6186810000000001E-2</v>
      </c>
      <c r="J356">
        <v>3.0342540000000001E-2</v>
      </c>
      <c r="K356">
        <v>2.0402E-2</v>
      </c>
      <c r="L356">
        <v>2.511186E-2</v>
      </c>
      <c r="M356">
        <v>2.29129E-2</v>
      </c>
      <c r="N356">
        <v>1.950174E-2</v>
      </c>
      <c r="O356">
        <v>1.4599849999999999E-2</v>
      </c>
      <c r="P356">
        <v>7.4210999999999999E-3</v>
      </c>
      <c r="Q356">
        <v>1.642184E-2</v>
      </c>
    </row>
    <row r="357" spans="1:17" x14ac:dyDescent="0.25">
      <c r="A357">
        <v>71</v>
      </c>
      <c r="B357">
        <v>3.3402800000000003E-2</v>
      </c>
      <c r="C357">
        <v>3.820374E-2</v>
      </c>
      <c r="D357">
        <v>2.770363E-2</v>
      </c>
      <c r="E357">
        <v>3.4107199999999997E-2</v>
      </c>
      <c r="F357">
        <v>2.5736530000000001E-2</v>
      </c>
      <c r="G357">
        <v>2.8766400000000001E-2</v>
      </c>
      <c r="H357">
        <v>1.942456E-2</v>
      </c>
      <c r="I357">
        <v>2.8028089999999999E-2</v>
      </c>
      <c r="J357">
        <v>2.7164480000000001E-2</v>
      </c>
      <c r="K357">
        <v>1.6342820000000001E-2</v>
      </c>
      <c r="L357">
        <v>1.9295329999999999E-2</v>
      </c>
      <c r="M357">
        <v>2.393791E-2</v>
      </c>
      <c r="N357">
        <v>1.894529E-2</v>
      </c>
      <c r="O357">
        <v>9.7317199999999993E-3</v>
      </c>
      <c r="P357">
        <v>7.2580700000000001E-3</v>
      </c>
      <c r="Q357">
        <v>1.8485390000000001E-2</v>
      </c>
    </row>
    <row r="358" spans="1:17" x14ac:dyDescent="0.25">
      <c r="A358">
        <v>71.2</v>
      </c>
      <c r="B358">
        <v>3.1774370000000003E-2</v>
      </c>
      <c r="C358">
        <v>3.1577090000000002E-2</v>
      </c>
      <c r="D358">
        <v>3.2647620000000002E-2</v>
      </c>
      <c r="E358">
        <v>3.4149819999999997E-2</v>
      </c>
      <c r="F358">
        <v>2.682996E-2</v>
      </c>
      <c r="G358">
        <v>2.627813E-2</v>
      </c>
      <c r="H358">
        <v>2.0529470000000001E-2</v>
      </c>
      <c r="I358">
        <v>2.5331099999999999E-2</v>
      </c>
      <c r="J358">
        <v>2.7814269999999999E-2</v>
      </c>
      <c r="K358">
        <v>2.2964760000000001E-2</v>
      </c>
      <c r="L358">
        <v>1.9182879999999999E-2</v>
      </c>
      <c r="M358">
        <v>2.569724E-2</v>
      </c>
      <c r="N358">
        <v>2.2417949999999999E-2</v>
      </c>
      <c r="O358">
        <v>1.6820559999999998E-2</v>
      </c>
      <c r="P358">
        <v>5.9643500000000002E-3</v>
      </c>
      <c r="Q358">
        <v>1.1635400000000001E-2</v>
      </c>
    </row>
    <row r="359" spans="1:17" x14ac:dyDescent="0.25">
      <c r="A359">
        <v>71.400000000000006</v>
      </c>
      <c r="B359">
        <v>3.1977140000000001E-2</v>
      </c>
      <c r="C359">
        <v>3.2825630000000001E-2</v>
      </c>
      <c r="D359">
        <v>3.1341550000000003E-2</v>
      </c>
      <c r="E359">
        <v>3.5691590000000002E-2</v>
      </c>
      <c r="F359">
        <v>2.6328580000000001E-2</v>
      </c>
      <c r="G359">
        <v>2.593051E-2</v>
      </c>
      <c r="H359">
        <v>1.858779E-2</v>
      </c>
      <c r="I359">
        <v>2.4476009999999999E-2</v>
      </c>
      <c r="J359">
        <v>2.744185E-2</v>
      </c>
      <c r="K359">
        <v>2.183831E-2</v>
      </c>
      <c r="L359">
        <v>2.1157970000000002E-2</v>
      </c>
      <c r="M359">
        <v>2.5781160000000001E-2</v>
      </c>
      <c r="N359">
        <v>1.9942930000000001E-2</v>
      </c>
      <c r="O359">
        <v>1.0842330000000001E-2</v>
      </c>
      <c r="P359">
        <v>8.8882100000000006E-3</v>
      </c>
      <c r="Q359">
        <v>2.0522289999999999E-2</v>
      </c>
    </row>
    <row r="360" spans="1:17" x14ac:dyDescent="0.25">
      <c r="A360">
        <v>71.599999999999994</v>
      </c>
      <c r="B360">
        <v>3.11068E-2</v>
      </c>
      <c r="C360">
        <v>2.9674430000000002E-2</v>
      </c>
      <c r="D360">
        <v>3.7220240000000002E-2</v>
      </c>
      <c r="E360">
        <v>3.3428949999999999E-2</v>
      </c>
      <c r="F360">
        <v>2.585221E-2</v>
      </c>
      <c r="G360">
        <v>2.6374430000000001E-2</v>
      </c>
      <c r="H360">
        <v>2.2435739999999999E-2</v>
      </c>
      <c r="I360">
        <v>2.522636E-2</v>
      </c>
      <c r="J360">
        <v>2.945033E-2</v>
      </c>
      <c r="K360">
        <v>2.1766190000000001E-2</v>
      </c>
      <c r="L360">
        <v>1.590751E-2</v>
      </c>
      <c r="M360">
        <v>2.559032E-2</v>
      </c>
      <c r="N360">
        <v>2.0874549999999999E-2</v>
      </c>
      <c r="O360">
        <v>1.2214529999999999E-2</v>
      </c>
      <c r="P360">
        <v>8.6986200000000007E-3</v>
      </c>
      <c r="Q360">
        <v>1.481966E-2</v>
      </c>
    </row>
    <row r="361" spans="1:17" x14ac:dyDescent="0.25">
      <c r="A361">
        <v>71.8</v>
      </c>
      <c r="B361">
        <v>3.102746E-2</v>
      </c>
      <c r="C361">
        <v>3.7531130000000003E-2</v>
      </c>
      <c r="D361">
        <v>2.802002E-2</v>
      </c>
      <c r="E361">
        <v>3.5741200000000001E-2</v>
      </c>
      <c r="F361">
        <v>2.8518370000000001E-2</v>
      </c>
      <c r="G361">
        <v>2.6631930000000002E-2</v>
      </c>
      <c r="H361">
        <v>2.0554619999999999E-2</v>
      </c>
      <c r="I361">
        <v>2.6587179999999998E-2</v>
      </c>
      <c r="J361">
        <v>2.9617939999999999E-2</v>
      </c>
      <c r="K361">
        <v>1.674465E-2</v>
      </c>
      <c r="L361">
        <v>2.250071E-2</v>
      </c>
      <c r="M361">
        <v>2.6828399999999999E-2</v>
      </c>
      <c r="N361">
        <v>1.8973520000000001E-2</v>
      </c>
      <c r="O361">
        <v>1.2909840000000001E-2</v>
      </c>
      <c r="P361">
        <v>6.5349099999999997E-3</v>
      </c>
      <c r="Q361">
        <v>1.7049450000000001E-2</v>
      </c>
    </row>
    <row r="362" spans="1:17" x14ac:dyDescent="0.25">
      <c r="A362">
        <v>72</v>
      </c>
      <c r="B362">
        <v>3.0540999999999999E-2</v>
      </c>
      <c r="C362">
        <v>3.6069070000000002E-2</v>
      </c>
      <c r="D362">
        <v>3.0605219999999999E-2</v>
      </c>
      <c r="E362">
        <v>3.7008689999999997E-2</v>
      </c>
      <c r="F362">
        <v>3.0962380000000001E-2</v>
      </c>
      <c r="G362">
        <v>2.5475210000000002E-2</v>
      </c>
      <c r="H362">
        <v>1.7692800000000002E-2</v>
      </c>
      <c r="I362">
        <v>2.4582900000000001E-2</v>
      </c>
      <c r="J362">
        <v>2.6238890000000001E-2</v>
      </c>
      <c r="K362">
        <v>2.2398270000000001E-2</v>
      </c>
      <c r="L362">
        <v>2.2429830000000001E-2</v>
      </c>
      <c r="M362">
        <v>2.2815530000000001E-2</v>
      </c>
      <c r="N362">
        <v>2.111853E-2</v>
      </c>
      <c r="O362">
        <v>6.9489599999999997E-3</v>
      </c>
      <c r="P362">
        <v>6.5353099999999999E-3</v>
      </c>
      <c r="Q362">
        <v>1.4894299999999999E-2</v>
      </c>
    </row>
    <row r="363" spans="1:17" x14ac:dyDescent="0.25">
      <c r="A363">
        <v>72.2</v>
      </c>
      <c r="B363">
        <v>3.0727239999999999E-2</v>
      </c>
      <c r="C363">
        <v>3.321785E-2</v>
      </c>
      <c r="D363">
        <v>2.9648600000000001E-2</v>
      </c>
      <c r="E363">
        <v>3.618855E-2</v>
      </c>
      <c r="F363">
        <v>2.901743E-2</v>
      </c>
      <c r="G363">
        <v>2.6799139999999999E-2</v>
      </c>
      <c r="H363">
        <v>1.911392E-2</v>
      </c>
      <c r="I363">
        <v>2.2816800000000002E-2</v>
      </c>
      <c r="J363">
        <v>2.2256290000000001E-2</v>
      </c>
      <c r="K363">
        <v>1.727482E-2</v>
      </c>
      <c r="L363">
        <v>2.3514899999999998E-2</v>
      </c>
      <c r="M363">
        <v>2.607754E-2</v>
      </c>
      <c r="N363">
        <v>2.074179E-2</v>
      </c>
      <c r="O363">
        <v>1.238038E-2</v>
      </c>
      <c r="P363">
        <v>7.0892500000000001E-3</v>
      </c>
      <c r="Q363">
        <v>1.5750150000000001E-2</v>
      </c>
    </row>
    <row r="364" spans="1:17" x14ac:dyDescent="0.25">
      <c r="A364">
        <v>72.400000000000006</v>
      </c>
      <c r="B364">
        <v>2.9342920000000002E-2</v>
      </c>
      <c r="C364">
        <v>3.2552600000000001E-2</v>
      </c>
      <c r="D364">
        <v>3.171496E-2</v>
      </c>
      <c r="E364">
        <v>3.4516749999999999E-2</v>
      </c>
      <c r="F364">
        <v>2.909716E-2</v>
      </c>
      <c r="G364">
        <v>2.9583450000000001E-2</v>
      </c>
      <c r="H364">
        <v>2.2626779999999999E-2</v>
      </c>
      <c r="I364">
        <v>2.263389E-2</v>
      </c>
      <c r="J364">
        <v>2.8852119999999998E-2</v>
      </c>
      <c r="K364">
        <v>2.1974649999999998E-2</v>
      </c>
      <c r="L364">
        <v>1.933673E-2</v>
      </c>
      <c r="M364">
        <v>2.4164450000000001E-2</v>
      </c>
      <c r="N364">
        <v>1.7761760000000001E-2</v>
      </c>
      <c r="O364">
        <v>1.3027159999999999E-2</v>
      </c>
      <c r="P364">
        <v>8.47031E-3</v>
      </c>
      <c r="Q364">
        <v>1.6482790000000001E-2</v>
      </c>
    </row>
    <row r="365" spans="1:17" x14ac:dyDescent="0.25">
      <c r="A365">
        <v>72.599999999999994</v>
      </c>
      <c r="B365">
        <v>3.7530500000000001E-2</v>
      </c>
      <c r="C365">
        <v>3.2313330000000001E-2</v>
      </c>
      <c r="D365">
        <v>2.9260939999999999E-2</v>
      </c>
      <c r="E365">
        <v>3.107621E-2</v>
      </c>
      <c r="F365">
        <v>2.952604E-2</v>
      </c>
      <c r="G365">
        <v>2.561625E-2</v>
      </c>
      <c r="H365">
        <v>1.9587739999999999E-2</v>
      </c>
      <c r="I365">
        <v>2.5322170000000001E-2</v>
      </c>
      <c r="J365">
        <v>2.9804110000000002E-2</v>
      </c>
      <c r="K365">
        <v>1.659836E-2</v>
      </c>
      <c r="L365">
        <v>2.2495689999999999E-2</v>
      </c>
      <c r="M365">
        <v>2.341379E-2</v>
      </c>
      <c r="N365">
        <v>1.8902680000000002E-2</v>
      </c>
      <c r="O365">
        <v>1.0180710000000001E-2</v>
      </c>
      <c r="P365">
        <v>1.060443E-2</v>
      </c>
      <c r="Q365">
        <v>1.8347100000000002E-2</v>
      </c>
    </row>
    <row r="366" spans="1:17" x14ac:dyDescent="0.25">
      <c r="A366">
        <v>72.8</v>
      </c>
      <c r="B366">
        <v>3.2363969999999999E-2</v>
      </c>
      <c r="C366">
        <v>2.9807569999999999E-2</v>
      </c>
      <c r="D366">
        <v>3.0904959999999999E-2</v>
      </c>
      <c r="E366">
        <v>3.0248210000000001E-2</v>
      </c>
      <c r="F366">
        <v>2.859252E-2</v>
      </c>
      <c r="G366">
        <v>2.5089179999999999E-2</v>
      </c>
      <c r="H366">
        <v>2.345218E-2</v>
      </c>
      <c r="I366">
        <v>2.784783E-2</v>
      </c>
      <c r="J366">
        <v>2.725056E-2</v>
      </c>
      <c r="K366">
        <v>1.8732889999999999E-2</v>
      </c>
      <c r="L366">
        <v>1.9982110000000001E-2</v>
      </c>
      <c r="M366">
        <v>2.7772729999999999E-2</v>
      </c>
      <c r="N366">
        <v>1.9209339999999998E-2</v>
      </c>
      <c r="O366">
        <v>1.120927E-2</v>
      </c>
      <c r="P366">
        <v>6.8293800000000003E-3</v>
      </c>
      <c r="Q366">
        <v>1.791831E-2</v>
      </c>
    </row>
    <row r="367" spans="1:17" x14ac:dyDescent="0.25">
      <c r="A367">
        <v>73</v>
      </c>
      <c r="B367">
        <v>3.4374130000000003E-2</v>
      </c>
      <c r="C367">
        <v>3.5787869999999999E-2</v>
      </c>
      <c r="D367">
        <v>3.0584389999999999E-2</v>
      </c>
      <c r="E367">
        <v>3.3119719999999998E-2</v>
      </c>
      <c r="F367">
        <v>2.8513899999999998E-2</v>
      </c>
      <c r="G367">
        <v>2.5467739999999999E-2</v>
      </c>
      <c r="H367">
        <v>1.9615960000000002E-2</v>
      </c>
      <c r="I367">
        <v>2.446914E-2</v>
      </c>
      <c r="J367">
        <v>2.6922430000000001E-2</v>
      </c>
      <c r="K367">
        <v>2.1601269999999999E-2</v>
      </c>
      <c r="L367">
        <v>1.64745E-2</v>
      </c>
      <c r="M367">
        <v>2.45902E-2</v>
      </c>
      <c r="N367">
        <v>2.1150240000000001E-2</v>
      </c>
      <c r="O367">
        <v>1.407331E-2</v>
      </c>
      <c r="P367">
        <v>7.9903700000000001E-3</v>
      </c>
      <c r="Q367">
        <v>2.0101839999999999E-2</v>
      </c>
    </row>
    <row r="368" spans="1:17" x14ac:dyDescent="0.25">
      <c r="A368">
        <v>73.2</v>
      </c>
      <c r="B368">
        <v>3.5140879999999999E-2</v>
      </c>
      <c r="C368">
        <v>3.3375160000000001E-2</v>
      </c>
      <c r="D368">
        <v>3.2013380000000001E-2</v>
      </c>
      <c r="E368">
        <v>3.3499609999999999E-2</v>
      </c>
      <c r="F368">
        <v>2.5536940000000001E-2</v>
      </c>
      <c r="G368">
        <v>2.6224540000000001E-2</v>
      </c>
      <c r="H368">
        <v>1.5872589999999999E-2</v>
      </c>
      <c r="I368">
        <v>2.3546290000000001E-2</v>
      </c>
      <c r="J368">
        <v>2.9495819999999999E-2</v>
      </c>
      <c r="K368">
        <v>2.125107E-2</v>
      </c>
      <c r="L368">
        <v>1.8455760000000002E-2</v>
      </c>
      <c r="M368">
        <v>2.8691629999999999E-2</v>
      </c>
      <c r="N368">
        <v>1.7273810000000001E-2</v>
      </c>
      <c r="O368">
        <v>1.305391E-2</v>
      </c>
      <c r="P368">
        <v>6.3266099999999999E-3</v>
      </c>
      <c r="Q368">
        <v>1.7166770000000001E-2</v>
      </c>
    </row>
    <row r="369" spans="1:17" x14ac:dyDescent="0.25">
      <c r="A369">
        <v>73.400000000000006</v>
      </c>
      <c r="B369">
        <v>3.0748270000000001E-2</v>
      </c>
      <c r="C369">
        <v>3.7405269999999997E-2</v>
      </c>
      <c r="D369">
        <v>3.1077179999999999E-2</v>
      </c>
      <c r="E369">
        <v>3.314197E-2</v>
      </c>
      <c r="F369">
        <v>3.0698719999999999E-2</v>
      </c>
      <c r="G369">
        <v>2.5477639999999999E-2</v>
      </c>
      <c r="H369">
        <v>2.3551780000000001E-2</v>
      </c>
      <c r="I369">
        <v>2.7025730000000001E-2</v>
      </c>
      <c r="J369">
        <v>2.5306059999999998E-2</v>
      </c>
      <c r="K369">
        <v>1.6716950000000001E-2</v>
      </c>
      <c r="L369">
        <v>1.9116810000000001E-2</v>
      </c>
      <c r="M369">
        <v>2.659009E-2</v>
      </c>
      <c r="N369">
        <v>1.970249E-2</v>
      </c>
      <c r="O369">
        <v>1.405459E-2</v>
      </c>
      <c r="P369">
        <v>6.1643899999999996E-3</v>
      </c>
      <c r="Q369">
        <v>1.7223829999999999E-2</v>
      </c>
    </row>
    <row r="370" spans="1:17" x14ac:dyDescent="0.25">
      <c r="A370">
        <v>73.599999999999994</v>
      </c>
      <c r="B370">
        <v>3.5735290000000003E-2</v>
      </c>
      <c r="C370">
        <v>3.1908840000000001E-2</v>
      </c>
      <c r="D370">
        <v>3.2876679999999998E-2</v>
      </c>
      <c r="E370">
        <v>3.0459389999999999E-2</v>
      </c>
      <c r="F370">
        <v>2.841258E-2</v>
      </c>
      <c r="G370">
        <v>2.86866E-2</v>
      </c>
      <c r="H370">
        <v>2.00625E-2</v>
      </c>
      <c r="I370">
        <v>2.3532270000000001E-2</v>
      </c>
      <c r="J370">
        <v>2.7312610000000001E-2</v>
      </c>
      <c r="K370">
        <v>2.2979050000000001E-2</v>
      </c>
      <c r="L370">
        <v>1.9225140000000002E-2</v>
      </c>
      <c r="M370">
        <v>2.810988E-2</v>
      </c>
      <c r="N370">
        <v>1.9745579999999999E-2</v>
      </c>
      <c r="O370">
        <v>1.335194E-2</v>
      </c>
      <c r="P370">
        <v>1.0677829999999999E-2</v>
      </c>
      <c r="Q370">
        <v>1.7539430000000002E-2</v>
      </c>
    </row>
    <row r="371" spans="1:17" x14ac:dyDescent="0.25">
      <c r="A371">
        <v>73.8</v>
      </c>
      <c r="B371">
        <v>3.1941310000000001E-2</v>
      </c>
      <c r="C371">
        <v>3.3751969999999999E-2</v>
      </c>
      <c r="D371">
        <v>2.913263E-2</v>
      </c>
      <c r="E371">
        <v>3.1894619999999999E-2</v>
      </c>
      <c r="F371">
        <v>2.502246E-2</v>
      </c>
      <c r="G371">
        <v>2.7445540000000001E-2</v>
      </c>
      <c r="H371">
        <v>2.2370439999999998E-2</v>
      </c>
      <c r="I371">
        <v>2.295471E-2</v>
      </c>
      <c r="J371">
        <v>2.483585E-2</v>
      </c>
      <c r="K371">
        <v>2.1912669999999999E-2</v>
      </c>
      <c r="L371">
        <v>2.3116569999999999E-2</v>
      </c>
      <c r="M371">
        <v>2.4811960000000001E-2</v>
      </c>
      <c r="N371">
        <v>1.7618160000000001E-2</v>
      </c>
      <c r="O371">
        <v>1.1203650000000001E-2</v>
      </c>
      <c r="P371">
        <v>4.2807100000000001E-3</v>
      </c>
      <c r="Q371">
        <v>1.841421E-2</v>
      </c>
    </row>
    <row r="372" spans="1:17" x14ac:dyDescent="0.25">
      <c r="A372">
        <v>74</v>
      </c>
      <c r="B372">
        <v>3.21339E-2</v>
      </c>
      <c r="C372">
        <v>3.370977E-2</v>
      </c>
      <c r="D372">
        <v>2.9158050000000001E-2</v>
      </c>
      <c r="E372">
        <v>3.1786019999999998E-2</v>
      </c>
      <c r="F372">
        <v>3.0896119999999999E-2</v>
      </c>
      <c r="G372">
        <v>2.467828E-2</v>
      </c>
      <c r="H372">
        <v>1.9489659999999999E-2</v>
      </c>
      <c r="I372">
        <v>2.3185819999999999E-2</v>
      </c>
      <c r="J372">
        <v>2.791718E-2</v>
      </c>
      <c r="K372">
        <v>1.9383910000000001E-2</v>
      </c>
      <c r="L372">
        <v>2.093161E-2</v>
      </c>
      <c r="M372">
        <v>2.7444280000000001E-2</v>
      </c>
      <c r="N372">
        <v>1.7698820000000001E-2</v>
      </c>
      <c r="O372">
        <v>1.280799E-2</v>
      </c>
      <c r="P372">
        <v>9.4832400000000004E-3</v>
      </c>
      <c r="Q372">
        <v>1.9140440000000002E-2</v>
      </c>
    </row>
    <row r="373" spans="1:17" x14ac:dyDescent="0.25">
      <c r="A373">
        <v>74.2</v>
      </c>
      <c r="B373">
        <v>3.4142369999999998E-2</v>
      </c>
      <c r="C373">
        <v>3.5471799999999998E-2</v>
      </c>
      <c r="D373">
        <v>3.3038709999999999E-2</v>
      </c>
      <c r="E373">
        <v>3.6706139999999998E-2</v>
      </c>
      <c r="F373">
        <v>2.9144989999999999E-2</v>
      </c>
      <c r="G373">
        <v>2.4108230000000001E-2</v>
      </c>
      <c r="H373">
        <v>1.807402E-2</v>
      </c>
      <c r="I373">
        <v>2.3634820000000001E-2</v>
      </c>
      <c r="J373">
        <v>3.0781559999999999E-2</v>
      </c>
      <c r="K373">
        <v>1.8147030000000001E-2</v>
      </c>
      <c r="L373">
        <v>2.3872520000000001E-2</v>
      </c>
      <c r="M373">
        <v>2.711477E-2</v>
      </c>
      <c r="N373">
        <v>1.8345139999999999E-2</v>
      </c>
      <c r="O373">
        <v>1.068757E-2</v>
      </c>
      <c r="P373">
        <v>7.8716299999999993E-3</v>
      </c>
      <c r="Q373">
        <v>2.077909E-2</v>
      </c>
    </row>
    <row r="374" spans="1:17" x14ac:dyDescent="0.25">
      <c r="A374">
        <v>74.400000000000006</v>
      </c>
      <c r="B374">
        <v>3.2659649999999998E-2</v>
      </c>
      <c r="C374">
        <v>3.2625660000000001E-2</v>
      </c>
      <c r="D374">
        <v>3.2360720000000003E-2</v>
      </c>
      <c r="E374">
        <v>3.596092E-2</v>
      </c>
      <c r="F374">
        <v>2.5940089999999999E-2</v>
      </c>
      <c r="G374">
        <v>2.1037259999999999E-2</v>
      </c>
      <c r="H374">
        <v>1.6721110000000001E-2</v>
      </c>
      <c r="I374">
        <v>2.2101949999999999E-2</v>
      </c>
      <c r="J374">
        <v>2.636749E-2</v>
      </c>
      <c r="K374">
        <v>2.0640789999999999E-2</v>
      </c>
      <c r="L374">
        <v>2.1009400000000001E-2</v>
      </c>
      <c r="M374">
        <v>2.4961799999999999E-2</v>
      </c>
      <c r="N374">
        <v>1.8649220000000001E-2</v>
      </c>
      <c r="O374">
        <v>1.1309680000000001E-2</v>
      </c>
      <c r="P374">
        <v>3.8893899999999999E-3</v>
      </c>
      <c r="Q374">
        <v>1.7634810000000001E-2</v>
      </c>
    </row>
    <row r="375" spans="1:17" x14ac:dyDescent="0.25">
      <c r="A375">
        <v>74.599999999999994</v>
      </c>
      <c r="B375">
        <v>3.1756069999999997E-2</v>
      </c>
      <c r="C375">
        <v>3.2809900000000003E-2</v>
      </c>
      <c r="D375">
        <v>2.9373690000000001E-2</v>
      </c>
      <c r="E375">
        <v>3.4526420000000002E-2</v>
      </c>
      <c r="F375">
        <v>2.6090829999999999E-2</v>
      </c>
      <c r="G375">
        <v>1.991565E-2</v>
      </c>
      <c r="H375">
        <v>2.145211E-2</v>
      </c>
      <c r="I375">
        <v>2.2809429999999999E-2</v>
      </c>
      <c r="J375">
        <v>2.3070009999999998E-2</v>
      </c>
      <c r="K375">
        <v>2.131574E-2</v>
      </c>
      <c r="L375">
        <v>1.9671560000000001E-2</v>
      </c>
      <c r="M375">
        <v>2.6537069999999999E-2</v>
      </c>
      <c r="N375">
        <v>1.661843E-2</v>
      </c>
      <c r="O375">
        <v>1.14056E-2</v>
      </c>
      <c r="P375">
        <v>5.3102599999999998E-3</v>
      </c>
      <c r="Q375">
        <v>1.43582E-2</v>
      </c>
    </row>
    <row r="376" spans="1:17" x14ac:dyDescent="0.25">
      <c r="A376">
        <v>74.8</v>
      </c>
      <c r="B376">
        <v>3.1588860000000003E-2</v>
      </c>
      <c r="C376">
        <v>3.6309729999999998E-2</v>
      </c>
      <c r="D376">
        <v>3.1404229999999998E-2</v>
      </c>
      <c r="E376">
        <v>3.532747E-2</v>
      </c>
      <c r="F376">
        <v>2.952807E-2</v>
      </c>
      <c r="G376">
        <v>2.656354E-2</v>
      </c>
      <c r="H376">
        <v>1.9658950000000001E-2</v>
      </c>
      <c r="I376">
        <v>2.455883E-2</v>
      </c>
      <c r="J376">
        <v>2.545447E-2</v>
      </c>
      <c r="K376">
        <v>1.6830879999999999E-2</v>
      </c>
      <c r="L376">
        <v>2.0293080000000002E-2</v>
      </c>
      <c r="M376">
        <v>2.559258E-2</v>
      </c>
      <c r="N376">
        <v>2.1904050000000001E-2</v>
      </c>
      <c r="O376">
        <v>1.0363580000000001E-2</v>
      </c>
      <c r="P376">
        <v>7.5813599999999997E-3</v>
      </c>
      <c r="Q376">
        <v>2.0376439999999999E-2</v>
      </c>
    </row>
    <row r="377" spans="1:17" x14ac:dyDescent="0.25">
      <c r="A377">
        <v>75</v>
      </c>
      <c r="B377">
        <v>3.0165049999999999E-2</v>
      </c>
      <c r="C377">
        <v>3.6059170000000001E-2</v>
      </c>
      <c r="D377">
        <v>3.1743390000000003E-2</v>
      </c>
      <c r="E377">
        <v>3.3208389999999997E-2</v>
      </c>
      <c r="F377">
        <v>2.6331790000000001E-2</v>
      </c>
      <c r="G377">
        <v>2.2357970000000001E-2</v>
      </c>
      <c r="H377">
        <v>1.960916E-2</v>
      </c>
      <c r="I377">
        <v>2.2774099999999999E-2</v>
      </c>
      <c r="J377">
        <v>2.569958E-2</v>
      </c>
      <c r="K377">
        <v>1.9532859999999999E-2</v>
      </c>
      <c r="L377">
        <v>2.026735E-2</v>
      </c>
      <c r="M377">
        <v>2.8766759999999999E-2</v>
      </c>
      <c r="N377">
        <v>1.6024130000000001E-2</v>
      </c>
      <c r="O377">
        <v>1.398538E-2</v>
      </c>
      <c r="P377">
        <v>9.43891E-3</v>
      </c>
      <c r="Q377">
        <v>1.7795800000000001E-2</v>
      </c>
    </row>
    <row r="378" spans="1:17" x14ac:dyDescent="0.25">
      <c r="A378">
        <v>75.2</v>
      </c>
      <c r="B378">
        <v>2.9946509999999999E-2</v>
      </c>
      <c r="C378">
        <v>3.3153599999999998E-2</v>
      </c>
      <c r="D378">
        <v>3.2826889999999997E-2</v>
      </c>
      <c r="E378">
        <v>3.4094909999999999E-2</v>
      </c>
      <c r="F378">
        <v>2.9051270000000001E-2</v>
      </c>
      <c r="G378">
        <v>2.7058169999999999E-2</v>
      </c>
      <c r="H378">
        <v>1.8642510000000001E-2</v>
      </c>
      <c r="I378">
        <v>2.68959E-2</v>
      </c>
      <c r="J378">
        <v>2.72383E-2</v>
      </c>
      <c r="K378">
        <v>1.7717799999999999E-2</v>
      </c>
      <c r="L378">
        <v>1.7997570000000001E-2</v>
      </c>
      <c r="M378">
        <v>2.4756230000000001E-2</v>
      </c>
      <c r="N378">
        <v>2.116198E-2</v>
      </c>
      <c r="O378">
        <v>1.100539E-2</v>
      </c>
      <c r="P378">
        <v>6.5789200000000003E-3</v>
      </c>
      <c r="Q378">
        <v>1.7202329999999998E-2</v>
      </c>
    </row>
    <row r="379" spans="1:17" x14ac:dyDescent="0.25">
      <c r="A379">
        <v>75.400000000000006</v>
      </c>
      <c r="B379">
        <v>3.1129270000000001E-2</v>
      </c>
      <c r="C379">
        <v>3.1480599999999997E-2</v>
      </c>
      <c r="D379">
        <v>3.086742E-2</v>
      </c>
      <c r="E379">
        <v>3.3782989999999999E-2</v>
      </c>
      <c r="F379">
        <v>2.952099E-2</v>
      </c>
      <c r="G379">
        <v>2.7393899999999999E-2</v>
      </c>
      <c r="H379">
        <v>2.0271299999999999E-2</v>
      </c>
      <c r="I379">
        <v>2.281975E-2</v>
      </c>
      <c r="J379">
        <v>3.0243969999999998E-2</v>
      </c>
      <c r="K379">
        <v>1.669006E-2</v>
      </c>
      <c r="L379">
        <v>1.854739E-2</v>
      </c>
      <c r="M379">
        <v>2.511203E-2</v>
      </c>
      <c r="N379">
        <v>2.0572989999999999E-2</v>
      </c>
      <c r="O379">
        <v>1.4474580000000001E-2</v>
      </c>
      <c r="P379">
        <v>9.8147100000000008E-3</v>
      </c>
      <c r="Q379">
        <v>1.5526E-2</v>
      </c>
    </row>
    <row r="380" spans="1:17" x14ac:dyDescent="0.25">
      <c r="A380">
        <v>75.599999999999994</v>
      </c>
      <c r="B380">
        <v>3.2679729999999997E-2</v>
      </c>
      <c r="C380">
        <v>3.6551260000000002E-2</v>
      </c>
      <c r="D380">
        <v>3.3060119999999998E-2</v>
      </c>
      <c r="E380">
        <v>3.4707920000000003E-2</v>
      </c>
      <c r="F380">
        <v>2.9226370000000002E-2</v>
      </c>
      <c r="G380">
        <v>2.4477209999999999E-2</v>
      </c>
      <c r="H380">
        <v>2.4397240000000001E-2</v>
      </c>
      <c r="I380">
        <v>2.2811789999999998E-2</v>
      </c>
      <c r="J380">
        <v>3.094268E-2</v>
      </c>
      <c r="K380">
        <v>1.611108E-2</v>
      </c>
      <c r="L380">
        <v>2.3171649999999998E-2</v>
      </c>
      <c r="M380">
        <v>2.6620129999999999E-2</v>
      </c>
      <c r="N380">
        <v>2.2589229999999998E-2</v>
      </c>
      <c r="O380">
        <v>1.178766E-2</v>
      </c>
      <c r="P380">
        <v>5.7224700000000003E-3</v>
      </c>
      <c r="Q380">
        <v>1.8111820000000001E-2</v>
      </c>
    </row>
    <row r="381" spans="1:17" x14ac:dyDescent="0.25">
      <c r="A381">
        <v>75.8</v>
      </c>
      <c r="B381">
        <v>3.5888940000000001E-2</v>
      </c>
      <c r="C381">
        <v>2.9701990000000001E-2</v>
      </c>
      <c r="D381">
        <v>3.015054E-2</v>
      </c>
      <c r="E381">
        <v>3.5793859999999997E-2</v>
      </c>
      <c r="F381">
        <v>2.741377E-2</v>
      </c>
      <c r="G381">
        <v>2.4160879999999999E-2</v>
      </c>
      <c r="H381">
        <v>2.383238E-2</v>
      </c>
      <c r="I381">
        <v>2.4182829999999999E-2</v>
      </c>
      <c r="J381">
        <v>2.595679E-2</v>
      </c>
      <c r="K381">
        <v>2.430829E-2</v>
      </c>
      <c r="L381">
        <v>2.054274E-2</v>
      </c>
      <c r="M381">
        <v>2.6675500000000001E-2</v>
      </c>
      <c r="N381">
        <v>1.941358E-2</v>
      </c>
      <c r="O381">
        <v>1.203363E-2</v>
      </c>
      <c r="P381">
        <v>7.1754999999999996E-3</v>
      </c>
      <c r="Q381">
        <v>1.641519E-2</v>
      </c>
    </row>
    <row r="382" spans="1:17" x14ac:dyDescent="0.25">
      <c r="A382">
        <v>76</v>
      </c>
      <c r="B382">
        <v>3.2162969999999999E-2</v>
      </c>
      <c r="C382">
        <v>3.5216600000000001E-2</v>
      </c>
      <c r="D382">
        <v>2.732128E-2</v>
      </c>
      <c r="E382">
        <v>3.1563559999999997E-2</v>
      </c>
      <c r="F382">
        <v>3.120392E-2</v>
      </c>
      <c r="G382">
        <v>2.501842E-2</v>
      </c>
      <c r="H382">
        <v>1.983116E-2</v>
      </c>
      <c r="I382">
        <v>2.4699309999999999E-2</v>
      </c>
      <c r="J382">
        <v>2.922338E-2</v>
      </c>
      <c r="K382">
        <v>1.483198E-2</v>
      </c>
      <c r="L382">
        <v>2.2177800000000001E-2</v>
      </c>
      <c r="M382">
        <v>2.588234E-2</v>
      </c>
      <c r="N382">
        <v>1.9233589999999998E-2</v>
      </c>
      <c r="O382">
        <v>1.465519E-2</v>
      </c>
      <c r="P382">
        <v>7.7405399999999997E-3</v>
      </c>
      <c r="Q382">
        <v>1.6094299999999999E-2</v>
      </c>
    </row>
    <row r="383" spans="1:17" x14ac:dyDescent="0.25">
      <c r="A383">
        <v>76.2</v>
      </c>
      <c r="B383">
        <v>2.9192389999999999E-2</v>
      </c>
      <c r="C383">
        <v>3.3176280000000002E-2</v>
      </c>
      <c r="D383">
        <v>2.949761E-2</v>
      </c>
      <c r="E383">
        <v>3.5302970000000003E-2</v>
      </c>
      <c r="F383">
        <v>2.9459740000000002E-2</v>
      </c>
      <c r="G383">
        <v>2.5313120000000001E-2</v>
      </c>
      <c r="H383">
        <v>2.302939E-2</v>
      </c>
      <c r="I383">
        <v>2.2398459999999999E-2</v>
      </c>
      <c r="J383">
        <v>3.1656459999999997E-2</v>
      </c>
      <c r="K383">
        <v>1.9947679999999999E-2</v>
      </c>
      <c r="L383">
        <v>2.0443139999999999E-2</v>
      </c>
      <c r="M383">
        <v>2.5513890000000001E-2</v>
      </c>
      <c r="N383">
        <v>1.911918E-2</v>
      </c>
      <c r="O383">
        <v>1.257609E-2</v>
      </c>
      <c r="P383">
        <v>8.4844199999999995E-3</v>
      </c>
      <c r="Q383">
        <v>1.7318469999999999E-2</v>
      </c>
    </row>
    <row r="384" spans="1:17" x14ac:dyDescent="0.25">
      <c r="A384">
        <v>76.400000000000006</v>
      </c>
      <c r="B384">
        <v>3.1216020000000001E-2</v>
      </c>
      <c r="C384">
        <v>3.2175019999999999E-2</v>
      </c>
      <c r="D384">
        <v>3.1528010000000002E-2</v>
      </c>
      <c r="E384">
        <v>3.3048420000000002E-2</v>
      </c>
      <c r="F384">
        <v>3.0469840000000002E-2</v>
      </c>
      <c r="G384">
        <v>2.4986109999999999E-2</v>
      </c>
      <c r="H384">
        <v>1.94498E-2</v>
      </c>
      <c r="I384">
        <v>2.6220139999999999E-2</v>
      </c>
      <c r="J384">
        <v>2.3847739999999999E-2</v>
      </c>
      <c r="K384">
        <v>2.0166050000000001E-2</v>
      </c>
      <c r="L384">
        <v>1.7893409999999998E-2</v>
      </c>
      <c r="M384">
        <v>2.3458590000000001E-2</v>
      </c>
      <c r="N384">
        <v>1.8532940000000001E-2</v>
      </c>
      <c r="O384">
        <v>1.387708E-2</v>
      </c>
      <c r="P384">
        <v>9.6671399999999994E-3</v>
      </c>
      <c r="Q384">
        <v>1.3925E-2</v>
      </c>
    </row>
    <row r="385" spans="1:17" x14ac:dyDescent="0.25">
      <c r="A385">
        <v>76.599999999999994</v>
      </c>
      <c r="B385">
        <v>2.93028E-2</v>
      </c>
      <c r="C385">
        <v>3.6207240000000002E-2</v>
      </c>
      <c r="D385">
        <v>2.7457829999999999E-2</v>
      </c>
      <c r="E385">
        <v>3.1610149999999997E-2</v>
      </c>
      <c r="F385">
        <v>2.7296899999999999E-2</v>
      </c>
      <c r="G385">
        <v>2.5114810000000001E-2</v>
      </c>
      <c r="H385">
        <v>2.0494979999999999E-2</v>
      </c>
      <c r="I385">
        <v>2.4607759999999999E-2</v>
      </c>
      <c r="J385">
        <v>2.6877950000000001E-2</v>
      </c>
      <c r="K385">
        <v>2.0741579999999999E-2</v>
      </c>
      <c r="L385">
        <v>1.8089560000000001E-2</v>
      </c>
      <c r="M385">
        <v>2.7038240000000002E-2</v>
      </c>
      <c r="N385">
        <v>2.1836359999999999E-2</v>
      </c>
      <c r="O385">
        <v>1.2087560000000001E-2</v>
      </c>
      <c r="P385">
        <v>1.2104149999999999E-2</v>
      </c>
      <c r="Q385">
        <v>1.43708E-2</v>
      </c>
    </row>
    <row r="386" spans="1:17" x14ac:dyDescent="0.25">
      <c r="A386">
        <v>76.8</v>
      </c>
      <c r="B386">
        <v>2.9588119999999999E-2</v>
      </c>
      <c r="C386">
        <v>3.4457750000000002E-2</v>
      </c>
      <c r="D386">
        <v>3.3422229999999997E-2</v>
      </c>
      <c r="E386">
        <v>2.8087359999999999E-2</v>
      </c>
      <c r="F386">
        <v>2.317019E-2</v>
      </c>
      <c r="G386">
        <v>2.636465E-2</v>
      </c>
      <c r="H386">
        <v>2.1514849999999999E-2</v>
      </c>
      <c r="I386">
        <v>2.46818E-2</v>
      </c>
      <c r="J386">
        <v>3.0752680000000001E-2</v>
      </c>
      <c r="K386">
        <v>1.887782E-2</v>
      </c>
      <c r="L386">
        <v>2.3372799999999999E-2</v>
      </c>
      <c r="M386">
        <v>2.4873050000000001E-2</v>
      </c>
      <c r="N386">
        <v>1.719213E-2</v>
      </c>
      <c r="O386">
        <v>1.178093E-2</v>
      </c>
      <c r="P386">
        <v>1.115679E-2</v>
      </c>
      <c r="Q386">
        <v>1.9775999999999998E-2</v>
      </c>
    </row>
    <row r="387" spans="1:17" x14ac:dyDescent="0.25">
      <c r="A387">
        <v>77</v>
      </c>
      <c r="B387">
        <v>3.2450199999999998E-2</v>
      </c>
      <c r="C387">
        <v>3.5573899999999999E-2</v>
      </c>
      <c r="D387">
        <v>2.8908240000000002E-2</v>
      </c>
      <c r="E387">
        <v>3.3270979999999999E-2</v>
      </c>
      <c r="F387">
        <v>2.8244470000000001E-2</v>
      </c>
      <c r="G387">
        <v>2.7983190000000002E-2</v>
      </c>
      <c r="H387">
        <v>2.3010369999999999E-2</v>
      </c>
      <c r="I387">
        <v>2.5143619999999998E-2</v>
      </c>
      <c r="J387">
        <v>3.0280040000000001E-2</v>
      </c>
      <c r="K387">
        <v>1.7394679999999999E-2</v>
      </c>
      <c r="L387">
        <v>2.034973E-2</v>
      </c>
      <c r="M387">
        <v>2.65191E-2</v>
      </c>
      <c r="N387">
        <v>1.8327300000000001E-2</v>
      </c>
      <c r="O387">
        <v>1.209055E-2</v>
      </c>
      <c r="P387">
        <v>5.05902E-3</v>
      </c>
      <c r="Q387">
        <v>1.8913800000000001E-2</v>
      </c>
    </row>
    <row r="388" spans="1:17" x14ac:dyDescent="0.25">
      <c r="A388">
        <v>77.2</v>
      </c>
      <c r="B388">
        <v>2.9414900000000001E-2</v>
      </c>
      <c r="C388">
        <v>3.3950830000000001E-2</v>
      </c>
      <c r="D388">
        <v>3.2046020000000001E-2</v>
      </c>
      <c r="E388">
        <v>3.3181160000000001E-2</v>
      </c>
      <c r="F388">
        <v>3.1026870000000002E-2</v>
      </c>
      <c r="G388">
        <v>2.4924809999999999E-2</v>
      </c>
      <c r="H388">
        <v>2.1057940000000001E-2</v>
      </c>
      <c r="I388">
        <v>2.551144E-2</v>
      </c>
      <c r="J388">
        <v>2.7635900000000001E-2</v>
      </c>
      <c r="K388">
        <v>1.9785279999999999E-2</v>
      </c>
      <c r="L388">
        <v>1.9342990000000001E-2</v>
      </c>
      <c r="M388">
        <v>2.8060000000000002E-2</v>
      </c>
      <c r="N388">
        <v>2.1126329999999999E-2</v>
      </c>
      <c r="O388">
        <v>1.238466E-2</v>
      </c>
      <c r="P388">
        <v>4.52783E-3</v>
      </c>
      <c r="Q388">
        <v>1.486649E-2</v>
      </c>
    </row>
    <row r="389" spans="1:17" x14ac:dyDescent="0.25">
      <c r="A389">
        <v>77.400000000000006</v>
      </c>
      <c r="B389">
        <v>3.0901029999999999E-2</v>
      </c>
      <c r="C389">
        <v>3.10145E-2</v>
      </c>
      <c r="D389">
        <v>3.0726150000000001E-2</v>
      </c>
      <c r="E389">
        <v>3.3250719999999998E-2</v>
      </c>
      <c r="F389">
        <v>2.9595119999999999E-2</v>
      </c>
      <c r="G389">
        <v>2.4212930000000001E-2</v>
      </c>
      <c r="H389">
        <v>2.1705760000000001E-2</v>
      </c>
      <c r="I389">
        <v>2.6144219999999999E-2</v>
      </c>
      <c r="J389">
        <v>2.8301440000000001E-2</v>
      </c>
      <c r="K389">
        <v>1.7950000000000001E-2</v>
      </c>
      <c r="L389">
        <v>2.024985E-2</v>
      </c>
      <c r="M389">
        <v>2.5839379999999999E-2</v>
      </c>
      <c r="N389">
        <v>2.085099E-2</v>
      </c>
      <c r="O389">
        <v>1.124112E-2</v>
      </c>
      <c r="P389">
        <v>9.5743200000000007E-3</v>
      </c>
      <c r="Q389">
        <v>1.5182060000000001E-2</v>
      </c>
    </row>
    <row r="390" spans="1:17" x14ac:dyDescent="0.25">
      <c r="A390">
        <v>77.599999999999994</v>
      </c>
      <c r="B390">
        <v>3.4615930000000003E-2</v>
      </c>
      <c r="C390">
        <v>3.4414260000000002E-2</v>
      </c>
      <c r="D390">
        <v>3.1930689999999998E-2</v>
      </c>
      <c r="E390">
        <v>3.6868909999999998E-2</v>
      </c>
      <c r="F390">
        <v>2.61348E-2</v>
      </c>
      <c r="G390">
        <v>2.610585E-2</v>
      </c>
      <c r="H390">
        <v>2.1439010000000001E-2</v>
      </c>
      <c r="I390">
        <v>2.2640460000000001E-2</v>
      </c>
      <c r="J390">
        <v>2.4582329999999999E-2</v>
      </c>
      <c r="K390">
        <v>1.857162E-2</v>
      </c>
      <c r="L390">
        <v>2.324797E-2</v>
      </c>
      <c r="M390">
        <v>2.32955E-2</v>
      </c>
      <c r="N390">
        <v>1.8404460000000001E-2</v>
      </c>
      <c r="O390">
        <v>1.3903179999999999E-2</v>
      </c>
      <c r="P390">
        <v>6.7924500000000002E-3</v>
      </c>
      <c r="Q390">
        <v>2.0074060000000001E-2</v>
      </c>
    </row>
    <row r="391" spans="1:17" x14ac:dyDescent="0.25">
      <c r="A391">
        <v>77.8</v>
      </c>
      <c r="B391">
        <v>3.114426E-2</v>
      </c>
      <c r="C391">
        <v>3.5790679999999998E-2</v>
      </c>
      <c r="D391">
        <v>3.2287459999999997E-2</v>
      </c>
      <c r="E391">
        <v>3.2733159999999997E-2</v>
      </c>
      <c r="F391">
        <v>3.248434E-2</v>
      </c>
      <c r="G391">
        <v>2.645107E-2</v>
      </c>
      <c r="H391">
        <v>2.0350340000000001E-2</v>
      </c>
      <c r="I391">
        <v>2.0861339999999999E-2</v>
      </c>
      <c r="J391">
        <v>2.478315E-2</v>
      </c>
      <c r="K391">
        <v>1.8795929999999999E-2</v>
      </c>
      <c r="L391">
        <v>2.374337E-2</v>
      </c>
      <c r="M391">
        <v>3.239214E-2</v>
      </c>
      <c r="N391">
        <v>1.9611420000000001E-2</v>
      </c>
      <c r="O391">
        <v>1.2264219999999999E-2</v>
      </c>
      <c r="P391">
        <v>9.5481200000000002E-3</v>
      </c>
      <c r="Q391">
        <v>1.689125E-2</v>
      </c>
    </row>
    <row r="392" spans="1:17" x14ac:dyDescent="0.25">
      <c r="A392">
        <v>78</v>
      </c>
      <c r="B392">
        <v>3.5266720000000001E-2</v>
      </c>
      <c r="C392">
        <v>3.4355339999999998E-2</v>
      </c>
      <c r="D392">
        <v>3.1809909999999997E-2</v>
      </c>
      <c r="E392">
        <v>3.2797739999999999E-2</v>
      </c>
      <c r="F392">
        <v>2.6147170000000001E-2</v>
      </c>
      <c r="G392">
        <v>2.8522530000000001E-2</v>
      </c>
      <c r="H392">
        <v>2.3556629999999999E-2</v>
      </c>
      <c r="I392">
        <v>2.334609E-2</v>
      </c>
      <c r="J392">
        <v>2.9471979999999998E-2</v>
      </c>
      <c r="K392">
        <v>2.045402E-2</v>
      </c>
      <c r="L392">
        <v>2.1266839999999999E-2</v>
      </c>
      <c r="M392">
        <v>2.5975789999999999E-2</v>
      </c>
      <c r="N392">
        <v>2.1891310000000001E-2</v>
      </c>
      <c r="O392">
        <v>1.1535210000000001E-2</v>
      </c>
      <c r="P392">
        <v>3.9213900000000003E-3</v>
      </c>
      <c r="Q392">
        <v>1.7662009999999999E-2</v>
      </c>
    </row>
    <row r="393" spans="1:17" x14ac:dyDescent="0.25">
      <c r="A393">
        <v>78.2</v>
      </c>
      <c r="B393">
        <v>3.1189080000000001E-2</v>
      </c>
      <c r="C393">
        <v>3.5508159999999997E-2</v>
      </c>
      <c r="D393">
        <v>3.1012100000000001E-2</v>
      </c>
      <c r="E393">
        <v>3.464967E-2</v>
      </c>
      <c r="F393">
        <v>3.1308519999999999E-2</v>
      </c>
      <c r="G393">
        <v>2.6468950000000002E-2</v>
      </c>
      <c r="H393">
        <v>1.7928960000000001E-2</v>
      </c>
      <c r="I393">
        <v>2.4367940000000001E-2</v>
      </c>
      <c r="J393">
        <v>2.5643550000000001E-2</v>
      </c>
      <c r="K393">
        <v>1.9833549999999998E-2</v>
      </c>
      <c r="L393">
        <v>2.2689580000000001E-2</v>
      </c>
      <c r="M393">
        <v>2.670583E-2</v>
      </c>
      <c r="N393">
        <v>1.782852E-2</v>
      </c>
      <c r="O393">
        <v>1.7001220000000001E-2</v>
      </c>
      <c r="P393">
        <v>8.8262500000000008E-3</v>
      </c>
      <c r="Q393">
        <v>1.9827129999999998E-2</v>
      </c>
    </row>
    <row r="394" spans="1:17" x14ac:dyDescent="0.25">
      <c r="A394">
        <v>78.400000000000006</v>
      </c>
      <c r="B394">
        <v>3.4117550000000003E-2</v>
      </c>
      <c r="C394">
        <v>3.5953939999999997E-2</v>
      </c>
      <c r="D394">
        <v>3.1501950000000001E-2</v>
      </c>
      <c r="E394">
        <v>3.4709730000000001E-2</v>
      </c>
      <c r="F394">
        <v>3.131511E-2</v>
      </c>
      <c r="G394">
        <v>2.952507E-2</v>
      </c>
      <c r="H394">
        <v>2.0434589999999999E-2</v>
      </c>
      <c r="I394">
        <v>2.9208999999999999E-2</v>
      </c>
      <c r="J394">
        <v>2.986287E-2</v>
      </c>
      <c r="K394">
        <v>1.9543339999999999E-2</v>
      </c>
      <c r="L394">
        <v>2.0684500000000001E-2</v>
      </c>
      <c r="M394">
        <v>2.2666809999999999E-2</v>
      </c>
      <c r="N394">
        <v>1.7931880000000001E-2</v>
      </c>
      <c r="O394">
        <v>1.383708E-2</v>
      </c>
      <c r="P394">
        <v>1.048843E-2</v>
      </c>
      <c r="Q394">
        <v>1.8442130000000001E-2</v>
      </c>
    </row>
    <row r="395" spans="1:17" x14ac:dyDescent="0.25">
      <c r="A395">
        <v>78.599999999999994</v>
      </c>
      <c r="B395">
        <v>3.2054439999999997E-2</v>
      </c>
      <c r="C395">
        <v>3.6503389999999997E-2</v>
      </c>
      <c r="D395">
        <v>3.3019069999999998E-2</v>
      </c>
      <c r="E395">
        <v>3.9212690000000001E-2</v>
      </c>
      <c r="F395">
        <v>2.4562569999999999E-2</v>
      </c>
      <c r="G395">
        <v>2.5857089999999999E-2</v>
      </c>
      <c r="H395">
        <v>2.4923460000000001E-2</v>
      </c>
      <c r="I395">
        <v>2.5774890000000002E-2</v>
      </c>
      <c r="J395">
        <v>2.7609479999999999E-2</v>
      </c>
      <c r="K395">
        <v>2.221513E-2</v>
      </c>
      <c r="L395">
        <v>2.2761010000000002E-2</v>
      </c>
      <c r="M395">
        <v>2.6811660000000001E-2</v>
      </c>
      <c r="N395">
        <v>1.978336E-2</v>
      </c>
      <c r="O395">
        <v>1.1720909999999999E-2</v>
      </c>
      <c r="P395">
        <v>8.5606999999999992E-3</v>
      </c>
      <c r="Q395">
        <v>1.8368829999999999E-2</v>
      </c>
    </row>
    <row r="396" spans="1:17" x14ac:dyDescent="0.25">
      <c r="A396">
        <v>78.8</v>
      </c>
      <c r="B396">
        <v>3.5265999999999999E-2</v>
      </c>
      <c r="C396">
        <v>3.5384730000000003E-2</v>
      </c>
      <c r="D396">
        <v>2.9925609999999998E-2</v>
      </c>
      <c r="E396">
        <v>3.4201769999999999E-2</v>
      </c>
      <c r="F396">
        <v>2.7936740000000002E-2</v>
      </c>
      <c r="G396">
        <v>2.7697340000000001E-2</v>
      </c>
      <c r="H396">
        <v>2.6998560000000001E-2</v>
      </c>
      <c r="I396">
        <v>2.4518430000000001E-2</v>
      </c>
      <c r="J396">
        <v>2.5455869999999998E-2</v>
      </c>
      <c r="K396">
        <v>1.875052E-2</v>
      </c>
      <c r="L396">
        <v>2.0154129999999999E-2</v>
      </c>
      <c r="M396">
        <v>2.824842E-2</v>
      </c>
      <c r="N396">
        <v>1.8744899999999998E-2</v>
      </c>
      <c r="O396">
        <v>1.088284E-2</v>
      </c>
      <c r="P396">
        <v>8.7116899999999994E-3</v>
      </c>
      <c r="Q396">
        <v>1.379083E-2</v>
      </c>
    </row>
    <row r="397" spans="1:17" x14ac:dyDescent="0.25">
      <c r="A397">
        <v>79</v>
      </c>
      <c r="B397">
        <v>3.4353679999999998E-2</v>
      </c>
      <c r="C397">
        <v>3.6477200000000001E-2</v>
      </c>
      <c r="D397">
        <v>3.3457689999999998E-2</v>
      </c>
      <c r="E397">
        <v>3.2367859999999998E-2</v>
      </c>
      <c r="F397">
        <v>2.8830069999999999E-2</v>
      </c>
      <c r="G397">
        <v>2.9408179999999999E-2</v>
      </c>
      <c r="H397">
        <v>2.3049670000000001E-2</v>
      </c>
      <c r="I397">
        <v>2.2669660000000001E-2</v>
      </c>
      <c r="J397">
        <v>2.8299540000000001E-2</v>
      </c>
      <c r="K397">
        <v>2.0878500000000001E-2</v>
      </c>
      <c r="L397">
        <v>1.8865369999999999E-2</v>
      </c>
      <c r="M397">
        <v>2.9145000000000001E-2</v>
      </c>
      <c r="N397">
        <v>1.7117259999999999E-2</v>
      </c>
      <c r="O397">
        <v>9.9740899999999997E-3</v>
      </c>
      <c r="P397">
        <v>6.5238400000000004E-3</v>
      </c>
      <c r="Q397">
        <v>1.5758939999999999E-2</v>
      </c>
    </row>
    <row r="398" spans="1:17" x14ac:dyDescent="0.25">
      <c r="A398">
        <v>79.2</v>
      </c>
      <c r="B398">
        <v>3.5707669999999997E-2</v>
      </c>
      <c r="C398">
        <v>3.3563809999999999E-2</v>
      </c>
      <c r="D398">
        <v>3.3695849999999999E-2</v>
      </c>
      <c r="E398">
        <v>3.4274300000000001E-2</v>
      </c>
      <c r="F398">
        <v>3.0765959999999998E-2</v>
      </c>
      <c r="G398">
        <v>2.2842999999999999E-2</v>
      </c>
      <c r="H398">
        <v>2.289689E-2</v>
      </c>
      <c r="I398">
        <v>2.5488609999999998E-2</v>
      </c>
      <c r="J398">
        <v>2.9508960000000001E-2</v>
      </c>
      <c r="K398">
        <v>2.051886E-2</v>
      </c>
      <c r="L398">
        <v>2.3335600000000001E-2</v>
      </c>
      <c r="M398">
        <v>2.67703E-2</v>
      </c>
      <c r="N398">
        <v>2.0110380000000001E-2</v>
      </c>
      <c r="O398">
        <v>1.100226E-2</v>
      </c>
      <c r="P398">
        <v>6.7844899999999998E-3</v>
      </c>
      <c r="Q398">
        <v>1.7116559999999999E-2</v>
      </c>
    </row>
    <row r="399" spans="1:17" x14ac:dyDescent="0.25">
      <c r="A399">
        <v>79.400000000000006</v>
      </c>
      <c r="B399">
        <v>3.2044240000000002E-2</v>
      </c>
      <c r="C399">
        <v>3.4027290000000002E-2</v>
      </c>
      <c r="D399">
        <v>3.2193479999999997E-2</v>
      </c>
      <c r="E399">
        <v>3.4911690000000002E-2</v>
      </c>
      <c r="F399">
        <v>2.6848190000000001E-2</v>
      </c>
      <c r="G399">
        <v>2.754152E-2</v>
      </c>
      <c r="H399">
        <v>2.3004779999999999E-2</v>
      </c>
      <c r="I399">
        <v>2.6704160000000001E-2</v>
      </c>
      <c r="J399">
        <v>2.6933579999999999E-2</v>
      </c>
      <c r="K399">
        <v>2.0450300000000001E-2</v>
      </c>
      <c r="L399">
        <v>1.926684E-2</v>
      </c>
      <c r="M399">
        <v>2.5921719999999999E-2</v>
      </c>
      <c r="N399">
        <v>2.0004950000000001E-2</v>
      </c>
      <c r="O399">
        <v>1.3299399999999999E-2</v>
      </c>
      <c r="P399">
        <v>9.1272999999999996E-3</v>
      </c>
      <c r="Q399">
        <v>1.848315E-2</v>
      </c>
    </row>
    <row r="400" spans="1:17" x14ac:dyDescent="0.25">
      <c r="A400">
        <v>79.599999999999994</v>
      </c>
      <c r="B400">
        <v>3.5410770000000001E-2</v>
      </c>
      <c r="C400">
        <v>3.624629E-2</v>
      </c>
      <c r="D400">
        <v>2.8211859999999998E-2</v>
      </c>
      <c r="E400">
        <v>3.380151E-2</v>
      </c>
      <c r="F400">
        <v>2.877366E-2</v>
      </c>
      <c r="G400">
        <v>2.6408149999999998E-2</v>
      </c>
      <c r="H400">
        <v>1.6177230000000001E-2</v>
      </c>
      <c r="I400">
        <v>2.8549060000000001E-2</v>
      </c>
      <c r="J400">
        <v>3.0604309999999999E-2</v>
      </c>
      <c r="K400">
        <v>1.9443499999999999E-2</v>
      </c>
      <c r="L400">
        <v>2.1980929999999999E-2</v>
      </c>
      <c r="M400">
        <v>2.4523980000000001E-2</v>
      </c>
      <c r="N400">
        <v>1.915213E-2</v>
      </c>
      <c r="O400">
        <v>1.026586E-2</v>
      </c>
      <c r="P400">
        <v>7.43803E-3</v>
      </c>
      <c r="Q400">
        <v>1.3843680000000001E-2</v>
      </c>
    </row>
    <row r="401" spans="1:17" x14ac:dyDescent="0.25">
      <c r="A401">
        <v>79.8</v>
      </c>
      <c r="B401">
        <v>3.2142070000000002E-2</v>
      </c>
      <c r="C401">
        <v>3.4439030000000002E-2</v>
      </c>
      <c r="D401">
        <v>3.1233899999999998E-2</v>
      </c>
      <c r="E401">
        <v>3.3222300000000003E-2</v>
      </c>
      <c r="F401">
        <v>2.9891890000000001E-2</v>
      </c>
      <c r="G401">
        <v>2.696925E-2</v>
      </c>
      <c r="H401">
        <v>2.057289E-2</v>
      </c>
      <c r="I401">
        <v>2.4148220000000001E-2</v>
      </c>
      <c r="J401">
        <v>2.6858090000000001E-2</v>
      </c>
      <c r="K401">
        <v>2.0966240000000001E-2</v>
      </c>
      <c r="L401">
        <v>2.3716439999999998E-2</v>
      </c>
      <c r="M401">
        <v>2.7791030000000001E-2</v>
      </c>
      <c r="N401">
        <v>2.0098620000000001E-2</v>
      </c>
      <c r="O401">
        <v>1.537058E-2</v>
      </c>
      <c r="P401">
        <v>8.9999399999999997E-3</v>
      </c>
      <c r="Q401">
        <v>1.4416969999999999E-2</v>
      </c>
    </row>
    <row r="402" spans="1:17" x14ac:dyDescent="0.25">
      <c r="A402">
        <v>80</v>
      </c>
      <c r="B402">
        <v>3.4837380000000001E-2</v>
      </c>
      <c r="C402">
        <v>3.9012810000000002E-2</v>
      </c>
      <c r="D402">
        <v>3.0647750000000001E-2</v>
      </c>
      <c r="E402">
        <v>3.368032E-2</v>
      </c>
      <c r="F402">
        <v>2.997356E-2</v>
      </c>
      <c r="G402">
        <v>2.240294E-2</v>
      </c>
      <c r="H402">
        <v>2.1603850000000001E-2</v>
      </c>
      <c r="I402">
        <v>2.6102029999999998E-2</v>
      </c>
      <c r="J402">
        <v>3.1569720000000003E-2</v>
      </c>
      <c r="K402">
        <v>2.0579400000000001E-2</v>
      </c>
      <c r="L402">
        <v>2.1584260000000001E-2</v>
      </c>
      <c r="M402">
        <v>2.7150290000000001E-2</v>
      </c>
      <c r="N402">
        <v>1.9693370000000002E-2</v>
      </c>
      <c r="O402">
        <v>1.485532E-2</v>
      </c>
      <c r="P402">
        <v>5.3670899999999997E-3</v>
      </c>
      <c r="Q402">
        <v>1.8760829999999999E-2</v>
      </c>
    </row>
    <row r="403" spans="1:17" x14ac:dyDescent="0.25">
      <c r="A403">
        <v>80.2</v>
      </c>
      <c r="B403">
        <v>3.2885419999999999E-2</v>
      </c>
      <c r="C403">
        <v>3.3829190000000002E-2</v>
      </c>
      <c r="D403">
        <v>3.0515509999999999E-2</v>
      </c>
      <c r="E403">
        <v>3.1950109999999997E-2</v>
      </c>
      <c r="F403">
        <v>2.9841099999999999E-2</v>
      </c>
      <c r="G403">
        <v>2.542204E-2</v>
      </c>
      <c r="H403">
        <v>2.257777E-2</v>
      </c>
      <c r="I403">
        <v>2.4045710000000001E-2</v>
      </c>
      <c r="J403">
        <v>2.7637140000000001E-2</v>
      </c>
      <c r="K403">
        <v>1.7226439999999999E-2</v>
      </c>
      <c r="L403">
        <v>1.5466540000000001E-2</v>
      </c>
      <c r="M403">
        <v>1.665819E-2</v>
      </c>
      <c r="N403">
        <v>2.4104400000000002E-2</v>
      </c>
      <c r="O403">
        <v>1.2840239999999999E-2</v>
      </c>
      <c r="P403">
        <v>9.5241200000000005E-3</v>
      </c>
      <c r="Q403">
        <v>1.9409989999999998E-2</v>
      </c>
    </row>
    <row r="404" spans="1:17" x14ac:dyDescent="0.25">
      <c r="A404">
        <v>80.400000000000006</v>
      </c>
      <c r="B404">
        <v>3.277468E-2</v>
      </c>
      <c r="C404">
        <v>3.7556249999999999E-2</v>
      </c>
      <c r="D404">
        <v>2.6813730000000001E-2</v>
      </c>
      <c r="E404">
        <v>3.4352969999999997E-2</v>
      </c>
      <c r="F404">
        <v>2.9999069999999999E-2</v>
      </c>
      <c r="G404">
        <v>2.7285509999999999E-2</v>
      </c>
      <c r="H404">
        <v>2.121342E-2</v>
      </c>
      <c r="I404">
        <v>2.4062110000000001E-2</v>
      </c>
      <c r="J404">
        <v>2.7809250000000001E-2</v>
      </c>
      <c r="K404">
        <v>2.0087560000000001E-2</v>
      </c>
      <c r="L404">
        <v>2.009352E-2</v>
      </c>
      <c r="M404">
        <v>2.8283490000000001E-2</v>
      </c>
      <c r="N404">
        <v>1.7673330000000001E-2</v>
      </c>
      <c r="O404">
        <v>1.242388E-2</v>
      </c>
      <c r="P404">
        <v>5.1767200000000001E-3</v>
      </c>
      <c r="Q404">
        <v>1.5552359999999999E-2</v>
      </c>
    </row>
    <row r="405" spans="1:17" x14ac:dyDescent="0.25">
      <c r="A405">
        <v>80.599999999999994</v>
      </c>
      <c r="B405">
        <v>3.1959710000000002E-2</v>
      </c>
      <c r="C405">
        <v>3.7616549999999999E-2</v>
      </c>
      <c r="D405">
        <v>3.1502280000000001E-2</v>
      </c>
      <c r="E405">
        <v>3.7029180000000002E-2</v>
      </c>
      <c r="F405">
        <v>2.930582E-2</v>
      </c>
      <c r="G405">
        <v>2.441453E-2</v>
      </c>
      <c r="H405">
        <v>1.7731150000000001E-2</v>
      </c>
      <c r="I405">
        <v>2.3981450000000001E-2</v>
      </c>
      <c r="J405">
        <v>2.636981E-2</v>
      </c>
      <c r="K405">
        <v>1.8589479999999999E-2</v>
      </c>
      <c r="L405">
        <v>2.1390570000000001E-2</v>
      </c>
      <c r="M405">
        <v>2.5810079999999999E-2</v>
      </c>
      <c r="N405">
        <v>2.258866E-2</v>
      </c>
      <c r="O405">
        <v>1.435879E-2</v>
      </c>
      <c r="P405">
        <v>7.1064099999999996E-3</v>
      </c>
      <c r="Q405">
        <v>1.9123109999999999E-2</v>
      </c>
    </row>
    <row r="406" spans="1:17" x14ac:dyDescent="0.25">
      <c r="A406">
        <v>80.8</v>
      </c>
      <c r="B406">
        <v>3.2626389999999998E-2</v>
      </c>
      <c r="C406">
        <v>3.7790039999999997E-2</v>
      </c>
      <c r="D406">
        <v>2.8386060000000001E-2</v>
      </c>
      <c r="E406">
        <v>3.281398E-2</v>
      </c>
      <c r="F406">
        <v>2.4760939999999999E-2</v>
      </c>
      <c r="G406">
        <v>2.427986E-2</v>
      </c>
      <c r="H406">
        <v>2.283665E-2</v>
      </c>
      <c r="I406">
        <v>2.4415860000000001E-2</v>
      </c>
      <c r="J406">
        <v>2.9178119999999998E-2</v>
      </c>
      <c r="K406">
        <v>2.2219840000000001E-2</v>
      </c>
      <c r="L406">
        <v>1.8749890000000002E-2</v>
      </c>
      <c r="M406">
        <v>2.2100809999999999E-2</v>
      </c>
      <c r="N406">
        <v>1.8482740000000001E-2</v>
      </c>
      <c r="O406">
        <v>1.3600930000000001E-2</v>
      </c>
      <c r="P406">
        <v>6.2477699999999997E-3</v>
      </c>
      <c r="Q406">
        <v>1.430846E-2</v>
      </c>
    </row>
    <row r="407" spans="1:17" x14ac:dyDescent="0.25">
      <c r="A407">
        <v>81</v>
      </c>
      <c r="B407">
        <v>3.7055669999999999E-2</v>
      </c>
      <c r="C407">
        <v>3.2711839999999999E-2</v>
      </c>
      <c r="D407">
        <v>3.4350569999999997E-2</v>
      </c>
      <c r="E407">
        <v>3.3564999999999998E-2</v>
      </c>
      <c r="F407">
        <v>3.1325949999999998E-2</v>
      </c>
      <c r="G407">
        <v>2.7485280000000001E-2</v>
      </c>
      <c r="H407">
        <v>1.8366420000000001E-2</v>
      </c>
      <c r="I407">
        <v>2.4261499999999998E-2</v>
      </c>
      <c r="J407">
        <v>3.386492E-2</v>
      </c>
      <c r="K407">
        <v>1.8757139999999999E-2</v>
      </c>
      <c r="L407">
        <v>1.5858279999999999E-2</v>
      </c>
      <c r="M407">
        <v>2.7231720000000001E-2</v>
      </c>
      <c r="N407">
        <v>1.9266970000000001E-2</v>
      </c>
      <c r="O407">
        <v>1.3442519999999999E-2</v>
      </c>
      <c r="P407">
        <v>8.1332899999999996E-3</v>
      </c>
      <c r="Q407">
        <v>2.2395100000000001E-2</v>
      </c>
    </row>
    <row r="408" spans="1:17" x14ac:dyDescent="0.25">
      <c r="A408">
        <v>81.2</v>
      </c>
      <c r="B408">
        <v>3.0813859999999998E-2</v>
      </c>
      <c r="C408">
        <v>3.2889750000000002E-2</v>
      </c>
      <c r="D408">
        <v>2.791008E-2</v>
      </c>
      <c r="E408">
        <v>3.7513089999999999E-2</v>
      </c>
      <c r="F408">
        <v>2.8100819999999999E-2</v>
      </c>
      <c r="G408">
        <v>2.3933510000000002E-2</v>
      </c>
      <c r="H408">
        <v>2.280629E-2</v>
      </c>
      <c r="I408">
        <v>2.581116E-2</v>
      </c>
      <c r="J408">
        <v>2.764989E-2</v>
      </c>
      <c r="K408">
        <v>1.9900830000000001E-2</v>
      </c>
      <c r="L408">
        <v>2.009097E-2</v>
      </c>
      <c r="M408">
        <v>2.1232790000000001E-2</v>
      </c>
      <c r="N408">
        <v>2.1803090000000001E-2</v>
      </c>
      <c r="O408">
        <v>1.253991E-2</v>
      </c>
      <c r="P408">
        <v>1.75728E-3</v>
      </c>
      <c r="Q408">
        <v>1.696667E-2</v>
      </c>
    </row>
    <row r="409" spans="1:17" x14ac:dyDescent="0.25">
      <c r="A409">
        <v>81.400000000000006</v>
      </c>
      <c r="B409">
        <v>3.555241E-2</v>
      </c>
      <c r="C409">
        <v>3.5135810000000003E-2</v>
      </c>
      <c r="D409">
        <v>3.2646000000000001E-2</v>
      </c>
      <c r="E409">
        <v>3.4857819999999998E-2</v>
      </c>
      <c r="F409">
        <v>2.9490249999999999E-2</v>
      </c>
      <c r="G409">
        <v>2.4211900000000001E-2</v>
      </c>
      <c r="H409">
        <v>2.0838639999999999E-2</v>
      </c>
      <c r="I409">
        <v>2.4037960000000001E-2</v>
      </c>
      <c r="J409">
        <v>3.041015E-2</v>
      </c>
      <c r="K409">
        <v>2.257166E-2</v>
      </c>
      <c r="L409">
        <v>2.010936E-2</v>
      </c>
      <c r="M409">
        <v>2.5393289999999999E-2</v>
      </c>
      <c r="N409">
        <v>1.9841020000000001E-2</v>
      </c>
      <c r="O409">
        <v>1.5307640000000001E-2</v>
      </c>
      <c r="P409">
        <v>8.7549199999999994E-3</v>
      </c>
      <c r="Q409">
        <v>1.5256860000000001E-2</v>
      </c>
    </row>
    <row r="410" spans="1:17" x14ac:dyDescent="0.25">
      <c r="A410">
        <v>81.599999999999994</v>
      </c>
      <c r="B410">
        <v>3.2690120000000003E-2</v>
      </c>
      <c r="C410">
        <v>3.5454119999999999E-2</v>
      </c>
      <c r="D410">
        <v>3.4588639999999997E-2</v>
      </c>
      <c r="E410">
        <v>3.5254580000000001E-2</v>
      </c>
      <c r="F410">
        <v>2.9212120000000001E-2</v>
      </c>
      <c r="G410">
        <v>2.585811E-2</v>
      </c>
      <c r="H410">
        <v>1.956188E-2</v>
      </c>
      <c r="I410">
        <v>2.6462900000000001E-2</v>
      </c>
      <c r="J410">
        <v>3.069237E-2</v>
      </c>
      <c r="K410">
        <v>1.878993E-2</v>
      </c>
      <c r="L410">
        <v>1.547981E-2</v>
      </c>
      <c r="M410">
        <v>2.3259490000000001E-2</v>
      </c>
      <c r="N410">
        <v>1.937968E-2</v>
      </c>
      <c r="O410">
        <v>8.9588900000000006E-3</v>
      </c>
      <c r="P410">
        <v>1.1957000000000001E-2</v>
      </c>
      <c r="Q410">
        <v>1.9108159999999999E-2</v>
      </c>
    </row>
    <row r="411" spans="1:17" x14ac:dyDescent="0.25">
      <c r="A411">
        <v>81.8</v>
      </c>
      <c r="B411">
        <v>3.3721349999999997E-2</v>
      </c>
      <c r="C411">
        <v>2.9951820000000001E-2</v>
      </c>
      <c r="D411">
        <v>3.2281860000000002E-2</v>
      </c>
      <c r="E411">
        <v>3.6054559999999999E-2</v>
      </c>
      <c r="F411">
        <v>2.7295509999999999E-2</v>
      </c>
      <c r="G411">
        <v>2.7764009999999999E-2</v>
      </c>
      <c r="H411">
        <v>1.6899239999999999E-2</v>
      </c>
      <c r="I411">
        <v>2.4388610000000002E-2</v>
      </c>
      <c r="J411">
        <v>2.699855E-2</v>
      </c>
      <c r="K411">
        <v>2.1195249999999999E-2</v>
      </c>
      <c r="L411">
        <v>1.976924E-2</v>
      </c>
      <c r="M411">
        <v>2.8200719999999999E-2</v>
      </c>
      <c r="N411">
        <v>2.319738E-2</v>
      </c>
      <c r="O411">
        <v>1.207692E-2</v>
      </c>
      <c r="P411">
        <v>7.3595700000000002E-3</v>
      </c>
      <c r="Q411">
        <v>1.5956379999999999E-2</v>
      </c>
    </row>
    <row r="412" spans="1:17" x14ac:dyDescent="0.25">
      <c r="A412">
        <v>82.03</v>
      </c>
      <c r="B412">
        <v>3.1297739999999998E-2</v>
      </c>
      <c r="C412">
        <v>3.6573880000000003E-2</v>
      </c>
      <c r="D412">
        <v>3.2758629999999997E-2</v>
      </c>
      <c r="E412">
        <v>3.9433559999999999E-2</v>
      </c>
      <c r="F412">
        <v>2.968463E-2</v>
      </c>
      <c r="G412">
        <v>2.5029490000000001E-2</v>
      </c>
      <c r="H412">
        <v>1.9481579999999998E-2</v>
      </c>
      <c r="I412">
        <v>2.5728819999999999E-2</v>
      </c>
      <c r="J412">
        <v>2.650725E-2</v>
      </c>
      <c r="K412">
        <v>1.8572890000000002E-2</v>
      </c>
      <c r="L412">
        <v>1.7372479999999999E-2</v>
      </c>
      <c r="M412">
        <v>2.672913E-2</v>
      </c>
      <c r="N412">
        <v>2.027677E-2</v>
      </c>
      <c r="O412">
        <v>1.072217E-2</v>
      </c>
      <c r="P412">
        <v>6.4383499999999998E-3</v>
      </c>
      <c r="Q412">
        <v>1.8033629999999998E-2</v>
      </c>
    </row>
    <row r="413" spans="1:17" x14ac:dyDescent="0.25">
      <c r="A413">
        <v>82.2</v>
      </c>
      <c r="B413">
        <v>3.3442769999999997E-2</v>
      </c>
      <c r="C413">
        <v>3.5856319999999997E-2</v>
      </c>
      <c r="D413">
        <v>3.3188009999999997E-2</v>
      </c>
      <c r="E413">
        <v>3.994027E-2</v>
      </c>
      <c r="F413">
        <v>3.2490529999999997E-2</v>
      </c>
      <c r="G413">
        <v>2.3444280000000001E-2</v>
      </c>
      <c r="H413">
        <v>2.5618269999999999E-2</v>
      </c>
      <c r="I413">
        <v>2.2271309999999999E-2</v>
      </c>
      <c r="J413">
        <v>3.057203E-2</v>
      </c>
      <c r="K413">
        <v>2.2897219999999999E-2</v>
      </c>
      <c r="L413">
        <v>2.1306060000000002E-2</v>
      </c>
      <c r="M413">
        <v>2.7378710000000001E-2</v>
      </c>
      <c r="N413">
        <v>2.2149350000000002E-2</v>
      </c>
      <c r="O413">
        <v>1.4623270000000001E-2</v>
      </c>
      <c r="P413">
        <v>7.4840999999999996E-3</v>
      </c>
      <c r="Q413">
        <v>1.7164220000000001E-2</v>
      </c>
    </row>
    <row r="414" spans="1:17" x14ac:dyDescent="0.25">
      <c r="A414">
        <v>82.4</v>
      </c>
      <c r="B414">
        <v>3.6080540000000001E-2</v>
      </c>
      <c r="C414">
        <v>3.646547E-2</v>
      </c>
      <c r="D414">
        <v>2.907038E-2</v>
      </c>
      <c r="E414">
        <v>3.3129390000000002E-2</v>
      </c>
      <c r="F414">
        <v>2.8459729999999999E-2</v>
      </c>
      <c r="G414">
        <v>2.6751819999999999E-2</v>
      </c>
      <c r="H414">
        <v>2.4697940000000002E-2</v>
      </c>
      <c r="I414">
        <v>2.1563619999999999E-2</v>
      </c>
      <c r="J414">
        <v>2.7475369999999999E-2</v>
      </c>
      <c r="K414">
        <v>1.899578E-2</v>
      </c>
      <c r="L414">
        <v>1.8158790000000001E-2</v>
      </c>
      <c r="M414">
        <v>2.5763930000000001E-2</v>
      </c>
      <c r="N414">
        <v>1.804774E-2</v>
      </c>
      <c r="O414">
        <v>9.6812500000000006E-3</v>
      </c>
      <c r="P414">
        <v>4.15745E-3</v>
      </c>
      <c r="Q414">
        <v>2.2643079999999999E-2</v>
      </c>
    </row>
    <row r="415" spans="1:17" x14ac:dyDescent="0.25">
      <c r="A415">
        <v>82.6</v>
      </c>
      <c r="B415">
        <v>3.5552170000000001E-2</v>
      </c>
      <c r="C415">
        <v>3.3339819999999999E-2</v>
      </c>
      <c r="D415">
        <v>3.3524159999999997E-2</v>
      </c>
      <c r="E415">
        <v>3.33805E-2</v>
      </c>
      <c r="F415">
        <v>2.6734879999999999E-2</v>
      </c>
      <c r="G415">
        <v>2.447978E-2</v>
      </c>
      <c r="H415">
        <v>2.3393669999999998E-2</v>
      </c>
      <c r="I415">
        <v>2.5533110000000001E-2</v>
      </c>
      <c r="J415">
        <v>3.037989E-2</v>
      </c>
      <c r="K415">
        <v>1.7586620000000001E-2</v>
      </c>
      <c r="L415">
        <v>2.0509759999999998E-2</v>
      </c>
      <c r="M415">
        <v>2.5445490000000001E-2</v>
      </c>
      <c r="N415">
        <v>1.9592310000000002E-2</v>
      </c>
      <c r="O415">
        <v>1.401293E-2</v>
      </c>
      <c r="P415">
        <v>6.9404599999999999E-3</v>
      </c>
      <c r="Q415">
        <v>2.0921189999999999E-2</v>
      </c>
    </row>
    <row r="416" spans="1:17" x14ac:dyDescent="0.25">
      <c r="A416">
        <v>82.8</v>
      </c>
      <c r="B416">
        <v>3.2745280000000002E-2</v>
      </c>
      <c r="C416">
        <v>3.7367339999999999E-2</v>
      </c>
      <c r="D416">
        <v>2.7717370000000002E-2</v>
      </c>
      <c r="E416">
        <v>3.7920299999999997E-2</v>
      </c>
      <c r="F416">
        <v>2.7020789999999999E-2</v>
      </c>
      <c r="G416">
        <v>2.4900439999999999E-2</v>
      </c>
      <c r="H416">
        <v>2.375331E-2</v>
      </c>
      <c r="I416">
        <v>2.549614E-2</v>
      </c>
      <c r="J416">
        <v>2.993968E-2</v>
      </c>
      <c r="K416">
        <v>1.9488510000000001E-2</v>
      </c>
      <c r="L416">
        <v>2.0143629999999999E-2</v>
      </c>
      <c r="M416">
        <v>2.7675499999999999E-2</v>
      </c>
      <c r="N416">
        <v>1.986013E-2</v>
      </c>
      <c r="O416">
        <v>1.1934180000000001E-2</v>
      </c>
      <c r="P416">
        <v>5.96891E-3</v>
      </c>
      <c r="Q416">
        <v>1.4711159999999999E-2</v>
      </c>
    </row>
    <row r="417" spans="1:17" x14ac:dyDescent="0.25">
      <c r="A417">
        <v>83</v>
      </c>
      <c r="B417">
        <v>3.1266290000000002E-2</v>
      </c>
      <c r="C417">
        <v>3.7617730000000002E-2</v>
      </c>
      <c r="D417">
        <v>3.3587029999999997E-2</v>
      </c>
      <c r="E417">
        <v>3.6192090000000003E-2</v>
      </c>
      <c r="F417">
        <v>2.7983109999999999E-2</v>
      </c>
      <c r="G417">
        <v>2.4270770000000001E-2</v>
      </c>
      <c r="H417">
        <v>2.1166689999999998E-2</v>
      </c>
      <c r="I417">
        <v>2.9291080000000001E-2</v>
      </c>
      <c r="J417">
        <v>2.826584E-2</v>
      </c>
      <c r="K417">
        <v>2.3401269999999998E-2</v>
      </c>
      <c r="L417">
        <v>1.9343559999999999E-2</v>
      </c>
      <c r="M417">
        <v>2.4976470000000001E-2</v>
      </c>
      <c r="N417">
        <v>1.5994789999999998E-2</v>
      </c>
      <c r="O417">
        <v>1.3129139999999999E-2</v>
      </c>
      <c r="P417">
        <v>7.9382900000000006E-3</v>
      </c>
      <c r="Q417">
        <v>1.765775E-2</v>
      </c>
    </row>
    <row r="418" spans="1:17" x14ac:dyDescent="0.25">
      <c r="A418">
        <v>83.2</v>
      </c>
      <c r="B418">
        <v>3.4583370000000002E-2</v>
      </c>
      <c r="C418">
        <v>3.3709299999999998E-2</v>
      </c>
      <c r="D418">
        <v>3.1847640000000003E-2</v>
      </c>
      <c r="E418">
        <v>3.5318839999999997E-2</v>
      </c>
      <c r="F418">
        <v>2.7731530000000001E-2</v>
      </c>
      <c r="G418">
        <v>2.9634569999999999E-2</v>
      </c>
      <c r="H418">
        <v>2.2543400000000002E-2</v>
      </c>
      <c r="I418">
        <v>2.3236989999999999E-2</v>
      </c>
      <c r="J418">
        <v>2.9517040000000001E-2</v>
      </c>
      <c r="K418">
        <v>1.955455E-2</v>
      </c>
      <c r="L418">
        <v>1.9349700000000001E-2</v>
      </c>
      <c r="M418">
        <v>2.533798E-2</v>
      </c>
      <c r="N418">
        <v>2.1270669999999998E-2</v>
      </c>
      <c r="O418">
        <v>1.433513E-2</v>
      </c>
      <c r="P418">
        <v>8.3262200000000005E-3</v>
      </c>
      <c r="Q418">
        <v>1.739893E-2</v>
      </c>
    </row>
    <row r="419" spans="1:17" x14ac:dyDescent="0.25">
      <c r="A419">
        <v>83.4</v>
      </c>
      <c r="B419">
        <v>3.3039010000000001E-2</v>
      </c>
      <c r="C419">
        <v>3.2012680000000002E-2</v>
      </c>
      <c r="D419">
        <v>3.1402720000000002E-2</v>
      </c>
      <c r="E419">
        <v>3.5716600000000001E-2</v>
      </c>
      <c r="F419">
        <v>2.8610790000000001E-2</v>
      </c>
      <c r="G419">
        <v>2.6375349999999999E-2</v>
      </c>
      <c r="H419">
        <v>2.356107E-2</v>
      </c>
      <c r="I419">
        <v>2.8475E-2</v>
      </c>
      <c r="J419">
        <v>3.006822E-2</v>
      </c>
      <c r="K419">
        <v>2.1175650000000001E-2</v>
      </c>
      <c r="L419">
        <v>2.2095489999999999E-2</v>
      </c>
      <c r="M419">
        <v>2.411284E-2</v>
      </c>
      <c r="N419">
        <v>2.0116749999999999E-2</v>
      </c>
      <c r="O419">
        <v>1.2010130000000001E-2</v>
      </c>
      <c r="P419">
        <v>6.8298899999999999E-3</v>
      </c>
      <c r="Q419">
        <v>1.485997E-2</v>
      </c>
    </row>
    <row r="420" spans="1:17" x14ac:dyDescent="0.25">
      <c r="A420">
        <v>83.6</v>
      </c>
      <c r="B420">
        <v>3.6485660000000003E-2</v>
      </c>
      <c r="C420">
        <v>3.2604859999999999E-2</v>
      </c>
      <c r="D420">
        <v>3.0633609999999999E-2</v>
      </c>
      <c r="E420">
        <v>3.5100319999999997E-2</v>
      </c>
      <c r="F420">
        <v>3.0963709999999998E-2</v>
      </c>
      <c r="G420">
        <v>2.8572790000000001E-2</v>
      </c>
      <c r="H420">
        <v>2.3981760000000001E-2</v>
      </c>
      <c r="I420">
        <v>2.8596489999999999E-2</v>
      </c>
      <c r="J420">
        <v>2.8354649999999999E-2</v>
      </c>
      <c r="K420">
        <v>1.8557819999999999E-2</v>
      </c>
      <c r="L420">
        <v>1.965805E-2</v>
      </c>
      <c r="M420">
        <v>2.6380310000000001E-2</v>
      </c>
      <c r="N420">
        <v>2.022032E-2</v>
      </c>
      <c r="O420">
        <v>9.9444000000000008E-3</v>
      </c>
      <c r="P420">
        <v>7.7668299999999997E-3</v>
      </c>
      <c r="Q420">
        <v>1.6696599999999999E-2</v>
      </c>
    </row>
    <row r="421" spans="1:17" x14ac:dyDescent="0.25">
      <c r="A421">
        <v>83.8</v>
      </c>
      <c r="B421">
        <v>3.4409469999999998E-2</v>
      </c>
      <c r="C421">
        <v>3.580825E-2</v>
      </c>
      <c r="D421">
        <v>3.2781249999999998E-2</v>
      </c>
      <c r="E421">
        <v>3.8324650000000002E-2</v>
      </c>
      <c r="F421">
        <v>3.1587120000000003E-2</v>
      </c>
      <c r="G421">
        <v>2.9851900000000001E-2</v>
      </c>
      <c r="H421">
        <v>2.2961579999999999E-2</v>
      </c>
      <c r="I421">
        <v>2.5950259999999999E-2</v>
      </c>
      <c r="J421">
        <v>2.8623180000000002E-2</v>
      </c>
      <c r="K421">
        <v>1.8806659999999999E-2</v>
      </c>
      <c r="L421">
        <v>1.801438E-2</v>
      </c>
      <c r="M421">
        <v>2.821392E-2</v>
      </c>
      <c r="N421">
        <v>2.1169090000000002E-2</v>
      </c>
      <c r="O421">
        <v>1.341353E-2</v>
      </c>
      <c r="P421">
        <v>1.0079319999999999E-2</v>
      </c>
      <c r="Q421">
        <v>1.8176060000000001E-2</v>
      </c>
    </row>
    <row r="422" spans="1:17" x14ac:dyDescent="0.25">
      <c r="A422">
        <v>84</v>
      </c>
      <c r="B422">
        <v>3.6837210000000002E-2</v>
      </c>
      <c r="C422">
        <v>3.2064879999999997E-2</v>
      </c>
      <c r="D422">
        <v>3.4193189999999998E-2</v>
      </c>
      <c r="E422">
        <v>3.7268990000000002E-2</v>
      </c>
      <c r="F422">
        <v>3.161924E-2</v>
      </c>
      <c r="G422">
        <v>2.8662650000000001E-2</v>
      </c>
      <c r="H422">
        <v>1.9103140000000001E-2</v>
      </c>
      <c r="I422">
        <v>2.5629829999999999E-2</v>
      </c>
      <c r="J422">
        <v>2.932237E-2</v>
      </c>
      <c r="K422">
        <v>2.2004429999999998E-2</v>
      </c>
      <c r="L422">
        <v>1.842674E-2</v>
      </c>
      <c r="M422">
        <v>2.6054589999999999E-2</v>
      </c>
      <c r="N422">
        <v>2.171085E-2</v>
      </c>
      <c r="O422">
        <v>1.340101E-2</v>
      </c>
      <c r="P422">
        <v>5.5828099999999997E-3</v>
      </c>
      <c r="Q422">
        <v>1.8593249999999999E-2</v>
      </c>
    </row>
    <row r="423" spans="1:17" x14ac:dyDescent="0.25">
      <c r="A423">
        <v>84.2</v>
      </c>
      <c r="B423">
        <v>3.2712709999999999E-2</v>
      </c>
      <c r="C423">
        <v>3.556525E-2</v>
      </c>
      <c r="D423">
        <v>3.2073240000000003E-2</v>
      </c>
      <c r="E423">
        <v>3.5261710000000002E-2</v>
      </c>
      <c r="F423">
        <v>2.8564929999999999E-2</v>
      </c>
      <c r="G423">
        <v>2.7540760000000001E-2</v>
      </c>
      <c r="H423">
        <v>2.3336659999999999E-2</v>
      </c>
      <c r="I423">
        <v>2.521669E-2</v>
      </c>
      <c r="J423">
        <v>2.6231999999999998E-2</v>
      </c>
      <c r="K423">
        <v>1.9044189999999999E-2</v>
      </c>
      <c r="L423">
        <v>1.824311E-2</v>
      </c>
      <c r="M423">
        <v>2.5242259999999999E-2</v>
      </c>
      <c r="N423">
        <v>1.974453E-2</v>
      </c>
      <c r="O423">
        <v>1.2721720000000001E-2</v>
      </c>
      <c r="P423">
        <v>9.8631299999999995E-3</v>
      </c>
      <c r="Q423">
        <v>1.9635949999999999E-2</v>
      </c>
    </row>
    <row r="424" spans="1:17" x14ac:dyDescent="0.25">
      <c r="A424">
        <v>84.4</v>
      </c>
      <c r="B424">
        <v>3.061051E-2</v>
      </c>
      <c r="C424">
        <v>3.2034390000000003E-2</v>
      </c>
      <c r="D424">
        <v>3.5719910000000001E-2</v>
      </c>
      <c r="E424">
        <v>3.6380599999999999E-2</v>
      </c>
      <c r="F424">
        <v>3.1153210000000001E-2</v>
      </c>
      <c r="G424">
        <v>2.4734510000000001E-2</v>
      </c>
      <c r="H424">
        <v>1.9845450000000001E-2</v>
      </c>
      <c r="I424">
        <v>2.4337069999999999E-2</v>
      </c>
      <c r="J424">
        <v>3.016775E-2</v>
      </c>
      <c r="K424">
        <v>2.032229E-2</v>
      </c>
      <c r="L424">
        <v>2.072338E-2</v>
      </c>
      <c r="M424">
        <v>2.5641150000000001E-2</v>
      </c>
      <c r="N424">
        <v>1.924412E-2</v>
      </c>
      <c r="O424">
        <v>1.290261E-2</v>
      </c>
      <c r="P424">
        <v>4.9286900000000003E-3</v>
      </c>
      <c r="Q424">
        <v>1.7864629999999999E-2</v>
      </c>
    </row>
    <row r="425" spans="1:17" x14ac:dyDescent="0.25">
      <c r="A425">
        <v>84.6</v>
      </c>
      <c r="B425">
        <v>3.3508799999999998E-2</v>
      </c>
      <c r="C425">
        <v>3.209712E-2</v>
      </c>
      <c r="D425">
        <v>3.1073239999999999E-2</v>
      </c>
      <c r="E425">
        <v>3.4864369999999999E-2</v>
      </c>
      <c r="F425">
        <v>2.959152E-2</v>
      </c>
      <c r="G425">
        <v>3.0090599999999999E-2</v>
      </c>
      <c r="H425">
        <v>2.624771E-2</v>
      </c>
      <c r="I425">
        <v>2.5361169999999999E-2</v>
      </c>
      <c r="J425">
        <v>2.912472E-2</v>
      </c>
      <c r="K425">
        <v>2.1177930000000001E-2</v>
      </c>
      <c r="L425">
        <v>2.1206940000000001E-2</v>
      </c>
      <c r="M425">
        <v>2.500227E-2</v>
      </c>
      <c r="N425">
        <v>1.9613249999999999E-2</v>
      </c>
      <c r="O425">
        <v>1.26219E-2</v>
      </c>
      <c r="P425">
        <v>6.1371899999999998E-3</v>
      </c>
      <c r="Q425">
        <v>1.96063E-2</v>
      </c>
    </row>
    <row r="426" spans="1:17" x14ac:dyDescent="0.25">
      <c r="A426">
        <v>84.8</v>
      </c>
      <c r="B426">
        <v>3.2927930000000001E-2</v>
      </c>
      <c r="C426">
        <v>3.7921169999999997E-2</v>
      </c>
      <c r="D426">
        <v>3.2073329999999997E-2</v>
      </c>
      <c r="E426">
        <v>3.400305E-2</v>
      </c>
      <c r="F426">
        <v>3.0138470000000001E-2</v>
      </c>
      <c r="G426">
        <v>2.2344960000000001E-2</v>
      </c>
      <c r="H426">
        <v>2.1929190000000001E-2</v>
      </c>
      <c r="I426">
        <v>2.4588749999999999E-2</v>
      </c>
      <c r="J426">
        <v>2.797235E-2</v>
      </c>
      <c r="K426">
        <v>2.143194E-2</v>
      </c>
      <c r="L426">
        <v>1.798918E-2</v>
      </c>
      <c r="M426">
        <v>2.6981160000000001E-2</v>
      </c>
      <c r="N426">
        <v>2.1679380000000002E-2</v>
      </c>
      <c r="O426">
        <v>1.288951E-2</v>
      </c>
      <c r="P426">
        <v>1.274224E-2</v>
      </c>
      <c r="Q426">
        <v>1.810958E-2</v>
      </c>
    </row>
    <row r="427" spans="1:17" x14ac:dyDescent="0.25">
      <c r="A427">
        <v>85</v>
      </c>
      <c r="B427">
        <v>3.3089130000000001E-2</v>
      </c>
      <c r="C427">
        <v>3.5004340000000002E-2</v>
      </c>
      <c r="D427">
        <v>3.2155459999999997E-2</v>
      </c>
      <c r="E427">
        <v>3.3923000000000002E-2</v>
      </c>
      <c r="F427">
        <v>3.1174230000000001E-2</v>
      </c>
      <c r="G427">
        <v>2.5447000000000001E-2</v>
      </c>
      <c r="H427">
        <v>2.298151E-2</v>
      </c>
      <c r="I427">
        <v>2.6624200000000001E-2</v>
      </c>
      <c r="J427">
        <v>2.5004060000000002E-2</v>
      </c>
      <c r="K427">
        <v>2.0510569999999999E-2</v>
      </c>
      <c r="L427">
        <v>2.015838E-2</v>
      </c>
      <c r="M427">
        <v>2.507473E-2</v>
      </c>
      <c r="N427">
        <v>1.9524730000000001E-2</v>
      </c>
      <c r="O427">
        <v>1.072653E-2</v>
      </c>
      <c r="P427">
        <v>1.122974E-2</v>
      </c>
      <c r="Q427">
        <v>1.907273E-2</v>
      </c>
    </row>
    <row r="428" spans="1:17" x14ac:dyDescent="0.25">
      <c r="A428">
        <v>85.2</v>
      </c>
      <c r="B428">
        <v>3.6031550000000002E-2</v>
      </c>
      <c r="C428">
        <v>3.3124899999999999E-2</v>
      </c>
      <c r="D428">
        <v>3.3678100000000002E-2</v>
      </c>
      <c r="E428">
        <v>3.129059E-2</v>
      </c>
      <c r="F428">
        <v>3.0355420000000001E-2</v>
      </c>
      <c r="G428">
        <v>2.5042700000000001E-2</v>
      </c>
      <c r="H428">
        <v>1.9157529999999999E-2</v>
      </c>
      <c r="I428">
        <v>2.6518079999999999E-2</v>
      </c>
      <c r="J428">
        <v>3.0411219999999999E-2</v>
      </c>
      <c r="K428">
        <v>2.113512E-2</v>
      </c>
      <c r="L428">
        <v>1.8538160000000001E-2</v>
      </c>
      <c r="M428">
        <v>2.4509889999999999E-2</v>
      </c>
      <c r="N428">
        <v>1.9948150000000001E-2</v>
      </c>
      <c r="O428">
        <v>1.068825E-2</v>
      </c>
      <c r="P428">
        <v>6.0758399999999999E-3</v>
      </c>
      <c r="Q428">
        <v>1.929699E-2</v>
      </c>
    </row>
    <row r="429" spans="1:17" x14ac:dyDescent="0.25">
      <c r="A429">
        <v>85.4</v>
      </c>
      <c r="B429">
        <v>3.3234989999999999E-2</v>
      </c>
      <c r="C429">
        <v>3.7775370000000003E-2</v>
      </c>
      <c r="D429">
        <v>3.003248E-2</v>
      </c>
      <c r="E429">
        <v>3.4045899999999997E-2</v>
      </c>
      <c r="F429">
        <v>2.9005880000000001E-2</v>
      </c>
      <c r="G429">
        <v>2.635438E-2</v>
      </c>
      <c r="H429">
        <v>2.2026960000000002E-2</v>
      </c>
      <c r="I429">
        <v>2.5331969999999999E-2</v>
      </c>
      <c r="J429">
        <v>3.0936680000000001E-2</v>
      </c>
      <c r="K429">
        <v>2.2411110000000001E-2</v>
      </c>
      <c r="L429">
        <v>1.929527E-2</v>
      </c>
      <c r="M429">
        <v>2.5193549999999999E-2</v>
      </c>
      <c r="N429">
        <v>2.0263110000000001E-2</v>
      </c>
      <c r="O429">
        <v>1.3896149999999999E-2</v>
      </c>
      <c r="P429">
        <v>8.74926E-3</v>
      </c>
      <c r="Q429">
        <v>1.1515579999999999E-2</v>
      </c>
    </row>
    <row r="430" spans="1:17" x14ac:dyDescent="0.25">
      <c r="A430">
        <v>85.6</v>
      </c>
      <c r="B430">
        <v>3.4702330000000003E-2</v>
      </c>
      <c r="C430">
        <v>3.4530030000000003E-2</v>
      </c>
      <c r="D430">
        <v>3.186638E-2</v>
      </c>
      <c r="E430">
        <v>3.7032040000000002E-2</v>
      </c>
      <c r="F430">
        <v>3.0060400000000001E-2</v>
      </c>
      <c r="G430">
        <v>2.3370620000000002E-2</v>
      </c>
      <c r="H430">
        <v>2.243407E-2</v>
      </c>
      <c r="I430">
        <v>2.705395E-2</v>
      </c>
      <c r="J430">
        <v>2.612652E-2</v>
      </c>
      <c r="K430">
        <v>2.108403E-2</v>
      </c>
      <c r="L430">
        <v>1.9991350000000001E-2</v>
      </c>
      <c r="M430">
        <v>2.964866E-2</v>
      </c>
      <c r="N430">
        <v>1.9560339999999999E-2</v>
      </c>
      <c r="O430">
        <v>1.2949240000000001E-2</v>
      </c>
      <c r="P430">
        <v>8.9430299999999994E-3</v>
      </c>
      <c r="Q430">
        <v>1.6793570000000001E-2</v>
      </c>
    </row>
    <row r="431" spans="1:17" x14ac:dyDescent="0.25">
      <c r="A431">
        <v>85.8</v>
      </c>
      <c r="B431">
        <v>3.3612299999999998E-2</v>
      </c>
      <c r="C431">
        <v>3.5609349999999998E-2</v>
      </c>
      <c r="D431">
        <v>3.279224E-2</v>
      </c>
      <c r="E431">
        <v>3.6974819999999999E-2</v>
      </c>
      <c r="F431">
        <v>2.8263509999999999E-2</v>
      </c>
      <c r="G431">
        <v>2.8586770000000001E-2</v>
      </c>
      <c r="H431">
        <v>2.0738329999999999E-2</v>
      </c>
      <c r="I431">
        <v>2.4445560000000002E-2</v>
      </c>
      <c r="J431">
        <v>3.1330190000000001E-2</v>
      </c>
      <c r="K431">
        <v>1.5498619999999999E-2</v>
      </c>
      <c r="L431">
        <v>1.920647E-2</v>
      </c>
      <c r="M431">
        <v>2.399109E-2</v>
      </c>
      <c r="N431">
        <v>1.7771180000000001E-2</v>
      </c>
      <c r="O431">
        <v>1.5053159999999999E-2</v>
      </c>
      <c r="P431">
        <v>6.9428800000000002E-3</v>
      </c>
      <c r="Q431">
        <v>1.6788270000000001E-2</v>
      </c>
    </row>
    <row r="432" spans="1:17" x14ac:dyDescent="0.25">
      <c r="A432">
        <v>86</v>
      </c>
      <c r="B432">
        <v>3.4000599999999999E-2</v>
      </c>
      <c r="C432">
        <v>3.7266479999999998E-2</v>
      </c>
      <c r="D432">
        <v>3.514374E-2</v>
      </c>
      <c r="E432">
        <v>3.6243230000000001E-2</v>
      </c>
      <c r="F432">
        <v>3.0118180000000001E-2</v>
      </c>
      <c r="G432">
        <v>2.6961559999999999E-2</v>
      </c>
      <c r="H432">
        <v>2.194391E-2</v>
      </c>
      <c r="I432">
        <v>2.5599569999999999E-2</v>
      </c>
      <c r="J432">
        <v>2.9946070000000002E-2</v>
      </c>
      <c r="K432">
        <v>1.971233E-2</v>
      </c>
      <c r="L432">
        <v>1.9859970000000001E-2</v>
      </c>
      <c r="M432">
        <v>2.6792130000000001E-2</v>
      </c>
      <c r="N432">
        <v>1.9069030000000001E-2</v>
      </c>
      <c r="O432">
        <v>1.6012459999999999E-2</v>
      </c>
      <c r="P432">
        <v>6.9601300000000001E-3</v>
      </c>
      <c r="Q432">
        <v>1.9773720000000002E-2</v>
      </c>
    </row>
    <row r="433" spans="1:17" x14ac:dyDescent="0.25">
      <c r="A433">
        <v>86.2</v>
      </c>
      <c r="B433">
        <v>3.7021310000000002E-2</v>
      </c>
      <c r="C433">
        <v>3.590347E-2</v>
      </c>
      <c r="D433">
        <v>3.1667939999999999E-2</v>
      </c>
      <c r="E433">
        <v>3.0685250000000001E-2</v>
      </c>
      <c r="F433">
        <v>2.901857E-2</v>
      </c>
      <c r="G433">
        <v>3.1256079999999999E-2</v>
      </c>
      <c r="H433">
        <v>2.163377E-2</v>
      </c>
      <c r="I433">
        <v>2.3438230000000001E-2</v>
      </c>
      <c r="J433">
        <v>3.058576E-2</v>
      </c>
      <c r="K433">
        <v>1.9766559999999999E-2</v>
      </c>
      <c r="L433">
        <v>2.014662E-2</v>
      </c>
      <c r="M433">
        <v>2.523626E-2</v>
      </c>
      <c r="N433">
        <v>1.9796970000000001E-2</v>
      </c>
      <c r="O433">
        <v>1.013534E-2</v>
      </c>
      <c r="P433">
        <v>7.5867699999999996E-3</v>
      </c>
      <c r="Q433">
        <v>1.650362E-2</v>
      </c>
    </row>
    <row r="434" spans="1:17" x14ac:dyDescent="0.25">
      <c r="A434">
        <v>86.4</v>
      </c>
      <c r="B434">
        <v>3.5347040000000003E-2</v>
      </c>
      <c r="C434">
        <v>3.4498569999999999E-2</v>
      </c>
      <c r="D434">
        <v>3.1939629999999997E-2</v>
      </c>
      <c r="E434">
        <v>3.7922930000000001E-2</v>
      </c>
      <c r="F434">
        <v>2.9307759999999999E-2</v>
      </c>
      <c r="G434">
        <v>2.7397870000000001E-2</v>
      </c>
      <c r="H434">
        <v>2.0223870000000001E-2</v>
      </c>
      <c r="I434">
        <v>2.8214659999999999E-2</v>
      </c>
      <c r="J434">
        <v>2.832612E-2</v>
      </c>
      <c r="K434">
        <v>1.894581E-2</v>
      </c>
      <c r="L434">
        <v>1.7607310000000001E-2</v>
      </c>
      <c r="M434">
        <v>2.2372489999999998E-2</v>
      </c>
      <c r="N434">
        <v>1.765127E-2</v>
      </c>
      <c r="O434">
        <v>1.55002E-2</v>
      </c>
      <c r="P434">
        <v>8.3032100000000001E-3</v>
      </c>
      <c r="Q434">
        <v>1.5713410000000001E-2</v>
      </c>
    </row>
    <row r="435" spans="1:17" x14ac:dyDescent="0.25">
      <c r="A435">
        <v>86.6</v>
      </c>
      <c r="B435">
        <v>3.4218720000000001E-2</v>
      </c>
      <c r="C435">
        <v>3.5939169999999999E-2</v>
      </c>
      <c r="D435">
        <v>2.9996519999999999E-2</v>
      </c>
      <c r="E435">
        <v>3.4591330000000003E-2</v>
      </c>
      <c r="F435">
        <v>3.0724629999999999E-2</v>
      </c>
      <c r="G435">
        <v>2.9899309999999998E-2</v>
      </c>
      <c r="H435">
        <v>1.8338799999999999E-2</v>
      </c>
      <c r="I435">
        <v>2.3548469999999998E-2</v>
      </c>
      <c r="J435">
        <v>2.5774559999999998E-2</v>
      </c>
      <c r="K435">
        <v>1.9540269999999998E-2</v>
      </c>
      <c r="L435">
        <v>1.9470310000000001E-2</v>
      </c>
      <c r="M435">
        <v>2.6866899999999999E-2</v>
      </c>
      <c r="N435">
        <v>1.8984939999999999E-2</v>
      </c>
      <c r="O435">
        <v>1.212391E-2</v>
      </c>
      <c r="P435">
        <v>8.8150599999999996E-3</v>
      </c>
      <c r="Q435">
        <v>1.7916700000000001E-2</v>
      </c>
    </row>
    <row r="436" spans="1:17" x14ac:dyDescent="0.25">
      <c r="A436">
        <v>86.8</v>
      </c>
      <c r="B436">
        <v>3.2953990000000002E-2</v>
      </c>
      <c r="C436">
        <v>3.8522319999999999E-2</v>
      </c>
      <c r="D436">
        <v>3.084102E-2</v>
      </c>
      <c r="E436">
        <v>3.3726239999999998E-2</v>
      </c>
      <c r="F436">
        <v>3.2032529999999997E-2</v>
      </c>
      <c r="G436">
        <v>2.5700770000000001E-2</v>
      </c>
      <c r="H436">
        <v>2.3232760000000002E-2</v>
      </c>
      <c r="I436">
        <v>2.7481169999999999E-2</v>
      </c>
      <c r="J436">
        <v>3.1263970000000002E-2</v>
      </c>
      <c r="K436">
        <v>1.8800890000000001E-2</v>
      </c>
      <c r="L436">
        <v>1.8358949999999999E-2</v>
      </c>
      <c r="M436">
        <v>2.0986299999999999E-2</v>
      </c>
      <c r="N436">
        <v>1.939513E-2</v>
      </c>
      <c r="O436">
        <v>1.329254E-2</v>
      </c>
      <c r="P436">
        <v>7.3973299999999997E-3</v>
      </c>
      <c r="Q436">
        <v>1.9241310000000001E-2</v>
      </c>
    </row>
    <row r="437" spans="1:17" x14ac:dyDescent="0.25">
      <c r="A437">
        <v>87</v>
      </c>
      <c r="B437">
        <v>3.3508410000000002E-2</v>
      </c>
      <c r="C437">
        <v>3.7951529999999997E-2</v>
      </c>
      <c r="D437">
        <v>3.0396599999999999E-2</v>
      </c>
      <c r="E437">
        <v>3.6377010000000001E-2</v>
      </c>
      <c r="F437">
        <v>2.70332E-2</v>
      </c>
      <c r="G437">
        <v>2.5156410000000001E-2</v>
      </c>
      <c r="H437">
        <v>2.380461E-2</v>
      </c>
      <c r="I437">
        <v>2.4338539999999999E-2</v>
      </c>
      <c r="J437">
        <v>2.9230539999999999E-2</v>
      </c>
      <c r="K437">
        <v>2.2691530000000001E-2</v>
      </c>
      <c r="L437">
        <v>1.862577E-2</v>
      </c>
      <c r="M437">
        <v>2.5724540000000001E-2</v>
      </c>
      <c r="N437">
        <v>2.10031E-2</v>
      </c>
      <c r="O437">
        <v>1.2386589999999999E-2</v>
      </c>
      <c r="P437">
        <v>4.4554199999999999E-3</v>
      </c>
      <c r="Q437">
        <v>1.611164E-2</v>
      </c>
    </row>
    <row r="438" spans="1:17" x14ac:dyDescent="0.25">
      <c r="A438">
        <v>87.2</v>
      </c>
      <c r="B438">
        <v>3.2288039999999997E-2</v>
      </c>
      <c r="C438">
        <v>3.5760739999999999E-2</v>
      </c>
      <c r="D438">
        <v>3.241906E-2</v>
      </c>
      <c r="E438">
        <v>3.444643E-2</v>
      </c>
      <c r="F438">
        <v>3.059313E-2</v>
      </c>
      <c r="G438">
        <v>2.816662E-2</v>
      </c>
      <c r="H438">
        <v>2.4897300000000001E-2</v>
      </c>
      <c r="I438">
        <v>2.375859E-2</v>
      </c>
      <c r="J438">
        <v>2.634943E-2</v>
      </c>
      <c r="K438">
        <v>2.0696570000000001E-2</v>
      </c>
      <c r="L438">
        <v>2.1630079999999999E-2</v>
      </c>
      <c r="M438">
        <v>2.471812E-2</v>
      </c>
      <c r="N438">
        <v>1.8705309999999999E-2</v>
      </c>
      <c r="O438">
        <v>1.0711480000000001E-2</v>
      </c>
      <c r="P438">
        <v>8.2635399999999998E-3</v>
      </c>
      <c r="Q438">
        <v>1.661909E-2</v>
      </c>
    </row>
    <row r="439" spans="1:17" x14ac:dyDescent="0.25">
      <c r="A439">
        <v>87.4</v>
      </c>
      <c r="B439">
        <v>3.4692290000000001E-2</v>
      </c>
      <c r="C439">
        <v>3.3232989999999997E-2</v>
      </c>
      <c r="D439">
        <v>3.5739739999999999E-2</v>
      </c>
      <c r="E439">
        <v>3.2232379999999998E-2</v>
      </c>
      <c r="F439">
        <v>3.03434E-2</v>
      </c>
      <c r="G439">
        <v>2.8418780000000001E-2</v>
      </c>
      <c r="H439">
        <v>2.1430250000000001E-2</v>
      </c>
      <c r="I439">
        <v>3.0488979999999999E-2</v>
      </c>
      <c r="J439">
        <v>2.6449110000000001E-2</v>
      </c>
      <c r="K439">
        <v>1.8372469999999998E-2</v>
      </c>
      <c r="L439">
        <v>2.2356930000000001E-2</v>
      </c>
      <c r="M439">
        <v>2.257485E-2</v>
      </c>
      <c r="N439">
        <v>1.9593030000000001E-2</v>
      </c>
      <c r="O439">
        <v>1.359085E-2</v>
      </c>
      <c r="P439">
        <v>7.6841100000000001E-3</v>
      </c>
      <c r="Q439">
        <v>1.589204E-2</v>
      </c>
    </row>
    <row r="440" spans="1:17" x14ac:dyDescent="0.25">
      <c r="A440">
        <v>87.6</v>
      </c>
      <c r="B440">
        <v>3.1668849999999998E-2</v>
      </c>
      <c r="C440">
        <v>3.6419640000000003E-2</v>
      </c>
      <c r="D440">
        <v>3.3760249999999999E-2</v>
      </c>
      <c r="E440">
        <v>3.3691939999999997E-2</v>
      </c>
      <c r="F440">
        <v>2.9302379999999999E-2</v>
      </c>
      <c r="G440">
        <v>2.5972410000000001E-2</v>
      </c>
      <c r="H440">
        <v>2.0888489999999999E-2</v>
      </c>
      <c r="I440">
        <v>2.390782E-2</v>
      </c>
      <c r="J440">
        <v>3.1766299999999997E-2</v>
      </c>
      <c r="K440">
        <v>1.9782049999999999E-2</v>
      </c>
      <c r="L440">
        <v>2.2354470000000001E-2</v>
      </c>
      <c r="M440">
        <v>2.9298419999999999E-2</v>
      </c>
      <c r="N440">
        <v>1.9893279999999999E-2</v>
      </c>
      <c r="O440">
        <v>1.2660350000000001E-2</v>
      </c>
      <c r="P440">
        <v>7.9780600000000004E-3</v>
      </c>
      <c r="Q440">
        <v>1.778412E-2</v>
      </c>
    </row>
    <row r="441" spans="1:17" x14ac:dyDescent="0.25">
      <c r="A441">
        <v>87.8</v>
      </c>
      <c r="B441">
        <v>3.487374E-2</v>
      </c>
      <c r="C441">
        <v>3.6794540000000001E-2</v>
      </c>
      <c r="D441">
        <v>2.8720530000000001E-2</v>
      </c>
      <c r="E441">
        <v>3.1264199999999999E-2</v>
      </c>
      <c r="F441">
        <v>2.979416E-2</v>
      </c>
      <c r="G441">
        <v>2.7154480000000002E-2</v>
      </c>
      <c r="H441">
        <v>1.891723E-2</v>
      </c>
      <c r="I441">
        <v>2.55938E-2</v>
      </c>
      <c r="J441">
        <v>2.8949969999999998E-2</v>
      </c>
      <c r="K441">
        <v>2.1603790000000001E-2</v>
      </c>
      <c r="L441">
        <v>2.1122910000000002E-2</v>
      </c>
      <c r="M441">
        <v>2.6368530000000001E-2</v>
      </c>
      <c r="N441">
        <v>2.1946340000000002E-2</v>
      </c>
      <c r="O441">
        <v>1.143564E-2</v>
      </c>
      <c r="P441">
        <v>6.8759099999999998E-3</v>
      </c>
      <c r="Q441">
        <v>1.5847730000000001E-2</v>
      </c>
    </row>
    <row r="442" spans="1:17" x14ac:dyDescent="0.25">
      <c r="A442">
        <v>88</v>
      </c>
      <c r="B442">
        <v>3.4708080000000002E-2</v>
      </c>
      <c r="C442">
        <v>3.5716030000000003E-2</v>
      </c>
      <c r="D442">
        <v>3.267552E-2</v>
      </c>
      <c r="E442">
        <v>3.4012760000000003E-2</v>
      </c>
      <c r="F442">
        <v>2.6956319999999999E-2</v>
      </c>
      <c r="G442">
        <v>2.5711580000000001E-2</v>
      </c>
      <c r="H442">
        <v>2.2159950000000001E-2</v>
      </c>
      <c r="I442">
        <v>2.661026E-2</v>
      </c>
      <c r="J442">
        <v>3.1676679999999999E-2</v>
      </c>
      <c r="K442">
        <v>2.1211600000000001E-2</v>
      </c>
      <c r="L442">
        <v>2.034832E-2</v>
      </c>
      <c r="M442">
        <v>2.4773549999999998E-2</v>
      </c>
      <c r="N442">
        <v>1.7785869999999999E-2</v>
      </c>
      <c r="O442">
        <v>1.254098E-2</v>
      </c>
      <c r="P442">
        <v>9.3419000000000002E-3</v>
      </c>
      <c r="Q442">
        <v>1.9618259999999998E-2</v>
      </c>
    </row>
    <row r="443" spans="1:17" x14ac:dyDescent="0.25">
      <c r="A443">
        <v>88.2</v>
      </c>
      <c r="B443">
        <v>3.3678319999999998E-2</v>
      </c>
      <c r="C443">
        <v>3.2680210000000001E-2</v>
      </c>
      <c r="D443">
        <v>3.138879E-2</v>
      </c>
      <c r="E443">
        <v>3.3652319999999999E-2</v>
      </c>
      <c r="F443">
        <v>3.1048739999999998E-2</v>
      </c>
      <c r="G443">
        <v>2.9312370000000001E-2</v>
      </c>
      <c r="H443">
        <v>2.0751140000000001E-2</v>
      </c>
      <c r="I443">
        <v>2.1232230000000001E-2</v>
      </c>
      <c r="J443">
        <v>2.7452589999999999E-2</v>
      </c>
      <c r="K443">
        <v>2.044555E-2</v>
      </c>
      <c r="L443">
        <v>1.9454079999999999E-2</v>
      </c>
      <c r="M443">
        <v>2.5430640000000001E-2</v>
      </c>
      <c r="N443">
        <v>2.0151809999999999E-2</v>
      </c>
      <c r="O443">
        <v>1.0260419999999999E-2</v>
      </c>
      <c r="P443">
        <v>9.4429900000000001E-3</v>
      </c>
      <c r="Q443">
        <v>2.0687759999999999E-2</v>
      </c>
    </row>
    <row r="444" spans="1:17" x14ac:dyDescent="0.25">
      <c r="A444">
        <v>88.4</v>
      </c>
      <c r="B444">
        <v>3.4143220000000002E-2</v>
      </c>
      <c r="C444">
        <v>3.839157E-2</v>
      </c>
      <c r="D444">
        <v>2.8913879999999999E-2</v>
      </c>
      <c r="E444">
        <v>3.6680919999999999E-2</v>
      </c>
      <c r="F444">
        <v>2.950471E-2</v>
      </c>
      <c r="G444">
        <v>2.6646E-2</v>
      </c>
      <c r="H444">
        <v>2.1111729999999999E-2</v>
      </c>
      <c r="I444">
        <v>2.9021959999999999E-2</v>
      </c>
      <c r="J444">
        <v>2.8473470000000001E-2</v>
      </c>
      <c r="K444">
        <v>2.4798899999999999E-2</v>
      </c>
      <c r="L444">
        <v>1.954198E-2</v>
      </c>
      <c r="M444">
        <v>2.4795939999999999E-2</v>
      </c>
      <c r="N444">
        <v>2.0261689999999999E-2</v>
      </c>
      <c r="O444">
        <v>1.374146E-2</v>
      </c>
      <c r="P444">
        <v>3.41407E-3</v>
      </c>
      <c r="Q444">
        <v>1.7583999999999999E-2</v>
      </c>
    </row>
    <row r="445" spans="1:17" x14ac:dyDescent="0.25">
      <c r="A445">
        <v>88.6</v>
      </c>
      <c r="B445">
        <v>3.4951919999999997E-2</v>
      </c>
      <c r="C445">
        <v>3.3397990000000002E-2</v>
      </c>
      <c r="D445">
        <v>3.3144600000000003E-2</v>
      </c>
      <c r="E445">
        <v>3.5332929999999999E-2</v>
      </c>
      <c r="F445">
        <v>2.9616460000000001E-2</v>
      </c>
      <c r="G445">
        <v>2.7980749999999999E-2</v>
      </c>
      <c r="H445">
        <v>2.127683E-2</v>
      </c>
      <c r="I445">
        <v>2.539309E-2</v>
      </c>
      <c r="J445">
        <v>2.7314120000000001E-2</v>
      </c>
      <c r="K445">
        <v>1.8278519999999999E-2</v>
      </c>
      <c r="L445">
        <v>2.178136E-2</v>
      </c>
      <c r="M445">
        <v>2.4359200000000001E-2</v>
      </c>
      <c r="N445">
        <v>2.0776550000000001E-2</v>
      </c>
      <c r="O445">
        <v>1.261318E-2</v>
      </c>
      <c r="P445">
        <v>1.007362E-2</v>
      </c>
      <c r="Q445">
        <v>2.0255740000000001E-2</v>
      </c>
    </row>
    <row r="446" spans="1:17" x14ac:dyDescent="0.25">
      <c r="A446">
        <v>88.8</v>
      </c>
      <c r="B446">
        <v>3.4663079999999999E-2</v>
      </c>
      <c r="C446">
        <v>3.6603200000000002E-2</v>
      </c>
      <c r="D446">
        <v>3.3470819999999998E-2</v>
      </c>
      <c r="E446">
        <v>3.6356689999999997E-2</v>
      </c>
      <c r="F446">
        <v>3.1812960000000001E-2</v>
      </c>
      <c r="G446">
        <v>3.0283879999999999E-2</v>
      </c>
      <c r="H446">
        <v>2.5340399999999999E-2</v>
      </c>
      <c r="I446">
        <v>2.6680860000000001E-2</v>
      </c>
      <c r="J446">
        <v>2.6603539999999998E-2</v>
      </c>
      <c r="K446">
        <v>1.8365510000000002E-2</v>
      </c>
      <c r="L446">
        <v>1.6524589999999999E-2</v>
      </c>
      <c r="M446">
        <v>2.6475720000000001E-2</v>
      </c>
      <c r="N446">
        <v>2.2309220000000001E-2</v>
      </c>
      <c r="O446">
        <v>1.6012370000000001E-2</v>
      </c>
      <c r="P446">
        <v>6.0300800000000002E-3</v>
      </c>
      <c r="Q446">
        <v>1.7784330000000001E-2</v>
      </c>
    </row>
    <row r="447" spans="1:17" x14ac:dyDescent="0.25">
      <c r="A447">
        <v>89</v>
      </c>
      <c r="B447">
        <v>3.8002859999999999E-2</v>
      </c>
      <c r="C447">
        <v>3.5154690000000002E-2</v>
      </c>
      <c r="D447">
        <v>3.0648359999999999E-2</v>
      </c>
      <c r="E447">
        <v>3.2306479999999999E-2</v>
      </c>
      <c r="F447">
        <v>3.037859E-2</v>
      </c>
      <c r="G447">
        <v>2.6396900000000001E-2</v>
      </c>
      <c r="H447">
        <v>2.036992E-2</v>
      </c>
      <c r="I447">
        <v>2.7320799999999999E-2</v>
      </c>
      <c r="J447">
        <v>2.8578180000000002E-2</v>
      </c>
      <c r="K447">
        <v>1.800011E-2</v>
      </c>
      <c r="L447">
        <v>1.8101309999999999E-2</v>
      </c>
      <c r="M447">
        <v>2.8786280000000001E-2</v>
      </c>
      <c r="N447">
        <v>1.7713409999999999E-2</v>
      </c>
      <c r="O447">
        <v>1.3774689999999999E-2</v>
      </c>
      <c r="P447">
        <v>1.09176E-2</v>
      </c>
      <c r="Q447">
        <v>1.4834730000000001E-2</v>
      </c>
    </row>
    <row r="448" spans="1:17" x14ac:dyDescent="0.25">
      <c r="A448">
        <v>89.2</v>
      </c>
      <c r="B448">
        <v>3.5814579999999999E-2</v>
      </c>
      <c r="C448">
        <v>3.562854E-2</v>
      </c>
      <c r="D448">
        <v>3.1009169999999999E-2</v>
      </c>
      <c r="E448">
        <v>3.460742E-2</v>
      </c>
      <c r="F448">
        <v>3.2428470000000001E-2</v>
      </c>
      <c r="G448">
        <v>2.7258259999999999E-2</v>
      </c>
      <c r="H448">
        <v>2.4094640000000001E-2</v>
      </c>
      <c r="I448">
        <v>2.780972E-2</v>
      </c>
      <c r="J448">
        <v>2.898796E-2</v>
      </c>
      <c r="K448">
        <v>1.6332900000000001E-2</v>
      </c>
      <c r="L448">
        <v>2.3087509999999999E-2</v>
      </c>
      <c r="M448">
        <v>2.5208629999999999E-2</v>
      </c>
      <c r="N448">
        <v>2.1468569999999999E-2</v>
      </c>
      <c r="O448">
        <v>1.310012E-2</v>
      </c>
      <c r="P448">
        <v>9.0656799999999996E-3</v>
      </c>
      <c r="Q448">
        <v>1.8987799999999999E-2</v>
      </c>
    </row>
    <row r="449" spans="1:17" x14ac:dyDescent="0.25">
      <c r="A449">
        <v>89.4</v>
      </c>
      <c r="B449">
        <v>3.4299120000000002E-2</v>
      </c>
      <c r="C449">
        <v>3.6828010000000001E-2</v>
      </c>
      <c r="D449">
        <v>3.1944559999999997E-2</v>
      </c>
      <c r="E449">
        <v>3.3132620000000002E-2</v>
      </c>
      <c r="F449">
        <v>3.0554620000000001E-2</v>
      </c>
      <c r="G449">
        <v>2.51229E-2</v>
      </c>
      <c r="H449">
        <v>2.1144030000000001E-2</v>
      </c>
      <c r="I449">
        <v>2.565982E-2</v>
      </c>
      <c r="J449">
        <v>2.5893030000000001E-2</v>
      </c>
      <c r="K449">
        <v>2.1290710000000001E-2</v>
      </c>
      <c r="L449">
        <v>2.3791119999999999E-2</v>
      </c>
      <c r="M449">
        <v>2.7003360000000001E-2</v>
      </c>
      <c r="N449">
        <v>1.8658230000000001E-2</v>
      </c>
      <c r="O449">
        <v>1.291133E-2</v>
      </c>
      <c r="P449">
        <v>6.7204500000000002E-3</v>
      </c>
      <c r="Q449">
        <v>1.8057719999999999E-2</v>
      </c>
    </row>
    <row r="450" spans="1:17" x14ac:dyDescent="0.25">
      <c r="A450">
        <v>89.6</v>
      </c>
      <c r="B450">
        <v>3.6478709999999998E-2</v>
      </c>
      <c r="C450">
        <v>3.7586099999999997E-2</v>
      </c>
      <c r="D450">
        <v>3.2037620000000003E-2</v>
      </c>
      <c r="E450">
        <v>3.5036770000000002E-2</v>
      </c>
      <c r="F450">
        <v>3.1667019999999997E-2</v>
      </c>
      <c r="G450">
        <v>2.3476440000000001E-2</v>
      </c>
      <c r="H450">
        <v>2.453406E-2</v>
      </c>
      <c r="I450">
        <v>2.7071700000000001E-2</v>
      </c>
      <c r="J450">
        <v>2.8134940000000001E-2</v>
      </c>
      <c r="K450">
        <v>1.78187E-2</v>
      </c>
      <c r="L450">
        <v>2.0549250000000002E-2</v>
      </c>
      <c r="M450">
        <v>2.5007640000000001E-2</v>
      </c>
      <c r="N450">
        <v>2.057987E-2</v>
      </c>
      <c r="O450">
        <v>1.173802E-2</v>
      </c>
      <c r="P450">
        <v>9.9475999999999992E-3</v>
      </c>
      <c r="Q450">
        <v>1.7276570000000002E-2</v>
      </c>
    </row>
    <row r="451" spans="1:17" x14ac:dyDescent="0.25">
      <c r="A451">
        <v>89.81</v>
      </c>
      <c r="B451">
        <v>3.4312349999999998E-2</v>
      </c>
      <c r="C451">
        <v>3.669712E-2</v>
      </c>
      <c r="D451">
        <v>3.0498049999999999E-2</v>
      </c>
      <c r="E451">
        <v>3.9562189999999997E-2</v>
      </c>
      <c r="F451">
        <v>3.147051E-2</v>
      </c>
      <c r="G451">
        <v>2.689153E-2</v>
      </c>
      <c r="H451">
        <v>1.9626950000000001E-2</v>
      </c>
      <c r="I451">
        <v>2.637101E-2</v>
      </c>
      <c r="J451">
        <v>2.4996640000000001E-2</v>
      </c>
      <c r="K451">
        <v>1.9214129999999999E-2</v>
      </c>
      <c r="L451">
        <v>1.8966480000000001E-2</v>
      </c>
      <c r="M451">
        <v>2.836841E-2</v>
      </c>
      <c r="N451">
        <v>1.7730739999999998E-2</v>
      </c>
      <c r="O451">
        <v>1.2659439999999999E-2</v>
      </c>
      <c r="P451">
        <v>8.9045700000000005E-3</v>
      </c>
      <c r="Q451">
        <v>1.7838179999999999E-2</v>
      </c>
    </row>
    <row r="452" spans="1:17" x14ac:dyDescent="0.25">
      <c r="A452">
        <v>90</v>
      </c>
      <c r="B452">
        <v>3.6284950000000003E-2</v>
      </c>
      <c r="C452">
        <v>3.8736449999999999E-2</v>
      </c>
      <c r="D452">
        <v>3.4517529999999998E-2</v>
      </c>
      <c r="E452">
        <v>3.6830090000000003E-2</v>
      </c>
      <c r="F452">
        <v>2.692282E-2</v>
      </c>
      <c r="G452">
        <v>2.6513390000000001E-2</v>
      </c>
      <c r="H452">
        <v>1.881563E-2</v>
      </c>
      <c r="I452">
        <v>2.3737100000000001E-2</v>
      </c>
      <c r="J452">
        <v>2.967438E-2</v>
      </c>
      <c r="K452">
        <v>2.101975E-2</v>
      </c>
      <c r="L452">
        <v>2.03523E-2</v>
      </c>
      <c r="M452">
        <v>2.7329260000000001E-2</v>
      </c>
      <c r="N452">
        <v>1.7495699999999999E-2</v>
      </c>
      <c r="O452">
        <v>1.656063E-2</v>
      </c>
      <c r="P452">
        <v>6.4696399999999996E-3</v>
      </c>
      <c r="Q452">
        <v>1.880161E-2</v>
      </c>
    </row>
    <row r="453" spans="1:17" x14ac:dyDescent="0.25">
      <c r="A453">
        <v>90.2</v>
      </c>
      <c r="B453">
        <v>3.6423869999999997E-2</v>
      </c>
      <c r="C453">
        <v>3.5082599999999999E-2</v>
      </c>
      <c r="D453">
        <v>3.455652E-2</v>
      </c>
      <c r="E453">
        <v>3.6736409999999997E-2</v>
      </c>
      <c r="F453">
        <v>2.747146E-2</v>
      </c>
      <c r="G453">
        <v>2.8566930000000001E-2</v>
      </c>
      <c r="H453">
        <v>2.022997E-2</v>
      </c>
      <c r="I453">
        <v>2.610034E-2</v>
      </c>
      <c r="J453">
        <v>2.8056520000000001E-2</v>
      </c>
      <c r="K453">
        <v>1.8891370000000001E-2</v>
      </c>
      <c r="L453">
        <v>1.876537E-2</v>
      </c>
      <c r="M453">
        <v>2.7936450000000002E-2</v>
      </c>
      <c r="N453">
        <v>2.1579020000000001E-2</v>
      </c>
      <c r="O453">
        <v>1.007508E-2</v>
      </c>
      <c r="P453">
        <v>9.2795299999999994E-3</v>
      </c>
      <c r="Q453">
        <v>2.0084649999999999E-2</v>
      </c>
    </row>
    <row r="454" spans="1:17" x14ac:dyDescent="0.25">
      <c r="A454">
        <v>90.4</v>
      </c>
      <c r="B454">
        <v>3.8940959999999997E-2</v>
      </c>
      <c r="C454">
        <v>3.4564419999999998E-2</v>
      </c>
      <c r="D454">
        <v>3.3173269999999998E-2</v>
      </c>
      <c r="E454">
        <v>3.6853160000000003E-2</v>
      </c>
      <c r="F454">
        <v>3.3359140000000002E-2</v>
      </c>
      <c r="G454">
        <v>2.8193909999999999E-2</v>
      </c>
      <c r="H454">
        <v>1.8950910000000001E-2</v>
      </c>
      <c r="I454">
        <v>2.7185009999999999E-2</v>
      </c>
      <c r="J454">
        <v>2.831036E-2</v>
      </c>
      <c r="K454">
        <v>2.1467170000000001E-2</v>
      </c>
      <c r="L454">
        <v>2.2912749999999999E-2</v>
      </c>
      <c r="M454">
        <v>2.8332119999999999E-2</v>
      </c>
      <c r="N454">
        <v>2.1085690000000001E-2</v>
      </c>
      <c r="O454">
        <v>1.203007E-2</v>
      </c>
      <c r="P454">
        <v>7.9847100000000008E-3</v>
      </c>
      <c r="Q454">
        <v>1.635439E-2</v>
      </c>
    </row>
    <row r="455" spans="1:17" x14ac:dyDescent="0.25">
      <c r="A455">
        <v>90.6</v>
      </c>
      <c r="B455">
        <v>3.7719229999999999E-2</v>
      </c>
      <c r="C455">
        <v>3.7132800000000001E-2</v>
      </c>
      <c r="D455">
        <v>3.1095930000000001E-2</v>
      </c>
      <c r="E455">
        <v>3.4395519999999999E-2</v>
      </c>
      <c r="F455">
        <v>3.0931340000000002E-2</v>
      </c>
      <c r="G455">
        <v>2.4598579999999998E-2</v>
      </c>
      <c r="H455">
        <v>2.297811E-2</v>
      </c>
      <c r="I455">
        <v>2.5262449999999999E-2</v>
      </c>
      <c r="J455">
        <v>2.7763619999999999E-2</v>
      </c>
      <c r="K455">
        <v>2.036866E-2</v>
      </c>
      <c r="L455">
        <v>2.4833149999999998E-2</v>
      </c>
      <c r="M455">
        <v>2.6624930000000002E-2</v>
      </c>
      <c r="N455">
        <v>2.2213409999999999E-2</v>
      </c>
      <c r="O455">
        <v>1.1591209999999999E-2</v>
      </c>
      <c r="P455">
        <v>7.3572100000000003E-3</v>
      </c>
      <c r="Q455">
        <v>2.0764049999999999E-2</v>
      </c>
    </row>
    <row r="456" spans="1:17" x14ac:dyDescent="0.25">
      <c r="A456">
        <v>90.8</v>
      </c>
      <c r="B456">
        <v>3.331245E-2</v>
      </c>
      <c r="C456">
        <v>3.5611709999999998E-2</v>
      </c>
      <c r="D456">
        <v>2.9087990000000001E-2</v>
      </c>
      <c r="E456">
        <v>3.8497099999999999E-2</v>
      </c>
      <c r="F456">
        <v>2.835559E-2</v>
      </c>
      <c r="G456">
        <v>2.5565330000000001E-2</v>
      </c>
      <c r="H456">
        <v>2.7421259999999999E-2</v>
      </c>
      <c r="I456">
        <v>2.524156E-2</v>
      </c>
      <c r="J456">
        <v>2.808766E-2</v>
      </c>
      <c r="K456">
        <v>2.3680409999999999E-2</v>
      </c>
      <c r="L456">
        <v>1.8694909999999999E-2</v>
      </c>
      <c r="M456">
        <v>2.8178870000000002E-2</v>
      </c>
      <c r="N456">
        <v>1.9736529999999999E-2</v>
      </c>
      <c r="O456">
        <v>1.413466E-2</v>
      </c>
      <c r="P456">
        <v>1.064297E-2</v>
      </c>
      <c r="Q456">
        <v>2.053721E-2</v>
      </c>
    </row>
    <row r="457" spans="1:17" x14ac:dyDescent="0.25">
      <c r="A457">
        <v>91</v>
      </c>
      <c r="B457">
        <v>3.7161960000000001E-2</v>
      </c>
      <c r="C457">
        <v>3.8128629999999997E-2</v>
      </c>
      <c r="D457">
        <v>3.6761929999999998E-2</v>
      </c>
      <c r="E457">
        <v>3.7188319999999997E-2</v>
      </c>
      <c r="F457">
        <v>2.8345700000000001E-2</v>
      </c>
      <c r="G457">
        <v>2.6072310000000001E-2</v>
      </c>
      <c r="H457">
        <v>2.171998E-2</v>
      </c>
      <c r="I457">
        <v>2.3456399999999999E-2</v>
      </c>
      <c r="J457">
        <v>2.961743E-2</v>
      </c>
      <c r="K457">
        <v>2.0375150000000002E-2</v>
      </c>
      <c r="L457">
        <v>1.9176229999999999E-2</v>
      </c>
      <c r="M457">
        <v>2.9605759999999998E-2</v>
      </c>
      <c r="N457">
        <v>1.9913879999999998E-2</v>
      </c>
      <c r="O457">
        <v>1.205376E-2</v>
      </c>
      <c r="P457">
        <v>9.9020199999999992E-3</v>
      </c>
      <c r="Q457">
        <v>1.6443900000000001E-2</v>
      </c>
    </row>
    <row r="458" spans="1:17" x14ac:dyDescent="0.25">
      <c r="A458">
        <v>91.2</v>
      </c>
      <c r="B458">
        <v>3.4387529999999999E-2</v>
      </c>
      <c r="C458">
        <v>3.8662330000000002E-2</v>
      </c>
      <c r="D458">
        <v>3.2992349999999997E-2</v>
      </c>
      <c r="E458">
        <v>3.805861E-2</v>
      </c>
      <c r="F458">
        <v>3.031797E-2</v>
      </c>
      <c r="G458">
        <v>2.690089E-2</v>
      </c>
      <c r="H458">
        <v>2.386945E-2</v>
      </c>
      <c r="I458">
        <v>2.3219170000000001E-2</v>
      </c>
      <c r="J458">
        <v>2.99764E-2</v>
      </c>
      <c r="K458">
        <v>1.9337340000000001E-2</v>
      </c>
      <c r="L458">
        <v>2.2373339999999999E-2</v>
      </c>
      <c r="M458">
        <v>2.8213499999999999E-2</v>
      </c>
      <c r="N458">
        <v>1.9832019999999999E-2</v>
      </c>
      <c r="O458">
        <v>1.3649390000000001E-2</v>
      </c>
      <c r="P458">
        <v>9.3529800000000003E-3</v>
      </c>
      <c r="Q458">
        <v>1.548982E-2</v>
      </c>
    </row>
    <row r="459" spans="1:17" x14ac:dyDescent="0.25">
      <c r="A459">
        <v>91.4</v>
      </c>
      <c r="B459">
        <v>3.5743150000000001E-2</v>
      </c>
      <c r="C459">
        <v>3.7279039999999999E-2</v>
      </c>
      <c r="D459">
        <v>3.5266470000000001E-2</v>
      </c>
      <c r="E459">
        <v>3.2747329999999998E-2</v>
      </c>
      <c r="F459">
        <v>2.5975270000000002E-2</v>
      </c>
      <c r="G459">
        <v>2.375851E-2</v>
      </c>
      <c r="H459">
        <v>1.7955780000000001E-2</v>
      </c>
      <c r="I459">
        <v>2.7781030000000002E-2</v>
      </c>
      <c r="J459">
        <v>2.9481259999999999E-2</v>
      </c>
      <c r="K459">
        <v>2.0559549999999999E-2</v>
      </c>
      <c r="L459">
        <v>1.5637060000000001E-2</v>
      </c>
      <c r="M459">
        <v>2.5292189999999999E-2</v>
      </c>
      <c r="N459">
        <v>1.874091E-2</v>
      </c>
      <c r="O459">
        <v>1.189401E-2</v>
      </c>
      <c r="P459">
        <v>1.162448E-2</v>
      </c>
      <c r="Q459">
        <v>1.645959E-2</v>
      </c>
    </row>
    <row r="460" spans="1:17" x14ac:dyDescent="0.25">
      <c r="A460">
        <v>91.6</v>
      </c>
      <c r="B460">
        <v>3.5779980000000003E-2</v>
      </c>
      <c r="C460">
        <v>3.8210889999999997E-2</v>
      </c>
      <c r="D460">
        <v>3.431828E-2</v>
      </c>
      <c r="E460">
        <v>3.6968809999999998E-2</v>
      </c>
      <c r="F460">
        <v>2.7153190000000001E-2</v>
      </c>
      <c r="G460">
        <v>2.5232330000000001E-2</v>
      </c>
      <c r="H460">
        <v>2.378767E-2</v>
      </c>
      <c r="I460">
        <v>2.7845990000000001E-2</v>
      </c>
      <c r="J460">
        <v>2.648795E-2</v>
      </c>
      <c r="K460">
        <v>1.992443E-2</v>
      </c>
      <c r="L460">
        <v>1.9792560000000001E-2</v>
      </c>
      <c r="M460">
        <v>2.888628E-2</v>
      </c>
      <c r="N460">
        <v>1.7409830000000001E-2</v>
      </c>
      <c r="O460">
        <v>1.3790439999999999E-2</v>
      </c>
      <c r="P460">
        <v>5.9428099999999998E-3</v>
      </c>
      <c r="Q460">
        <v>1.8542639999999999E-2</v>
      </c>
    </row>
    <row r="461" spans="1:17" x14ac:dyDescent="0.25">
      <c r="A461">
        <v>91.8</v>
      </c>
      <c r="B461">
        <v>3.6729190000000002E-2</v>
      </c>
      <c r="C461">
        <v>3.7289139999999998E-2</v>
      </c>
      <c r="D461">
        <v>3.2400470000000001E-2</v>
      </c>
      <c r="E461">
        <v>3.4980259999999999E-2</v>
      </c>
      <c r="F461">
        <v>3.116594E-2</v>
      </c>
      <c r="G461">
        <v>2.8847749999999998E-2</v>
      </c>
      <c r="H461">
        <v>2.1410189999999999E-2</v>
      </c>
      <c r="I461">
        <v>2.663186E-2</v>
      </c>
      <c r="J461">
        <v>2.6446609999999999E-2</v>
      </c>
      <c r="K461">
        <v>2.3110809999999999E-2</v>
      </c>
      <c r="L461">
        <v>2.1628720000000001E-2</v>
      </c>
      <c r="M461">
        <v>3.0509749999999999E-2</v>
      </c>
      <c r="N461">
        <v>2.0084279999999999E-2</v>
      </c>
      <c r="O461">
        <v>1.0839349999999999E-2</v>
      </c>
      <c r="P461">
        <v>1.1019630000000001E-2</v>
      </c>
      <c r="Q461">
        <v>1.305274E-2</v>
      </c>
    </row>
    <row r="462" spans="1:17" x14ac:dyDescent="0.25">
      <c r="A462">
        <v>92</v>
      </c>
      <c r="B462">
        <v>3.4456889999999997E-2</v>
      </c>
      <c r="C462">
        <v>3.7980340000000001E-2</v>
      </c>
      <c r="D462">
        <v>3.1835460000000003E-2</v>
      </c>
      <c r="E462">
        <v>3.604972E-2</v>
      </c>
      <c r="F462">
        <v>2.7352749999999999E-2</v>
      </c>
      <c r="G462">
        <v>2.4550869999999999E-2</v>
      </c>
      <c r="H462">
        <v>2.3571689999999999E-2</v>
      </c>
      <c r="I462">
        <v>2.3287470000000001E-2</v>
      </c>
      <c r="J462">
        <v>2.4975540000000001E-2</v>
      </c>
      <c r="K462">
        <v>1.9527409999999999E-2</v>
      </c>
      <c r="L462">
        <v>2.1294049999999998E-2</v>
      </c>
      <c r="M462">
        <v>2.77583E-2</v>
      </c>
      <c r="N462">
        <v>1.7908440000000001E-2</v>
      </c>
      <c r="O462">
        <v>1.281668E-2</v>
      </c>
      <c r="P462">
        <v>8.0567399999999997E-3</v>
      </c>
      <c r="Q462">
        <v>1.708898E-2</v>
      </c>
    </row>
    <row r="463" spans="1:17" x14ac:dyDescent="0.25">
      <c r="A463">
        <v>92.2</v>
      </c>
      <c r="B463">
        <v>3.383191E-2</v>
      </c>
      <c r="C463">
        <v>3.311923E-2</v>
      </c>
      <c r="D463">
        <v>3.3785429999999998E-2</v>
      </c>
      <c r="E463">
        <v>3.4717919999999999E-2</v>
      </c>
      <c r="F463">
        <v>3.0493969999999999E-2</v>
      </c>
      <c r="G463">
        <v>2.316412E-2</v>
      </c>
      <c r="H463">
        <v>2.2023629999999999E-2</v>
      </c>
      <c r="I463">
        <v>2.712616E-2</v>
      </c>
      <c r="J463">
        <v>3.1383269999999998E-2</v>
      </c>
      <c r="K463">
        <v>1.8644529999999999E-2</v>
      </c>
      <c r="L463">
        <v>2.044928E-2</v>
      </c>
      <c r="M463">
        <v>2.6683169999999999E-2</v>
      </c>
      <c r="N463">
        <v>1.9837859999999999E-2</v>
      </c>
      <c r="O463">
        <v>1.4161750000000001E-2</v>
      </c>
      <c r="P463">
        <v>9.3533499999999999E-3</v>
      </c>
      <c r="Q463">
        <v>1.6539410000000001E-2</v>
      </c>
    </row>
    <row r="464" spans="1:17" x14ac:dyDescent="0.25">
      <c r="A464">
        <v>92.4</v>
      </c>
      <c r="B464">
        <v>3.5295609999999998E-2</v>
      </c>
      <c r="C464">
        <v>3.7533030000000002E-2</v>
      </c>
      <c r="D464">
        <v>2.971246E-2</v>
      </c>
      <c r="E464">
        <v>3.7872459999999997E-2</v>
      </c>
      <c r="F464">
        <v>3.3234020000000003E-2</v>
      </c>
      <c r="G464">
        <v>2.8859289999999999E-2</v>
      </c>
      <c r="H464">
        <v>1.9998740000000001E-2</v>
      </c>
      <c r="I464">
        <v>2.5215649999999999E-2</v>
      </c>
      <c r="J464">
        <v>2.6520999999999999E-2</v>
      </c>
      <c r="K464">
        <v>2.4445109999999999E-2</v>
      </c>
      <c r="L464">
        <v>2.3345230000000002E-2</v>
      </c>
      <c r="M464">
        <v>2.6166200000000001E-2</v>
      </c>
      <c r="N464">
        <v>2.1080640000000001E-2</v>
      </c>
      <c r="O464">
        <v>1.231759E-2</v>
      </c>
      <c r="P464">
        <v>1.166294E-2</v>
      </c>
      <c r="Q464">
        <v>1.8655970000000001E-2</v>
      </c>
    </row>
    <row r="465" spans="1:17" x14ac:dyDescent="0.25">
      <c r="A465">
        <v>92.6</v>
      </c>
      <c r="B465">
        <v>3.6439060000000002E-2</v>
      </c>
      <c r="C465">
        <v>3.6870060000000003E-2</v>
      </c>
      <c r="D465">
        <v>3.3868889999999999E-2</v>
      </c>
      <c r="E465">
        <v>3.3969609999999997E-2</v>
      </c>
      <c r="F465">
        <v>2.800335E-2</v>
      </c>
      <c r="G465">
        <v>2.6763660000000002E-2</v>
      </c>
      <c r="H465">
        <v>1.99312E-2</v>
      </c>
      <c r="I465">
        <v>2.5404570000000001E-2</v>
      </c>
      <c r="J465">
        <v>2.846976E-2</v>
      </c>
      <c r="K465">
        <v>1.901885E-2</v>
      </c>
      <c r="L465">
        <v>1.946904E-2</v>
      </c>
      <c r="M465">
        <v>2.4807309999999999E-2</v>
      </c>
      <c r="N465">
        <v>2.130746E-2</v>
      </c>
      <c r="O465">
        <v>1.2395700000000001E-2</v>
      </c>
      <c r="P465">
        <v>8.7711100000000004E-3</v>
      </c>
      <c r="Q465">
        <v>2.0528390000000001E-2</v>
      </c>
    </row>
    <row r="466" spans="1:17" x14ac:dyDescent="0.25">
      <c r="A466">
        <v>92.8</v>
      </c>
      <c r="B466">
        <v>3.721667E-2</v>
      </c>
      <c r="C466">
        <v>3.1959559999999998E-2</v>
      </c>
      <c r="D466">
        <v>3.3548639999999998E-2</v>
      </c>
      <c r="E466">
        <v>3.6933569999999999E-2</v>
      </c>
      <c r="F466">
        <v>2.9093709999999998E-2</v>
      </c>
      <c r="G466">
        <v>2.777497E-2</v>
      </c>
      <c r="H466">
        <v>2.129849E-2</v>
      </c>
      <c r="I466">
        <v>2.581375E-2</v>
      </c>
      <c r="J466">
        <v>2.8512320000000001E-2</v>
      </c>
      <c r="K466">
        <v>1.7083620000000001E-2</v>
      </c>
      <c r="L466">
        <v>1.993493E-2</v>
      </c>
      <c r="M466">
        <v>2.6335750000000002E-2</v>
      </c>
      <c r="N466">
        <v>1.9404299999999999E-2</v>
      </c>
      <c r="O466">
        <v>1.366237E-2</v>
      </c>
      <c r="P466">
        <v>9.4162199999999995E-3</v>
      </c>
      <c r="Q466">
        <v>1.921436E-2</v>
      </c>
    </row>
    <row r="467" spans="1:17" x14ac:dyDescent="0.25">
      <c r="A467">
        <v>93</v>
      </c>
      <c r="B467">
        <v>3.3179510000000002E-2</v>
      </c>
      <c r="C467">
        <v>3.5052310000000003E-2</v>
      </c>
      <c r="D467">
        <v>3.0465099999999998E-2</v>
      </c>
      <c r="E467">
        <v>3.833922E-2</v>
      </c>
      <c r="F467">
        <v>2.6692380000000002E-2</v>
      </c>
      <c r="G467">
        <v>2.806989E-2</v>
      </c>
      <c r="H467">
        <v>2.4398059999999999E-2</v>
      </c>
      <c r="I467">
        <v>2.312705E-2</v>
      </c>
      <c r="J467">
        <v>2.948841E-2</v>
      </c>
      <c r="K467">
        <v>1.9961349999999999E-2</v>
      </c>
      <c r="L467">
        <v>1.708322E-2</v>
      </c>
      <c r="M467">
        <v>2.6626759999999999E-2</v>
      </c>
      <c r="N467">
        <v>1.8650070000000001E-2</v>
      </c>
      <c r="O467">
        <v>1.2866789999999999E-2</v>
      </c>
      <c r="P467">
        <v>5.3163200000000002E-3</v>
      </c>
      <c r="Q467">
        <v>1.6791070000000002E-2</v>
      </c>
    </row>
    <row r="468" spans="1:17" x14ac:dyDescent="0.25">
      <c r="A468">
        <v>93.2</v>
      </c>
      <c r="B468">
        <v>3.5067729999999998E-2</v>
      </c>
      <c r="C468">
        <v>3.4384379999999999E-2</v>
      </c>
      <c r="D468">
        <v>3.274672E-2</v>
      </c>
      <c r="E468">
        <v>3.4273520000000002E-2</v>
      </c>
      <c r="F468">
        <v>2.8572759999999999E-2</v>
      </c>
      <c r="G468">
        <v>2.7508749999999998E-2</v>
      </c>
      <c r="H468">
        <v>2.0982569999999999E-2</v>
      </c>
      <c r="I468">
        <v>2.5641170000000001E-2</v>
      </c>
      <c r="J468">
        <v>2.972002E-2</v>
      </c>
      <c r="K468">
        <v>2.2863580000000001E-2</v>
      </c>
      <c r="L468">
        <v>2.12461E-2</v>
      </c>
      <c r="M468">
        <v>2.585295E-2</v>
      </c>
      <c r="N468">
        <v>2.268732E-2</v>
      </c>
      <c r="O468">
        <v>1.437401E-2</v>
      </c>
      <c r="P468">
        <v>7.9860199999999999E-3</v>
      </c>
      <c r="Q468">
        <v>2.056759E-2</v>
      </c>
    </row>
    <row r="469" spans="1:17" x14ac:dyDescent="0.25">
      <c r="A469">
        <v>93.4</v>
      </c>
      <c r="B469">
        <v>3.555084E-2</v>
      </c>
      <c r="C469">
        <v>3.5769120000000001E-2</v>
      </c>
      <c r="D469">
        <v>2.996511E-2</v>
      </c>
      <c r="E469">
        <v>3.5410049999999998E-2</v>
      </c>
      <c r="F469">
        <v>2.969776E-2</v>
      </c>
      <c r="G469">
        <v>2.3667190000000001E-2</v>
      </c>
      <c r="H469">
        <v>1.88183E-2</v>
      </c>
      <c r="I469">
        <v>2.4682180000000001E-2</v>
      </c>
      <c r="J469">
        <v>2.7293419999999999E-2</v>
      </c>
      <c r="K469">
        <v>2.0652920000000002E-2</v>
      </c>
      <c r="L469">
        <v>2.221766E-2</v>
      </c>
      <c r="M469">
        <v>2.79142E-2</v>
      </c>
      <c r="N469">
        <v>2.1643269999999999E-2</v>
      </c>
      <c r="O469">
        <v>1.2797970000000001E-2</v>
      </c>
      <c r="P469">
        <v>1.251245E-2</v>
      </c>
      <c r="Q469">
        <v>2.106237E-2</v>
      </c>
    </row>
    <row r="470" spans="1:17" x14ac:dyDescent="0.25">
      <c r="A470">
        <v>93.6</v>
      </c>
      <c r="B470">
        <v>3.5715040000000003E-2</v>
      </c>
      <c r="C470">
        <v>3.5431890000000001E-2</v>
      </c>
      <c r="D470">
        <v>3.133002E-2</v>
      </c>
      <c r="E470">
        <v>3.554413E-2</v>
      </c>
      <c r="F470">
        <v>2.6079109999999999E-2</v>
      </c>
      <c r="G470">
        <v>2.932968E-2</v>
      </c>
      <c r="H470">
        <v>2.2156800000000001E-2</v>
      </c>
      <c r="I470">
        <v>2.5682940000000001E-2</v>
      </c>
      <c r="J470">
        <v>2.8919770000000001E-2</v>
      </c>
      <c r="K470">
        <v>2.0795600000000001E-2</v>
      </c>
      <c r="L470">
        <v>2.0863079999999999E-2</v>
      </c>
      <c r="M470">
        <v>2.5832850000000001E-2</v>
      </c>
      <c r="N470">
        <v>2.1316559999999998E-2</v>
      </c>
      <c r="O470">
        <v>1.5668129999999999E-2</v>
      </c>
      <c r="P470">
        <v>6.8747499999999998E-3</v>
      </c>
      <c r="Q470">
        <v>1.795242E-2</v>
      </c>
    </row>
    <row r="471" spans="1:17" x14ac:dyDescent="0.25">
      <c r="A471">
        <v>93.8</v>
      </c>
      <c r="B471">
        <v>3.352989E-2</v>
      </c>
      <c r="C471">
        <v>3.8502340000000003E-2</v>
      </c>
      <c r="D471">
        <v>3.2615430000000001E-2</v>
      </c>
      <c r="E471">
        <v>3.5309920000000002E-2</v>
      </c>
      <c r="F471">
        <v>2.7202750000000001E-2</v>
      </c>
      <c r="G471">
        <v>2.662556E-2</v>
      </c>
      <c r="H471">
        <v>2.6026899999999999E-2</v>
      </c>
      <c r="I471">
        <v>2.148162E-2</v>
      </c>
      <c r="J471">
        <v>3.1499159999999998E-2</v>
      </c>
      <c r="K471">
        <v>2.059012E-2</v>
      </c>
      <c r="L471">
        <v>1.9257409999999999E-2</v>
      </c>
      <c r="M471">
        <v>2.843857E-2</v>
      </c>
      <c r="N471">
        <v>2.2270209999999999E-2</v>
      </c>
      <c r="O471">
        <v>1.360045E-2</v>
      </c>
      <c r="P471">
        <v>1.0188880000000001E-2</v>
      </c>
      <c r="Q471">
        <v>1.386337E-2</v>
      </c>
    </row>
    <row r="472" spans="1:17" x14ac:dyDescent="0.25">
      <c r="A472">
        <v>94</v>
      </c>
      <c r="B472">
        <v>3.2491800000000001E-2</v>
      </c>
      <c r="C472">
        <v>3.7788639999999998E-2</v>
      </c>
      <c r="D472">
        <v>3.1191469999999999E-2</v>
      </c>
      <c r="E472">
        <v>3.8431920000000001E-2</v>
      </c>
      <c r="F472">
        <v>2.8301010000000001E-2</v>
      </c>
      <c r="G472">
        <v>2.7235200000000001E-2</v>
      </c>
      <c r="H472">
        <v>2.405473E-2</v>
      </c>
      <c r="I472">
        <v>2.3149860000000001E-2</v>
      </c>
      <c r="J472">
        <v>3.1804279999999997E-2</v>
      </c>
      <c r="K472">
        <v>1.9466790000000001E-2</v>
      </c>
      <c r="L472">
        <v>2.41052E-2</v>
      </c>
      <c r="M472">
        <v>2.7324350000000001E-2</v>
      </c>
      <c r="N472">
        <v>2.1313510000000001E-2</v>
      </c>
      <c r="O472">
        <v>1.2949169999999999E-2</v>
      </c>
      <c r="P472">
        <v>8.7162000000000003E-3</v>
      </c>
      <c r="Q472">
        <v>1.68098E-2</v>
      </c>
    </row>
    <row r="473" spans="1:17" x14ac:dyDescent="0.25">
      <c r="A473">
        <v>94.2</v>
      </c>
      <c r="B473">
        <v>3.6235919999999998E-2</v>
      </c>
      <c r="C473">
        <v>3.8518780000000002E-2</v>
      </c>
      <c r="D473">
        <v>3.2448020000000001E-2</v>
      </c>
      <c r="E473">
        <v>3.281626E-2</v>
      </c>
      <c r="F473">
        <v>3.0163700000000002E-2</v>
      </c>
      <c r="G473">
        <v>2.5290179999999999E-2</v>
      </c>
      <c r="H473">
        <v>2.357482E-2</v>
      </c>
      <c r="I473">
        <v>2.9024230000000002E-2</v>
      </c>
      <c r="J473">
        <v>2.9061739999999999E-2</v>
      </c>
      <c r="K473">
        <v>1.9055849999999999E-2</v>
      </c>
      <c r="L473">
        <v>2.0607110000000001E-2</v>
      </c>
      <c r="M473">
        <v>2.20647E-2</v>
      </c>
      <c r="N473">
        <v>2.1148699999999999E-2</v>
      </c>
      <c r="O473">
        <v>8.7886600000000002E-3</v>
      </c>
      <c r="P473">
        <v>9.8042700000000003E-3</v>
      </c>
      <c r="Q473">
        <v>1.5408359999999999E-2</v>
      </c>
    </row>
    <row r="474" spans="1:17" x14ac:dyDescent="0.25">
      <c r="A474">
        <v>94.4</v>
      </c>
      <c r="B474">
        <v>2.99852E-2</v>
      </c>
      <c r="C474">
        <v>3.4156859999999997E-2</v>
      </c>
      <c r="D474">
        <v>3.0649450000000002E-2</v>
      </c>
      <c r="E474">
        <v>3.7085559999999997E-2</v>
      </c>
      <c r="F474">
        <v>3.2180159999999999E-2</v>
      </c>
      <c r="G474">
        <v>2.5108479999999999E-2</v>
      </c>
      <c r="H474">
        <v>2.0604999999999998E-2</v>
      </c>
      <c r="I474">
        <v>2.5678280000000001E-2</v>
      </c>
      <c r="J474">
        <v>2.90066E-2</v>
      </c>
      <c r="K474">
        <v>1.960781E-2</v>
      </c>
      <c r="L474">
        <v>2.10428E-2</v>
      </c>
      <c r="M474">
        <v>2.5698519999999999E-2</v>
      </c>
      <c r="N474">
        <v>2.3910839999999999E-2</v>
      </c>
      <c r="O474">
        <v>1.16661E-2</v>
      </c>
      <c r="P474">
        <v>1.2028179999999999E-2</v>
      </c>
      <c r="Q474">
        <v>1.6349430000000002E-2</v>
      </c>
    </row>
    <row r="475" spans="1:17" x14ac:dyDescent="0.25">
      <c r="A475">
        <v>94.6</v>
      </c>
      <c r="B475">
        <v>3.5386920000000002E-2</v>
      </c>
      <c r="C475">
        <v>3.7912950000000001E-2</v>
      </c>
      <c r="D475">
        <v>3.2596140000000003E-2</v>
      </c>
      <c r="E475">
        <v>3.3978710000000002E-2</v>
      </c>
      <c r="F475">
        <v>3.2102550000000001E-2</v>
      </c>
      <c r="G475">
        <v>2.9884580000000001E-2</v>
      </c>
      <c r="H475">
        <v>2.2784909999999998E-2</v>
      </c>
      <c r="I475">
        <v>2.4394010000000001E-2</v>
      </c>
      <c r="J475">
        <v>2.7576639999999999E-2</v>
      </c>
      <c r="K475">
        <v>2.2659820000000001E-2</v>
      </c>
      <c r="L475">
        <v>1.869022E-2</v>
      </c>
      <c r="M475">
        <v>2.727748E-2</v>
      </c>
      <c r="N475">
        <v>2.1405110000000001E-2</v>
      </c>
      <c r="O475">
        <v>1.279023E-2</v>
      </c>
      <c r="P475">
        <v>1.04096E-2</v>
      </c>
      <c r="Q475">
        <v>1.7376989999999998E-2</v>
      </c>
    </row>
    <row r="476" spans="1:17" x14ac:dyDescent="0.25">
      <c r="A476">
        <v>94.8</v>
      </c>
      <c r="B476">
        <v>3.6748830000000003E-2</v>
      </c>
      <c r="C476">
        <v>3.8253120000000002E-2</v>
      </c>
      <c r="D476">
        <v>3.2912990000000003E-2</v>
      </c>
      <c r="E476">
        <v>3.7515859999999998E-2</v>
      </c>
      <c r="F476">
        <v>3.3016289999999997E-2</v>
      </c>
      <c r="G476">
        <v>2.753514E-2</v>
      </c>
      <c r="H476">
        <v>2.1514910000000002E-2</v>
      </c>
      <c r="I476">
        <v>2.6155089999999999E-2</v>
      </c>
      <c r="J476">
        <v>3.1598439999999998E-2</v>
      </c>
      <c r="K476">
        <v>1.9876789999999998E-2</v>
      </c>
      <c r="L476">
        <v>2.266814E-2</v>
      </c>
      <c r="M476">
        <v>2.2658540000000001E-2</v>
      </c>
      <c r="N476">
        <v>2.1429480000000001E-2</v>
      </c>
      <c r="O476">
        <v>1.421621E-2</v>
      </c>
      <c r="P476">
        <v>4.7907699999999998E-3</v>
      </c>
      <c r="Q476">
        <v>1.600764E-2</v>
      </c>
    </row>
    <row r="477" spans="1:17" x14ac:dyDescent="0.25">
      <c r="A477">
        <v>95</v>
      </c>
      <c r="B477">
        <v>3.4055229999999999E-2</v>
      </c>
      <c r="C477">
        <v>3.4822539999999999E-2</v>
      </c>
      <c r="D477">
        <v>3.2976489999999997E-2</v>
      </c>
      <c r="E477">
        <v>4.0557200000000002E-2</v>
      </c>
      <c r="F477">
        <v>2.7343940000000001E-2</v>
      </c>
      <c r="G477">
        <v>2.579422E-2</v>
      </c>
      <c r="H477">
        <v>2.26588E-2</v>
      </c>
      <c r="I477">
        <v>2.7311479999999999E-2</v>
      </c>
      <c r="J477">
        <v>3.1152119999999998E-2</v>
      </c>
      <c r="K477">
        <v>2.0818070000000001E-2</v>
      </c>
      <c r="L477">
        <v>1.8451680000000002E-2</v>
      </c>
      <c r="M477">
        <v>2.9424700000000002E-2</v>
      </c>
      <c r="N477">
        <v>2.1582750000000001E-2</v>
      </c>
      <c r="O477">
        <v>1.6993089999999999E-2</v>
      </c>
      <c r="P477">
        <v>7.26539E-3</v>
      </c>
      <c r="Q477">
        <v>1.751811E-2</v>
      </c>
    </row>
    <row r="478" spans="1:17" x14ac:dyDescent="0.25">
      <c r="A478">
        <v>95.2</v>
      </c>
      <c r="B478">
        <v>3.838776E-2</v>
      </c>
      <c r="C478">
        <v>3.6181909999999998E-2</v>
      </c>
      <c r="D478">
        <v>3.0102150000000001E-2</v>
      </c>
      <c r="E478">
        <v>3.5636269999999998E-2</v>
      </c>
      <c r="F478">
        <v>2.9653809999999999E-2</v>
      </c>
      <c r="G478">
        <v>2.5320160000000001E-2</v>
      </c>
      <c r="H478">
        <v>2.5714150000000002E-2</v>
      </c>
      <c r="I478">
        <v>2.350723E-2</v>
      </c>
      <c r="J478">
        <v>3.0718260000000001E-2</v>
      </c>
      <c r="K478">
        <v>1.7892000000000002E-2</v>
      </c>
      <c r="L478">
        <v>1.9900959999999999E-2</v>
      </c>
      <c r="M478">
        <v>2.998704E-2</v>
      </c>
      <c r="N478">
        <v>2.014233E-2</v>
      </c>
      <c r="O478">
        <v>1.067042E-2</v>
      </c>
      <c r="P478">
        <v>5.0282499999999997E-3</v>
      </c>
      <c r="Q478">
        <v>1.914532E-2</v>
      </c>
    </row>
    <row r="479" spans="1:17" x14ac:dyDescent="0.25">
      <c r="A479">
        <v>95.4</v>
      </c>
      <c r="B479">
        <v>3.4634829999999998E-2</v>
      </c>
      <c r="C479">
        <v>3.8280229999999998E-2</v>
      </c>
      <c r="D479">
        <v>3.2715760000000003E-2</v>
      </c>
      <c r="E479">
        <v>3.6407460000000003E-2</v>
      </c>
      <c r="F479">
        <v>3.0924259999999999E-2</v>
      </c>
      <c r="G479">
        <v>2.7848830000000001E-2</v>
      </c>
      <c r="H479">
        <v>1.938701E-2</v>
      </c>
      <c r="I479">
        <v>2.7768250000000001E-2</v>
      </c>
      <c r="J479">
        <v>3.1187940000000001E-2</v>
      </c>
      <c r="K479">
        <v>2.1703279999999998E-2</v>
      </c>
      <c r="L479">
        <v>1.9716299999999999E-2</v>
      </c>
      <c r="M479">
        <v>2.5547500000000001E-2</v>
      </c>
      <c r="N479">
        <v>2.301361E-2</v>
      </c>
      <c r="O479">
        <v>1.3859700000000001E-2</v>
      </c>
      <c r="P479">
        <v>9.0125699999999993E-3</v>
      </c>
      <c r="Q479">
        <v>2.0676460000000001E-2</v>
      </c>
    </row>
    <row r="480" spans="1:17" x14ac:dyDescent="0.25">
      <c r="A480">
        <v>95.6</v>
      </c>
      <c r="B480">
        <v>3.3773339999999999E-2</v>
      </c>
      <c r="C480">
        <v>3.4316029999999997E-2</v>
      </c>
      <c r="D480">
        <v>3.3557709999999998E-2</v>
      </c>
      <c r="E480">
        <v>3.462469E-2</v>
      </c>
      <c r="F480">
        <v>2.7193100000000001E-2</v>
      </c>
      <c r="G480">
        <v>2.541523E-2</v>
      </c>
      <c r="H480">
        <v>2.5474770000000001E-2</v>
      </c>
      <c r="I480">
        <v>2.5545990000000001E-2</v>
      </c>
      <c r="J480">
        <v>2.7146130000000001E-2</v>
      </c>
      <c r="K480">
        <v>2.2461020000000002E-2</v>
      </c>
      <c r="L480">
        <v>2.2026339999999998E-2</v>
      </c>
      <c r="M480">
        <v>2.6797129999999999E-2</v>
      </c>
      <c r="N480">
        <v>2.0840999999999998E-2</v>
      </c>
      <c r="O480">
        <v>1.2854549999999999E-2</v>
      </c>
      <c r="P480">
        <v>9.1033299999999998E-3</v>
      </c>
      <c r="Q480">
        <v>2.1434620000000001E-2</v>
      </c>
    </row>
    <row r="481" spans="1:17" x14ac:dyDescent="0.25">
      <c r="A481">
        <v>95.8</v>
      </c>
      <c r="B481">
        <v>3.2480460000000003E-2</v>
      </c>
      <c r="C481">
        <v>4.1612719999999999E-2</v>
      </c>
      <c r="D481">
        <v>3.3865430000000002E-2</v>
      </c>
      <c r="E481">
        <v>3.5324580000000001E-2</v>
      </c>
      <c r="F481">
        <v>3.1840529999999999E-2</v>
      </c>
      <c r="G481">
        <v>2.910594E-2</v>
      </c>
      <c r="H481">
        <v>2.3333670000000001E-2</v>
      </c>
      <c r="I481">
        <v>2.5493539999999999E-2</v>
      </c>
      <c r="J481">
        <v>2.8926279999999999E-2</v>
      </c>
      <c r="K481">
        <v>2.3729610000000002E-2</v>
      </c>
      <c r="L481">
        <v>1.9819300000000001E-2</v>
      </c>
      <c r="M481">
        <v>2.639681E-2</v>
      </c>
      <c r="N481">
        <v>1.9779560000000002E-2</v>
      </c>
      <c r="O481">
        <v>1.2607749999999999E-2</v>
      </c>
      <c r="P481">
        <v>5.9106300000000001E-3</v>
      </c>
      <c r="Q481">
        <v>1.9468070000000001E-2</v>
      </c>
    </row>
    <row r="482" spans="1:17" x14ac:dyDescent="0.25">
      <c r="A482">
        <v>96</v>
      </c>
      <c r="B482">
        <v>3.5629559999999998E-2</v>
      </c>
      <c r="C482">
        <v>3.6077720000000001E-2</v>
      </c>
      <c r="D482">
        <v>3.0999240000000001E-2</v>
      </c>
      <c r="E482">
        <v>3.7779710000000001E-2</v>
      </c>
      <c r="F482">
        <v>3.065766E-2</v>
      </c>
      <c r="G482">
        <v>2.8580709999999999E-2</v>
      </c>
      <c r="H482">
        <v>1.654864E-2</v>
      </c>
      <c r="I482">
        <v>2.45598E-2</v>
      </c>
      <c r="J482">
        <v>2.727019E-2</v>
      </c>
      <c r="K482">
        <v>1.8819740000000001E-2</v>
      </c>
      <c r="L482">
        <v>2.0867730000000001E-2</v>
      </c>
      <c r="M482">
        <v>2.4570060000000001E-2</v>
      </c>
      <c r="N482">
        <v>1.4147E-2</v>
      </c>
      <c r="O482">
        <v>1.3426220000000001E-2</v>
      </c>
      <c r="P482">
        <v>9.0258600000000001E-3</v>
      </c>
      <c r="Q482">
        <v>1.511348E-2</v>
      </c>
    </row>
    <row r="483" spans="1:17" x14ac:dyDescent="0.25">
      <c r="A483">
        <v>96.2</v>
      </c>
      <c r="B483">
        <v>3.6599130000000001E-2</v>
      </c>
      <c r="C483">
        <v>3.7850210000000002E-2</v>
      </c>
      <c r="D483">
        <v>2.926229E-2</v>
      </c>
      <c r="E483">
        <v>3.1260679999999999E-2</v>
      </c>
      <c r="F483">
        <v>3.3044289999999997E-2</v>
      </c>
      <c r="G483">
        <v>2.731459E-2</v>
      </c>
      <c r="H483">
        <v>2.3087360000000001E-2</v>
      </c>
      <c r="I483">
        <v>2.7238410000000001E-2</v>
      </c>
      <c r="J483">
        <v>2.6988439999999999E-2</v>
      </c>
      <c r="K483">
        <v>1.814992E-2</v>
      </c>
      <c r="L483">
        <v>2.499523E-2</v>
      </c>
      <c r="M483">
        <v>2.5295660000000001E-2</v>
      </c>
      <c r="N483">
        <v>1.8018840000000001E-2</v>
      </c>
      <c r="O483">
        <v>1.342022E-2</v>
      </c>
      <c r="P483">
        <v>9.9484599999999992E-3</v>
      </c>
      <c r="Q483">
        <v>1.7581590000000001E-2</v>
      </c>
    </row>
    <row r="484" spans="1:17" x14ac:dyDescent="0.25">
      <c r="A484">
        <v>96.4</v>
      </c>
      <c r="B484">
        <v>3.4177989999999998E-2</v>
      </c>
      <c r="C484">
        <v>3.9106780000000001E-2</v>
      </c>
      <c r="D484">
        <v>3.466785E-2</v>
      </c>
      <c r="E484">
        <v>3.4190610000000003E-2</v>
      </c>
      <c r="F484">
        <v>2.8276579999999999E-2</v>
      </c>
      <c r="G484">
        <v>2.5579589999999999E-2</v>
      </c>
      <c r="H484">
        <v>2.0275250000000002E-2</v>
      </c>
      <c r="I484">
        <v>3.0278059999999999E-2</v>
      </c>
      <c r="J484">
        <v>3.0398479999999999E-2</v>
      </c>
      <c r="K484">
        <v>1.8030859999999999E-2</v>
      </c>
      <c r="L484">
        <v>2.105593E-2</v>
      </c>
      <c r="M484">
        <v>2.8726069999999999E-2</v>
      </c>
      <c r="N484">
        <v>1.5752370000000002E-2</v>
      </c>
      <c r="O484">
        <v>1.173688E-2</v>
      </c>
      <c r="P484">
        <v>8.9065099999999994E-3</v>
      </c>
      <c r="Q484">
        <v>1.868949E-2</v>
      </c>
    </row>
    <row r="485" spans="1:17" x14ac:dyDescent="0.25">
      <c r="A485">
        <v>96.6</v>
      </c>
      <c r="B485">
        <v>3.706069E-2</v>
      </c>
      <c r="C485">
        <v>3.7997219999999998E-2</v>
      </c>
      <c r="D485">
        <v>3.2277439999999998E-2</v>
      </c>
      <c r="E485">
        <v>4.285489E-2</v>
      </c>
      <c r="F485">
        <v>3.0164090000000001E-2</v>
      </c>
      <c r="G485">
        <v>2.8644380000000001E-2</v>
      </c>
      <c r="H485">
        <v>2.7373330000000001E-2</v>
      </c>
      <c r="I485">
        <v>2.7787550000000001E-2</v>
      </c>
      <c r="J485">
        <v>2.773291E-2</v>
      </c>
      <c r="K485">
        <v>2.452824E-2</v>
      </c>
      <c r="L485">
        <v>1.8579689999999999E-2</v>
      </c>
      <c r="M485">
        <v>2.6863169999999999E-2</v>
      </c>
      <c r="N485">
        <v>2.129986E-2</v>
      </c>
      <c r="O485">
        <v>1.490885E-2</v>
      </c>
      <c r="P485">
        <v>1.0900180000000001E-2</v>
      </c>
      <c r="Q485">
        <v>1.7527620000000001E-2</v>
      </c>
    </row>
    <row r="486" spans="1:17" x14ac:dyDescent="0.25">
      <c r="A486">
        <v>96.8</v>
      </c>
      <c r="B486">
        <v>3.6038720000000003E-2</v>
      </c>
      <c r="C486">
        <v>3.667393E-2</v>
      </c>
      <c r="D486">
        <v>3.1576670000000001E-2</v>
      </c>
      <c r="E486">
        <v>3.4522570000000002E-2</v>
      </c>
      <c r="F486">
        <v>2.9462289999999999E-2</v>
      </c>
      <c r="G486">
        <v>3.031352E-2</v>
      </c>
      <c r="H486">
        <v>2.2494549999999999E-2</v>
      </c>
      <c r="I486">
        <v>2.554828E-2</v>
      </c>
      <c r="J486">
        <v>3.1267469999999999E-2</v>
      </c>
      <c r="K486">
        <v>1.874698E-2</v>
      </c>
      <c r="L486">
        <v>2.252237E-2</v>
      </c>
      <c r="M486">
        <v>2.7784840000000002E-2</v>
      </c>
      <c r="N486">
        <v>1.9203870000000001E-2</v>
      </c>
      <c r="O486">
        <v>1.6686900000000001E-2</v>
      </c>
      <c r="P486">
        <v>5.3846700000000003E-3</v>
      </c>
      <c r="Q486">
        <v>1.767869E-2</v>
      </c>
    </row>
    <row r="487" spans="1:17" x14ac:dyDescent="0.25">
      <c r="A487">
        <v>97</v>
      </c>
      <c r="B487">
        <v>3.5707610000000001E-2</v>
      </c>
      <c r="C487">
        <v>3.7221829999999997E-2</v>
      </c>
      <c r="D487">
        <v>3.1412269999999999E-2</v>
      </c>
      <c r="E487">
        <v>3.480776E-2</v>
      </c>
      <c r="F487">
        <v>3.1805760000000002E-2</v>
      </c>
      <c r="G487">
        <v>2.52128E-2</v>
      </c>
      <c r="H487">
        <v>2.3825499999999999E-2</v>
      </c>
      <c r="I487">
        <v>2.8258499999999999E-2</v>
      </c>
      <c r="J487">
        <v>2.8681069999999999E-2</v>
      </c>
      <c r="K487">
        <v>1.8989900000000001E-2</v>
      </c>
      <c r="L487">
        <v>1.9705199999999999E-2</v>
      </c>
      <c r="M487">
        <v>2.6380199999999999E-2</v>
      </c>
      <c r="N487">
        <v>1.9642449999999999E-2</v>
      </c>
      <c r="O487">
        <v>1.5687779999999998E-2</v>
      </c>
      <c r="P487">
        <v>7.1357900000000004E-3</v>
      </c>
      <c r="Q487">
        <v>1.6720390000000002E-2</v>
      </c>
    </row>
    <row r="488" spans="1:17" x14ac:dyDescent="0.25">
      <c r="A488">
        <v>97.2</v>
      </c>
      <c r="B488">
        <v>3.630361E-2</v>
      </c>
      <c r="C488">
        <v>3.929614E-2</v>
      </c>
      <c r="D488">
        <v>3.059781E-2</v>
      </c>
      <c r="E488">
        <v>3.4382269999999999E-2</v>
      </c>
      <c r="F488">
        <v>2.9054489999999999E-2</v>
      </c>
      <c r="G488">
        <v>2.4780610000000002E-2</v>
      </c>
      <c r="H488">
        <v>2.0434959999999999E-2</v>
      </c>
      <c r="I488">
        <v>2.5077990000000001E-2</v>
      </c>
      <c r="J488">
        <v>2.994983E-2</v>
      </c>
      <c r="K488">
        <v>1.8991330000000001E-2</v>
      </c>
      <c r="L488">
        <v>1.8511840000000002E-2</v>
      </c>
      <c r="M488">
        <v>2.6049590000000001E-2</v>
      </c>
      <c r="N488">
        <v>1.9994979999999999E-2</v>
      </c>
      <c r="O488">
        <v>1.422384E-2</v>
      </c>
      <c r="P488">
        <v>6.2715999999999996E-3</v>
      </c>
      <c r="Q488">
        <v>2.0576589999999999E-2</v>
      </c>
    </row>
    <row r="489" spans="1:17" x14ac:dyDescent="0.25">
      <c r="A489">
        <v>97.4</v>
      </c>
      <c r="B489">
        <v>3.302252E-2</v>
      </c>
      <c r="C489">
        <v>3.6897569999999998E-2</v>
      </c>
      <c r="D489">
        <v>3.2085959999999997E-2</v>
      </c>
      <c r="E489">
        <v>3.8064220000000003E-2</v>
      </c>
      <c r="F489">
        <v>3.0523720000000001E-2</v>
      </c>
      <c r="G489">
        <v>2.7067069999999999E-2</v>
      </c>
      <c r="H489">
        <v>2.2496559999999999E-2</v>
      </c>
      <c r="I489">
        <v>2.6459409999999999E-2</v>
      </c>
      <c r="J489">
        <v>2.9149000000000001E-2</v>
      </c>
      <c r="K489">
        <v>1.650575E-2</v>
      </c>
      <c r="L489">
        <v>1.8009399999999998E-2</v>
      </c>
      <c r="M489">
        <v>2.700874E-2</v>
      </c>
      <c r="N489">
        <v>1.8004869999999999E-2</v>
      </c>
      <c r="O489">
        <v>1.5739090000000001E-2</v>
      </c>
      <c r="P489">
        <v>1.110913E-2</v>
      </c>
      <c r="Q489">
        <v>1.7955410000000002E-2</v>
      </c>
    </row>
    <row r="490" spans="1:17" x14ac:dyDescent="0.25">
      <c r="A490">
        <v>97.6</v>
      </c>
      <c r="B490">
        <v>3.740475E-2</v>
      </c>
      <c r="C490">
        <v>3.6615229999999999E-2</v>
      </c>
      <c r="D490">
        <v>3.3148499999999997E-2</v>
      </c>
      <c r="E490">
        <v>3.650871E-2</v>
      </c>
      <c r="F490">
        <v>2.879054E-2</v>
      </c>
      <c r="G490">
        <v>2.478561E-2</v>
      </c>
      <c r="H490">
        <v>1.7353009999999999E-2</v>
      </c>
      <c r="I490">
        <v>2.8177879999999999E-2</v>
      </c>
      <c r="J490">
        <v>2.9545229999999999E-2</v>
      </c>
      <c r="K490">
        <v>2.3261279999999999E-2</v>
      </c>
      <c r="L490">
        <v>1.745041E-2</v>
      </c>
      <c r="M490">
        <v>2.6558160000000001E-2</v>
      </c>
      <c r="N490">
        <v>1.8336680000000001E-2</v>
      </c>
      <c r="O490">
        <v>1.1967429999999999E-2</v>
      </c>
      <c r="P490">
        <v>8.1848400000000005E-3</v>
      </c>
      <c r="Q490">
        <v>1.6841120000000001E-2</v>
      </c>
    </row>
    <row r="491" spans="1:17" x14ac:dyDescent="0.25">
      <c r="A491">
        <v>97.8</v>
      </c>
      <c r="B491">
        <v>3.4275859999999998E-2</v>
      </c>
      <c r="C491">
        <v>3.3079020000000001E-2</v>
      </c>
      <c r="D491">
        <v>3.6905500000000001E-2</v>
      </c>
      <c r="E491">
        <v>3.5549169999999998E-2</v>
      </c>
      <c r="F491">
        <v>3.3136939999999997E-2</v>
      </c>
      <c r="G491">
        <v>2.9255360000000001E-2</v>
      </c>
      <c r="H491">
        <v>2.0061760000000001E-2</v>
      </c>
      <c r="I491">
        <v>2.848038E-2</v>
      </c>
      <c r="J491">
        <v>3.3228889999999997E-2</v>
      </c>
      <c r="K491">
        <v>2.058977E-2</v>
      </c>
      <c r="L491">
        <v>1.9911870000000002E-2</v>
      </c>
      <c r="M491">
        <v>2.7796230000000002E-2</v>
      </c>
      <c r="N491">
        <v>1.8350760000000001E-2</v>
      </c>
      <c r="O491">
        <v>1.2524860000000001E-2</v>
      </c>
      <c r="P491">
        <v>6.7412599999999998E-3</v>
      </c>
      <c r="Q491">
        <v>1.6233549999999999E-2</v>
      </c>
    </row>
    <row r="492" spans="1:17" x14ac:dyDescent="0.25">
      <c r="A492">
        <v>98</v>
      </c>
      <c r="B492">
        <v>3.4206710000000001E-2</v>
      </c>
      <c r="C492">
        <v>3.9706930000000001E-2</v>
      </c>
      <c r="D492">
        <v>3.081242E-2</v>
      </c>
      <c r="E492">
        <v>3.626012E-2</v>
      </c>
      <c r="F492">
        <v>2.829158E-2</v>
      </c>
      <c r="G492">
        <v>2.6110930000000001E-2</v>
      </c>
      <c r="H492">
        <v>2.2368019999999999E-2</v>
      </c>
      <c r="I492">
        <v>2.8128980000000001E-2</v>
      </c>
      <c r="J492">
        <v>3.346768E-2</v>
      </c>
      <c r="K492">
        <v>2.085971E-2</v>
      </c>
      <c r="L492">
        <v>2.0359039999999998E-2</v>
      </c>
      <c r="M492">
        <v>2.5512590000000002E-2</v>
      </c>
      <c r="N492">
        <v>2.078611E-2</v>
      </c>
      <c r="O492">
        <v>1.58575E-2</v>
      </c>
      <c r="P492">
        <v>8.1276999999999999E-3</v>
      </c>
      <c r="Q492">
        <v>1.6166779999999999E-2</v>
      </c>
    </row>
    <row r="493" spans="1:17" x14ac:dyDescent="0.25">
      <c r="A493">
        <v>98.2</v>
      </c>
      <c r="B493">
        <v>3.3591459999999997E-2</v>
      </c>
      <c r="C493">
        <v>3.9270590000000001E-2</v>
      </c>
      <c r="D493">
        <v>3.1251540000000001E-2</v>
      </c>
      <c r="E493">
        <v>3.6171580000000002E-2</v>
      </c>
      <c r="F493">
        <v>2.994279E-2</v>
      </c>
      <c r="G493">
        <v>2.6888140000000001E-2</v>
      </c>
      <c r="H493">
        <v>2.124417E-2</v>
      </c>
      <c r="I493">
        <v>2.998725E-2</v>
      </c>
      <c r="J493">
        <v>2.8717329999999999E-2</v>
      </c>
      <c r="K493">
        <v>2.237068E-2</v>
      </c>
      <c r="L493">
        <v>2.0566359999999999E-2</v>
      </c>
      <c r="M493">
        <v>2.887342E-2</v>
      </c>
      <c r="N493">
        <v>1.8309249999999999E-2</v>
      </c>
      <c r="O493">
        <v>1.3056109999999999E-2</v>
      </c>
      <c r="P493">
        <v>4.7735599999999996E-3</v>
      </c>
      <c r="Q493">
        <v>1.9621739999999999E-2</v>
      </c>
    </row>
    <row r="494" spans="1:17" x14ac:dyDescent="0.25">
      <c r="A494">
        <v>98.4</v>
      </c>
      <c r="B494">
        <v>3.3617210000000002E-2</v>
      </c>
      <c r="C494">
        <v>3.5751730000000002E-2</v>
      </c>
      <c r="D494">
        <v>3.0840119999999999E-2</v>
      </c>
      <c r="E494">
        <v>3.9749319999999998E-2</v>
      </c>
      <c r="F494">
        <v>3.1487420000000002E-2</v>
      </c>
      <c r="G494">
        <v>2.5485629999999999E-2</v>
      </c>
      <c r="H494">
        <v>2.229451E-2</v>
      </c>
      <c r="I494">
        <v>2.7446720000000001E-2</v>
      </c>
      <c r="J494">
        <v>3.0677490000000002E-2</v>
      </c>
      <c r="K494">
        <v>1.8525590000000002E-2</v>
      </c>
      <c r="L494">
        <v>2.0463640000000002E-2</v>
      </c>
      <c r="M494">
        <v>2.7399119999999999E-2</v>
      </c>
      <c r="N494">
        <v>1.8765960000000002E-2</v>
      </c>
      <c r="O494">
        <v>1.2392E-2</v>
      </c>
      <c r="P494">
        <v>6.7880500000000003E-3</v>
      </c>
      <c r="Q494">
        <v>1.903587E-2</v>
      </c>
    </row>
    <row r="495" spans="1:17" x14ac:dyDescent="0.25">
      <c r="A495">
        <v>98.6</v>
      </c>
      <c r="B495">
        <v>3.6532059999999998E-2</v>
      </c>
      <c r="C495">
        <v>3.9667870000000001E-2</v>
      </c>
      <c r="D495">
        <v>3.031909E-2</v>
      </c>
      <c r="E495">
        <v>3.463053E-2</v>
      </c>
      <c r="F495">
        <v>3.2118359999999999E-2</v>
      </c>
      <c r="G495">
        <v>2.4416299999999998E-2</v>
      </c>
      <c r="H495">
        <v>2.117169E-2</v>
      </c>
      <c r="I495">
        <v>3.0253329999999998E-2</v>
      </c>
      <c r="J495">
        <v>3.0086499999999999E-2</v>
      </c>
      <c r="K495">
        <v>2.2922419999999999E-2</v>
      </c>
      <c r="L495">
        <v>1.8593709999999999E-2</v>
      </c>
      <c r="M495">
        <v>2.831378E-2</v>
      </c>
      <c r="N495">
        <v>2.0545130000000002E-2</v>
      </c>
      <c r="O495">
        <v>1.0995390000000001E-2</v>
      </c>
      <c r="P495">
        <v>9.2581799999999995E-3</v>
      </c>
      <c r="Q495">
        <v>1.9329599999999999E-2</v>
      </c>
    </row>
    <row r="496" spans="1:17" x14ac:dyDescent="0.25">
      <c r="A496">
        <v>98.8</v>
      </c>
      <c r="B496">
        <v>2.9337419999999999E-2</v>
      </c>
      <c r="C496">
        <v>3.8715899999999998E-2</v>
      </c>
      <c r="D496">
        <v>3.7604899999999997E-2</v>
      </c>
      <c r="E496">
        <v>3.4103290000000001E-2</v>
      </c>
      <c r="F496">
        <v>2.9592110000000001E-2</v>
      </c>
      <c r="G496">
        <v>2.8499750000000001E-2</v>
      </c>
      <c r="H496">
        <v>2.240466E-2</v>
      </c>
      <c r="I496">
        <v>2.6434409999999998E-2</v>
      </c>
      <c r="J496">
        <v>2.9306370000000002E-2</v>
      </c>
      <c r="K496">
        <v>2.0384739999999998E-2</v>
      </c>
      <c r="L496">
        <v>1.8930820000000001E-2</v>
      </c>
      <c r="M496">
        <v>2.5317760000000002E-2</v>
      </c>
      <c r="N496">
        <v>1.9580009999999998E-2</v>
      </c>
      <c r="O496">
        <v>1.4661499999999999E-2</v>
      </c>
      <c r="P496">
        <v>7.7694000000000001E-3</v>
      </c>
      <c r="Q496">
        <v>1.789843E-2</v>
      </c>
    </row>
    <row r="497" spans="1:17" x14ac:dyDescent="0.25">
      <c r="A497">
        <v>99</v>
      </c>
      <c r="B497">
        <v>3.1961669999999998E-2</v>
      </c>
      <c r="C497">
        <v>3.9437220000000002E-2</v>
      </c>
      <c r="D497">
        <v>2.9237820000000001E-2</v>
      </c>
      <c r="E497">
        <v>3.57933E-2</v>
      </c>
      <c r="F497">
        <v>3.1300840000000003E-2</v>
      </c>
      <c r="G497">
        <v>2.630629E-2</v>
      </c>
      <c r="H497">
        <v>2.1566620000000002E-2</v>
      </c>
      <c r="I497">
        <v>2.8758019999999999E-2</v>
      </c>
      <c r="J497">
        <v>2.824778E-2</v>
      </c>
      <c r="K497">
        <v>1.9435669999999999E-2</v>
      </c>
      <c r="L497">
        <v>2.599862E-2</v>
      </c>
      <c r="M497">
        <v>2.4182829999999999E-2</v>
      </c>
      <c r="N497">
        <v>1.594013E-2</v>
      </c>
      <c r="O497">
        <v>1.5342450000000001E-2</v>
      </c>
      <c r="P497">
        <v>7.7876999999999998E-3</v>
      </c>
      <c r="Q497">
        <v>1.8153079999999999E-2</v>
      </c>
    </row>
    <row r="498" spans="1:17" x14ac:dyDescent="0.25">
      <c r="A498">
        <v>99.2</v>
      </c>
      <c r="B498">
        <v>3.4801440000000003E-2</v>
      </c>
      <c r="C498">
        <v>3.472741E-2</v>
      </c>
      <c r="D498">
        <v>3.570773E-2</v>
      </c>
      <c r="E498">
        <v>3.7767019999999998E-2</v>
      </c>
      <c r="F498">
        <v>3.1934379999999998E-2</v>
      </c>
      <c r="G498">
        <v>2.7568079999999998E-2</v>
      </c>
      <c r="H498">
        <v>2.3819280000000002E-2</v>
      </c>
      <c r="I498">
        <v>3.3109380000000001E-2</v>
      </c>
      <c r="J498">
        <v>2.935198E-2</v>
      </c>
      <c r="K498">
        <v>1.9751100000000001E-2</v>
      </c>
      <c r="L498">
        <v>1.6492960000000001E-2</v>
      </c>
      <c r="M498">
        <v>2.9590430000000001E-2</v>
      </c>
      <c r="N498">
        <v>1.830172E-2</v>
      </c>
      <c r="O498">
        <v>1.0493540000000001E-2</v>
      </c>
      <c r="P498">
        <v>6.1586599999999998E-3</v>
      </c>
      <c r="Q498">
        <v>1.372079E-2</v>
      </c>
    </row>
    <row r="499" spans="1:17" x14ac:dyDescent="0.25">
      <c r="A499">
        <v>99.4</v>
      </c>
      <c r="B499">
        <v>3.3617210000000002E-2</v>
      </c>
      <c r="C499">
        <v>3.4189160000000003E-2</v>
      </c>
      <c r="D499">
        <v>3.2508250000000002E-2</v>
      </c>
      <c r="E499">
        <v>3.9984510000000001E-2</v>
      </c>
      <c r="F499">
        <v>3.1751950000000001E-2</v>
      </c>
      <c r="G499">
        <v>2.9017000000000001E-2</v>
      </c>
      <c r="H499">
        <v>2.6059769999999999E-2</v>
      </c>
      <c r="I499">
        <v>2.8204389999999999E-2</v>
      </c>
      <c r="J499">
        <v>3.1298109999999997E-2</v>
      </c>
      <c r="K499">
        <v>2.393114E-2</v>
      </c>
      <c r="L499">
        <v>2.208647E-2</v>
      </c>
      <c r="M499">
        <v>2.769278E-2</v>
      </c>
      <c r="N499">
        <v>1.8927909999999999E-2</v>
      </c>
      <c r="O499">
        <v>1.240554E-2</v>
      </c>
      <c r="P499">
        <v>6.6287999999999998E-3</v>
      </c>
      <c r="Q499">
        <v>2.1004680000000001E-2</v>
      </c>
    </row>
    <row r="500" spans="1:17" x14ac:dyDescent="0.25">
      <c r="A500">
        <v>99.6</v>
      </c>
      <c r="B500">
        <v>3.4305490000000001E-2</v>
      </c>
      <c r="C500">
        <v>3.7942589999999998E-2</v>
      </c>
      <c r="D500">
        <v>3.2497020000000001E-2</v>
      </c>
      <c r="E500">
        <v>3.7487180000000002E-2</v>
      </c>
      <c r="F500">
        <v>3.3322709999999998E-2</v>
      </c>
      <c r="G500">
        <v>2.6793669999999999E-2</v>
      </c>
      <c r="H500">
        <v>2.5964520000000001E-2</v>
      </c>
      <c r="I500">
        <v>2.6647509999999999E-2</v>
      </c>
      <c r="J500">
        <v>3.033019E-2</v>
      </c>
      <c r="K500">
        <v>1.8566940000000001E-2</v>
      </c>
      <c r="L500">
        <v>2.138261E-2</v>
      </c>
      <c r="M500">
        <v>2.5046849999999999E-2</v>
      </c>
      <c r="N500">
        <v>2.346492E-2</v>
      </c>
      <c r="O500">
        <v>1.36685E-2</v>
      </c>
      <c r="P500">
        <v>7.0197999999999997E-3</v>
      </c>
      <c r="Q500">
        <v>1.908659E-2</v>
      </c>
    </row>
    <row r="501" spans="1:17" x14ac:dyDescent="0.25">
      <c r="A501">
        <v>99.8</v>
      </c>
      <c r="B501">
        <v>3.2345819999999997E-2</v>
      </c>
      <c r="C501">
        <v>3.756607E-2</v>
      </c>
      <c r="D501">
        <v>3.508936E-2</v>
      </c>
      <c r="E501">
        <v>3.8875270000000003E-2</v>
      </c>
      <c r="F501">
        <v>2.9174849999999999E-2</v>
      </c>
      <c r="G501">
        <v>2.7405680000000002E-2</v>
      </c>
      <c r="H501">
        <v>2.051497E-2</v>
      </c>
      <c r="I501">
        <v>2.5155340000000002E-2</v>
      </c>
      <c r="J501">
        <v>3.2403889999999998E-2</v>
      </c>
      <c r="K501">
        <v>2.2145160000000001E-2</v>
      </c>
      <c r="L501">
        <v>2.1217719999999999E-2</v>
      </c>
      <c r="M501">
        <v>2.5168429999999999E-2</v>
      </c>
      <c r="N501">
        <v>2.1325799999999999E-2</v>
      </c>
      <c r="O501">
        <v>1.4030610000000001E-2</v>
      </c>
      <c r="P501">
        <v>9.2030099999999993E-3</v>
      </c>
      <c r="Q501">
        <v>1.9469810000000001E-2</v>
      </c>
    </row>
    <row r="502" spans="1:17" x14ac:dyDescent="0.25">
      <c r="A502">
        <v>100</v>
      </c>
      <c r="B502">
        <v>3.1742699999999999E-2</v>
      </c>
      <c r="C502">
        <v>3.7836469999999997E-2</v>
      </c>
      <c r="D502">
        <v>3.036788E-2</v>
      </c>
      <c r="E502">
        <v>3.7854409999999998E-2</v>
      </c>
      <c r="F502">
        <v>3.092114E-2</v>
      </c>
      <c r="G502">
        <v>2.6512549999999999E-2</v>
      </c>
      <c r="H502">
        <v>2.0503589999999999E-2</v>
      </c>
      <c r="I502">
        <v>2.5289430000000002E-2</v>
      </c>
      <c r="J502">
        <v>2.8006860000000001E-2</v>
      </c>
      <c r="K502">
        <v>2.1595619999999999E-2</v>
      </c>
      <c r="L502">
        <v>2.047848E-2</v>
      </c>
      <c r="M502">
        <v>2.3806029999999999E-2</v>
      </c>
      <c r="N502">
        <v>1.896515E-2</v>
      </c>
      <c r="O502">
        <v>1.40062E-2</v>
      </c>
      <c r="P502">
        <v>5.2262000000000003E-3</v>
      </c>
      <c r="Q502">
        <v>1.7188309999999998E-2</v>
      </c>
    </row>
    <row r="503" spans="1:17" x14ac:dyDescent="0.25">
      <c r="A503">
        <v>100.2</v>
      </c>
      <c r="B503">
        <v>3.6512280000000001E-2</v>
      </c>
      <c r="C503">
        <v>3.965113E-2</v>
      </c>
      <c r="D503">
        <v>3.3286940000000001E-2</v>
      </c>
      <c r="E503">
        <v>3.7717130000000001E-2</v>
      </c>
      <c r="F503">
        <v>3.0856160000000001E-2</v>
      </c>
      <c r="G503">
        <v>2.8729669999999999E-2</v>
      </c>
      <c r="H503">
        <v>2.3384950000000002E-2</v>
      </c>
      <c r="I503">
        <v>2.3390060000000001E-2</v>
      </c>
      <c r="J503">
        <v>2.7362279999999999E-2</v>
      </c>
      <c r="K503">
        <v>2.098179E-2</v>
      </c>
      <c r="L503">
        <v>2.3178279999999999E-2</v>
      </c>
      <c r="M503">
        <v>2.7134769999999999E-2</v>
      </c>
      <c r="N503">
        <v>1.8573630000000001E-2</v>
      </c>
      <c r="O503">
        <v>1.390403E-2</v>
      </c>
      <c r="P503">
        <v>1.0543540000000001E-2</v>
      </c>
      <c r="Q503">
        <v>1.9769760000000001E-2</v>
      </c>
    </row>
    <row r="504" spans="1:17" x14ac:dyDescent="0.25">
      <c r="A504">
        <v>100.4</v>
      </c>
      <c r="B504">
        <v>3.737878E-2</v>
      </c>
      <c r="C504">
        <v>4.1775550000000002E-2</v>
      </c>
      <c r="D504">
        <v>3.1699440000000002E-2</v>
      </c>
      <c r="E504">
        <v>3.5760439999999998E-2</v>
      </c>
      <c r="F504">
        <v>2.8351620000000001E-2</v>
      </c>
      <c r="G504">
        <v>2.7911829999999999E-2</v>
      </c>
      <c r="H504">
        <v>2.1086440000000001E-2</v>
      </c>
      <c r="I504">
        <v>2.2186399999999998E-2</v>
      </c>
      <c r="J504">
        <v>3.07686E-2</v>
      </c>
      <c r="K504">
        <v>2.2246450000000001E-2</v>
      </c>
      <c r="L504">
        <v>2.310156E-2</v>
      </c>
      <c r="M504">
        <v>2.562219E-2</v>
      </c>
      <c r="N504">
        <v>2.114543E-2</v>
      </c>
      <c r="O504">
        <v>1.6001959999999999E-2</v>
      </c>
      <c r="P504">
        <v>5.8941899999999997E-3</v>
      </c>
      <c r="Q504">
        <v>1.7676379999999998E-2</v>
      </c>
    </row>
    <row r="505" spans="1:17" x14ac:dyDescent="0.25">
      <c r="A505">
        <v>100.6</v>
      </c>
      <c r="B505">
        <v>3.8903189999999997E-2</v>
      </c>
      <c r="C505">
        <v>3.8624650000000003E-2</v>
      </c>
      <c r="D505">
        <v>3.2614539999999997E-2</v>
      </c>
      <c r="E505">
        <v>3.845146E-2</v>
      </c>
      <c r="F505">
        <v>3.1379829999999997E-2</v>
      </c>
      <c r="G505">
        <v>2.559353E-2</v>
      </c>
      <c r="H505">
        <v>2.1438539999999999E-2</v>
      </c>
      <c r="I505">
        <v>2.5176520000000001E-2</v>
      </c>
      <c r="J505">
        <v>3.1412370000000002E-2</v>
      </c>
      <c r="K505">
        <v>1.7092599999999999E-2</v>
      </c>
      <c r="L505">
        <v>2.1668779999999999E-2</v>
      </c>
      <c r="M505">
        <v>2.6228020000000001E-2</v>
      </c>
      <c r="N505">
        <v>1.8964350000000001E-2</v>
      </c>
      <c r="O505">
        <v>1.3526939999999999E-2</v>
      </c>
      <c r="P505">
        <v>1.1271130000000001E-2</v>
      </c>
      <c r="Q505">
        <v>1.3038340000000001E-2</v>
      </c>
    </row>
    <row r="506" spans="1:17" x14ac:dyDescent="0.25">
      <c r="A506">
        <v>100.8</v>
      </c>
      <c r="B506">
        <v>3.5038010000000001E-2</v>
      </c>
      <c r="C506">
        <v>3.7166289999999998E-2</v>
      </c>
      <c r="D506">
        <v>3.4873029999999999E-2</v>
      </c>
      <c r="E506">
        <v>3.653903E-2</v>
      </c>
      <c r="F506">
        <v>3.297663E-2</v>
      </c>
      <c r="G506">
        <v>3.1345400000000002E-2</v>
      </c>
      <c r="H506">
        <v>2.5718749999999999E-2</v>
      </c>
      <c r="I506">
        <v>2.9527040000000001E-2</v>
      </c>
      <c r="J506">
        <v>3.036583E-2</v>
      </c>
      <c r="K506">
        <v>2.1505259999999998E-2</v>
      </c>
      <c r="L506">
        <v>2.0121340000000001E-2</v>
      </c>
      <c r="M506">
        <v>3.10058E-2</v>
      </c>
      <c r="N506">
        <v>1.70645E-2</v>
      </c>
      <c r="O506">
        <v>1.438384E-2</v>
      </c>
      <c r="P506">
        <v>5.6923E-3</v>
      </c>
      <c r="Q506">
        <v>1.8549110000000001E-2</v>
      </c>
    </row>
    <row r="507" spans="1:17" x14ac:dyDescent="0.25">
      <c r="A507">
        <v>101</v>
      </c>
      <c r="B507">
        <v>3.5132820000000002E-2</v>
      </c>
      <c r="C507">
        <v>4.0088619999999998E-2</v>
      </c>
      <c r="D507">
        <v>3.3765249999999997E-2</v>
      </c>
      <c r="E507">
        <v>3.398574E-2</v>
      </c>
      <c r="F507">
        <v>3.2886720000000001E-2</v>
      </c>
      <c r="G507">
        <v>2.7915659999999998E-2</v>
      </c>
      <c r="H507">
        <v>2.0402650000000001E-2</v>
      </c>
      <c r="I507">
        <v>2.4805049999999999E-2</v>
      </c>
      <c r="J507">
        <v>2.94448E-2</v>
      </c>
      <c r="K507">
        <v>2.4095169999999999E-2</v>
      </c>
      <c r="L507">
        <v>1.8461720000000001E-2</v>
      </c>
      <c r="M507">
        <v>2.5614379999999999E-2</v>
      </c>
      <c r="N507">
        <v>2.066931E-2</v>
      </c>
      <c r="O507">
        <v>1.27841E-2</v>
      </c>
      <c r="P507">
        <v>6.36135E-3</v>
      </c>
      <c r="Q507">
        <v>1.9935410000000001E-2</v>
      </c>
    </row>
    <row r="508" spans="1:17" x14ac:dyDescent="0.25">
      <c r="A508">
        <v>101.2</v>
      </c>
      <c r="B508">
        <v>3.2457109999999997E-2</v>
      </c>
      <c r="C508">
        <v>3.6280369999999999E-2</v>
      </c>
      <c r="D508">
        <v>3.4118740000000002E-2</v>
      </c>
      <c r="E508">
        <v>3.4691390000000003E-2</v>
      </c>
      <c r="F508">
        <v>3.0482269999999999E-2</v>
      </c>
      <c r="G508">
        <v>2.5100330000000001E-2</v>
      </c>
      <c r="H508">
        <v>2.4356369999999999E-2</v>
      </c>
      <c r="I508">
        <v>2.5231610000000002E-2</v>
      </c>
      <c r="J508">
        <v>2.6605380000000001E-2</v>
      </c>
      <c r="K508">
        <v>2.3087099999999999E-2</v>
      </c>
      <c r="L508">
        <v>1.9743989999999999E-2</v>
      </c>
      <c r="M508">
        <v>2.6899289999999999E-2</v>
      </c>
      <c r="N508">
        <v>2.0892239999999999E-2</v>
      </c>
      <c r="O508">
        <v>1.4499099999999999E-2</v>
      </c>
      <c r="P508">
        <v>6.2922000000000004E-3</v>
      </c>
      <c r="Q508">
        <v>2.016534E-2</v>
      </c>
    </row>
    <row r="509" spans="1:17" x14ac:dyDescent="0.25">
      <c r="A509">
        <v>101.4</v>
      </c>
      <c r="B509">
        <v>3.4646139999999999E-2</v>
      </c>
      <c r="C509">
        <v>4.0691150000000002E-2</v>
      </c>
      <c r="D509">
        <v>3.0342339999999999E-2</v>
      </c>
      <c r="E509">
        <v>4.1383650000000001E-2</v>
      </c>
      <c r="F509">
        <v>3.1975030000000002E-2</v>
      </c>
      <c r="G509">
        <v>2.7585780000000001E-2</v>
      </c>
      <c r="H509">
        <v>2.5295970000000001E-2</v>
      </c>
      <c r="I509">
        <v>2.450482E-2</v>
      </c>
      <c r="J509">
        <v>3.1557050000000003E-2</v>
      </c>
      <c r="K509">
        <v>1.910129E-2</v>
      </c>
      <c r="L509">
        <v>2.2830860000000001E-2</v>
      </c>
      <c r="M509">
        <v>2.4253630000000002E-2</v>
      </c>
      <c r="N509">
        <v>1.477319E-2</v>
      </c>
      <c r="O509">
        <v>1.168975E-2</v>
      </c>
      <c r="P509">
        <v>8.4173600000000005E-3</v>
      </c>
      <c r="Q509">
        <v>1.600907E-2</v>
      </c>
    </row>
    <row r="510" spans="1:17" x14ac:dyDescent="0.25">
      <c r="A510">
        <v>101.6</v>
      </c>
      <c r="B510">
        <v>3.8844259999999999E-2</v>
      </c>
      <c r="C510">
        <v>3.7938239999999998E-2</v>
      </c>
      <c r="D510">
        <v>3.2695340000000003E-2</v>
      </c>
      <c r="E510">
        <v>3.7909690000000003E-2</v>
      </c>
      <c r="F510">
        <v>3.0969E-2</v>
      </c>
      <c r="G510">
        <v>2.5759000000000001E-2</v>
      </c>
      <c r="H510">
        <v>2.3283109999999999E-2</v>
      </c>
      <c r="I510">
        <v>2.3706809999999998E-2</v>
      </c>
      <c r="J510">
        <v>3.3786400000000001E-2</v>
      </c>
      <c r="K510">
        <v>1.8624519999999999E-2</v>
      </c>
      <c r="L510">
        <v>2.2778980000000001E-2</v>
      </c>
      <c r="M510">
        <v>2.311525E-2</v>
      </c>
      <c r="N510">
        <v>2.1588900000000001E-2</v>
      </c>
      <c r="O510">
        <v>1.163778E-2</v>
      </c>
      <c r="P510">
        <v>1.168813E-2</v>
      </c>
      <c r="Q510">
        <v>1.8224730000000001E-2</v>
      </c>
    </row>
    <row r="511" spans="1:17" x14ac:dyDescent="0.25">
      <c r="A511">
        <v>101.8</v>
      </c>
      <c r="B511">
        <v>3.4964420000000003E-2</v>
      </c>
      <c r="C511">
        <v>3.6836180000000003E-2</v>
      </c>
      <c r="D511">
        <v>3.4832910000000002E-2</v>
      </c>
      <c r="E511">
        <v>3.727888E-2</v>
      </c>
      <c r="F511">
        <v>3.1691669999999998E-2</v>
      </c>
      <c r="G511">
        <v>2.4863779999999999E-2</v>
      </c>
      <c r="H511">
        <v>2.4619200000000001E-2</v>
      </c>
      <c r="I511">
        <v>2.4638750000000001E-2</v>
      </c>
      <c r="J511">
        <v>2.9693730000000002E-2</v>
      </c>
      <c r="K511">
        <v>2.143948E-2</v>
      </c>
      <c r="L511">
        <v>2.2655649999999999E-2</v>
      </c>
      <c r="M511">
        <v>2.7858250000000001E-2</v>
      </c>
      <c r="N511">
        <v>1.6736020000000001E-2</v>
      </c>
      <c r="O511">
        <v>1.4530609999999999E-2</v>
      </c>
      <c r="P511">
        <v>8.4054100000000003E-3</v>
      </c>
      <c r="Q511">
        <v>1.930596E-2</v>
      </c>
    </row>
    <row r="512" spans="1:17" x14ac:dyDescent="0.25">
      <c r="A512">
        <v>102</v>
      </c>
      <c r="B512">
        <v>3.6551189999999997E-2</v>
      </c>
      <c r="C512">
        <v>3.67322E-2</v>
      </c>
      <c r="D512">
        <v>3.34524E-2</v>
      </c>
      <c r="E512">
        <v>3.6387820000000001E-2</v>
      </c>
      <c r="F512">
        <v>3.1349759999999997E-2</v>
      </c>
      <c r="G512">
        <v>2.8273800000000002E-2</v>
      </c>
      <c r="H512">
        <v>2.3054760000000001E-2</v>
      </c>
      <c r="I512">
        <v>2.735452E-2</v>
      </c>
      <c r="J512">
        <v>2.8134019999999999E-2</v>
      </c>
      <c r="K512">
        <v>2.0154350000000001E-2</v>
      </c>
      <c r="L512">
        <v>2.1656640000000001E-2</v>
      </c>
      <c r="M512">
        <v>3.0213690000000001E-2</v>
      </c>
      <c r="N512">
        <v>2.2462220000000001E-2</v>
      </c>
      <c r="O512">
        <v>1.211915E-2</v>
      </c>
      <c r="P512">
        <v>6.04354E-3</v>
      </c>
      <c r="Q512">
        <v>1.929202E-2</v>
      </c>
    </row>
    <row r="513" spans="1:17" x14ac:dyDescent="0.25">
      <c r="A513">
        <v>102.2</v>
      </c>
      <c r="B513">
        <v>3.503709E-2</v>
      </c>
      <c r="C513">
        <v>4.0169259999999998E-2</v>
      </c>
      <c r="D513">
        <v>3.2520319999999998E-2</v>
      </c>
      <c r="E513">
        <v>3.6659009999999999E-2</v>
      </c>
      <c r="F513">
        <v>3.1745210000000003E-2</v>
      </c>
      <c r="G513">
        <v>2.7734769999999999E-2</v>
      </c>
      <c r="H513">
        <v>2.276042E-2</v>
      </c>
      <c r="I513">
        <v>2.8111770000000001E-2</v>
      </c>
      <c r="J513">
        <v>2.612749E-2</v>
      </c>
      <c r="K513">
        <v>2.001002E-2</v>
      </c>
      <c r="L513">
        <v>2.2516999999999999E-2</v>
      </c>
      <c r="M513">
        <v>2.8014379999999998E-2</v>
      </c>
      <c r="N513">
        <v>2.3999300000000001E-2</v>
      </c>
      <c r="O513">
        <v>1.197084E-2</v>
      </c>
      <c r="P513">
        <v>1.012455E-2</v>
      </c>
      <c r="Q513">
        <v>1.7446710000000001E-2</v>
      </c>
    </row>
    <row r="514" spans="1:17" x14ac:dyDescent="0.25">
      <c r="A514">
        <v>102.4</v>
      </c>
      <c r="B514">
        <v>3.4108840000000001E-2</v>
      </c>
      <c r="C514">
        <v>3.5900580000000001E-2</v>
      </c>
      <c r="D514">
        <v>3.1100559999999999E-2</v>
      </c>
      <c r="E514">
        <v>3.8116579999999997E-2</v>
      </c>
      <c r="F514">
        <v>2.9721129999999998E-2</v>
      </c>
      <c r="G514">
        <v>2.644372E-2</v>
      </c>
      <c r="H514">
        <v>2.2053329999999999E-2</v>
      </c>
      <c r="I514">
        <v>2.6982119999999998E-2</v>
      </c>
      <c r="J514">
        <v>3.1935350000000001E-2</v>
      </c>
      <c r="K514">
        <v>1.890959E-2</v>
      </c>
      <c r="L514">
        <v>1.951694E-2</v>
      </c>
      <c r="M514">
        <v>2.6970850000000001E-2</v>
      </c>
      <c r="N514">
        <v>2.0004910000000001E-2</v>
      </c>
      <c r="O514">
        <v>1.748214E-2</v>
      </c>
      <c r="P514">
        <v>1.080127E-2</v>
      </c>
      <c r="Q514">
        <v>2.1225910000000001E-2</v>
      </c>
    </row>
    <row r="515" spans="1:17" x14ac:dyDescent="0.25">
      <c r="A515">
        <v>102.6</v>
      </c>
      <c r="B515">
        <v>3.8092180000000003E-2</v>
      </c>
      <c r="C515">
        <v>3.7425760000000002E-2</v>
      </c>
      <c r="D515">
        <v>3.707572E-2</v>
      </c>
      <c r="E515">
        <v>3.699098E-2</v>
      </c>
      <c r="F515">
        <v>3.221073E-2</v>
      </c>
      <c r="G515">
        <v>2.4981489999999999E-2</v>
      </c>
      <c r="H515">
        <v>2.333787E-2</v>
      </c>
      <c r="I515">
        <v>2.9714850000000001E-2</v>
      </c>
      <c r="J515">
        <v>2.8881839999999999E-2</v>
      </c>
      <c r="K515">
        <v>2.0584979999999999E-2</v>
      </c>
      <c r="L515">
        <v>2.3348600000000001E-2</v>
      </c>
      <c r="M515">
        <v>2.264391E-2</v>
      </c>
      <c r="N515">
        <v>2.2838689999999998E-2</v>
      </c>
      <c r="O515">
        <v>9.9998099999999996E-3</v>
      </c>
      <c r="P515">
        <v>9.3088500000000005E-3</v>
      </c>
      <c r="Q515">
        <v>1.696684E-2</v>
      </c>
    </row>
    <row r="516" spans="1:17" x14ac:dyDescent="0.25">
      <c r="A516">
        <v>102.8</v>
      </c>
      <c r="B516">
        <v>3.6432510000000001E-2</v>
      </c>
      <c r="C516">
        <v>3.894711E-2</v>
      </c>
      <c r="D516">
        <v>3.1655030000000001E-2</v>
      </c>
      <c r="E516">
        <v>3.3718020000000001E-2</v>
      </c>
      <c r="F516">
        <v>3.2916300000000003E-2</v>
      </c>
      <c r="G516">
        <v>3.1774869999999997E-2</v>
      </c>
      <c r="H516">
        <v>2.277361E-2</v>
      </c>
      <c r="I516">
        <v>2.669703E-2</v>
      </c>
      <c r="J516">
        <v>3.1506840000000001E-2</v>
      </c>
      <c r="K516">
        <v>2.2654219999999999E-2</v>
      </c>
      <c r="L516">
        <v>2.253376E-2</v>
      </c>
      <c r="M516">
        <v>2.7251620000000001E-2</v>
      </c>
      <c r="N516">
        <v>2.0395819999999999E-2</v>
      </c>
      <c r="O516">
        <v>1.6249690000000001E-2</v>
      </c>
      <c r="P516">
        <v>8.9389399999999994E-3</v>
      </c>
      <c r="Q516">
        <v>1.9518130000000002E-2</v>
      </c>
    </row>
    <row r="517" spans="1:17" x14ac:dyDescent="0.25">
      <c r="A517">
        <v>103</v>
      </c>
      <c r="B517">
        <v>3.4547130000000002E-2</v>
      </c>
      <c r="C517">
        <v>4.1567020000000003E-2</v>
      </c>
      <c r="D517">
        <v>3.3662520000000001E-2</v>
      </c>
      <c r="E517">
        <v>3.9814309999999999E-2</v>
      </c>
      <c r="F517">
        <v>2.9517769999999999E-2</v>
      </c>
      <c r="G517">
        <v>2.7415229999999999E-2</v>
      </c>
      <c r="H517">
        <v>1.9661689999999999E-2</v>
      </c>
      <c r="I517">
        <v>2.6906369999999999E-2</v>
      </c>
      <c r="J517">
        <v>2.8427330000000001E-2</v>
      </c>
      <c r="K517">
        <v>2.0567539999999999E-2</v>
      </c>
      <c r="L517">
        <v>2.3255319999999999E-2</v>
      </c>
      <c r="M517">
        <v>2.7006240000000001E-2</v>
      </c>
      <c r="N517">
        <v>1.933524E-2</v>
      </c>
      <c r="O517">
        <v>1.279946E-2</v>
      </c>
      <c r="P517">
        <v>6.4961699999999999E-3</v>
      </c>
      <c r="Q517">
        <v>2.0127320000000001E-2</v>
      </c>
    </row>
    <row r="518" spans="1:17" x14ac:dyDescent="0.25">
      <c r="A518">
        <v>103.2</v>
      </c>
      <c r="B518">
        <v>3.6528480000000002E-2</v>
      </c>
      <c r="C518">
        <v>3.923521E-2</v>
      </c>
      <c r="D518">
        <v>3.2267980000000002E-2</v>
      </c>
      <c r="E518">
        <v>3.3132559999999998E-2</v>
      </c>
      <c r="F518">
        <v>2.82163E-2</v>
      </c>
      <c r="G518">
        <v>2.604617E-2</v>
      </c>
      <c r="H518">
        <v>2.1260899999999999E-2</v>
      </c>
      <c r="I518">
        <v>2.8651280000000001E-2</v>
      </c>
      <c r="J518">
        <v>2.783418E-2</v>
      </c>
      <c r="K518">
        <v>2.1377130000000001E-2</v>
      </c>
      <c r="L518">
        <v>2.086787E-2</v>
      </c>
      <c r="M518">
        <v>2.819381E-2</v>
      </c>
      <c r="N518">
        <v>1.9521170000000001E-2</v>
      </c>
      <c r="O518">
        <v>1.420193E-2</v>
      </c>
      <c r="P518">
        <v>7.2151999999999997E-3</v>
      </c>
      <c r="Q518">
        <v>2.132235E-2</v>
      </c>
    </row>
    <row r="519" spans="1:17" x14ac:dyDescent="0.25">
      <c r="A519">
        <v>103.4</v>
      </c>
      <c r="B519">
        <v>3.3098809999999999E-2</v>
      </c>
      <c r="C519">
        <v>3.5665290000000002E-2</v>
      </c>
      <c r="D519">
        <v>3.6836889999999997E-2</v>
      </c>
      <c r="E519">
        <v>3.6815859999999999E-2</v>
      </c>
      <c r="F519">
        <v>2.8199979999999999E-2</v>
      </c>
      <c r="G519">
        <v>2.5278950000000001E-2</v>
      </c>
      <c r="H519">
        <v>2.5046349999999998E-2</v>
      </c>
      <c r="I519">
        <v>2.8709249999999999E-2</v>
      </c>
      <c r="J519">
        <v>3.1155530000000001E-2</v>
      </c>
      <c r="K519">
        <v>2.4062380000000001E-2</v>
      </c>
      <c r="L519">
        <v>2.0803060000000002E-2</v>
      </c>
      <c r="M519">
        <v>2.8571740000000002E-2</v>
      </c>
      <c r="N519">
        <v>2.1749089999999999E-2</v>
      </c>
      <c r="O519">
        <v>1.2892209999999999E-2</v>
      </c>
      <c r="P519">
        <v>6.1227599999999997E-3</v>
      </c>
      <c r="Q519">
        <v>2.1453719999999999E-2</v>
      </c>
    </row>
    <row r="520" spans="1:17" x14ac:dyDescent="0.25">
      <c r="A520">
        <v>103.6</v>
      </c>
      <c r="B520">
        <v>3.3878930000000002E-2</v>
      </c>
      <c r="C520">
        <v>3.8643039999999997E-2</v>
      </c>
      <c r="D520">
        <v>3.5367879999999997E-2</v>
      </c>
      <c r="E520">
        <v>3.730932E-2</v>
      </c>
      <c r="F520">
        <v>3.2145140000000003E-2</v>
      </c>
      <c r="G520">
        <v>2.964663E-2</v>
      </c>
      <c r="H520">
        <v>1.7741400000000001E-2</v>
      </c>
      <c r="I520">
        <v>2.7024759999999998E-2</v>
      </c>
      <c r="J520">
        <v>3.2676919999999998E-2</v>
      </c>
      <c r="K520">
        <v>2.302419E-2</v>
      </c>
      <c r="L520">
        <v>2.146029E-2</v>
      </c>
      <c r="M520">
        <v>2.0318659999999999E-2</v>
      </c>
      <c r="N520">
        <v>2.2281720000000001E-2</v>
      </c>
      <c r="O520">
        <v>1.3927E-2</v>
      </c>
      <c r="P520">
        <v>8.6978400000000001E-3</v>
      </c>
      <c r="Q520">
        <v>1.966244E-2</v>
      </c>
    </row>
    <row r="521" spans="1:17" x14ac:dyDescent="0.25">
      <c r="A521">
        <v>103.8</v>
      </c>
      <c r="B521">
        <v>3.404509E-2</v>
      </c>
      <c r="C521">
        <v>3.9426099999999999E-2</v>
      </c>
      <c r="D521">
        <v>3.3049849999999999E-2</v>
      </c>
      <c r="E521">
        <v>3.98248E-2</v>
      </c>
      <c r="F521">
        <v>3.0409410000000001E-2</v>
      </c>
      <c r="G521">
        <v>2.4725380000000002E-2</v>
      </c>
      <c r="H521">
        <v>2.4584149999999999E-2</v>
      </c>
      <c r="I521">
        <v>2.7532040000000001E-2</v>
      </c>
      <c r="J521">
        <v>3.2488940000000001E-2</v>
      </c>
      <c r="K521">
        <v>1.9401600000000001E-2</v>
      </c>
      <c r="L521">
        <v>2.1854439999999999E-2</v>
      </c>
      <c r="M521">
        <v>2.458399E-2</v>
      </c>
      <c r="N521">
        <v>1.562464E-2</v>
      </c>
      <c r="O521">
        <v>1.4649189999999999E-2</v>
      </c>
      <c r="P521">
        <v>8.6889099999999993E-3</v>
      </c>
      <c r="Q521">
        <v>1.6696869999999999E-2</v>
      </c>
    </row>
    <row r="522" spans="1:17" x14ac:dyDescent="0.25">
      <c r="A522">
        <v>104</v>
      </c>
      <c r="B522">
        <v>3.7392290000000002E-2</v>
      </c>
      <c r="C522">
        <v>3.8827069999999998E-2</v>
      </c>
      <c r="D522">
        <v>3.2219400000000002E-2</v>
      </c>
      <c r="E522">
        <v>3.4863119999999997E-2</v>
      </c>
      <c r="F522">
        <v>3.064509E-2</v>
      </c>
      <c r="G522">
        <v>2.8274400000000002E-2</v>
      </c>
      <c r="H522">
        <v>2.1576660000000001E-2</v>
      </c>
      <c r="I522">
        <v>2.9430540000000002E-2</v>
      </c>
      <c r="J522">
        <v>2.5279090000000001E-2</v>
      </c>
      <c r="K522">
        <v>1.9904189999999999E-2</v>
      </c>
      <c r="L522">
        <v>2.2734910000000001E-2</v>
      </c>
      <c r="M522">
        <v>2.1820869999999999E-2</v>
      </c>
      <c r="N522">
        <v>1.978216E-2</v>
      </c>
      <c r="O522">
        <v>1.479953E-2</v>
      </c>
      <c r="P522">
        <v>1.137808E-2</v>
      </c>
      <c r="Q522">
        <v>2.0167569999999999E-2</v>
      </c>
    </row>
    <row r="523" spans="1:17" x14ac:dyDescent="0.25">
      <c r="A523">
        <v>104.2</v>
      </c>
      <c r="B523">
        <v>3.9185240000000003E-2</v>
      </c>
      <c r="C523">
        <v>3.882381E-2</v>
      </c>
      <c r="D523">
        <v>3.4066020000000002E-2</v>
      </c>
      <c r="E523">
        <v>3.327484E-2</v>
      </c>
      <c r="F523">
        <v>3.0242979999999999E-2</v>
      </c>
      <c r="G523">
        <v>2.8575119999999999E-2</v>
      </c>
      <c r="H523">
        <v>2.2049889999999999E-2</v>
      </c>
      <c r="I523">
        <v>2.6688969999999999E-2</v>
      </c>
      <c r="J523">
        <v>2.8609470000000001E-2</v>
      </c>
      <c r="K523">
        <v>2.0987160000000001E-2</v>
      </c>
      <c r="L523">
        <v>2.629898E-2</v>
      </c>
      <c r="M523">
        <v>2.844321E-2</v>
      </c>
      <c r="N523">
        <v>1.9125280000000001E-2</v>
      </c>
      <c r="O523">
        <v>1.514305E-2</v>
      </c>
      <c r="P523">
        <v>6.1130999999999998E-3</v>
      </c>
      <c r="Q523">
        <v>1.6793849999999999E-2</v>
      </c>
    </row>
    <row r="524" spans="1:17" x14ac:dyDescent="0.25">
      <c r="A524">
        <v>104.4</v>
      </c>
      <c r="B524">
        <v>3.791017E-2</v>
      </c>
      <c r="C524">
        <v>3.6806159999999997E-2</v>
      </c>
      <c r="D524">
        <v>3.3180359999999999E-2</v>
      </c>
      <c r="E524">
        <v>3.5968979999999998E-2</v>
      </c>
      <c r="F524">
        <v>3.0856370000000001E-2</v>
      </c>
      <c r="G524">
        <v>2.936124E-2</v>
      </c>
      <c r="H524">
        <v>2.5615249999999999E-2</v>
      </c>
      <c r="I524">
        <v>2.474898E-2</v>
      </c>
      <c r="J524">
        <v>3.2466019999999998E-2</v>
      </c>
      <c r="K524">
        <v>1.7139930000000001E-2</v>
      </c>
      <c r="L524">
        <v>2.0884070000000001E-2</v>
      </c>
      <c r="M524">
        <v>2.3708719999999999E-2</v>
      </c>
      <c r="N524">
        <v>2.1882849999999999E-2</v>
      </c>
      <c r="O524">
        <v>1.35432E-2</v>
      </c>
      <c r="P524">
        <v>2.4125700000000002E-3</v>
      </c>
      <c r="Q524">
        <v>1.8826530000000001E-2</v>
      </c>
    </row>
    <row r="525" spans="1:17" x14ac:dyDescent="0.25">
      <c r="A525">
        <v>104.6</v>
      </c>
      <c r="B525">
        <v>3.7051199999999999E-2</v>
      </c>
      <c r="C525">
        <v>3.6485429999999999E-2</v>
      </c>
      <c r="D525">
        <v>3.0888760000000001E-2</v>
      </c>
      <c r="E525">
        <v>3.8608150000000001E-2</v>
      </c>
      <c r="F525">
        <v>3.1897109999999999E-2</v>
      </c>
      <c r="G525">
        <v>2.6785079999999999E-2</v>
      </c>
      <c r="H525">
        <v>2.0183590000000001E-2</v>
      </c>
      <c r="I525">
        <v>2.6323929999999999E-2</v>
      </c>
      <c r="J525">
        <v>2.9544549999999999E-2</v>
      </c>
      <c r="K525">
        <v>1.695557E-2</v>
      </c>
      <c r="L525">
        <v>1.928902E-2</v>
      </c>
      <c r="M525">
        <v>2.935799E-2</v>
      </c>
      <c r="N525">
        <v>2.0507210000000001E-2</v>
      </c>
      <c r="O525">
        <v>1.2410650000000001E-2</v>
      </c>
      <c r="P525">
        <v>5.1197400000000002E-3</v>
      </c>
      <c r="Q525">
        <v>2.170308E-2</v>
      </c>
    </row>
    <row r="526" spans="1:17" x14ac:dyDescent="0.25">
      <c r="A526">
        <v>104.8</v>
      </c>
      <c r="B526">
        <v>3.7705259999999997E-2</v>
      </c>
      <c r="C526">
        <v>3.6299530000000003E-2</v>
      </c>
      <c r="D526">
        <v>3.0468309999999998E-2</v>
      </c>
      <c r="E526">
        <v>3.8384309999999998E-2</v>
      </c>
      <c r="F526">
        <v>2.972203E-2</v>
      </c>
      <c r="G526">
        <v>2.540367E-2</v>
      </c>
      <c r="H526">
        <v>2.4074640000000001E-2</v>
      </c>
      <c r="I526">
        <v>2.4186840000000001E-2</v>
      </c>
      <c r="J526">
        <v>2.6212880000000001E-2</v>
      </c>
      <c r="K526">
        <v>2.162211E-2</v>
      </c>
      <c r="L526">
        <v>2.0402480000000001E-2</v>
      </c>
      <c r="M526">
        <v>2.615514E-2</v>
      </c>
      <c r="N526">
        <v>1.9748140000000001E-2</v>
      </c>
      <c r="O526">
        <v>1.420974E-2</v>
      </c>
      <c r="P526">
        <v>4.2795000000000003E-3</v>
      </c>
      <c r="Q526">
        <v>2.1216220000000001E-2</v>
      </c>
    </row>
    <row r="527" spans="1:17" x14ac:dyDescent="0.25">
      <c r="A527">
        <v>105</v>
      </c>
      <c r="B527">
        <v>3.5275420000000002E-2</v>
      </c>
      <c r="C527">
        <v>3.9710910000000002E-2</v>
      </c>
      <c r="D527">
        <v>3.4365189999999997E-2</v>
      </c>
      <c r="E527">
        <v>3.6284730000000001E-2</v>
      </c>
      <c r="F527">
        <v>2.992531E-2</v>
      </c>
      <c r="G527">
        <v>2.847877E-2</v>
      </c>
      <c r="H527">
        <v>2.1137469999999998E-2</v>
      </c>
      <c r="I527">
        <v>2.56335E-2</v>
      </c>
      <c r="J527">
        <v>2.8221840000000002E-2</v>
      </c>
      <c r="K527">
        <v>2.2295700000000002E-2</v>
      </c>
      <c r="L527">
        <v>2.2290460000000002E-2</v>
      </c>
      <c r="M527">
        <v>3.0396309999999999E-2</v>
      </c>
      <c r="N527">
        <v>1.874696E-2</v>
      </c>
      <c r="O527">
        <v>1.386915E-2</v>
      </c>
      <c r="P527">
        <v>3.5600200000000001E-3</v>
      </c>
      <c r="Q527">
        <v>1.619663E-2</v>
      </c>
    </row>
    <row r="528" spans="1:17" x14ac:dyDescent="0.25">
      <c r="A528">
        <v>105.2</v>
      </c>
      <c r="B528">
        <v>4.1525380000000001E-2</v>
      </c>
      <c r="C528">
        <v>3.9727819999999997E-2</v>
      </c>
      <c r="D528">
        <v>2.9362579999999999E-2</v>
      </c>
      <c r="E528">
        <v>3.911253E-2</v>
      </c>
      <c r="F528">
        <v>2.9127710000000001E-2</v>
      </c>
      <c r="G528">
        <v>2.9039869999999999E-2</v>
      </c>
      <c r="H528">
        <v>2.6198160000000002E-2</v>
      </c>
      <c r="I528">
        <v>2.520526E-2</v>
      </c>
      <c r="J528">
        <v>3.0646300000000001E-2</v>
      </c>
      <c r="K528">
        <v>2.3531139999999999E-2</v>
      </c>
      <c r="L528">
        <v>2.6643239999999999E-2</v>
      </c>
      <c r="M528">
        <v>2.5376570000000001E-2</v>
      </c>
      <c r="N528">
        <v>1.9722630000000001E-2</v>
      </c>
      <c r="O528">
        <v>1.5479349999999999E-2</v>
      </c>
      <c r="P528">
        <v>1.110367E-2</v>
      </c>
      <c r="Q528">
        <v>2.2496209999999999E-2</v>
      </c>
    </row>
    <row r="529" spans="1:17" x14ac:dyDescent="0.25">
      <c r="A529">
        <v>105.4</v>
      </c>
      <c r="B529">
        <v>3.5666509999999998E-2</v>
      </c>
      <c r="C529">
        <v>3.9359909999999998E-2</v>
      </c>
      <c r="D529">
        <v>3.0398999999999999E-2</v>
      </c>
      <c r="E529">
        <v>3.5671550000000003E-2</v>
      </c>
      <c r="F529">
        <v>2.8320680000000001E-2</v>
      </c>
      <c r="G529">
        <v>3.0995180000000001E-2</v>
      </c>
      <c r="H529">
        <v>2.1586250000000001E-2</v>
      </c>
      <c r="I529">
        <v>2.423728E-2</v>
      </c>
      <c r="J529">
        <v>2.915647E-2</v>
      </c>
      <c r="K529">
        <v>2.2963129999999998E-2</v>
      </c>
      <c r="L529">
        <v>1.9674420000000001E-2</v>
      </c>
      <c r="M529">
        <v>2.5531470000000001E-2</v>
      </c>
      <c r="N529">
        <v>1.7754120000000002E-2</v>
      </c>
      <c r="O529">
        <v>1.232838E-2</v>
      </c>
      <c r="P529">
        <v>5.6194299999999999E-3</v>
      </c>
      <c r="Q529">
        <v>1.7910479999999999E-2</v>
      </c>
    </row>
    <row r="530" spans="1:17" x14ac:dyDescent="0.25">
      <c r="A530">
        <v>105.6</v>
      </c>
      <c r="B530">
        <v>3.4825370000000001E-2</v>
      </c>
      <c r="C530">
        <v>4.2283429999999997E-2</v>
      </c>
      <c r="D530">
        <v>3.2480990000000001E-2</v>
      </c>
      <c r="E530">
        <v>3.7904479999999997E-2</v>
      </c>
      <c r="F530">
        <v>2.7371010000000001E-2</v>
      </c>
      <c r="G530">
        <v>2.7765999999999999E-2</v>
      </c>
      <c r="H530">
        <v>1.8394839999999999E-2</v>
      </c>
      <c r="I530">
        <v>2.7763650000000001E-2</v>
      </c>
      <c r="J530">
        <v>2.9432079999999999E-2</v>
      </c>
      <c r="K530">
        <v>2.1097890000000001E-2</v>
      </c>
      <c r="L530">
        <v>2.4791259999999999E-2</v>
      </c>
      <c r="M530">
        <v>2.7284119999999999E-2</v>
      </c>
      <c r="N530">
        <v>2.2515670000000002E-2</v>
      </c>
      <c r="O530">
        <v>1.2947739999999999E-2</v>
      </c>
      <c r="P530">
        <v>8.0451099999999994E-3</v>
      </c>
      <c r="Q530">
        <v>1.801991E-2</v>
      </c>
    </row>
    <row r="531" spans="1:17" x14ac:dyDescent="0.25">
      <c r="A531">
        <v>105.8</v>
      </c>
      <c r="B531">
        <v>3.9822349999999999E-2</v>
      </c>
      <c r="C531">
        <v>3.7553000000000003E-2</v>
      </c>
      <c r="D531">
        <v>3.1589489999999998E-2</v>
      </c>
      <c r="E531">
        <v>3.8764560000000003E-2</v>
      </c>
      <c r="F531">
        <v>2.800687E-2</v>
      </c>
      <c r="G531">
        <v>2.642158E-2</v>
      </c>
      <c r="H531">
        <v>2.3983109999999998E-2</v>
      </c>
      <c r="I531">
        <v>2.487352E-2</v>
      </c>
      <c r="J531">
        <v>2.8197570000000002E-2</v>
      </c>
      <c r="K531">
        <v>2.107206E-2</v>
      </c>
      <c r="L531">
        <v>1.8772810000000001E-2</v>
      </c>
      <c r="M531">
        <v>2.5310880000000001E-2</v>
      </c>
      <c r="N531">
        <v>1.6260030000000002E-2</v>
      </c>
      <c r="O531">
        <v>8.7693300000000005E-3</v>
      </c>
      <c r="P531">
        <v>7.4299199999999996E-3</v>
      </c>
      <c r="Q531">
        <v>1.9170240000000002E-2</v>
      </c>
    </row>
    <row r="532" spans="1:17" x14ac:dyDescent="0.25">
      <c r="A532">
        <v>106</v>
      </c>
      <c r="B532">
        <v>3.8136679999999999E-2</v>
      </c>
      <c r="C532">
        <v>3.8596150000000003E-2</v>
      </c>
      <c r="D532">
        <v>3.1830270000000001E-2</v>
      </c>
      <c r="E532">
        <v>3.6020129999999997E-2</v>
      </c>
      <c r="F532">
        <v>3.0547930000000001E-2</v>
      </c>
      <c r="G532">
        <v>2.7754850000000001E-2</v>
      </c>
      <c r="H532">
        <v>2.148456E-2</v>
      </c>
      <c r="I532">
        <v>2.7733420000000002E-2</v>
      </c>
      <c r="J532">
        <v>3.1749810000000003E-2</v>
      </c>
      <c r="K532">
        <v>2.1853999999999998E-2</v>
      </c>
      <c r="L532">
        <v>2.2198140000000002E-2</v>
      </c>
      <c r="M532">
        <v>2.7566759999999999E-2</v>
      </c>
      <c r="N532">
        <v>1.6973370000000002E-2</v>
      </c>
      <c r="O532">
        <v>1.2342880000000001E-2</v>
      </c>
      <c r="P532">
        <v>1.095904E-2</v>
      </c>
      <c r="Q532">
        <v>2.1409480000000002E-2</v>
      </c>
    </row>
    <row r="533" spans="1:17" x14ac:dyDescent="0.25">
      <c r="A533">
        <v>106.2</v>
      </c>
      <c r="B533">
        <v>3.752755E-2</v>
      </c>
      <c r="C533">
        <v>3.9273229999999999E-2</v>
      </c>
      <c r="D533">
        <v>3.7105010000000001E-2</v>
      </c>
      <c r="E533">
        <v>3.2209059999999998E-2</v>
      </c>
      <c r="F533">
        <v>3.2061010000000001E-2</v>
      </c>
      <c r="G533">
        <v>2.5633E-2</v>
      </c>
      <c r="H533">
        <v>1.9402039999999999E-2</v>
      </c>
      <c r="I533">
        <v>2.390258E-2</v>
      </c>
      <c r="J533">
        <v>3.2179699999999999E-2</v>
      </c>
      <c r="K533">
        <v>2.2509210000000002E-2</v>
      </c>
      <c r="L533">
        <v>2.1669649999999999E-2</v>
      </c>
      <c r="M533">
        <v>2.4787279999999998E-2</v>
      </c>
      <c r="N533">
        <v>2.0089639999999999E-2</v>
      </c>
      <c r="O533">
        <v>1.474671E-2</v>
      </c>
      <c r="P533">
        <v>8.78139E-3</v>
      </c>
      <c r="Q533">
        <v>1.9825019999999999E-2</v>
      </c>
    </row>
    <row r="534" spans="1:17" x14ac:dyDescent="0.25">
      <c r="A534">
        <v>106.4</v>
      </c>
      <c r="B534">
        <v>3.6326160000000003E-2</v>
      </c>
      <c r="C534">
        <v>4.1011880000000001E-2</v>
      </c>
      <c r="D534">
        <v>3.0531019999999999E-2</v>
      </c>
      <c r="E534">
        <v>3.6888219999999999E-2</v>
      </c>
      <c r="F534">
        <v>3.2632880000000003E-2</v>
      </c>
      <c r="G534">
        <v>2.7265959999999999E-2</v>
      </c>
      <c r="H534">
        <v>2.312784E-2</v>
      </c>
      <c r="I534">
        <v>2.887404E-2</v>
      </c>
      <c r="J534">
        <v>3.105012E-2</v>
      </c>
      <c r="K534">
        <v>1.9024800000000001E-2</v>
      </c>
      <c r="L534">
        <v>2.1873009999999998E-2</v>
      </c>
      <c r="M534">
        <v>3.0623959999999999E-2</v>
      </c>
      <c r="N534">
        <v>2.2226539999999999E-2</v>
      </c>
      <c r="O534">
        <v>1.3721270000000001E-2</v>
      </c>
      <c r="P534">
        <v>8.6206900000000003E-3</v>
      </c>
      <c r="Q534">
        <v>1.7644920000000001E-2</v>
      </c>
    </row>
    <row r="535" spans="1:17" x14ac:dyDescent="0.25">
      <c r="A535">
        <v>106.6</v>
      </c>
      <c r="B535">
        <v>3.3663980000000003E-2</v>
      </c>
      <c r="C535">
        <v>3.9178999999999999E-2</v>
      </c>
      <c r="D535">
        <v>3.2436689999999997E-2</v>
      </c>
      <c r="E535">
        <v>3.8356510000000003E-2</v>
      </c>
      <c r="F535">
        <v>2.96201E-2</v>
      </c>
      <c r="G535">
        <v>2.6572640000000002E-2</v>
      </c>
      <c r="H535">
        <v>2.494437E-2</v>
      </c>
      <c r="I535">
        <v>2.5573720000000001E-2</v>
      </c>
      <c r="J535">
        <v>3.052964E-2</v>
      </c>
      <c r="K535">
        <v>1.9619640000000001E-2</v>
      </c>
      <c r="L535">
        <v>2.2010249999999999E-2</v>
      </c>
      <c r="M535">
        <v>2.5086939999999999E-2</v>
      </c>
      <c r="N535">
        <v>2.0047539999999999E-2</v>
      </c>
      <c r="O535">
        <v>1.261894E-2</v>
      </c>
      <c r="P535">
        <v>1.0499970000000001E-2</v>
      </c>
      <c r="Q535">
        <v>1.8830090000000001E-2</v>
      </c>
    </row>
    <row r="536" spans="1:17" x14ac:dyDescent="0.25">
      <c r="A536">
        <v>106.8</v>
      </c>
      <c r="B536">
        <v>3.8057979999999998E-2</v>
      </c>
      <c r="C536">
        <v>3.828782E-2</v>
      </c>
      <c r="D536">
        <v>3.4220159999999999E-2</v>
      </c>
      <c r="E536">
        <v>3.5996849999999997E-2</v>
      </c>
      <c r="F536">
        <v>2.8641110000000001E-2</v>
      </c>
      <c r="G536">
        <v>2.556698E-2</v>
      </c>
      <c r="H536">
        <v>2.0753069999999998E-2</v>
      </c>
      <c r="I536">
        <v>2.7946749999999999E-2</v>
      </c>
      <c r="J536">
        <v>2.9118100000000001E-2</v>
      </c>
      <c r="K536">
        <v>2.298625E-2</v>
      </c>
      <c r="L536">
        <v>2.5942719999999999E-2</v>
      </c>
      <c r="M536">
        <v>3.005878E-2</v>
      </c>
      <c r="N536">
        <v>1.9549150000000001E-2</v>
      </c>
      <c r="O536">
        <v>1.443941E-2</v>
      </c>
      <c r="P536">
        <v>2.5252299999999998E-3</v>
      </c>
      <c r="Q536">
        <v>1.7853230000000001E-2</v>
      </c>
    </row>
    <row r="537" spans="1:17" x14ac:dyDescent="0.25">
      <c r="A537">
        <v>107</v>
      </c>
      <c r="B537">
        <v>3.845954E-2</v>
      </c>
      <c r="C537">
        <v>3.7389409999999998E-2</v>
      </c>
      <c r="D537">
        <v>3.4914229999999997E-2</v>
      </c>
      <c r="E537">
        <v>3.9525379999999999E-2</v>
      </c>
      <c r="F537">
        <v>3.0384640000000001E-2</v>
      </c>
      <c r="G537">
        <v>3.060175E-2</v>
      </c>
      <c r="H537">
        <v>2.3891630000000001E-2</v>
      </c>
      <c r="I537">
        <v>3.03696E-2</v>
      </c>
      <c r="J537">
        <v>2.97632E-2</v>
      </c>
      <c r="K537">
        <v>2.2977629999999999E-2</v>
      </c>
      <c r="L537">
        <v>2.099202E-2</v>
      </c>
      <c r="M537">
        <v>2.8386390000000001E-2</v>
      </c>
      <c r="N537">
        <v>1.8329350000000001E-2</v>
      </c>
      <c r="O537">
        <v>1.155606E-2</v>
      </c>
      <c r="P537">
        <v>8.3334800000000007E-3</v>
      </c>
      <c r="Q537">
        <v>1.9636150000000002E-2</v>
      </c>
    </row>
    <row r="538" spans="1:17" x14ac:dyDescent="0.25">
      <c r="A538">
        <v>107.2</v>
      </c>
      <c r="B538">
        <v>3.6948540000000002E-2</v>
      </c>
      <c r="C538">
        <v>4.1391940000000002E-2</v>
      </c>
      <c r="D538">
        <v>3.5643679999999997E-2</v>
      </c>
      <c r="E538">
        <v>3.4868610000000001E-2</v>
      </c>
      <c r="F538">
        <v>3.172299E-2</v>
      </c>
      <c r="G538">
        <v>2.5848010000000001E-2</v>
      </c>
      <c r="H538">
        <v>2.2599950000000001E-2</v>
      </c>
      <c r="I538">
        <v>2.7213190000000002E-2</v>
      </c>
      <c r="J538">
        <v>3.4393069999999998E-2</v>
      </c>
      <c r="K538">
        <v>2.072061E-2</v>
      </c>
      <c r="L538">
        <v>2.219078E-2</v>
      </c>
      <c r="M538">
        <v>3.0743349999999999E-2</v>
      </c>
      <c r="N538">
        <v>2.0318599999999999E-2</v>
      </c>
      <c r="O538">
        <v>1.491164E-2</v>
      </c>
      <c r="P538">
        <v>7.6804000000000004E-3</v>
      </c>
      <c r="Q538">
        <v>1.8678960000000001E-2</v>
      </c>
    </row>
    <row r="539" spans="1:17" x14ac:dyDescent="0.25">
      <c r="A539">
        <v>107.4</v>
      </c>
      <c r="B539">
        <v>4.0525650000000003E-2</v>
      </c>
      <c r="C539">
        <v>3.3949769999999997E-2</v>
      </c>
      <c r="D539">
        <v>3.1465399999999998E-2</v>
      </c>
      <c r="E539">
        <v>3.568052E-2</v>
      </c>
      <c r="F539">
        <v>3.152522E-2</v>
      </c>
      <c r="G539">
        <v>2.7289919999999999E-2</v>
      </c>
      <c r="H539">
        <v>1.8774030000000001E-2</v>
      </c>
      <c r="I539">
        <v>2.8668679999999998E-2</v>
      </c>
      <c r="J539">
        <v>2.8149440000000001E-2</v>
      </c>
      <c r="K539">
        <v>2.1330990000000001E-2</v>
      </c>
      <c r="L539">
        <v>2.011628E-2</v>
      </c>
      <c r="M539">
        <v>2.4731900000000001E-2</v>
      </c>
      <c r="N539">
        <v>2.1519320000000002E-2</v>
      </c>
      <c r="O539">
        <v>1.332408E-2</v>
      </c>
      <c r="P539">
        <v>3.82943E-3</v>
      </c>
      <c r="Q539">
        <v>1.8200319999999999E-2</v>
      </c>
    </row>
    <row r="540" spans="1:17" x14ac:dyDescent="0.25">
      <c r="A540">
        <v>107.6</v>
      </c>
      <c r="B540">
        <v>3.7948830000000003E-2</v>
      </c>
      <c r="C540">
        <v>3.4827459999999998E-2</v>
      </c>
      <c r="D540">
        <v>3.634722E-2</v>
      </c>
      <c r="E540">
        <v>3.64523E-2</v>
      </c>
      <c r="F540">
        <v>3.1422209999999999E-2</v>
      </c>
      <c r="G540">
        <v>2.8989319999999999E-2</v>
      </c>
      <c r="H540">
        <v>2.401623E-2</v>
      </c>
      <c r="I540">
        <v>2.9344450000000001E-2</v>
      </c>
      <c r="J540">
        <v>2.9816490000000001E-2</v>
      </c>
      <c r="K540">
        <v>2.0521080000000001E-2</v>
      </c>
      <c r="L540">
        <v>2.1516569999999999E-2</v>
      </c>
      <c r="M540">
        <v>2.2906360000000001E-2</v>
      </c>
      <c r="N540">
        <v>1.971784E-2</v>
      </c>
      <c r="O540">
        <v>1.536069E-2</v>
      </c>
      <c r="P540">
        <v>8.9779600000000001E-3</v>
      </c>
      <c r="Q540">
        <v>2.2625739999999998E-2</v>
      </c>
    </row>
    <row r="541" spans="1:17" x14ac:dyDescent="0.25">
      <c r="A541">
        <v>107.8</v>
      </c>
      <c r="B541">
        <v>3.7692030000000001E-2</v>
      </c>
      <c r="C541">
        <v>3.9425479999999999E-2</v>
      </c>
      <c r="D541">
        <v>3.6223749999999999E-2</v>
      </c>
      <c r="E541">
        <v>3.8882720000000003E-2</v>
      </c>
      <c r="F541">
        <v>2.7777420000000001E-2</v>
      </c>
      <c r="G541">
        <v>2.3039500000000001E-2</v>
      </c>
      <c r="H541">
        <v>2.5702610000000001E-2</v>
      </c>
      <c r="I541">
        <v>2.9258760000000002E-2</v>
      </c>
      <c r="J541">
        <v>2.8725400000000002E-2</v>
      </c>
      <c r="K541">
        <v>1.8713549999999999E-2</v>
      </c>
      <c r="L541">
        <v>2.3476859999999999E-2</v>
      </c>
      <c r="M541">
        <v>2.8288600000000001E-2</v>
      </c>
      <c r="N541">
        <v>1.8528090000000001E-2</v>
      </c>
      <c r="O541">
        <v>1.408273E-2</v>
      </c>
      <c r="P541">
        <v>7.2792400000000002E-3</v>
      </c>
      <c r="Q541">
        <v>2.0089610000000001E-2</v>
      </c>
    </row>
    <row r="542" spans="1:17" x14ac:dyDescent="0.25">
      <c r="A542">
        <v>108</v>
      </c>
      <c r="B542">
        <v>3.392382E-2</v>
      </c>
      <c r="C542">
        <v>3.943841E-2</v>
      </c>
      <c r="D542">
        <v>3.3387529999999999E-2</v>
      </c>
      <c r="E542">
        <v>4.1067159999999998E-2</v>
      </c>
      <c r="F542">
        <v>3.1027740000000002E-2</v>
      </c>
      <c r="G542">
        <v>2.799869E-2</v>
      </c>
      <c r="H542">
        <v>2.0134969999999999E-2</v>
      </c>
      <c r="I542">
        <v>2.5070240000000001E-2</v>
      </c>
      <c r="J542">
        <v>2.8753290000000001E-2</v>
      </c>
      <c r="K542">
        <v>2.3711579999999999E-2</v>
      </c>
      <c r="L542">
        <v>2.347287E-2</v>
      </c>
      <c r="M542">
        <v>2.4213390000000001E-2</v>
      </c>
      <c r="N542">
        <v>2.1737929999999999E-2</v>
      </c>
      <c r="O542">
        <v>1.4002199999999999E-2</v>
      </c>
      <c r="P542">
        <v>9.7420600000000003E-3</v>
      </c>
      <c r="Q542">
        <v>2.0680090000000002E-2</v>
      </c>
    </row>
    <row r="543" spans="1:17" x14ac:dyDescent="0.25">
      <c r="A543">
        <v>108.2</v>
      </c>
      <c r="B543">
        <v>3.8129120000000002E-2</v>
      </c>
      <c r="C543">
        <v>3.9938550000000003E-2</v>
      </c>
      <c r="D543">
        <v>3.2091290000000001E-2</v>
      </c>
      <c r="E543">
        <v>4.1840879999999997E-2</v>
      </c>
      <c r="F543">
        <v>3.1911340000000003E-2</v>
      </c>
      <c r="G543">
        <v>2.547928E-2</v>
      </c>
      <c r="H543">
        <v>2.1880739999999999E-2</v>
      </c>
      <c r="I543">
        <v>3.1333920000000001E-2</v>
      </c>
      <c r="J543">
        <v>3.0070590000000001E-2</v>
      </c>
      <c r="K543">
        <v>1.9700369999999998E-2</v>
      </c>
      <c r="L543">
        <v>1.9698940000000002E-2</v>
      </c>
      <c r="M543">
        <v>2.5831690000000001E-2</v>
      </c>
      <c r="N543">
        <v>2.108778E-2</v>
      </c>
      <c r="O543">
        <v>1.332158E-2</v>
      </c>
      <c r="P543">
        <v>8.23458E-3</v>
      </c>
      <c r="Q543">
        <v>2.089748E-2</v>
      </c>
    </row>
    <row r="544" spans="1:17" x14ac:dyDescent="0.25">
      <c r="A544">
        <v>108.4</v>
      </c>
      <c r="B544">
        <v>3.8807120000000001E-2</v>
      </c>
      <c r="C544">
        <v>4.2510249999999999E-2</v>
      </c>
      <c r="D544">
        <v>3.2675610000000001E-2</v>
      </c>
      <c r="E544">
        <v>3.7843340000000003E-2</v>
      </c>
      <c r="F544">
        <v>3.29003E-2</v>
      </c>
      <c r="G544">
        <v>2.6981660000000001E-2</v>
      </c>
      <c r="H544">
        <v>2.3769189999999999E-2</v>
      </c>
      <c r="I544">
        <v>2.5064300000000001E-2</v>
      </c>
      <c r="J544">
        <v>2.8841970000000001E-2</v>
      </c>
      <c r="K544">
        <v>1.8904649999999999E-2</v>
      </c>
      <c r="L544">
        <v>2.1456820000000001E-2</v>
      </c>
      <c r="M544">
        <v>2.976554E-2</v>
      </c>
      <c r="N544">
        <v>1.922658E-2</v>
      </c>
      <c r="O544">
        <v>1.0850469999999999E-2</v>
      </c>
      <c r="P544">
        <v>8.4738299999999999E-3</v>
      </c>
      <c r="Q544">
        <v>1.764396E-2</v>
      </c>
    </row>
    <row r="545" spans="1:17" x14ac:dyDescent="0.25">
      <c r="A545">
        <v>108.6</v>
      </c>
      <c r="B545">
        <v>3.773576E-2</v>
      </c>
      <c r="C545">
        <v>4.2817620000000001E-2</v>
      </c>
      <c r="D545">
        <v>3.0467210000000002E-2</v>
      </c>
      <c r="E545">
        <v>3.6630639999999999E-2</v>
      </c>
      <c r="F545">
        <v>3.3436710000000001E-2</v>
      </c>
      <c r="G545">
        <v>3.1958130000000001E-2</v>
      </c>
      <c r="H545">
        <v>2.7118059999999999E-2</v>
      </c>
      <c r="I545">
        <v>2.7259789999999999E-2</v>
      </c>
      <c r="J545">
        <v>2.9935239999999998E-2</v>
      </c>
      <c r="K545">
        <v>1.740771E-2</v>
      </c>
      <c r="L545">
        <v>1.9615049999999998E-2</v>
      </c>
      <c r="M545">
        <v>2.4785000000000001E-2</v>
      </c>
      <c r="N545">
        <v>2.1234360000000001E-2</v>
      </c>
      <c r="O545">
        <v>1.3990509999999999E-2</v>
      </c>
      <c r="P545">
        <v>7.08911E-3</v>
      </c>
      <c r="Q545">
        <v>2.1917200000000001E-2</v>
      </c>
    </row>
    <row r="546" spans="1:17" x14ac:dyDescent="0.25">
      <c r="A546">
        <v>108.8</v>
      </c>
      <c r="B546">
        <v>3.6939689999999997E-2</v>
      </c>
      <c r="C546">
        <v>3.9494349999999998E-2</v>
      </c>
      <c r="D546">
        <v>3.2503259999999999E-2</v>
      </c>
      <c r="E546">
        <v>3.4787829999999999E-2</v>
      </c>
      <c r="F546">
        <v>3.239715E-2</v>
      </c>
      <c r="G546">
        <v>2.8441080000000001E-2</v>
      </c>
      <c r="H546">
        <v>2.2753909999999999E-2</v>
      </c>
      <c r="I546">
        <v>2.471599E-2</v>
      </c>
      <c r="J546">
        <v>3.0602549999999999E-2</v>
      </c>
      <c r="K546">
        <v>2.1862800000000002E-2</v>
      </c>
      <c r="L546">
        <v>2.4488550000000001E-2</v>
      </c>
      <c r="M546">
        <v>2.5463699999999999E-2</v>
      </c>
      <c r="N546">
        <v>2.148775E-2</v>
      </c>
      <c r="O546">
        <v>9.7759800000000001E-3</v>
      </c>
      <c r="P546">
        <v>7.7053900000000003E-3</v>
      </c>
      <c r="Q546">
        <v>1.7829319999999999E-2</v>
      </c>
    </row>
    <row r="547" spans="1:17" x14ac:dyDescent="0.25">
      <c r="A547">
        <v>109</v>
      </c>
      <c r="B547">
        <v>3.4465379999999997E-2</v>
      </c>
      <c r="C547">
        <v>3.7190500000000001E-2</v>
      </c>
      <c r="D547">
        <v>3.5963170000000003E-2</v>
      </c>
      <c r="E547">
        <v>4.0513670000000002E-2</v>
      </c>
      <c r="F547">
        <v>3.1353579999999999E-2</v>
      </c>
      <c r="G547">
        <v>2.9127030000000002E-2</v>
      </c>
      <c r="H547">
        <v>2.1593629999999999E-2</v>
      </c>
      <c r="I547">
        <v>2.6475479999999999E-2</v>
      </c>
      <c r="J547">
        <v>3.1016889999999998E-2</v>
      </c>
      <c r="K547">
        <v>2.2258360000000001E-2</v>
      </c>
      <c r="L547">
        <v>2.276748E-2</v>
      </c>
      <c r="M547">
        <v>2.500016E-2</v>
      </c>
      <c r="N547">
        <v>1.8813E-2</v>
      </c>
      <c r="O547">
        <v>1.3139329999999999E-2</v>
      </c>
      <c r="P547">
        <v>9.9599800000000002E-3</v>
      </c>
      <c r="Q547">
        <v>1.864888E-2</v>
      </c>
    </row>
    <row r="548" spans="1:17" x14ac:dyDescent="0.25">
      <c r="A548">
        <v>109.2</v>
      </c>
      <c r="B548">
        <v>3.7254660000000002E-2</v>
      </c>
      <c r="C548">
        <v>4.0520340000000002E-2</v>
      </c>
      <c r="D548">
        <v>3.8526699999999997E-2</v>
      </c>
      <c r="E548">
        <v>3.742272E-2</v>
      </c>
      <c r="F548">
        <v>3.420546E-2</v>
      </c>
      <c r="G548">
        <v>2.759431E-2</v>
      </c>
      <c r="H548">
        <v>2.4318019999999999E-2</v>
      </c>
      <c r="I548">
        <v>2.5080519999999999E-2</v>
      </c>
      <c r="J548">
        <v>3.2815360000000002E-2</v>
      </c>
      <c r="K548">
        <v>2.0087190000000001E-2</v>
      </c>
      <c r="L548">
        <v>2.3961340000000001E-2</v>
      </c>
      <c r="M548">
        <v>2.5093049999999999E-2</v>
      </c>
      <c r="N548">
        <v>2.0257420000000002E-2</v>
      </c>
      <c r="O548">
        <v>1.2816620000000001E-2</v>
      </c>
      <c r="P548">
        <v>5.2351400000000001E-3</v>
      </c>
      <c r="Q548">
        <v>2.0256199999999999E-2</v>
      </c>
    </row>
    <row r="549" spans="1:17" x14ac:dyDescent="0.25">
      <c r="A549">
        <v>109.4</v>
      </c>
      <c r="B549">
        <v>3.7087729999999999E-2</v>
      </c>
      <c r="C549">
        <v>3.8446180000000003E-2</v>
      </c>
      <c r="D549">
        <v>3.6322489999999999E-2</v>
      </c>
      <c r="E549">
        <v>3.5053210000000001E-2</v>
      </c>
      <c r="F549">
        <v>2.9300909999999999E-2</v>
      </c>
      <c r="G549">
        <v>2.7793869999999998E-2</v>
      </c>
      <c r="H549">
        <v>2.2651540000000001E-2</v>
      </c>
      <c r="I549">
        <v>3.1101839999999999E-2</v>
      </c>
      <c r="J549">
        <v>3.0639690000000001E-2</v>
      </c>
      <c r="K549">
        <v>2.6372949999999999E-2</v>
      </c>
      <c r="L549">
        <v>1.9991950000000001E-2</v>
      </c>
      <c r="M549">
        <v>2.6980210000000001E-2</v>
      </c>
      <c r="N549">
        <v>1.924201E-2</v>
      </c>
      <c r="O549">
        <v>1.439783E-2</v>
      </c>
      <c r="P549">
        <v>7.0985500000000003E-3</v>
      </c>
      <c r="Q549">
        <v>1.7800630000000001E-2</v>
      </c>
    </row>
    <row r="550" spans="1:17" x14ac:dyDescent="0.25">
      <c r="A550">
        <v>109.6</v>
      </c>
      <c r="B550">
        <v>3.5171939999999999E-2</v>
      </c>
      <c r="C550">
        <v>3.8247879999999998E-2</v>
      </c>
      <c r="D550">
        <v>3.3116050000000001E-2</v>
      </c>
      <c r="E550">
        <v>3.6146810000000001E-2</v>
      </c>
      <c r="F550">
        <v>2.8865450000000001E-2</v>
      </c>
      <c r="G550">
        <v>2.9332219999999999E-2</v>
      </c>
      <c r="H550">
        <v>2.1186630000000001E-2</v>
      </c>
      <c r="I550">
        <v>2.5554589999999999E-2</v>
      </c>
      <c r="J550">
        <v>3.0194499999999999E-2</v>
      </c>
      <c r="K550">
        <v>1.906215E-2</v>
      </c>
      <c r="L550">
        <v>2.2155169999999998E-2</v>
      </c>
      <c r="M550">
        <v>2.6946589999999999E-2</v>
      </c>
      <c r="N550">
        <v>2.08389E-2</v>
      </c>
      <c r="O550">
        <v>1.232338E-2</v>
      </c>
      <c r="P550">
        <v>7.15207E-3</v>
      </c>
      <c r="Q550">
        <v>2.289894E-2</v>
      </c>
    </row>
    <row r="551" spans="1:17" x14ac:dyDescent="0.25">
      <c r="A551">
        <v>109.8</v>
      </c>
      <c r="B551">
        <v>3.7612329999999999E-2</v>
      </c>
      <c r="C551">
        <v>3.6404529999999997E-2</v>
      </c>
      <c r="D551">
        <v>3.6471440000000001E-2</v>
      </c>
      <c r="E551">
        <v>3.8723199999999999E-2</v>
      </c>
      <c r="F551">
        <v>2.918683E-2</v>
      </c>
      <c r="G551">
        <v>2.5524379999999999E-2</v>
      </c>
      <c r="H551">
        <v>2.4130550000000001E-2</v>
      </c>
      <c r="I551">
        <v>3.0249539999999998E-2</v>
      </c>
      <c r="J551">
        <v>3.095233E-2</v>
      </c>
      <c r="K551">
        <v>1.8290870000000001E-2</v>
      </c>
      <c r="L551">
        <v>1.877237E-2</v>
      </c>
      <c r="M551">
        <v>2.6415569999999999E-2</v>
      </c>
      <c r="N551">
        <v>1.7171990000000002E-2</v>
      </c>
      <c r="O551">
        <v>1.48653E-2</v>
      </c>
      <c r="P551">
        <v>7.5514099999999997E-3</v>
      </c>
      <c r="Q551">
        <v>1.8822169999999999E-2</v>
      </c>
    </row>
    <row r="552" spans="1:17" x14ac:dyDescent="0.25">
      <c r="A552">
        <v>110</v>
      </c>
      <c r="B552">
        <v>3.6811679999999999E-2</v>
      </c>
      <c r="C552">
        <v>3.8167020000000003E-2</v>
      </c>
      <c r="D552">
        <v>3.0677429999999999E-2</v>
      </c>
      <c r="E552">
        <v>3.8858249999999997E-2</v>
      </c>
      <c r="F552">
        <v>3.0857900000000001E-2</v>
      </c>
      <c r="G552">
        <v>2.3975349999999999E-2</v>
      </c>
      <c r="H552">
        <v>2.477876E-2</v>
      </c>
      <c r="I552">
        <v>2.6282050000000001E-2</v>
      </c>
      <c r="J552">
        <v>2.9720549999999998E-2</v>
      </c>
      <c r="K552">
        <v>1.7399230000000002E-2</v>
      </c>
      <c r="L552">
        <v>2.3137029999999999E-2</v>
      </c>
      <c r="M552">
        <v>2.5494059999999999E-2</v>
      </c>
      <c r="N552">
        <v>1.7882869999999999E-2</v>
      </c>
      <c r="O552">
        <v>1.5111950000000001E-2</v>
      </c>
      <c r="P552">
        <v>3.9154200000000002E-3</v>
      </c>
      <c r="Q552">
        <v>1.7941700000000001E-2</v>
      </c>
    </row>
    <row r="553" spans="1:17" x14ac:dyDescent="0.25">
      <c r="A553">
        <v>110.2</v>
      </c>
      <c r="B553">
        <v>3.8783489999999997E-2</v>
      </c>
      <c r="C553">
        <v>3.8774450000000002E-2</v>
      </c>
      <c r="D553">
        <v>3.08229E-2</v>
      </c>
      <c r="E553">
        <v>3.6002220000000001E-2</v>
      </c>
      <c r="F553">
        <v>3.1042549999999999E-2</v>
      </c>
      <c r="G553">
        <v>2.8826009999999999E-2</v>
      </c>
      <c r="H553">
        <v>2.3776640000000002E-2</v>
      </c>
      <c r="I553">
        <v>2.7971719999999999E-2</v>
      </c>
      <c r="J553">
        <v>3.366885E-2</v>
      </c>
      <c r="K553">
        <v>1.9156989999999999E-2</v>
      </c>
      <c r="L553">
        <v>2.132305E-2</v>
      </c>
      <c r="M553">
        <v>2.4600420000000001E-2</v>
      </c>
      <c r="N553">
        <v>2.000213E-2</v>
      </c>
      <c r="O553">
        <v>1.080309E-2</v>
      </c>
      <c r="P553">
        <v>8.3375900000000006E-3</v>
      </c>
      <c r="Q553">
        <v>1.6688060000000001E-2</v>
      </c>
    </row>
    <row r="554" spans="1:17" x14ac:dyDescent="0.25">
      <c r="A554">
        <v>110.4</v>
      </c>
      <c r="B554">
        <v>3.942346E-2</v>
      </c>
      <c r="C554">
        <v>4.1929340000000002E-2</v>
      </c>
      <c r="D554">
        <v>3.6090730000000001E-2</v>
      </c>
      <c r="E554">
        <v>4.1017390000000001E-2</v>
      </c>
      <c r="F554">
        <v>3.316815E-2</v>
      </c>
      <c r="G554">
        <v>2.7021730000000001E-2</v>
      </c>
      <c r="H554">
        <v>2.3302159999999999E-2</v>
      </c>
      <c r="I554">
        <v>2.7214559999999999E-2</v>
      </c>
      <c r="J554">
        <v>3.0822550000000001E-2</v>
      </c>
      <c r="K554">
        <v>2.2337289999999999E-2</v>
      </c>
      <c r="L554">
        <v>1.9143110000000001E-2</v>
      </c>
      <c r="M554">
        <v>3.1707800000000001E-2</v>
      </c>
      <c r="N554">
        <v>2.1704870000000001E-2</v>
      </c>
      <c r="O554">
        <v>1.6338189999999999E-2</v>
      </c>
      <c r="P554">
        <v>1.2626760000000001E-2</v>
      </c>
      <c r="Q554">
        <v>1.8369130000000001E-2</v>
      </c>
    </row>
    <row r="555" spans="1:17" x14ac:dyDescent="0.25">
      <c r="A555">
        <v>110.6</v>
      </c>
      <c r="B555">
        <v>3.6066069999999999E-2</v>
      </c>
      <c r="C555">
        <v>4.2059439999999997E-2</v>
      </c>
      <c r="D555">
        <v>3.0892389999999999E-2</v>
      </c>
      <c r="E555">
        <v>3.7236659999999998E-2</v>
      </c>
      <c r="F555">
        <v>3.122258E-2</v>
      </c>
      <c r="G555">
        <v>2.6839390000000001E-2</v>
      </c>
      <c r="H555">
        <v>2.234158E-2</v>
      </c>
      <c r="I555">
        <v>2.5735330000000001E-2</v>
      </c>
      <c r="J555">
        <v>2.9874680000000001E-2</v>
      </c>
      <c r="K555">
        <v>2.0029399999999999E-2</v>
      </c>
      <c r="L555">
        <v>2.2227940000000002E-2</v>
      </c>
      <c r="M555">
        <v>2.6701200000000001E-2</v>
      </c>
      <c r="N555">
        <v>1.6759599999999999E-2</v>
      </c>
      <c r="O555">
        <v>1.446004E-2</v>
      </c>
      <c r="P555">
        <v>9.8234599999999991E-3</v>
      </c>
      <c r="Q555">
        <v>1.9502760000000001E-2</v>
      </c>
    </row>
    <row r="556" spans="1:17" x14ac:dyDescent="0.25">
      <c r="A556">
        <v>110.8</v>
      </c>
      <c r="B556">
        <v>3.9225740000000002E-2</v>
      </c>
      <c r="C556">
        <v>4.0047310000000003E-2</v>
      </c>
      <c r="D556">
        <v>3.125497E-2</v>
      </c>
      <c r="E556">
        <v>3.8282150000000001E-2</v>
      </c>
      <c r="F556">
        <v>3.3344249999999999E-2</v>
      </c>
      <c r="G556">
        <v>2.5681160000000001E-2</v>
      </c>
      <c r="H556">
        <v>2.5296309999999999E-2</v>
      </c>
      <c r="I556">
        <v>2.324652E-2</v>
      </c>
      <c r="J556">
        <v>3.2503589999999999E-2</v>
      </c>
      <c r="K556">
        <v>2.260906E-2</v>
      </c>
      <c r="L556">
        <v>2.01561E-2</v>
      </c>
      <c r="M556">
        <v>2.7272580000000001E-2</v>
      </c>
      <c r="N556">
        <v>2.2582319999999999E-2</v>
      </c>
      <c r="O556">
        <v>1.5125370000000001E-2</v>
      </c>
      <c r="P556">
        <v>5.8174300000000002E-3</v>
      </c>
      <c r="Q556">
        <v>1.92109E-2</v>
      </c>
    </row>
    <row r="557" spans="1:17" x14ac:dyDescent="0.25">
      <c r="A557">
        <v>111</v>
      </c>
      <c r="B557">
        <v>3.4093650000000003E-2</v>
      </c>
      <c r="C557">
        <v>4.2995529999999997E-2</v>
      </c>
      <c r="D557">
        <v>3.499451E-2</v>
      </c>
      <c r="E557">
        <v>3.6667640000000001E-2</v>
      </c>
      <c r="F557">
        <v>2.9538289999999998E-2</v>
      </c>
      <c r="G557">
        <v>2.8521910000000001E-2</v>
      </c>
      <c r="H557">
        <v>1.9885679999999999E-2</v>
      </c>
      <c r="I557">
        <v>2.677945E-2</v>
      </c>
      <c r="J557">
        <v>3.2309480000000002E-2</v>
      </c>
      <c r="K557">
        <v>2.1636119999999998E-2</v>
      </c>
      <c r="L557">
        <v>1.870573E-2</v>
      </c>
      <c r="M557">
        <v>2.8418059999999998E-2</v>
      </c>
      <c r="N557">
        <v>2.1974779999999999E-2</v>
      </c>
      <c r="O557">
        <v>1.536058E-2</v>
      </c>
      <c r="P557">
        <v>7.0971599999999999E-3</v>
      </c>
      <c r="Q557">
        <v>1.7561549999999999E-2</v>
      </c>
    </row>
    <row r="558" spans="1:17" x14ac:dyDescent="0.25">
      <c r="A558">
        <v>111.2</v>
      </c>
      <c r="B558">
        <v>3.6978490000000003E-2</v>
      </c>
      <c r="C558">
        <v>3.7904439999999998E-2</v>
      </c>
      <c r="D558">
        <v>3.6245769999999997E-2</v>
      </c>
      <c r="E558">
        <v>3.4892670000000001E-2</v>
      </c>
      <c r="F558">
        <v>3.1857730000000001E-2</v>
      </c>
      <c r="G558">
        <v>2.8018919999999999E-2</v>
      </c>
      <c r="H558">
        <v>2.3350650000000001E-2</v>
      </c>
      <c r="I558">
        <v>2.8209109999999999E-2</v>
      </c>
      <c r="J558">
        <v>3.0199480000000001E-2</v>
      </c>
      <c r="K558">
        <v>1.8755009999999999E-2</v>
      </c>
      <c r="L558">
        <v>2.315439E-2</v>
      </c>
      <c r="M558">
        <v>2.6423060000000002E-2</v>
      </c>
      <c r="N558">
        <v>1.7971089999999999E-2</v>
      </c>
      <c r="O558">
        <v>1.6760400000000002E-2</v>
      </c>
      <c r="P558">
        <v>9.0360900000000001E-3</v>
      </c>
      <c r="Q558">
        <v>2.132034E-2</v>
      </c>
    </row>
    <row r="559" spans="1:17" x14ac:dyDescent="0.25">
      <c r="A559">
        <v>111.4</v>
      </c>
      <c r="B559">
        <v>3.8299380000000001E-2</v>
      </c>
      <c r="C559">
        <v>3.6749080000000003E-2</v>
      </c>
      <c r="D559">
        <v>3.1559039999999997E-2</v>
      </c>
      <c r="E559">
        <v>3.7498049999999998E-2</v>
      </c>
      <c r="F559">
        <v>3.3773549999999999E-2</v>
      </c>
      <c r="G559">
        <v>2.8217320000000001E-2</v>
      </c>
      <c r="H559">
        <v>2.5320889999999999E-2</v>
      </c>
      <c r="I559">
        <v>2.637082E-2</v>
      </c>
      <c r="J559">
        <v>2.9155440000000001E-2</v>
      </c>
      <c r="K559">
        <v>1.9938529999999999E-2</v>
      </c>
      <c r="L559">
        <v>2.1448060000000001E-2</v>
      </c>
      <c r="M559">
        <v>2.5406959999999999E-2</v>
      </c>
      <c r="N559">
        <v>2.0506010000000002E-2</v>
      </c>
      <c r="O559">
        <v>1.150196E-2</v>
      </c>
      <c r="P559">
        <v>4.6638900000000004E-3</v>
      </c>
      <c r="Q559">
        <v>1.7936230000000001E-2</v>
      </c>
    </row>
    <row r="560" spans="1:17" x14ac:dyDescent="0.25">
      <c r="A560">
        <v>111.6</v>
      </c>
      <c r="B560">
        <v>4.0344860000000003E-2</v>
      </c>
      <c r="C560">
        <v>3.888614E-2</v>
      </c>
      <c r="D560">
        <v>3.3675730000000001E-2</v>
      </c>
      <c r="E560">
        <v>3.7958029999999997E-2</v>
      </c>
      <c r="F560">
        <v>2.9671800000000002E-2</v>
      </c>
      <c r="G560">
        <v>2.9186839999999999E-2</v>
      </c>
      <c r="H560">
        <v>2.303637E-2</v>
      </c>
      <c r="I560">
        <v>2.7356749999999999E-2</v>
      </c>
      <c r="J560">
        <v>3.0491049999999999E-2</v>
      </c>
      <c r="K560">
        <v>2.339186E-2</v>
      </c>
      <c r="L560">
        <v>2.103321E-2</v>
      </c>
      <c r="M560">
        <v>2.2721439999999999E-2</v>
      </c>
      <c r="N560">
        <v>2.183527E-2</v>
      </c>
      <c r="O560">
        <v>1.347305E-2</v>
      </c>
      <c r="P560">
        <v>1.015491E-2</v>
      </c>
      <c r="Q560">
        <v>1.4632859999999999E-2</v>
      </c>
    </row>
    <row r="561" spans="1:17" x14ac:dyDescent="0.25">
      <c r="A561">
        <v>111.8</v>
      </c>
      <c r="B561">
        <v>3.7685280000000002E-2</v>
      </c>
      <c r="C561">
        <v>3.7247929999999999E-2</v>
      </c>
      <c r="D561">
        <v>3.295211E-2</v>
      </c>
      <c r="E561">
        <v>3.8412420000000003E-2</v>
      </c>
      <c r="F561">
        <v>3.1543410000000001E-2</v>
      </c>
      <c r="G561">
        <v>2.6120359999999999E-2</v>
      </c>
      <c r="H561">
        <v>2.0450369999999999E-2</v>
      </c>
      <c r="I561">
        <v>2.6900509999999999E-2</v>
      </c>
      <c r="J561">
        <v>3.0883979999999998E-2</v>
      </c>
      <c r="K561">
        <v>1.8361519999999999E-2</v>
      </c>
      <c r="L561">
        <v>2.5324889999999999E-2</v>
      </c>
      <c r="M561">
        <v>2.3553979999999999E-2</v>
      </c>
      <c r="N561">
        <v>2.0454569999999998E-2</v>
      </c>
      <c r="O561">
        <v>1.072262E-2</v>
      </c>
      <c r="P561">
        <v>9.8986100000000004E-3</v>
      </c>
      <c r="Q561">
        <v>1.8232180000000001E-2</v>
      </c>
    </row>
    <row r="562" spans="1:17" x14ac:dyDescent="0.25">
      <c r="A562">
        <v>112</v>
      </c>
      <c r="B562">
        <v>3.8156809999999999E-2</v>
      </c>
      <c r="C562">
        <v>4.0944170000000002E-2</v>
      </c>
      <c r="D562">
        <v>3.487548E-2</v>
      </c>
      <c r="E562">
        <v>4.0081140000000001E-2</v>
      </c>
      <c r="F562">
        <v>3.2597569999999999E-2</v>
      </c>
      <c r="G562">
        <v>2.9715140000000001E-2</v>
      </c>
      <c r="H562">
        <v>2.507121E-2</v>
      </c>
      <c r="I562">
        <v>3.063275E-2</v>
      </c>
      <c r="J562">
        <v>2.8884509999999999E-2</v>
      </c>
      <c r="K562">
        <v>2.065809E-2</v>
      </c>
      <c r="L562">
        <v>1.9766269999999999E-2</v>
      </c>
      <c r="M562">
        <v>2.860774E-2</v>
      </c>
      <c r="N562">
        <v>2.0041639999999999E-2</v>
      </c>
      <c r="O562">
        <v>1.185245E-2</v>
      </c>
      <c r="P562">
        <v>7.4275399999999998E-3</v>
      </c>
      <c r="Q562">
        <v>2.0997419999999999E-2</v>
      </c>
    </row>
    <row r="563" spans="1:17" x14ac:dyDescent="0.25">
      <c r="A563">
        <v>112.2</v>
      </c>
      <c r="B563">
        <v>3.5279739999999997E-2</v>
      </c>
      <c r="C563">
        <v>3.9148160000000001E-2</v>
      </c>
      <c r="D563">
        <v>3.3395279999999999E-2</v>
      </c>
      <c r="E563">
        <v>3.724686E-2</v>
      </c>
      <c r="F563">
        <v>2.943043E-2</v>
      </c>
      <c r="G563">
        <v>2.7860969999999999E-2</v>
      </c>
      <c r="H563">
        <v>2.183088E-2</v>
      </c>
      <c r="I563">
        <v>3.030542E-2</v>
      </c>
      <c r="J563">
        <v>2.8634010000000001E-2</v>
      </c>
      <c r="K563">
        <v>2.1322560000000001E-2</v>
      </c>
      <c r="L563">
        <v>2.5085240000000002E-2</v>
      </c>
      <c r="M563">
        <v>3.4378409999999998E-2</v>
      </c>
      <c r="N563">
        <v>2.2342040000000001E-2</v>
      </c>
      <c r="O563">
        <v>1.6203289999999999E-2</v>
      </c>
      <c r="P563">
        <v>1.0517820000000001E-2</v>
      </c>
      <c r="Q563">
        <v>1.8806929999999999E-2</v>
      </c>
    </row>
    <row r="564" spans="1:17" x14ac:dyDescent="0.25">
      <c r="A564">
        <v>112.4</v>
      </c>
      <c r="B564">
        <v>3.7307659999999999E-2</v>
      </c>
      <c r="C564">
        <v>4.1277040000000001E-2</v>
      </c>
      <c r="D564">
        <v>3.551203E-2</v>
      </c>
      <c r="E564">
        <v>3.4877930000000001E-2</v>
      </c>
      <c r="F564">
        <v>2.921145E-2</v>
      </c>
      <c r="G564">
        <v>2.7114260000000001E-2</v>
      </c>
      <c r="H564">
        <v>2.0184110000000002E-2</v>
      </c>
      <c r="I564">
        <v>2.8431709999999999E-2</v>
      </c>
      <c r="J564">
        <v>3.026531E-2</v>
      </c>
      <c r="K564">
        <v>2.1186E-2</v>
      </c>
      <c r="L564">
        <v>2.157336E-2</v>
      </c>
      <c r="M564">
        <v>2.8206990000000001E-2</v>
      </c>
      <c r="N564">
        <v>1.9886279999999999E-2</v>
      </c>
      <c r="O564">
        <v>9.8239499999999997E-3</v>
      </c>
      <c r="P564">
        <v>6.3225099999999999E-3</v>
      </c>
      <c r="Q564">
        <v>1.9086949999999998E-2</v>
      </c>
    </row>
    <row r="565" spans="1:17" x14ac:dyDescent="0.25">
      <c r="A565">
        <v>112.6</v>
      </c>
      <c r="B565">
        <v>3.8191210000000003E-2</v>
      </c>
      <c r="C565">
        <v>4.3976550000000003E-2</v>
      </c>
      <c r="D565">
        <v>3.3479080000000001E-2</v>
      </c>
      <c r="E565">
        <v>4.0102989999999998E-2</v>
      </c>
      <c r="F565">
        <v>3.4595729999999998E-2</v>
      </c>
      <c r="G565">
        <v>2.9098679999999998E-2</v>
      </c>
      <c r="H565">
        <v>2.183736E-2</v>
      </c>
      <c r="I565">
        <v>2.499844E-2</v>
      </c>
      <c r="J565">
        <v>2.6949230000000001E-2</v>
      </c>
      <c r="K565">
        <v>2.3031409999999999E-2</v>
      </c>
      <c r="L565">
        <v>1.984145E-2</v>
      </c>
      <c r="M565">
        <v>2.1375959999999999E-2</v>
      </c>
      <c r="N565">
        <v>1.9651180000000001E-2</v>
      </c>
      <c r="O565">
        <v>1.078497E-2</v>
      </c>
      <c r="P565">
        <v>1.0027909999999999E-2</v>
      </c>
      <c r="Q565">
        <v>1.9522299999999999E-2</v>
      </c>
    </row>
    <row r="566" spans="1:17" x14ac:dyDescent="0.25">
      <c r="A566">
        <v>112.8</v>
      </c>
      <c r="B566">
        <v>4.02321E-2</v>
      </c>
      <c r="C566">
        <v>3.70102E-2</v>
      </c>
      <c r="D566">
        <v>3.1954080000000003E-2</v>
      </c>
      <c r="E566">
        <v>3.7485459999999998E-2</v>
      </c>
      <c r="F566">
        <v>3.2673920000000002E-2</v>
      </c>
      <c r="G566">
        <v>2.9083649999999999E-2</v>
      </c>
      <c r="H566">
        <v>2.370208E-2</v>
      </c>
      <c r="I566">
        <v>2.650253E-2</v>
      </c>
      <c r="J566">
        <v>3.2241720000000001E-2</v>
      </c>
      <c r="K566">
        <v>2.5383820000000001E-2</v>
      </c>
      <c r="L566">
        <v>2.2881240000000001E-2</v>
      </c>
      <c r="M566">
        <v>3.046627E-2</v>
      </c>
      <c r="N566">
        <v>2.1161079999999999E-2</v>
      </c>
      <c r="O566">
        <v>1.242921E-2</v>
      </c>
      <c r="P566">
        <v>7.3164299999999996E-3</v>
      </c>
      <c r="Q566">
        <v>1.878985E-2</v>
      </c>
    </row>
    <row r="567" spans="1:17" x14ac:dyDescent="0.25">
      <c r="A567">
        <v>113</v>
      </c>
      <c r="B567">
        <v>3.9766349999999999E-2</v>
      </c>
      <c r="C567">
        <v>4.3259980000000003E-2</v>
      </c>
      <c r="D567">
        <v>3.1449789999999998E-2</v>
      </c>
      <c r="E567">
        <v>3.6937350000000001E-2</v>
      </c>
      <c r="F567">
        <v>3.2852180000000002E-2</v>
      </c>
      <c r="G567">
        <v>2.7965440000000001E-2</v>
      </c>
      <c r="H567">
        <v>2.351319E-2</v>
      </c>
      <c r="I567">
        <v>2.8774170000000002E-2</v>
      </c>
      <c r="J567">
        <v>2.9916330000000001E-2</v>
      </c>
      <c r="K567">
        <v>2.0363559999999999E-2</v>
      </c>
      <c r="L567">
        <v>2.0752119999999999E-2</v>
      </c>
      <c r="M567">
        <v>2.978718E-2</v>
      </c>
      <c r="N567">
        <v>2.1489439999999999E-2</v>
      </c>
      <c r="O567">
        <v>1.284854E-2</v>
      </c>
      <c r="P567">
        <v>1.0404139999999999E-2</v>
      </c>
      <c r="Q567">
        <v>2.0229670000000002E-2</v>
      </c>
    </row>
    <row r="568" spans="1:17" x14ac:dyDescent="0.25">
      <c r="A568">
        <v>113.21</v>
      </c>
      <c r="B568">
        <v>3.7239710000000002E-2</v>
      </c>
      <c r="C568">
        <v>4.034099E-2</v>
      </c>
      <c r="D568">
        <v>3.5124349999999999E-2</v>
      </c>
      <c r="E568">
        <v>3.2843009999999999E-2</v>
      </c>
      <c r="F568">
        <v>3.178827E-2</v>
      </c>
      <c r="G568">
        <v>2.5626019999999999E-2</v>
      </c>
      <c r="H568">
        <v>2.015834E-2</v>
      </c>
      <c r="I568">
        <v>2.6121220000000001E-2</v>
      </c>
      <c r="J568">
        <v>2.890475E-2</v>
      </c>
      <c r="K568">
        <v>1.9957929999999999E-2</v>
      </c>
      <c r="L568">
        <v>2.1814920000000002E-2</v>
      </c>
      <c r="M568">
        <v>2.9413709999999999E-2</v>
      </c>
      <c r="N568">
        <v>1.866957E-2</v>
      </c>
      <c r="O568">
        <v>1.507231E-2</v>
      </c>
      <c r="P568">
        <v>8.8785300000000008E-3</v>
      </c>
      <c r="Q568">
        <v>1.9699169999999998E-2</v>
      </c>
    </row>
    <row r="569" spans="1:17" x14ac:dyDescent="0.25">
      <c r="A569">
        <v>113.4</v>
      </c>
      <c r="B569">
        <v>3.8305249999999999E-2</v>
      </c>
      <c r="C569">
        <v>3.9655179999999998E-2</v>
      </c>
      <c r="D569">
        <v>3.3945820000000002E-2</v>
      </c>
      <c r="E569">
        <v>3.6924569999999997E-2</v>
      </c>
      <c r="F569">
        <v>3.1868010000000002E-2</v>
      </c>
      <c r="G569">
        <v>2.5393720000000002E-2</v>
      </c>
      <c r="H569">
        <v>1.9907999999999999E-2</v>
      </c>
      <c r="I569">
        <v>2.8664829999999999E-2</v>
      </c>
      <c r="J569">
        <v>3.1962169999999998E-2</v>
      </c>
      <c r="K569">
        <v>1.705067E-2</v>
      </c>
      <c r="L569">
        <v>2.2463090000000002E-2</v>
      </c>
      <c r="M569">
        <v>2.3225329999999999E-2</v>
      </c>
      <c r="N569">
        <v>2.013382E-2</v>
      </c>
      <c r="O569">
        <v>1.535981E-2</v>
      </c>
      <c r="P569">
        <v>6.7031299999999999E-3</v>
      </c>
      <c r="Q569">
        <v>1.8831609999999999E-2</v>
      </c>
    </row>
    <row r="570" spans="1:17" x14ac:dyDescent="0.25">
      <c r="A570">
        <v>113.6</v>
      </c>
      <c r="B570">
        <v>3.8257100000000002E-2</v>
      </c>
      <c r="C570">
        <v>3.7518549999999998E-2</v>
      </c>
      <c r="D570">
        <v>3.4083259999999997E-2</v>
      </c>
      <c r="E570">
        <v>3.4289559999999997E-2</v>
      </c>
      <c r="F570">
        <v>3.0741009999999999E-2</v>
      </c>
      <c r="G570">
        <v>2.8395190000000001E-2</v>
      </c>
      <c r="H570">
        <v>2.3805360000000001E-2</v>
      </c>
      <c r="I570">
        <v>2.613878E-2</v>
      </c>
      <c r="J570">
        <v>3.013306E-2</v>
      </c>
      <c r="K570">
        <v>2.3568100000000002E-2</v>
      </c>
      <c r="L570">
        <v>2.4594580000000001E-2</v>
      </c>
      <c r="M570">
        <v>2.6648089999999999E-2</v>
      </c>
      <c r="N570">
        <v>1.8538490000000001E-2</v>
      </c>
      <c r="O570">
        <v>1.4547910000000001E-2</v>
      </c>
      <c r="P570">
        <v>8.6849900000000001E-3</v>
      </c>
      <c r="Q570">
        <v>1.8335690000000002E-2</v>
      </c>
    </row>
    <row r="571" spans="1:17" x14ac:dyDescent="0.25">
      <c r="A571">
        <v>113.8</v>
      </c>
      <c r="B571">
        <v>3.7228219999999999E-2</v>
      </c>
      <c r="C571">
        <v>4.143057E-2</v>
      </c>
      <c r="D571">
        <v>3.3552800000000001E-2</v>
      </c>
      <c r="E571">
        <v>4.142614E-2</v>
      </c>
      <c r="F571">
        <v>3.1783819999999997E-2</v>
      </c>
      <c r="G571">
        <v>2.566181E-2</v>
      </c>
      <c r="H571">
        <v>2.0985790000000001E-2</v>
      </c>
      <c r="I571">
        <v>2.5812040000000001E-2</v>
      </c>
      <c r="J571">
        <v>3.232281E-2</v>
      </c>
      <c r="K571">
        <v>2.142809E-2</v>
      </c>
      <c r="L571">
        <v>2.1954060000000001E-2</v>
      </c>
      <c r="M571">
        <v>2.8176630000000001E-2</v>
      </c>
      <c r="N571">
        <v>1.9766220000000001E-2</v>
      </c>
      <c r="O571">
        <v>1.5414300000000001E-2</v>
      </c>
      <c r="P571">
        <v>5.22566E-3</v>
      </c>
      <c r="Q571">
        <v>1.694468E-2</v>
      </c>
    </row>
    <row r="572" spans="1:17" x14ac:dyDescent="0.25">
      <c r="A572">
        <v>114</v>
      </c>
      <c r="B572">
        <v>3.9114400000000001E-2</v>
      </c>
      <c r="C572">
        <v>3.8846459999999999E-2</v>
      </c>
      <c r="D572">
        <v>3.2470739999999998E-2</v>
      </c>
      <c r="E572">
        <v>4.2662609999999997E-2</v>
      </c>
      <c r="F572">
        <v>3.120655E-2</v>
      </c>
      <c r="G572">
        <v>2.9645870000000001E-2</v>
      </c>
      <c r="H572">
        <v>2.548856E-2</v>
      </c>
      <c r="I572">
        <v>2.8399250000000001E-2</v>
      </c>
      <c r="J572">
        <v>3.028206E-2</v>
      </c>
      <c r="K572">
        <v>1.8796730000000001E-2</v>
      </c>
      <c r="L572">
        <v>2.1858539999999999E-2</v>
      </c>
      <c r="M572">
        <v>2.6055289999999998E-2</v>
      </c>
      <c r="N572">
        <v>2.3924299999999999E-2</v>
      </c>
      <c r="O572">
        <v>1.2037000000000001E-2</v>
      </c>
      <c r="P572">
        <v>6.4489999999999999E-3</v>
      </c>
      <c r="Q572">
        <v>1.5815849999999999E-2</v>
      </c>
    </row>
    <row r="573" spans="1:17" x14ac:dyDescent="0.25">
      <c r="A573">
        <v>114.2</v>
      </c>
      <c r="B573">
        <v>3.80787E-2</v>
      </c>
      <c r="C573">
        <v>3.4675150000000002E-2</v>
      </c>
      <c r="D573">
        <v>3.4680780000000001E-2</v>
      </c>
      <c r="E573">
        <v>4.0356160000000002E-2</v>
      </c>
      <c r="F573">
        <v>2.8079839999999998E-2</v>
      </c>
      <c r="G573">
        <v>2.659489E-2</v>
      </c>
      <c r="H573">
        <v>2.1873989999999999E-2</v>
      </c>
      <c r="I573">
        <v>2.5872619999999999E-2</v>
      </c>
      <c r="J573">
        <v>3.1858310000000001E-2</v>
      </c>
      <c r="K573">
        <v>1.8928569999999999E-2</v>
      </c>
      <c r="L573">
        <v>1.906132E-2</v>
      </c>
      <c r="M573">
        <v>2.8788390000000001E-2</v>
      </c>
      <c r="N573">
        <v>2.0487330000000002E-2</v>
      </c>
      <c r="O573">
        <v>9.7137899999999999E-3</v>
      </c>
      <c r="P573">
        <v>5.9544799999999998E-3</v>
      </c>
      <c r="Q573">
        <v>2.0490689999999999E-2</v>
      </c>
    </row>
    <row r="574" spans="1:17" x14ac:dyDescent="0.25">
      <c r="A574">
        <v>114.4</v>
      </c>
      <c r="B574">
        <v>3.604094E-2</v>
      </c>
      <c r="C574">
        <v>3.7455969999999998E-2</v>
      </c>
      <c r="D574">
        <v>2.8962069999999999E-2</v>
      </c>
      <c r="E574">
        <v>3.9669389999999999E-2</v>
      </c>
      <c r="F574">
        <v>2.9544170000000002E-2</v>
      </c>
      <c r="G574">
        <v>2.811814E-2</v>
      </c>
      <c r="H574">
        <v>2.6464729999999999E-2</v>
      </c>
      <c r="I574">
        <v>3.15007E-2</v>
      </c>
      <c r="J574">
        <v>3.3049960000000003E-2</v>
      </c>
      <c r="K574">
        <v>1.9540209999999999E-2</v>
      </c>
      <c r="L574">
        <v>2.290149E-2</v>
      </c>
      <c r="M574">
        <v>2.8419300000000002E-2</v>
      </c>
      <c r="N574">
        <v>1.8019629999999998E-2</v>
      </c>
      <c r="O574">
        <v>1.236612E-2</v>
      </c>
      <c r="P574">
        <v>9.0971200000000002E-3</v>
      </c>
      <c r="Q574">
        <v>2.127074E-2</v>
      </c>
    </row>
    <row r="575" spans="1:17" x14ac:dyDescent="0.25">
      <c r="A575">
        <v>114.6</v>
      </c>
      <c r="B575">
        <v>3.5372609999999999E-2</v>
      </c>
      <c r="C575">
        <v>3.6931899999999997E-2</v>
      </c>
      <c r="D575">
        <v>3.4160099999999999E-2</v>
      </c>
      <c r="E575">
        <v>3.3833349999999998E-2</v>
      </c>
      <c r="F575">
        <v>3.1610920000000001E-2</v>
      </c>
      <c r="G575">
        <v>2.6168449999999999E-2</v>
      </c>
      <c r="H575">
        <v>2.4185229999999999E-2</v>
      </c>
      <c r="I575">
        <v>2.581135E-2</v>
      </c>
      <c r="J575">
        <v>2.9697330000000001E-2</v>
      </c>
      <c r="K575">
        <v>1.9499860000000001E-2</v>
      </c>
      <c r="L575">
        <v>2.4257020000000001E-2</v>
      </c>
      <c r="M575">
        <v>2.7860780000000002E-2</v>
      </c>
      <c r="N575">
        <v>1.790301E-2</v>
      </c>
      <c r="O575">
        <v>1.5045859999999999E-2</v>
      </c>
      <c r="P575">
        <v>5.4305300000000003E-3</v>
      </c>
      <c r="Q575">
        <v>1.5341250000000001E-2</v>
      </c>
    </row>
    <row r="576" spans="1:17" x14ac:dyDescent="0.25">
      <c r="A576">
        <v>114.8</v>
      </c>
      <c r="B576">
        <v>3.8041459999999999E-2</v>
      </c>
      <c r="C576">
        <v>3.8789049999999999E-2</v>
      </c>
      <c r="D576">
        <v>3.219926E-2</v>
      </c>
      <c r="E576">
        <v>3.9675589999999997E-2</v>
      </c>
      <c r="F576">
        <v>2.9883130000000001E-2</v>
      </c>
      <c r="G576">
        <v>2.7306839999999999E-2</v>
      </c>
      <c r="H576">
        <v>1.9666260000000001E-2</v>
      </c>
      <c r="I576">
        <v>3.1611720000000003E-2</v>
      </c>
      <c r="J576">
        <v>3.1443930000000002E-2</v>
      </c>
      <c r="K576">
        <v>2.0463329999999998E-2</v>
      </c>
      <c r="L576">
        <v>1.9625670000000001E-2</v>
      </c>
      <c r="M576">
        <v>2.5823949999999998E-2</v>
      </c>
      <c r="N576">
        <v>2.2292900000000001E-2</v>
      </c>
      <c r="O576">
        <v>1.1340319999999999E-2</v>
      </c>
      <c r="P576">
        <v>9.9237000000000006E-3</v>
      </c>
      <c r="Q576">
        <v>1.9164279999999999E-2</v>
      </c>
    </row>
    <row r="577" spans="1:17" x14ac:dyDescent="0.25">
      <c r="A577">
        <v>115</v>
      </c>
      <c r="B577">
        <v>3.6544239999999999E-2</v>
      </c>
      <c r="C577">
        <v>3.6919229999999997E-2</v>
      </c>
      <c r="D577">
        <v>3.2390740000000001E-2</v>
      </c>
      <c r="E577">
        <v>3.4828699999999997E-2</v>
      </c>
      <c r="F577">
        <v>3.1717080000000002E-2</v>
      </c>
      <c r="G577">
        <v>2.5793989999999999E-2</v>
      </c>
      <c r="H577">
        <v>1.9804390000000002E-2</v>
      </c>
      <c r="I577">
        <v>3.296226E-2</v>
      </c>
      <c r="J577">
        <v>2.9695539999999999E-2</v>
      </c>
      <c r="K577">
        <v>2.0947420000000001E-2</v>
      </c>
      <c r="L577">
        <v>1.809175E-2</v>
      </c>
      <c r="M577">
        <v>2.886992E-2</v>
      </c>
      <c r="N577">
        <v>2.2939000000000001E-2</v>
      </c>
      <c r="O577">
        <v>1.4322150000000001E-2</v>
      </c>
      <c r="P577">
        <v>9.9914700000000006E-3</v>
      </c>
      <c r="Q577">
        <v>2.0812230000000001E-2</v>
      </c>
    </row>
    <row r="578" spans="1:17" x14ac:dyDescent="0.25">
      <c r="A578">
        <v>115.2</v>
      </c>
      <c r="B578">
        <v>3.5320650000000002E-2</v>
      </c>
      <c r="C578">
        <v>3.7523380000000002E-2</v>
      </c>
      <c r="D578">
        <v>3.8755690000000002E-2</v>
      </c>
      <c r="E578">
        <v>4.0166140000000003E-2</v>
      </c>
      <c r="F578">
        <v>2.6313599999999999E-2</v>
      </c>
      <c r="G578">
        <v>2.515825E-2</v>
      </c>
      <c r="H578">
        <v>2.192003E-2</v>
      </c>
      <c r="I578">
        <v>2.9599170000000001E-2</v>
      </c>
      <c r="J578">
        <v>3.3146870000000002E-2</v>
      </c>
      <c r="K578">
        <v>2.2230610000000001E-2</v>
      </c>
      <c r="L578">
        <v>2.06544E-2</v>
      </c>
      <c r="M578">
        <v>2.6090889999999999E-2</v>
      </c>
      <c r="N578">
        <v>2.2073590000000001E-2</v>
      </c>
      <c r="O578">
        <v>1.2043999999999999E-2</v>
      </c>
      <c r="P578">
        <v>8.1213299999999995E-3</v>
      </c>
      <c r="Q578">
        <v>2.120878E-2</v>
      </c>
    </row>
    <row r="579" spans="1:17" x14ac:dyDescent="0.25">
      <c r="A579">
        <v>115.4</v>
      </c>
      <c r="B579">
        <v>3.8078689999999998E-2</v>
      </c>
      <c r="C579">
        <v>4.050513E-2</v>
      </c>
      <c r="D579">
        <v>3.1338810000000002E-2</v>
      </c>
      <c r="E579">
        <v>3.5426260000000001E-2</v>
      </c>
      <c r="F579">
        <v>3.0168199999999999E-2</v>
      </c>
      <c r="G579">
        <v>2.9178140000000002E-2</v>
      </c>
      <c r="H579">
        <v>2.11497E-2</v>
      </c>
      <c r="I579">
        <v>2.238441E-2</v>
      </c>
      <c r="J579">
        <v>3.2555729999999998E-2</v>
      </c>
      <c r="K579">
        <v>2.073332E-2</v>
      </c>
      <c r="L579">
        <v>2.5015240000000001E-2</v>
      </c>
      <c r="M579">
        <v>2.5950210000000001E-2</v>
      </c>
      <c r="N579">
        <v>2.2254349999999999E-2</v>
      </c>
      <c r="O579">
        <v>1.2522119999999999E-2</v>
      </c>
      <c r="P579">
        <v>1.0311890000000001E-2</v>
      </c>
      <c r="Q579">
        <v>2.0911909999999999E-2</v>
      </c>
    </row>
    <row r="580" spans="1:17" x14ac:dyDescent="0.25">
      <c r="A580">
        <v>115.6</v>
      </c>
      <c r="B580">
        <v>3.7450909999999997E-2</v>
      </c>
      <c r="C580">
        <v>3.8637480000000002E-2</v>
      </c>
      <c r="D580">
        <v>3.1565650000000001E-2</v>
      </c>
      <c r="E580">
        <v>3.9923170000000001E-2</v>
      </c>
      <c r="F580">
        <v>3.2953339999999998E-2</v>
      </c>
      <c r="G580">
        <v>2.780906E-2</v>
      </c>
      <c r="H580">
        <v>2.0892460000000002E-2</v>
      </c>
      <c r="I580">
        <v>2.5515929999999999E-2</v>
      </c>
      <c r="J580">
        <v>3.3314169999999997E-2</v>
      </c>
      <c r="K580">
        <v>1.9494419999999998E-2</v>
      </c>
      <c r="L580">
        <v>2.3727060000000001E-2</v>
      </c>
      <c r="M580">
        <v>3.002726E-2</v>
      </c>
      <c r="N580">
        <v>1.859392E-2</v>
      </c>
      <c r="O580">
        <v>1.55008E-2</v>
      </c>
      <c r="P580">
        <v>1.043443E-2</v>
      </c>
      <c r="Q580">
        <v>1.8497240000000002E-2</v>
      </c>
    </row>
    <row r="581" spans="1:17" x14ac:dyDescent="0.25">
      <c r="A581">
        <v>115.8</v>
      </c>
      <c r="B581">
        <v>3.9064069999999999E-2</v>
      </c>
      <c r="C581">
        <v>3.727254E-2</v>
      </c>
      <c r="D581">
        <v>3.66697E-2</v>
      </c>
      <c r="E581">
        <v>3.7869640000000003E-2</v>
      </c>
      <c r="F581">
        <v>2.994552E-2</v>
      </c>
      <c r="G581">
        <v>2.416662E-2</v>
      </c>
      <c r="H581">
        <v>2.2991859999999999E-2</v>
      </c>
      <c r="I581">
        <v>2.8708250000000001E-2</v>
      </c>
      <c r="J581">
        <v>2.7264360000000001E-2</v>
      </c>
      <c r="K581">
        <v>2.3974849999999999E-2</v>
      </c>
      <c r="L581">
        <v>2.2686930000000001E-2</v>
      </c>
      <c r="M581">
        <v>2.9122510000000001E-2</v>
      </c>
      <c r="N581">
        <v>2.1499569999999999E-2</v>
      </c>
      <c r="O581">
        <v>1.297302E-2</v>
      </c>
      <c r="P581">
        <v>5.99594E-3</v>
      </c>
      <c r="Q581">
        <v>1.6725150000000001E-2</v>
      </c>
    </row>
    <row r="582" spans="1:17" x14ac:dyDescent="0.25">
      <c r="A582">
        <v>116</v>
      </c>
      <c r="B582">
        <v>3.6900639999999998E-2</v>
      </c>
      <c r="C582">
        <v>3.9170240000000002E-2</v>
      </c>
      <c r="D582">
        <v>3.2570019999999998E-2</v>
      </c>
      <c r="E582">
        <v>3.9141570000000001E-2</v>
      </c>
      <c r="F582">
        <v>3.0617640000000002E-2</v>
      </c>
      <c r="G582">
        <v>2.446719E-2</v>
      </c>
      <c r="H582">
        <v>2.388156E-2</v>
      </c>
      <c r="I582">
        <v>2.656155E-2</v>
      </c>
      <c r="J582">
        <v>3.11011E-2</v>
      </c>
      <c r="K582">
        <v>2.6088900000000002E-2</v>
      </c>
      <c r="L582">
        <v>2.1356170000000001E-2</v>
      </c>
      <c r="M582">
        <v>2.4939860000000001E-2</v>
      </c>
      <c r="N582">
        <v>2.1704959999999999E-2</v>
      </c>
      <c r="O582">
        <v>1.4563359999999999E-2</v>
      </c>
      <c r="P582">
        <v>7.3136299999999998E-3</v>
      </c>
      <c r="Q582">
        <v>2.0066219999999999E-2</v>
      </c>
    </row>
    <row r="583" spans="1:17" x14ac:dyDescent="0.25">
      <c r="A583">
        <v>116.2</v>
      </c>
      <c r="B583">
        <v>4.026358E-2</v>
      </c>
      <c r="C583">
        <v>3.781843E-2</v>
      </c>
      <c r="D583">
        <v>3.7870359999999999E-2</v>
      </c>
      <c r="E583">
        <v>3.8774379999999997E-2</v>
      </c>
      <c r="F583">
        <v>3.4173479999999999E-2</v>
      </c>
      <c r="G583">
        <v>3.1328149999999999E-2</v>
      </c>
      <c r="H583">
        <v>2.1027210000000001E-2</v>
      </c>
      <c r="I583">
        <v>2.579621E-2</v>
      </c>
      <c r="J583">
        <v>2.911998E-2</v>
      </c>
      <c r="K583">
        <v>2.0315329999999999E-2</v>
      </c>
      <c r="L583">
        <v>2.235846E-2</v>
      </c>
      <c r="M583">
        <v>2.7936559999999999E-2</v>
      </c>
      <c r="N583">
        <v>2.485768E-2</v>
      </c>
      <c r="O583">
        <v>1.317082E-2</v>
      </c>
      <c r="P583">
        <v>1.0053299999999999E-2</v>
      </c>
      <c r="Q583">
        <v>1.9176619999999998E-2</v>
      </c>
    </row>
    <row r="584" spans="1:17" x14ac:dyDescent="0.25">
      <c r="A584">
        <v>116.4</v>
      </c>
      <c r="B584">
        <v>3.4096219999999997E-2</v>
      </c>
      <c r="C584">
        <v>4.077455E-2</v>
      </c>
      <c r="D584">
        <v>3.5354570000000002E-2</v>
      </c>
      <c r="E584">
        <v>4.2423099999999998E-2</v>
      </c>
      <c r="F584">
        <v>3.2356900000000001E-2</v>
      </c>
      <c r="G584">
        <v>3.0109190000000001E-2</v>
      </c>
      <c r="H584">
        <v>2.1765240000000002E-2</v>
      </c>
      <c r="I584">
        <v>2.7105460000000001E-2</v>
      </c>
      <c r="J584">
        <v>3.2453780000000002E-2</v>
      </c>
      <c r="K584">
        <v>1.7163000000000001E-2</v>
      </c>
      <c r="L584">
        <v>2.519455E-2</v>
      </c>
      <c r="M584">
        <v>2.6600349999999998E-2</v>
      </c>
      <c r="N584">
        <v>2.079044E-2</v>
      </c>
      <c r="O584">
        <v>1.328091E-2</v>
      </c>
      <c r="P584">
        <v>1.032536E-2</v>
      </c>
      <c r="Q584">
        <v>2.1470840000000001E-2</v>
      </c>
    </row>
    <row r="585" spans="1:17" x14ac:dyDescent="0.25">
      <c r="A585">
        <v>116.6</v>
      </c>
      <c r="B585">
        <v>3.4185769999999997E-2</v>
      </c>
      <c r="C585">
        <v>4.0479960000000002E-2</v>
      </c>
      <c r="D585">
        <v>3.1744229999999998E-2</v>
      </c>
      <c r="E585">
        <v>3.3994780000000002E-2</v>
      </c>
      <c r="F585">
        <v>3.0812800000000001E-2</v>
      </c>
      <c r="G585">
        <v>2.8409360000000002E-2</v>
      </c>
      <c r="H585">
        <v>2.0803479999999999E-2</v>
      </c>
      <c r="I585">
        <v>2.4602860000000001E-2</v>
      </c>
      <c r="J585">
        <v>2.8201850000000001E-2</v>
      </c>
      <c r="K585">
        <v>2.2733420000000001E-2</v>
      </c>
      <c r="L585">
        <v>2.1278439999999999E-2</v>
      </c>
      <c r="M585">
        <v>3.034297E-2</v>
      </c>
      <c r="N585">
        <v>2.3032730000000001E-2</v>
      </c>
      <c r="O585">
        <v>1.015457E-2</v>
      </c>
      <c r="P585">
        <v>9.8356599999999995E-3</v>
      </c>
      <c r="Q585">
        <v>1.8635059999999998E-2</v>
      </c>
    </row>
    <row r="586" spans="1:17" x14ac:dyDescent="0.25">
      <c r="A586">
        <v>116.8</v>
      </c>
      <c r="B586">
        <v>3.6135430000000003E-2</v>
      </c>
      <c r="C586">
        <v>4.0707840000000002E-2</v>
      </c>
      <c r="D586">
        <v>3.4349169999999998E-2</v>
      </c>
      <c r="E586">
        <v>3.5004100000000003E-2</v>
      </c>
      <c r="F586">
        <v>3.1935239999999997E-2</v>
      </c>
      <c r="G586">
        <v>2.6854369999999999E-2</v>
      </c>
      <c r="H586">
        <v>2.559985E-2</v>
      </c>
      <c r="I586">
        <v>2.6848199999999999E-2</v>
      </c>
      <c r="J586">
        <v>2.8506940000000001E-2</v>
      </c>
      <c r="K586">
        <v>1.982482E-2</v>
      </c>
      <c r="L586">
        <v>2.4618549999999999E-2</v>
      </c>
      <c r="M586">
        <v>2.384325E-2</v>
      </c>
      <c r="N586">
        <v>2.3705190000000001E-2</v>
      </c>
      <c r="O586">
        <v>1.1450139999999999E-2</v>
      </c>
      <c r="P586">
        <v>8.6969100000000004E-3</v>
      </c>
      <c r="Q586">
        <v>1.9092520000000002E-2</v>
      </c>
    </row>
    <row r="587" spans="1:17" x14ac:dyDescent="0.25">
      <c r="A587">
        <v>117</v>
      </c>
      <c r="B587">
        <v>3.9695939999999999E-2</v>
      </c>
      <c r="C587">
        <v>3.9716870000000001E-2</v>
      </c>
      <c r="D587">
        <v>3.7206219999999998E-2</v>
      </c>
      <c r="E587">
        <v>4.0605710000000003E-2</v>
      </c>
      <c r="F587">
        <v>3.1695899999999999E-2</v>
      </c>
      <c r="G587">
        <v>2.8185499999999999E-2</v>
      </c>
      <c r="H587">
        <v>2.6027459999999999E-2</v>
      </c>
      <c r="I587">
        <v>2.592554E-2</v>
      </c>
      <c r="J587">
        <v>3.7207419999999998E-2</v>
      </c>
      <c r="K587">
        <v>2.0912960000000001E-2</v>
      </c>
      <c r="L587">
        <v>1.88848E-2</v>
      </c>
      <c r="M587">
        <v>2.3444099999999999E-2</v>
      </c>
      <c r="N587">
        <v>2.1984009999999998E-2</v>
      </c>
      <c r="O587">
        <v>1.5755370000000001E-2</v>
      </c>
      <c r="P587">
        <v>8.2805199999999995E-3</v>
      </c>
      <c r="Q587">
        <v>1.8590559999999999E-2</v>
      </c>
    </row>
    <row r="588" spans="1:17" x14ac:dyDescent="0.25">
      <c r="A588">
        <v>117.2</v>
      </c>
      <c r="B588">
        <v>3.463687E-2</v>
      </c>
      <c r="C588">
        <v>4.0105410000000001E-2</v>
      </c>
      <c r="D588">
        <v>3.4156619999999999E-2</v>
      </c>
      <c r="E588">
        <v>3.651513E-2</v>
      </c>
      <c r="F588">
        <v>2.903615E-2</v>
      </c>
      <c r="G588">
        <v>2.820978E-2</v>
      </c>
      <c r="H588">
        <v>2.3495309999999998E-2</v>
      </c>
      <c r="I588">
        <v>2.7068760000000001E-2</v>
      </c>
      <c r="J588">
        <v>3.2061190000000003E-2</v>
      </c>
      <c r="K588">
        <v>1.9814350000000001E-2</v>
      </c>
      <c r="L588">
        <v>2.0677729999999998E-2</v>
      </c>
      <c r="M588">
        <v>2.8825469999999999E-2</v>
      </c>
      <c r="N588">
        <v>1.950404E-2</v>
      </c>
      <c r="O588">
        <v>1.256417E-2</v>
      </c>
      <c r="P588">
        <v>6.6720499999999997E-3</v>
      </c>
      <c r="Q588">
        <v>1.741823E-2</v>
      </c>
    </row>
    <row r="589" spans="1:17" x14ac:dyDescent="0.25">
      <c r="A589">
        <v>117.4</v>
      </c>
      <c r="B589">
        <v>3.6637169999999997E-2</v>
      </c>
      <c r="C589">
        <v>3.826334E-2</v>
      </c>
      <c r="D589">
        <v>3.3542710000000003E-2</v>
      </c>
      <c r="E589">
        <v>3.7171610000000001E-2</v>
      </c>
      <c r="F589">
        <v>3.2818989999999999E-2</v>
      </c>
      <c r="G589">
        <v>2.7581310000000001E-2</v>
      </c>
      <c r="H589">
        <v>2.3755120000000001E-2</v>
      </c>
      <c r="I589">
        <v>2.7594670000000002E-2</v>
      </c>
      <c r="J589">
        <v>3.0236550000000001E-2</v>
      </c>
      <c r="K589">
        <v>2.3299279999999999E-2</v>
      </c>
      <c r="L589">
        <v>2.0511950000000001E-2</v>
      </c>
      <c r="M589">
        <v>2.3053239999999999E-2</v>
      </c>
      <c r="N589">
        <v>1.7448769999999999E-2</v>
      </c>
      <c r="O589">
        <v>1.201691E-2</v>
      </c>
      <c r="P589">
        <v>8.8832600000000005E-3</v>
      </c>
      <c r="Q589">
        <v>2.229979E-2</v>
      </c>
    </row>
    <row r="590" spans="1:17" x14ac:dyDescent="0.25">
      <c r="A590">
        <v>117.6</v>
      </c>
      <c r="B590">
        <v>3.7400089999999997E-2</v>
      </c>
      <c r="C590">
        <v>3.927692E-2</v>
      </c>
      <c r="D590">
        <v>3.5079239999999998E-2</v>
      </c>
      <c r="E590">
        <v>3.8047089999999999E-2</v>
      </c>
      <c r="F590">
        <v>3.0970729999999998E-2</v>
      </c>
      <c r="G590">
        <v>2.540711E-2</v>
      </c>
      <c r="H590">
        <v>2.1941570000000001E-2</v>
      </c>
      <c r="I590">
        <v>2.8756509999999999E-2</v>
      </c>
      <c r="J590">
        <v>2.792847E-2</v>
      </c>
      <c r="K590">
        <v>2.2214560000000001E-2</v>
      </c>
      <c r="L590">
        <v>2.3799020000000001E-2</v>
      </c>
      <c r="M590">
        <v>2.9203960000000001E-2</v>
      </c>
      <c r="N590">
        <v>1.9432270000000001E-2</v>
      </c>
      <c r="O590">
        <v>9.9430600000000001E-3</v>
      </c>
      <c r="P590">
        <v>3.9141599999999999E-3</v>
      </c>
      <c r="Q590">
        <v>2.2051540000000001E-2</v>
      </c>
    </row>
    <row r="591" spans="1:17" x14ac:dyDescent="0.25">
      <c r="A591">
        <v>117.8</v>
      </c>
      <c r="B591">
        <v>3.3824159999999999E-2</v>
      </c>
      <c r="C591">
        <v>4.1793539999999997E-2</v>
      </c>
      <c r="D591">
        <v>3.4542089999999998E-2</v>
      </c>
      <c r="E591">
        <v>3.8309309999999999E-2</v>
      </c>
      <c r="F591">
        <v>3.2422949999999999E-2</v>
      </c>
      <c r="G591">
        <v>2.8335510000000001E-2</v>
      </c>
      <c r="H591">
        <v>2.4756920000000002E-2</v>
      </c>
      <c r="I591">
        <v>2.57614E-2</v>
      </c>
      <c r="J591">
        <v>3.3970069999999998E-2</v>
      </c>
      <c r="K591">
        <v>2.2227650000000002E-2</v>
      </c>
      <c r="L591">
        <v>2.6035590000000001E-2</v>
      </c>
      <c r="M591">
        <v>2.3585020000000002E-2</v>
      </c>
      <c r="N591">
        <v>2.2125720000000001E-2</v>
      </c>
      <c r="O591">
        <v>9.3872499999999998E-3</v>
      </c>
      <c r="P591">
        <v>5.1377999999999997E-3</v>
      </c>
      <c r="Q591">
        <v>2.4217349999999999E-2</v>
      </c>
    </row>
    <row r="592" spans="1:17" x14ac:dyDescent="0.25">
      <c r="A592">
        <v>118</v>
      </c>
      <c r="B592">
        <v>3.4049690000000001E-2</v>
      </c>
      <c r="C592">
        <v>4.0522990000000002E-2</v>
      </c>
      <c r="D592">
        <v>3.1827840000000003E-2</v>
      </c>
      <c r="E592">
        <v>3.8665110000000003E-2</v>
      </c>
      <c r="F592">
        <v>2.8996830000000001E-2</v>
      </c>
      <c r="G592">
        <v>2.9619739999999999E-2</v>
      </c>
      <c r="H592">
        <v>1.9150440000000001E-2</v>
      </c>
      <c r="I592">
        <v>2.6966859999999999E-2</v>
      </c>
      <c r="J592">
        <v>3.028132E-2</v>
      </c>
      <c r="K592">
        <v>2.5110009999999999E-2</v>
      </c>
      <c r="L592">
        <v>2.171141E-2</v>
      </c>
      <c r="M592">
        <v>2.7357630000000001E-2</v>
      </c>
      <c r="N592">
        <v>2.422736E-2</v>
      </c>
      <c r="O592">
        <v>1.5929180000000001E-2</v>
      </c>
      <c r="P592">
        <v>5.3573199999999996E-3</v>
      </c>
      <c r="Q592">
        <v>2.1661509999999998E-2</v>
      </c>
    </row>
    <row r="593" spans="1:17" x14ac:dyDescent="0.25">
      <c r="A593">
        <v>118.2</v>
      </c>
      <c r="B593">
        <v>3.5255059999999998E-2</v>
      </c>
      <c r="C593">
        <v>3.4694709999999997E-2</v>
      </c>
      <c r="D593">
        <v>3.3854700000000001E-2</v>
      </c>
      <c r="E593">
        <v>3.7321390000000003E-2</v>
      </c>
      <c r="F593">
        <v>2.9543070000000001E-2</v>
      </c>
      <c r="G593">
        <v>3.1394989999999998E-2</v>
      </c>
      <c r="H593">
        <v>2.5287159999999999E-2</v>
      </c>
      <c r="I593">
        <v>2.388788E-2</v>
      </c>
      <c r="J593">
        <v>3.396076E-2</v>
      </c>
      <c r="K593">
        <v>1.789164E-2</v>
      </c>
      <c r="L593">
        <v>2.0449490000000001E-2</v>
      </c>
      <c r="M593">
        <v>2.7698509999999999E-2</v>
      </c>
      <c r="N593">
        <v>2.155557E-2</v>
      </c>
      <c r="O593">
        <v>1.264122E-2</v>
      </c>
      <c r="P593">
        <v>9.3106999999999999E-3</v>
      </c>
      <c r="Q593">
        <v>1.9408890000000002E-2</v>
      </c>
    </row>
    <row r="594" spans="1:17" x14ac:dyDescent="0.25">
      <c r="A594">
        <v>118.4</v>
      </c>
      <c r="B594">
        <v>3.7789999999999997E-2</v>
      </c>
      <c r="C594">
        <v>3.8463700000000003E-2</v>
      </c>
      <c r="D594">
        <v>3.258602E-2</v>
      </c>
      <c r="E594">
        <v>3.7607450000000001E-2</v>
      </c>
      <c r="F594">
        <v>3.2439969999999999E-2</v>
      </c>
      <c r="G594">
        <v>3.1517620000000003E-2</v>
      </c>
      <c r="H594">
        <v>2.3958139999999999E-2</v>
      </c>
      <c r="I594">
        <v>2.9184040000000001E-2</v>
      </c>
      <c r="J594">
        <v>3.107818E-2</v>
      </c>
      <c r="K594">
        <v>2.314074E-2</v>
      </c>
      <c r="L594">
        <v>1.9336119999999998E-2</v>
      </c>
      <c r="M594">
        <v>2.7741709999999999E-2</v>
      </c>
      <c r="N594">
        <v>1.9668689999999999E-2</v>
      </c>
      <c r="O594">
        <v>1.4686319999999999E-2</v>
      </c>
      <c r="P594">
        <v>1.0986950000000001E-2</v>
      </c>
      <c r="Q594">
        <v>2.3367789999999999E-2</v>
      </c>
    </row>
    <row r="595" spans="1:17" x14ac:dyDescent="0.25">
      <c r="A595">
        <v>118.6</v>
      </c>
      <c r="B595">
        <v>3.7100809999999998E-2</v>
      </c>
      <c r="C595">
        <v>4.1389589999999997E-2</v>
      </c>
      <c r="D595">
        <v>3.5820449999999997E-2</v>
      </c>
      <c r="E595">
        <v>3.9495839999999997E-2</v>
      </c>
      <c r="F595">
        <v>3.1846470000000002E-2</v>
      </c>
      <c r="G595">
        <v>2.7342419999999999E-2</v>
      </c>
      <c r="H595">
        <v>2.348954E-2</v>
      </c>
      <c r="I595">
        <v>2.8913250000000001E-2</v>
      </c>
      <c r="J595">
        <v>3.0141319999999999E-2</v>
      </c>
      <c r="K595">
        <v>1.806265E-2</v>
      </c>
      <c r="L595">
        <v>2.2496519999999999E-2</v>
      </c>
      <c r="M595">
        <v>2.851981E-2</v>
      </c>
      <c r="N595">
        <v>2.3083510000000002E-2</v>
      </c>
      <c r="O595">
        <v>1.025745E-2</v>
      </c>
      <c r="P595">
        <v>7.2170899999999998E-3</v>
      </c>
      <c r="Q595">
        <v>1.9051419999999999E-2</v>
      </c>
    </row>
    <row r="596" spans="1:17" x14ac:dyDescent="0.25">
      <c r="A596">
        <v>118.8</v>
      </c>
      <c r="B596">
        <v>3.6944270000000001E-2</v>
      </c>
      <c r="C596">
        <v>4.0445250000000002E-2</v>
      </c>
      <c r="D596">
        <v>3.51572E-2</v>
      </c>
      <c r="E596">
        <v>4.0952280000000001E-2</v>
      </c>
      <c r="F596">
        <v>2.848873E-2</v>
      </c>
      <c r="G596">
        <v>2.7608690000000002E-2</v>
      </c>
      <c r="H596">
        <v>2.39721E-2</v>
      </c>
      <c r="I596">
        <v>2.4123100000000001E-2</v>
      </c>
      <c r="J596">
        <v>3.072975E-2</v>
      </c>
      <c r="K596">
        <v>2.3658869999999999E-2</v>
      </c>
      <c r="L596">
        <v>2.0407189999999999E-2</v>
      </c>
      <c r="M596">
        <v>2.6816710000000001E-2</v>
      </c>
      <c r="N596">
        <v>1.8665330000000001E-2</v>
      </c>
      <c r="O596">
        <v>1.538051E-2</v>
      </c>
      <c r="P596">
        <v>6.9923299999999997E-3</v>
      </c>
      <c r="Q596">
        <v>1.912937E-2</v>
      </c>
    </row>
    <row r="597" spans="1:17" x14ac:dyDescent="0.25">
      <c r="A597">
        <v>119</v>
      </c>
      <c r="B597">
        <v>3.5697340000000001E-2</v>
      </c>
      <c r="C597">
        <v>3.9606269999999999E-2</v>
      </c>
      <c r="D597">
        <v>3.175948E-2</v>
      </c>
      <c r="E597">
        <v>4.1743170000000003E-2</v>
      </c>
      <c r="F597">
        <v>3.3847599999999999E-2</v>
      </c>
      <c r="G597">
        <v>2.8318530000000001E-2</v>
      </c>
      <c r="H597">
        <v>2.4307809999999999E-2</v>
      </c>
      <c r="I597">
        <v>2.4907700000000001E-2</v>
      </c>
      <c r="J597">
        <v>3.3023719999999999E-2</v>
      </c>
      <c r="K597">
        <v>2.3226770000000001E-2</v>
      </c>
      <c r="L597">
        <v>2.234539E-2</v>
      </c>
      <c r="M597">
        <v>2.7668140000000001E-2</v>
      </c>
      <c r="N597">
        <v>2.1487849999999999E-2</v>
      </c>
      <c r="O597">
        <v>1.10487E-2</v>
      </c>
      <c r="P597">
        <v>8.9765299999999999E-3</v>
      </c>
      <c r="Q597">
        <v>2.2295510000000001E-2</v>
      </c>
    </row>
    <row r="598" spans="1:17" x14ac:dyDescent="0.25">
      <c r="A598">
        <v>119.2</v>
      </c>
      <c r="B598">
        <v>3.7918590000000002E-2</v>
      </c>
      <c r="C598">
        <v>3.9825550000000001E-2</v>
      </c>
      <c r="D598">
        <v>3.4880019999999998E-2</v>
      </c>
      <c r="E598">
        <v>3.647098E-2</v>
      </c>
      <c r="F598">
        <v>3.3517150000000002E-2</v>
      </c>
      <c r="G598">
        <v>2.953542E-2</v>
      </c>
      <c r="H598">
        <v>2.151219E-2</v>
      </c>
      <c r="I598">
        <v>2.4549720000000001E-2</v>
      </c>
      <c r="J598">
        <v>3.1161939999999999E-2</v>
      </c>
      <c r="K598">
        <v>2.2266919999999999E-2</v>
      </c>
      <c r="L598">
        <v>1.8893529999999999E-2</v>
      </c>
      <c r="M598">
        <v>2.908728E-2</v>
      </c>
      <c r="N598">
        <v>2.0200329999999999E-2</v>
      </c>
      <c r="O598">
        <v>1.6758189999999999E-2</v>
      </c>
      <c r="P598">
        <v>7.5761999999999999E-3</v>
      </c>
      <c r="Q598">
        <v>2.0905300000000002E-2</v>
      </c>
    </row>
    <row r="599" spans="1:17" x14ac:dyDescent="0.25">
      <c r="A599">
        <v>119.4</v>
      </c>
      <c r="B599">
        <v>3.8233099999999999E-2</v>
      </c>
      <c r="C599">
        <v>4.1184699999999998E-2</v>
      </c>
      <c r="D599">
        <v>3.1988830000000003E-2</v>
      </c>
      <c r="E599">
        <v>3.7049159999999998E-2</v>
      </c>
      <c r="F599">
        <v>3.2244920000000003E-2</v>
      </c>
      <c r="G599">
        <v>2.928004E-2</v>
      </c>
      <c r="H599">
        <v>2.4784069999999998E-2</v>
      </c>
      <c r="I599">
        <v>2.9572009999999999E-2</v>
      </c>
      <c r="J599">
        <v>3.38708E-2</v>
      </c>
      <c r="K599">
        <v>2.2360379999999999E-2</v>
      </c>
      <c r="L599">
        <v>2.233282E-2</v>
      </c>
      <c r="M599">
        <v>2.6462579999999999E-2</v>
      </c>
      <c r="N599">
        <v>2.3286459999999998E-2</v>
      </c>
      <c r="O599">
        <v>1.149124E-2</v>
      </c>
      <c r="P599">
        <v>6.3677200000000003E-3</v>
      </c>
      <c r="Q599">
        <v>1.610195E-2</v>
      </c>
    </row>
    <row r="600" spans="1:17" x14ac:dyDescent="0.25">
      <c r="A600">
        <v>119.6</v>
      </c>
      <c r="B600">
        <v>3.4447039999999998E-2</v>
      </c>
      <c r="C600">
        <v>3.8156860000000001E-2</v>
      </c>
      <c r="D600">
        <v>3.507772E-2</v>
      </c>
      <c r="E600">
        <v>4.0752240000000002E-2</v>
      </c>
      <c r="F600">
        <v>2.7566520000000001E-2</v>
      </c>
      <c r="G600">
        <v>3.0241690000000002E-2</v>
      </c>
      <c r="H600">
        <v>2.250139E-2</v>
      </c>
      <c r="I600">
        <v>2.6231830000000001E-2</v>
      </c>
      <c r="J600">
        <v>3.2097849999999997E-2</v>
      </c>
      <c r="K600">
        <v>2.1039909999999998E-2</v>
      </c>
      <c r="L600">
        <v>2.3393899999999999E-2</v>
      </c>
      <c r="M600">
        <v>2.6366810000000001E-2</v>
      </c>
      <c r="N600">
        <v>2.400439E-2</v>
      </c>
      <c r="O600">
        <v>1.3826649999999999E-2</v>
      </c>
      <c r="P600">
        <v>1.146109E-2</v>
      </c>
      <c r="Q600">
        <v>1.9808490000000002E-2</v>
      </c>
    </row>
    <row r="601" spans="1:17" x14ac:dyDescent="0.25">
      <c r="A601">
        <v>119.8</v>
      </c>
      <c r="B601">
        <v>3.9415209999999999E-2</v>
      </c>
      <c r="C601">
        <v>4.133473E-2</v>
      </c>
      <c r="D601">
        <v>3.4133810000000001E-2</v>
      </c>
      <c r="E601">
        <v>4.0440120000000003E-2</v>
      </c>
      <c r="F601">
        <v>3.018653E-2</v>
      </c>
      <c r="G601">
        <v>2.9861220000000001E-2</v>
      </c>
      <c r="H601">
        <v>2.6070900000000001E-2</v>
      </c>
      <c r="I601">
        <v>2.7010369999999999E-2</v>
      </c>
      <c r="J601">
        <v>2.9170189999999999E-2</v>
      </c>
      <c r="K601">
        <v>2.171201E-2</v>
      </c>
      <c r="L601">
        <v>2.0068369999999999E-2</v>
      </c>
      <c r="M601">
        <v>2.8390769999999999E-2</v>
      </c>
      <c r="N601">
        <v>2.0580620000000001E-2</v>
      </c>
      <c r="O601">
        <v>1.5495709999999999E-2</v>
      </c>
      <c r="P601">
        <v>7.5649599999999999E-3</v>
      </c>
      <c r="Q601">
        <v>1.3533E-2</v>
      </c>
    </row>
    <row r="602" spans="1:17" x14ac:dyDescent="0.25">
      <c r="A602">
        <v>120</v>
      </c>
      <c r="B602">
        <v>3.749512E-2</v>
      </c>
      <c r="C602">
        <v>3.5674329999999997E-2</v>
      </c>
      <c r="D602">
        <v>3.1922319999999997E-2</v>
      </c>
      <c r="E602">
        <v>4.0579659999999997E-2</v>
      </c>
      <c r="F602">
        <v>2.7015589999999999E-2</v>
      </c>
      <c r="G602">
        <v>3.086409E-2</v>
      </c>
      <c r="H602">
        <v>2.407281E-2</v>
      </c>
      <c r="I602">
        <v>3.0765440000000002E-2</v>
      </c>
      <c r="J602">
        <v>2.966744E-2</v>
      </c>
      <c r="K602">
        <v>2.1619159999999998E-2</v>
      </c>
      <c r="L602">
        <v>2.2031120000000001E-2</v>
      </c>
      <c r="M602">
        <v>2.605E-2</v>
      </c>
      <c r="N602">
        <v>2.0214099999999999E-2</v>
      </c>
      <c r="O602">
        <v>1.3574660000000001E-2</v>
      </c>
      <c r="P602">
        <v>7.2243400000000001E-3</v>
      </c>
      <c r="Q602">
        <v>1.9240440000000001E-2</v>
      </c>
    </row>
    <row r="603" spans="1:17" x14ac:dyDescent="0.25">
      <c r="A603">
        <v>120.2</v>
      </c>
      <c r="B603">
        <v>3.6585890000000003E-2</v>
      </c>
      <c r="C603">
        <v>3.5975180000000002E-2</v>
      </c>
      <c r="D603">
        <v>3.5755700000000001E-2</v>
      </c>
      <c r="E603">
        <v>4.1581420000000001E-2</v>
      </c>
      <c r="F603">
        <v>3.3497359999999997E-2</v>
      </c>
      <c r="G603">
        <v>3.1591559999999998E-2</v>
      </c>
      <c r="H603">
        <v>2.1448289999999998E-2</v>
      </c>
      <c r="I603">
        <v>2.2783040000000001E-2</v>
      </c>
      <c r="J603">
        <v>3.1253049999999997E-2</v>
      </c>
      <c r="K603">
        <v>2.3189270000000001E-2</v>
      </c>
      <c r="L603">
        <v>2.2818990000000001E-2</v>
      </c>
      <c r="M603">
        <v>2.9910829999999999E-2</v>
      </c>
      <c r="N603">
        <v>1.8397609999999998E-2</v>
      </c>
      <c r="O603">
        <v>1.35426E-2</v>
      </c>
      <c r="P603">
        <v>9.4198900000000002E-3</v>
      </c>
      <c r="Q603">
        <v>2.2523310000000001E-2</v>
      </c>
    </row>
    <row r="604" spans="1:17" x14ac:dyDescent="0.25">
      <c r="A604">
        <v>120.4</v>
      </c>
      <c r="B604">
        <v>3.7832749999999998E-2</v>
      </c>
      <c r="C604">
        <v>3.9098010000000002E-2</v>
      </c>
      <c r="D604">
        <v>3.263228E-2</v>
      </c>
      <c r="E604">
        <v>3.2870240000000002E-2</v>
      </c>
      <c r="F604">
        <v>3.0624930000000002E-2</v>
      </c>
      <c r="G604">
        <v>2.8391619999999999E-2</v>
      </c>
      <c r="H604">
        <v>2.3922570000000001E-2</v>
      </c>
      <c r="I604">
        <v>2.4420270000000001E-2</v>
      </c>
      <c r="J604">
        <v>3.2775289999999999E-2</v>
      </c>
      <c r="K604">
        <v>2.2144520000000001E-2</v>
      </c>
      <c r="L604">
        <v>1.956635E-2</v>
      </c>
      <c r="M604">
        <v>2.779645E-2</v>
      </c>
      <c r="N604">
        <v>1.9977620000000001E-2</v>
      </c>
      <c r="O604">
        <v>1.451409E-2</v>
      </c>
      <c r="P604">
        <v>8.9571100000000008E-3</v>
      </c>
      <c r="Q604">
        <v>1.609478E-2</v>
      </c>
    </row>
    <row r="605" spans="1:17" x14ac:dyDescent="0.25">
      <c r="A605">
        <v>120.6</v>
      </c>
      <c r="B605">
        <v>3.8255589999999999E-2</v>
      </c>
      <c r="C605">
        <v>4.1415390000000003E-2</v>
      </c>
      <c r="D605">
        <v>3.2675889999999999E-2</v>
      </c>
      <c r="E605">
        <v>3.816166E-2</v>
      </c>
      <c r="F605">
        <v>3.017427E-2</v>
      </c>
      <c r="G605">
        <v>2.7269689999999999E-2</v>
      </c>
      <c r="H605">
        <v>1.6684069999999999E-2</v>
      </c>
      <c r="I605">
        <v>2.8887960000000001E-2</v>
      </c>
      <c r="J605">
        <v>3.3169709999999998E-2</v>
      </c>
      <c r="K605">
        <v>2.1961729999999999E-2</v>
      </c>
      <c r="L605">
        <v>2.141552E-2</v>
      </c>
      <c r="M605">
        <v>2.7935740000000001E-2</v>
      </c>
      <c r="N605">
        <v>2.058217E-2</v>
      </c>
      <c r="O605">
        <v>1.4089569999999999E-2</v>
      </c>
      <c r="P605">
        <v>7.3555699999999996E-3</v>
      </c>
      <c r="Q605">
        <v>1.360827E-2</v>
      </c>
    </row>
    <row r="606" spans="1:17" x14ac:dyDescent="0.25">
      <c r="A606">
        <v>120.8</v>
      </c>
      <c r="B606">
        <v>3.7875590000000001E-2</v>
      </c>
      <c r="C606">
        <v>4.0834299999999997E-2</v>
      </c>
      <c r="D606">
        <v>3.5126419999999998E-2</v>
      </c>
      <c r="E606">
        <v>3.8212980000000001E-2</v>
      </c>
      <c r="F606">
        <v>3.3409620000000001E-2</v>
      </c>
      <c r="G606">
        <v>2.8785350000000001E-2</v>
      </c>
      <c r="H606">
        <v>2.6432460000000001E-2</v>
      </c>
      <c r="I606">
        <v>2.8834180000000001E-2</v>
      </c>
      <c r="J606">
        <v>3.3250870000000002E-2</v>
      </c>
      <c r="K606">
        <v>2.2074679999999999E-2</v>
      </c>
      <c r="L606">
        <v>2.4658260000000001E-2</v>
      </c>
      <c r="M606">
        <v>2.6205599999999999E-2</v>
      </c>
      <c r="N606">
        <v>2.3293339999999999E-2</v>
      </c>
      <c r="O606">
        <v>1.2449419999999999E-2</v>
      </c>
      <c r="P606">
        <v>8.2204700000000006E-3</v>
      </c>
      <c r="Q606">
        <v>1.635758E-2</v>
      </c>
    </row>
    <row r="607" spans="1:17" x14ac:dyDescent="0.25">
      <c r="A607">
        <v>121.02</v>
      </c>
      <c r="B607">
        <v>3.5159459999999997E-2</v>
      </c>
      <c r="C607">
        <v>3.9270100000000002E-2</v>
      </c>
      <c r="D607">
        <v>3.2424210000000002E-2</v>
      </c>
      <c r="E607">
        <v>3.7649639999999998E-2</v>
      </c>
      <c r="F607">
        <v>3.371702E-2</v>
      </c>
      <c r="G607">
        <v>3.1885280000000002E-2</v>
      </c>
      <c r="H607">
        <v>2.7041900000000001E-2</v>
      </c>
      <c r="I607">
        <v>2.515477E-2</v>
      </c>
      <c r="J607">
        <v>2.9208540000000002E-2</v>
      </c>
      <c r="K607">
        <v>2.054284E-2</v>
      </c>
      <c r="L607">
        <v>2.2603330000000001E-2</v>
      </c>
      <c r="M607">
        <v>2.8656959999999999E-2</v>
      </c>
      <c r="N607">
        <v>2.0986689999999999E-2</v>
      </c>
      <c r="O607">
        <v>1.17839E-2</v>
      </c>
      <c r="P607">
        <v>6.7975199999999996E-3</v>
      </c>
      <c r="Q607">
        <v>1.958818E-2</v>
      </c>
    </row>
    <row r="608" spans="1:17" x14ac:dyDescent="0.25">
      <c r="A608">
        <v>121.2</v>
      </c>
      <c r="B608">
        <v>3.8053280000000002E-2</v>
      </c>
      <c r="C608">
        <v>4.0225959999999998E-2</v>
      </c>
      <c r="D608">
        <v>3.1882420000000002E-2</v>
      </c>
      <c r="E608">
        <v>4.1607619999999998E-2</v>
      </c>
      <c r="F608">
        <v>2.9724469999999999E-2</v>
      </c>
      <c r="G608">
        <v>2.7638300000000001E-2</v>
      </c>
      <c r="H608">
        <v>2.515504E-2</v>
      </c>
      <c r="I608">
        <v>2.729287E-2</v>
      </c>
      <c r="J608">
        <v>3.2422699999999999E-2</v>
      </c>
      <c r="K608">
        <v>1.8969949999999999E-2</v>
      </c>
      <c r="L608">
        <v>2.2868759999999998E-2</v>
      </c>
      <c r="M608">
        <v>2.957021E-2</v>
      </c>
      <c r="N608">
        <v>1.9574250000000001E-2</v>
      </c>
      <c r="O608">
        <v>9.9785399999999993E-3</v>
      </c>
      <c r="P608">
        <v>4.87851E-3</v>
      </c>
      <c r="Q608">
        <v>1.369693E-2</v>
      </c>
    </row>
    <row r="609" spans="1:17" x14ac:dyDescent="0.25">
      <c r="A609">
        <v>121.4</v>
      </c>
      <c r="B609">
        <v>3.683463E-2</v>
      </c>
      <c r="C609">
        <v>4.0302209999999998E-2</v>
      </c>
      <c r="D609">
        <v>3.4729889999999999E-2</v>
      </c>
      <c r="E609">
        <v>4.3562839999999999E-2</v>
      </c>
      <c r="F609">
        <v>3.2992769999999998E-2</v>
      </c>
      <c r="G609">
        <v>2.872659E-2</v>
      </c>
      <c r="H609">
        <v>2.4762340000000001E-2</v>
      </c>
      <c r="I609">
        <v>2.6785880000000001E-2</v>
      </c>
      <c r="J609">
        <v>3.303445E-2</v>
      </c>
      <c r="K609">
        <v>2.3741060000000001E-2</v>
      </c>
      <c r="L609">
        <v>2.4550700000000002E-2</v>
      </c>
      <c r="M609">
        <v>2.493037E-2</v>
      </c>
      <c r="N609">
        <v>2.1421829999999999E-2</v>
      </c>
      <c r="O609">
        <v>1.4950339999999999E-2</v>
      </c>
      <c r="P609">
        <v>8.6288900000000002E-3</v>
      </c>
      <c r="Q609">
        <v>1.7333979999999999E-2</v>
      </c>
    </row>
    <row r="610" spans="1:17" x14ac:dyDescent="0.25">
      <c r="A610">
        <v>121.6</v>
      </c>
      <c r="B610">
        <v>3.3967070000000002E-2</v>
      </c>
      <c r="C610">
        <v>4.056121E-2</v>
      </c>
      <c r="D610">
        <v>3.548341E-2</v>
      </c>
      <c r="E610">
        <v>3.8989879999999998E-2</v>
      </c>
      <c r="F610">
        <v>3.1963640000000001E-2</v>
      </c>
      <c r="G610">
        <v>3.1140890000000001E-2</v>
      </c>
      <c r="H610">
        <v>2.2678690000000001E-2</v>
      </c>
      <c r="I610">
        <v>2.5435490000000002E-2</v>
      </c>
      <c r="J610">
        <v>3.2422609999999998E-2</v>
      </c>
      <c r="K610">
        <v>2.3350260000000001E-2</v>
      </c>
      <c r="L610">
        <v>2.250547E-2</v>
      </c>
      <c r="M610">
        <v>2.5205700000000001E-2</v>
      </c>
      <c r="N610">
        <v>2.142355E-2</v>
      </c>
      <c r="O610">
        <v>1.207926E-2</v>
      </c>
      <c r="P610">
        <v>8.59358E-3</v>
      </c>
      <c r="Q610">
        <v>1.7758030000000001E-2</v>
      </c>
    </row>
    <row r="611" spans="1:17" x14ac:dyDescent="0.25">
      <c r="A611">
        <v>121.8</v>
      </c>
      <c r="B611">
        <v>3.5836529999999998E-2</v>
      </c>
      <c r="C611">
        <v>4.1376580000000003E-2</v>
      </c>
      <c r="D611">
        <v>3.5229660000000003E-2</v>
      </c>
      <c r="E611">
        <v>3.9980719999999997E-2</v>
      </c>
      <c r="F611">
        <v>3.8125539999999999E-2</v>
      </c>
      <c r="G611">
        <v>2.8115069999999999E-2</v>
      </c>
      <c r="H611">
        <v>2.46784E-2</v>
      </c>
      <c r="I611">
        <v>3.105374E-2</v>
      </c>
      <c r="J611">
        <v>3.1575989999999998E-2</v>
      </c>
      <c r="K611">
        <v>2.0630699999999998E-2</v>
      </c>
      <c r="L611">
        <v>2.186488E-2</v>
      </c>
      <c r="M611">
        <v>2.9532929999999999E-2</v>
      </c>
      <c r="N611">
        <v>2.0516E-2</v>
      </c>
      <c r="O611">
        <v>1.159835E-2</v>
      </c>
      <c r="P611">
        <v>1.048489E-2</v>
      </c>
      <c r="Q611">
        <v>1.9724249999999999E-2</v>
      </c>
    </row>
    <row r="612" spans="1:17" x14ac:dyDescent="0.25">
      <c r="A612">
        <v>122</v>
      </c>
      <c r="B612">
        <v>3.84865E-2</v>
      </c>
      <c r="C612">
        <v>4.1150979999999997E-2</v>
      </c>
      <c r="D612">
        <v>3.3467480000000001E-2</v>
      </c>
      <c r="E612">
        <v>4.2059060000000002E-2</v>
      </c>
      <c r="F612">
        <v>3.1928369999999998E-2</v>
      </c>
      <c r="G612">
        <v>2.709568E-2</v>
      </c>
      <c r="H612">
        <v>2.17766E-2</v>
      </c>
      <c r="I612">
        <v>3.3087440000000003E-2</v>
      </c>
      <c r="J612">
        <v>3.0679330000000001E-2</v>
      </c>
      <c r="K612">
        <v>2.0265869999999998E-2</v>
      </c>
      <c r="L612">
        <v>2.55704E-2</v>
      </c>
      <c r="M612">
        <v>2.6135120000000001E-2</v>
      </c>
      <c r="N612">
        <v>2.1974440000000001E-2</v>
      </c>
      <c r="O612">
        <v>1.2774219999999999E-2</v>
      </c>
      <c r="P612">
        <v>7.1264500000000003E-3</v>
      </c>
      <c r="Q612">
        <v>2.0440900000000001E-2</v>
      </c>
    </row>
    <row r="613" spans="1:17" x14ac:dyDescent="0.25">
      <c r="A613">
        <v>122.2</v>
      </c>
      <c r="B613">
        <v>3.8322990000000001E-2</v>
      </c>
      <c r="C613">
        <v>3.6824669999999997E-2</v>
      </c>
      <c r="D613">
        <v>3.5665530000000001E-2</v>
      </c>
      <c r="E613">
        <v>3.9448080000000003E-2</v>
      </c>
      <c r="F613">
        <v>3.1150540000000001E-2</v>
      </c>
      <c r="G613">
        <v>3.0049139999999998E-2</v>
      </c>
      <c r="H613">
        <v>2.1638080000000001E-2</v>
      </c>
      <c r="I613">
        <v>2.8527299999999998E-2</v>
      </c>
      <c r="J613">
        <v>3.1740039999999997E-2</v>
      </c>
      <c r="K613">
        <v>2.16679E-2</v>
      </c>
      <c r="L613">
        <v>2.3430909999999999E-2</v>
      </c>
      <c r="M613">
        <v>2.30736E-2</v>
      </c>
      <c r="N613">
        <v>2.0978400000000001E-2</v>
      </c>
      <c r="O613">
        <v>1.1288370000000001E-2</v>
      </c>
      <c r="P613">
        <v>1.034179E-2</v>
      </c>
      <c r="Q613">
        <v>1.843908E-2</v>
      </c>
    </row>
    <row r="614" spans="1:17" x14ac:dyDescent="0.25">
      <c r="A614">
        <v>122.4</v>
      </c>
      <c r="B614">
        <v>3.8895890000000002E-2</v>
      </c>
      <c r="C614">
        <v>3.999867E-2</v>
      </c>
      <c r="D614">
        <v>3.4667469999999999E-2</v>
      </c>
      <c r="E614">
        <v>3.7889630000000001E-2</v>
      </c>
      <c r="F614">
        <v>3.1426389999999998E-2</v>
      </c>
      <c r="G614">
        <v>2.9825250000000001E-2</v>
      </c>
      <c r="H614">
        <v>2.402791E-2</v>
      </c>
      <c r="I614">
        <v>2.7187889999999999E-2</v>
      </c>
      <c r="J614">
        <v>3.2998640000000003E-2</v>
      </c>
      <c r="K614">
        <v>2.0393729999999999E-2</v>
      </c>
      <c r="L614">
        <v>2.404015E-2</v>
      </c>
      <c r="M614">
        <v>3.0434490000000002E-2</v>
      </c>
      <c r="N614">
        <v>1.985075E-2</v>
      </c>
      <c r="O614">
        <v>1.649629E-2</v>
      </c>
      <c r="P614">
        <v>9.1150799999999994E-3</v>
      </c>
      <c r="Q614">
        <v>1.6777360000000002E-2</v>
      </c>
    </row>
    <row r="615" spans="1:17" x14ac:dyDescent="0.25">
      <c r="A615">
        <v>122.61</v>
      </c>
      <c r="B615">
        <v>3.8995750000000003E-2</v>
      </c>
      <c r="C615">
        <v>3.995812E-2</v>
      </c>
      <c r="D615">
        <v>3.19498E-2</v>
      </c>
      <c r="E615">
        <v>3.8006190000000002E-2</v>
      </c>
      <c r="F615">
        <v>3.7681230000000003E-2</v>
      </c>
      <c r="G615">
        <v>2.833256E-2</v>
      </c>
      <c r="H615">
        <v>2.436675E-2</v>
      </c>
      <c r="I615">
        <v>3.046072E-2</v>
      </c>
      <c r="J615">
        <v>2.8422599999999999E-2</v>
      </c>
      <c r="K615">
        <v>2.1276799999999998E-2</v>
      </c>
      <c r="L615">
        <v>1.9935899999999999E-2</v>
      </c>
      <c r="M615">
        <v>2.400412E-2</v>
      </c>
      <c r="N615">
        <v>2.0411970000000002E-2</v>
      </c>
      <c r="O615">
        <v>1.2863690000000001E-2</v>
      </c>
      <c r="P615">
        <v>9.3679899999999997E-3</v>
      </c>
      <c r="Q615">
        <v>2.1330930000000001E-2</v>
      </c>
    </row>
    <row r="616" spans="1:17" x14ac:dyDescent="0.25">
      <c r="A616">
        <v>122.8</v>
      </c>
      <c r="B616">
        <v>4.0879890000000002E-2</v>
      </c>
      <c r="C616">
        <v>4.279844E-2</v>
      </c>
      <c r="D616">
        <v>3.3329209999999998E-2</v>
      </c>
      <c r="E616">
        <v>3.9401110000000003E-2</v>
      </c>
      <c r="F616">
        <v>3.500644E-2</v>
      </c>
      <c r="G616">
        <v>2.8180779999999999E-2</v>
      </c>
      <c r="H616">
        <v>2.5261039999999998E-2</v>
      </c>
      <c r="I616">
        <v>3.2409029999999998E-2</v>
      </c>
      <c r="J616">
        <v>2.6803270000000001E-2</v>
      </c>
      <c r="K616">
        <v>2.3201280000000001E-2</v>
      </c>
      <c r="L616">
        <v>2.3328850000000002E-2</v>
      </c>
      <c r="M616">
        <v>2.764517E-2</v>
      </c>
      <c r="N616">
        <v>2.088342E-2</v>
      </c>
      <c r="O616">
        <v>1.320838E-2</v>
      </c>
      <c r="P616">
        <v>5.9748700000000002E-3</v>
      </c>
      <c r="Q616">
        <v>1.6607159999999999E-2</v>
      </c>
    </row>
    <row r="617" spans="1:17" x14ac:dyDescent="0.25">
      <c r="A617">
        <v>123</v>
      </c>
      <c r="B617">
        <v>3.8653060000000003E-2</v>
      </c>
      <c r="C617">
        <v>3.9085250000000002E-2</v>
      </c>
      <c r="D617">
        <v>3.709693E-2</v>
      </c>
      <c r="E617">
        <v>4.0961900000000002E-2</v>
      </c>
      <c r="F617">
        <v>3.177812E-2</v>
      </c>
      <c r="G617">
        <v>2.8597190000000001E-2</v>
      </c>
      <c r="H617">
        <v>2.7390359999999999E-2</v>
      </c>
      <c r="I617">
        <v>2.9856919999999999E-2</v>
      </c>
      <c r="J617">
        <v>2.9924699999999999E-2</v>
      </c>
      <c r="K617">
        <v>2.4247040000000001E-2</v>
      </c>
      <c r="L617">
        <v>1.946581E-2</v>
      </c>
      <c r="M617">
        <v>2.97094E-2</v>
      </c>
      <c r="N617">
        <v>2.262842E-2</v>
      </c>
      <c r="O617">
        <v>1.404539E-2</v>
      </c>
      <c r="P617">
        <v>3.83154E-3</v>
      </c>
      <c r="Q617">
        <v>1.90793E-2</v>
      </c>
    </row>
    <row r="618" spans="1:17" x14ac:dyDescent="0.25">
      <c r="A618">
        <v>123.2</v>
      </c>
      <c r="B618">
        <v>3.8746040000000002E-2</v>
      </c>
      <c r="C618">
        <v>3.8167960000000001E-2</v>
      </c>
      <c r="D618">
        <v>3.5064140000000001E-2</v>
      </c>
      <c r="E618">
        <v>3.979369E-2</v>
      </c>
      <c r="F618">
        <v>3.1993849999999997E-2</v>
      </c>
      <c r="G618">
        <v>2.8837600000000001E-2</v>
      </c>
      <c r="H618">
        <v>2.147601E-2</v>
      </c>
      <c r="I618">
        <v>2.8905879999999998E-2</v>
      </c>
      <c r="J618">
        <v>2.8178330000000001E-2</v>
      </c>
      <c r="K618">
        <v>2.2430220000000001E-2</v>
      </c>
      <c r="L618">
        <v>1.9501709999999998E-2</v>
      </c>
      <c r="M618">
        <v>2.840635E-2</v>
      </c>
      <c r="N618">
        <v>2.1549470000000001E-2</v>
      </c>
      <c r="O618">
        <v>1.6946650000000001E-2</v>
      </c>
      <c r="P618">
        <v>6.6552E-3</v>
      </c>
      <c r="Q618">
        <v>2.013529E-2</v>
      </c>
    </row>
    <row r="619" spans="1:17" x14ac:dyDescent="0.25">
      <c r="A619">
        <v>123.4</v>
      </c>
      <c r="B619">
        <v>3.5349230000000002E-2</v>
      </c>
      <c r="C619">
        <v>4.094159E-2</v>
      </c>
      <c r="D619">
        <v>3.4907479999999998E-2</v>
      </c>
      <c r="E619">
        <v>4.1403139999999998E-2</v>
      </c>
      <c r="F619">
        <v>2.8584849999999998E-2</v>
      </c>
      <c r="G619">
        <v>2.874697E-2</v>
      </c>
      <c r="H619">
        <v>2.4147700000000001E-2</v>
      </c>
      <c r="I619">
        <v>2.9529690000000001E-2</v>
      </c>
      <c r="J619">
        <v>2.9970480000000001E-2</v>
      </c>
      <c r="K619">
        <v>2.1202639999999998E-2</v>
      </c>
      <c r="L619">
        <v>2.3728530000000001E-2</v>
      </c>
      <c r="M619">
        <v>2.7140029999999999E-2</v>
      </c>
      <c r="N619">
        <v>2.1259210000000001E-2</v>
      </c>
      <c r="O619">
        <v>1.6537509999999998E-2</v>
      </c>
      <c r="P619">
        <v>9.5109600000000006E-3</v>
      </c>
      <c r="Q619">
        <v>1.9025940000000002E-2</v>
      </c>
    </row>
    <row r="620" spans="1:17" x14ac:dyDescent="0.25">
      <c r="A620">
        <v>123.6</v>
      </c>
      <c r="B620">
        <v>3.8816679999999999E-2</v>
      </c>
      <c r="C620">
        <v>3.7108509999999997E-2</v>
      </c>
      <c r="D620">
        <v>3.5769200000000001E-2</v>
      </c>
      <c r="E620">
        <v>4.0033909999999999E-2</v>
      </c>
      <c r="F620">
        <v>3.099882E-2</v>
      </c>
      <c r="G620">
        <v>3.1029939999999999E-2</v>
      </c>
      <c r="H620">
        <v>1.973192E-2</v>
      </c>
      <c r="I620">
        <v>2.5876940000000001E-2</v>
      </c>
      <c r="J620">
        <v>2.8222199999999999E-2</v>
      </c>
      <c r="K620">
        <v>2.135571E-2</v>
      </c>
      <c r="L620">
        <v>2.3517280000000002E-2</v>
      </c>
      <c r="M620">
        <v>2.2170639999999998E-2</v>
      </c>
      <c r="N620">
        <v>2.5590399999999999E-2</v>
      </c>
      <c r="O620">
        <v>1.185512E-2</v>
      </c>
      <c r="P620">
        <v>9.1783100000000003E-3</v>
      </c>
      <c r="Q620">
        <v>2.0020389999999999E-2</v>
      </c>
    </row>
    <row r="621" spans="1:17" x14ac:dyDescent="0.25">
      <c r="A621">
        <v>123.8</v>
      </c>
      <c r="B621">
        <v>3.6662229999999997E-2</v>
      </c>
      <c r="C621">
        <v>3.789969E-2</v>
      </c>
      <c r="D621">
        <v>3.3543450000000002E-2</v>
      </c>
      <c r="E621">
        <v>3.7914320000000001E-2</v>
      </c>
      <c r="F621">
        <v>3.3176690000000002E-2</v>
      </c>
      <c r="G621">
        <v>2.9492959999999999E-2</v>
      </c>
      <c r="H621">
        <v>2.3564350000000001E-2</v>
      </c>
      <c r="I621">
        <v>2.9182139999999999E-2</v>
      </c>
      <c r="J621">
        <v>3.3107280000000003E-2</v>
      </c>
      <c r="K621">
        <v>2.0046959999999999E-2</v>
      </c>
      <c r="L621">
        <v>1.9093479999999999E-2</v>
      </c>
      <c r="M621">
        <v>3.1227169999999999E-2</v>
      </c>
      <c r="N621">
        <v>2.0802210000000002E-2</v>
      </c>
      <c r="O621">
        <v>1.4448509999999999E-2</v>
      </c>
      <c r="P621">
        <v>8.9072200000000004E-3</v>
      </c>
      <c r="Q621">
        <v>2.051219E-2</v>
      </c>
    </row>
    <row r="622" spans="1:17" x14ac:dyDescent="0.25">
      <c r="A622">
        <v>124</v>
      </c>
      <c r="B622">
        <v>4.0422960000000001E-2</v>
      </c>
      <c r="C622">
        <v>3.7325549999999999E-2</v>
      </c>
      <c r="D622">
        <v>3.4611740000000002E-2</v>
      </c>
      <c r="E622">
        <v>4.305693E-2</v>
      </c>
      <c r="F622">
        <v>3.301341E-2</v>
      </c>
      <c r="G622">
        <v>3.1063960000000002E-2</v>
      </c>
      <c r="H622">
        <v>2.4894329999999999E-2</v>
      </c>
      <c r="I622">
        <v>2.835178E-2</v>
      </c>
      <c r="J622">
        <v>3.1995740000000002E-2</v>
      </c>
      <c r="K622">
        <v>1.9915760000000001E-2</v>
      </c>
      <c r="L622">
        <v>2.3512180000000001E-2</v>
      </c>
      <c r="M622">
        <v>2.9514619999999998E-2</v>
      </c>
      <c r="N622">
        <v>2.1031879999999999E-2</v>
      </c>
      <c r="O622">
        <v>1.527596E-2</v>
      </c>
      <c r="P622">
        <v>8.5322799999999997E-3</v>
      </c>
      <c r="Q622">
        <v>2.0128460000000001E-2</v>
      </c>
    </row>
    <row r="623" spans="1:17" x14ac:dyDescent="0.25">
      <c r="A623">
        <v>124.2</v>
      </c>
      <c r="B623">
        <v>3.7494680000000002E-2</v>
      </c>
      <c r="C623">
        <v>4.0270380000000001E-2</v>
      </c>
      <c r="D623">
        <v>3.8626889999999997E-2</v>
      </c>
      <c r="E623">
        <v>3.7222110000000003E-2</v>
      </c>
      <c r="F623">
        <v>3.1617020000000003E-2</v>
      </c>
      <c r="G623">
        <v>2.686005E-2</v>
      </c>
      <c r="H623">
        <v>2.763262E-2</v>
      </c>
      <c r="I623">
        <v>3.098683E-2</v>
      </c>
      <c r="J623">
        <v>3.229013E-2</v>
      </c>
      <c r="K623">
        <v>2.1862429999999999E-2</v>
      </c>
      <c r="L623">
        <v>2.0416299999999998E-2</v>
      </c>
      <c r="M623">
        <v>2.7725090000000001E-2</v>
      </c>
      <c r="N623">
        <v>2.0505869999999999E-2</v>
      </c>
      <c r="O623">
        <v>1.6250980000000002E-2</v>
      </c>
      <c r="P623">
        <v>5.9202600000000001E-3</v>
      </c>
      <c r="Q623">
        <v>1.8686390000000001E-2</v>
      </c>
    </row>
    <row r="624" spans="1:17" x14ac:dyDescent="0.25">
      <c r="A624">
        <v>124.4</v>
      </c>
      <c r="B624">
        <v>3.9204709999999997E-2</v>
      </c>
      <c r="C624">
        <v>4.3425999999999999E-2</v>
      </c>
      <c r="D624">
        <v>3.4144189999999998E-2</v>
      </c>
      <c r="E624">
        <v>3.7928610000000001E-2</v>
      </c>
      <c r="F624">
        <v>3.2328589999999997E-2</v>
      </c>
      <c r="G624">
        <v>2.7839679999999999E-2</v>
      </c>
      <c r="H624">
        <v>2.104522E-2</v>
      </c>
      <c r="I624">
        <v>2.7883850000000002E-2</v>
      </c>
      <c r="J624">
        <v>2.8397869999999999E-2</v>
      </c>
      <c r="K624">
        <v>2.2306980000000001E-2</v>
      </c>
      <c r="L624">
        <v>1.907464E-2</v>
      </c>
      <c r="M624">
        <v>3.065495E-2</v>
      </c>
      <c r="N624">
        <v>2.2283669999999998E-2</v>
      </c>
      <c r="O624">
        <v>1.4402470000000001E-2</v>
      </c>
      <c r="P624">
        <v>1.100405E-2</v>
      </c>
      <c r="Q624">
        <v>2.1871160000000001E-2</v>
      </c>
    </row>
    <row r="625" spans="1:17" x14ac:dyDescent="0.25">
      <c r="A625">
        <v>124.6</v>
      </c>
      <c r="B625">
        <v>3.839447E-2</v>
      </c>
      <c r="C625">
        <v>4.2084959999999998E-2</v>
      </c>
      <c r="D625">
        <v>3.6273300000000001E-2</v>
      </c>
      <c r="E625">
        <v>4.051051E-2</v>
      </c>
      <c r="F625">
        <v>3.071888E-2</v>
      </c>
      <c r="G625">
        <v>2.7863160000000001E-2</v>
      </c>
      <c r="H625">
        <v>2.508585E-2</v>
      </c>
      <c r="I625">
        <v>2.6171440000000001E-2</v>
      </c>
      <c r="J625">
        <v>3.0058640000000001E-2</v>
      </c>
      <c r="K625">
        <v>2.2884410000000001E-2</v>
      </c>
      <c r="L625">
        <v>2.2322209999999999E-2</v>
      </c>
      <c r="M625">
        <v>2.5583100000000001E-2</v>
      </c>
      <c r="N625">
        <v>1.9504319999999999E-2</v>
      </c>
      <c r="O625">
        <v>1.8135579999999998E-2</v>
      </c>
      <c r="P625">
        <v>1.138816E-2</v>
      </c>
      <c r="Q625">
        <v>1.967733E-2</v>
      </c>
    </row>
    <row r="626" spans="1:17" x14ac:dyDescent="0.25">
      <c r="A626">
        <v>124.8</v>
      </c>
      <c r="B626">
        <v>3.6520230000000001E-2</v>
      </c>
      <c r="C626">
        <v>4.1239650000000003E-2</v>
      </c>
      <c r="D626">
        <v>3.2698739999999997E-2</v>
      </c>
      <c r="E626">
        <v>3.9053770000000002E-2</v>
      </c>
      <c r="F626">
        <v>3.1753160000000002E-2</v>
      </c>
      <c r="G626">
        <v>2.9189409999999999E-2</v>
      </c>
      <c r="H626">
        <v>2.2593849999999999E-2</v>
      </c>
      <c r="I626">
        <v>2.8434910000000001E-2</v>
      </c>
      <c r="J626">
        <v>3.3144890000000003E-2</v>
      </c>
      <c r="K626">
        <v>2.3564290000000002E-2</v>
      </c>
      <c r="L626">
        <v>2.0659420000000001E-2</v>
      </c>
      <c r="M626">
        <v>2.9659209999999998E-2</v>
      </c>
      <c r="N626">
        <v>2.0936509999999998E-2</v>
      </c>
      <c r="O626">
        <v>1.3136500000000001E-2</v>
      </c>
      <c r="P626">
        <v>9.8970099999999995E-3</v>
      </c>
      <c r="Q626">
        <v>1.664595E-2</v>
      </c>
    </row>
    <row r="627" spans="1:17" x14ac:dyDescent="0.25">
      <c r="A627">
        <v>125</v>
      </c>
      <c r="B627">
        <v>3.7964820000000003E-2</v>
      </c>
      <c r="C627">
        <v>3.9815429999999999E-2</v>
      </c>
      <c r="D627">
        <v>3.5711970000000003E-2</v>
      </c>
      <c r="E627">
        <v>3.7293359999999998E-2</v>
      </c>
      <c r="F627">
        <v>3.1486380000000001E-2</v>
      </c>
      <c r="G627">
        <v>2.8827539999999999E-2</v>
      </c>
      <c r="H627">
        <v>2.2154009999999998E-2</v>
      </c>
      <c r="I627">
        <v>2.9250040000000001E-2</v>
      </c>
      <c r="J627">
        <v>2.973346E-2</v>
      </c>
      <c r="K627">
        <v>2.4988010000000001E-2</v>
      </c>
      <c r="L627">
        <v>2.0353779999999998E-2</v>
      </c>
      <c r="M627">
        <v>3.0073260000000001E-2</v>
      </c>
      <c r="N627">
        <v>2.1827849999999999E-2</v>
      </c>
      <c r="O627">
        <v>1.1001459999999999E-2</v>
      </c>
      <c r="P627">
        <v>7.3732800000000003E-3</v>
      </c>
      <c r="Q627">
        <v>1.4929670000000001E-2</v>
      </c>
    </row>
    <row r="628" spans="1:17" x14ac:dyDescent="0.25">
      <c r="A628">
        <v>125.2</v>
      </c>
      <c r="B628">
        <v>3.8805180000000002E-2</v>
      </c>
      <c r="C628">
        <v>4.2575920000000003E-2</v>
      </c>
      <c r="D628">
        <v>3.508377E-2</v>
      </c>
      <c r="E628">
        <v>4.3266600000000002E-2</v>
      </c>
      <c r="F628">
        <v>3.0011010000000001E-2</v>
      </c>
      <c r="G628">
        <v>3.1800719999999998E-2</v>
      </c>
      <c r="H628">
        <v>2.342207E-2</v>
      </c>
      <c r="I628">
        <v>2.528975E-2</v>
      </c>
      <c r="J628">
        <v>3.2936409999999999E-2</v>
      </c>
      <c r="K628">
        <v>2.0248619999999998E-2</v>
      </c>
      <c r="L628">
        <v>1.9620180000000001E-2</v>
      </c>
      <c r="M628">
        <v>2.912155E-2</v>
      </c>
      <c r="N628">
        <v>2.01345E-2</v>
      </c>
      <c r="O628">
        <v>1.2099810000000001E-2</v>
      </c>
      <c r="P628">
        <v>6.7924300000000003E-3</v>
      </c>
      <c r="Q628">
        <v>2.039005E-2</v>
      </c>
    </row>
    <row r="629" spans="1:17" x14ac:dyDescent="0.25">
      <c r="A629">
        <v>125.4</v>
      </c>
      <c r="B629">
        <v>3.5269920000000003E-2</v>
      </c>
      <c r="C629">
        <v>4.0274150000000002E-2</v>
      </c>
      <c r="D629">
        <v>3.9859029999999997E-2</v>
      </c>
      <c r="E629">
        <v>3.6995300000000002E-2</v>
      </c>
      <c r="F629">
        <v>3.029221E-2</v>
      </c>
      <c r="G629">
        <v>3.1169260000000001E-2</v>
      </c>
      <c r="H629">
        <v>2.1251039999999999E-2</v>
      </c>
      <c r="I629">
        <v>2.9335440000000001E-2</v>
      </c>
      <c r="J629">
        <v>2.8683230000000001E-2</v>
      </c>
      <c r="K629">
        <v>2.3737230000000002E-2</v>
      </c>
      <c r="L629">
        <v>1.9221490000000001E-2</v>
      </c>
      <c r="M629">
        <v>2.301988E-2</v>
      </c>
      <c r="N629">
        <v>2.0486520000000001E-2</v>
      </c>
      <c r="O629">
        <v>1.124168E-2</v>
      </c>
      <c r="P629">
        <v>5.8784199999999997E-3</v>
      </c>
      <c r="Q629">
        <v>1.9685580000000001E-2</v>
      </c>
    </row>
    <row r="630" spans="1:17" x14ac:dyDescent="0.25">
      <c r="A630">
        <v>125.6</v>
      </c>
      <c r="B630">
        <v>3.7587969999999998E-2</v>
      </c>
      <c r="C630">
        <v>3.7542560000000003E-2</v>
      </c>
      <c r="D630">
        <v>3.2400100000000001E-2</v>
      </c>
      <c r="E630">
        <v>4.0076069999999998E-2</v>
      </c>
      <c r="F630">
        <v>2.7248330000000001E-2</v>
      </c>
      <c r="G630">
        <v>2.7972899999999998E-2</v>
      </c>
      <c r="H630">
        <v>2.7664680000000001E-2</v>
      </c>
      <c r="I630">
        <v>3.0813199999999999E-2</v>
      </c>
      <c r="J630">
        <v>3.3788329999999998E-2</v>
      </c>
      <c r="K630">
        <v>2.0327049999999999E-2</v>
      </c>
      <c r="L630">
        <v>2.5905170000000002E-2</v>
      </c>
      <c r="M630">
        <v>3.0922910000000001E-2</v>
      </c>
      <c r="N630">
        <v>2.0144829999999999E-2</v>
      </c>
      <c r="O630">
        <v>1.501107E-2</v>
      </c>
      <c r="P630">
        <v>7.00105E-3</v>
      </c>
      <c r="Q630">
        <v>2.0067649999999999E-2</v>
      </c>
    </row>
    <row r="631" spans="1:17" x14ac:dyDescent="0.25">
      <c r="A631">
        <v>125.8</v>
      </c>
      <c r="B631">
        <v>3.797064E-2</v>
      </c>
      <c r="C631">
        <v>4.3171090000000002E-2</v>
      </c>
      <c r="D631">
        <v>3.4604469999999998E-2</v>
      </c>
      <c r="E631">
        <v>3.7486220000000001E-2</v>
      </c>
      <c r="F631">
        <v>3.0068350000000001E-2</v>
      </c>
      <c r="G631">
        <v>2.985088E-2</v>
      </c>
      <c r="H631">
        <v>2.1397659999999999E-2</v>
      </c>
      <c r="I631">
        <v>2.7725329999999999E-2</v>
      </c>
      <c r="J631">
        <v>3.233631E-2</v>
      </c>
      <c r="K631">
        <v>2.414355E-2</v>
      </c>
      <c r="L631">
        <v>2.2392410000000001E-2</v>
      </c>
      <c r="M631">
        <v>2.54629E-2</v>
      </c>
      <c r="N631">
        <v>2.1715979999999999E-2</v>
      </c>
      <c r="O631">
        <v>1.390451E-2</v>
      </c>
      <c r="P631">
        <v>8.2200099999999998E-3</v>
      </c>
      <c r="Q631">
        <v>2.1403950000000001E-2</v>
      </c>
    </row>
    <row r="632" spans="1:17" x14ac:dyDescent="0.25">
      <c r="A632">
        <v>126</v>
      </c>
      <c r="B632">
        <v>3.9312659999999999E-2</v>
      </c>
      <c r="C632">
        <v>3.8127790000000002E-2</v>
      </c>
      <c r="D632">
        <v>3.8870330000000002E-2</v>
      </c>
      <c r="E632">
        <v>3.8612609999999999E-2</v>
      </c>
      <c r="F632">
        <v>3.3421729999999997E-2</v>
      </c>
      <c r="G632">
        <v>2.9663849999999999E-2</v>
      </c>
      <c r="H632">
        <v>3.0378260000000001E-2</v>
      </c>
      <c r="I632">
        <v>2.306453E-2</v>
      </c>
      <c r="J632">
        <v>3.6974380000000001E-2</v>
      </c>
      <c r="K632">
        <v>2.054369E-2</v>
      </c>
      <c r="L632">
        <v>2.2726360000000001E-2</v>
      </c>
      <c r="M632">
        <v>2.879758E-2</v>
      </c>
      <c r="N632">
        <v>2.1545379999999999E-2</v>
      </c>
      <c r="O632">
        <v>1.4580879999999999E-2</v>
      </c>
      <c r="P632">
        <v>9.3801800000000001E-3</v>
      </c>
      <c r="Q632">
        <v>2.0761999999999999E-2</v>
      </c>
    </row>
    <row r="633" spans="1:17" x14ac:dyDescent="0.25">
      <c r="A633">
        <v>126.2</v>
      </c>
      <c r="B633">
        <v>3.6163840000000003E-2</v>
      </c>
      <c r="C633">
        <v>4.0154339999999997E-2</v>
      </c>
      <c r="D633">
        <v>3.7535730000000003E-2</v>
      </c>
      <c r="E633">
        <v>4.3168459999999999E-2</v>
      </c>
      <c r="F633">
        <v>3.470956E-2</v>
      </c>
      <c r="G633">
        <v>2.9007640000000001E-2</v>
      </c>
      <c r="H633">
        <v>2.434333E-2</v>
      </c>
      <c r="I633">
        <v>3.6042329999999997E-2</v>
      </c>
      <c r="J633">
        <v>3.2916180000000003E-2</v>
      </c>
      <c r="K633">
        <v>2.0657089999999999E-2</v>
      </c>
      <c r="L633">
        <v>1.52465E-2</v>
      </c>
      <c r="M633">
        <v>2.6824540000000001E-2</v>
      </c>
      <c r="N633">
        <v>2.3206930000000001E-2</v>
      </c>
      <c r="O633">
        <v>1.0708820000000001E-2</v>
      </c>
      <c r="P633">
        <v>1.087729E-2</v>
      </c>
      <c r="Q633">
        <v>2.0059810000000001E-2</v>
      </c>
    </row>
    <row r="634" spans="1:17" x14ac:dyDescent="0.25">
      <c r="A634">
        <v>126.4</v>
      </c>
      <c r="B634">
        <v>3.616598E-2</v>
      </c>
      <c r="C634">
        <v>4.056912E-2</v>
      </c>
      <c r="D634">
        <v>3.4449109999999998E-2</v>
      </c>
      <c r="E634">
        <v>3.8940830000000003E-2</v>
      </c>
      <c r="F634">
        <v>3.1648999999999997E-2</v>
      </c>
      <c r="G634">
        <v>2.343758E-2</v>
      </c>
      <c r="H634">
        <v>2.5230430000000002E-2</v>
      </c>
      <c r="I634">
        <v>3.0064799999999999E-2</v>
      </c>
      <c r="J634">
        <v>3.411049E-2</v>
      </c>
      <c r="K634">
        <v>2.3186849999999998E-2</v>
      </c>
      <c r="L634">
        <v>2.2192710000000001E-2</v>
      </c>
      <c r="M634">
        <v>2.782575E-2</v>
      </c>
      <c r="N634">
        <v>1.9002129999999999E-2</v>
      </c>
      <c r="O634">
        <v>1.345938E-2</v>
      </c>
      <c r="P634">
        <v>8.0993999999999997E-3</v>
      </c>
      <c r="Q634">
        <v>1.8584E-2</v>
      </c>
    </row>
    <row r="635" spans="1:17" x14ac:dyDescent="0.25">
      <c r="A635">
        <v>126.6</v>
      </c>
      <c r="B635">
        <v>3.2532899999999997E-2</v>
      </c>
      <c r="C635">
        <v>3.9762199999999998E-2</v>
      </c>
      <c r="D635">
        <v>3.4443550000000003E-2</v>
      </c>
      <c r="E635">
        <v>3.6863939999999998E-2</v>
      </c>
      <c r="F635">
        <v>3.0517949999999999E-2</v>
      </c>
      <c r="G635">
        <v>3.2156459999999998E-2</v>
      </c>
      <c r="H635">
        <v>2.0629680000000001E-2</v>
      </c>
      <c r="I635">
        <v>2.9644750000000001E-2</v>
      </c>
      <c r="J635">
        <v>3.3296590000000001E-2</v>
      </c>
      <c r="K635">
        <v>2.4522639999999998E-2</v>
      </c>
      <c r="L635">
        <v>1.8450069999999999E-2</v>
      </c>
      <c r="M635">
        <v>2.86206E-2</v>
      </c>
      <c r="N635">
        <v>1.947546E-2</v>
      </c>
      <c r="O635">
        <v>1.5128829999999999E-2</v>
      </c>
      <c r="P635">
        <v>5.5668799999999997E-3</v>
      </c>
      <c r="Q635">
        <v>2.2736260000000001E-2</v>
      </c>
    </row>
    <row r="636" spans="1:17" x14ac:dyDescent="0.25">
      <c r="A636">
        <v>126.8</v>
      </c>
      <c r="B636">
        <v>3.8541869999999999E-2</v>
      </c>
      <c r="C636">
        <v>4.0549979999999999E-2</v>
      </c>
      <c r="D636">
        <v>3.49982E-2</v>
      </c>
      <c r="E636">
        <v>3.6113630000000001E-2</v>
      </c>
      <c r="F636">
        <v>3.5799869999999998E-2</v>
      </c>
      <c r="G636">
        <v>3.1488700000000001E-2</v>
      </c>
      <c r="H636">
        <v>1.992083E-2</v>
      </c>
      <c r="I636">
        <v>3.0049079999999999E-2</v>
      </c>
      <c r="J636">
        <v>3.251457E-2</v>
      </c>
      <c r="K636">
        <v>2.2683370000000001E-2</v>
      </c>
      <c r="L636">
        <v>2.0354130000000002E-2</v>
      </c>
      <c r="M636">
        <v>2.701595E-2</v>
      </c>
      <c r="N636">
        <v>2.0367179999999999E-2</v>
      </c>
      <c r="O636">
        <v>1.115843E-2</v>
      </c>
      <c r="P636">
        <v>8.8678699999999999E-3</v>
      </c>
      <c r="Q636">
        <v>1.8564580000000001E-2</v>
      </c>
    </row>
    <row r="637" spans="1:17" x14ac:dyDescent="0.25">
      <c r="A637">
        <v>127</v>
      </c>
      <c r="B637">
        <v>3.6644719999999999E-2</v>
      </c>
      <c r="C637">
        <v>3.6973440000000003E-2</v>
      </c>
      <c r="D637">
        <v>3.8520470000000001E-2</v>
      </c>
      <c r="E637">
        <v>3.9988139999999998E-2</v>
      </c>
      <c r="F637">
        <v>3.4201780000000001E-2</v>
      </c>
      <c r="G637">
        <v>2.9242279999999999E-2</v>
      </c>
      <c r="H637">
        <v>2.0885239999999999E-2</v>
      </c>
      <c r="I637">
        <v>3.1137379999999999E-2</v>
      </c>
      <c r="J637">
        <v>3.3316409999999998E-2</v>
      </c>
      <c r="K637">
        <v>2.3632480000000001E-2</v>
      </c>
      <c r="L637">
        <v>2.1643590000000001E-2</v>
      </c>
      <c r="M637">
        <v>2.6292429999999999E-2</v>
      </c>
      <c r="N637">
        <v>1.7117790000000001E-2</v>
      </c>
      <c r="O637">
        <v>1.301391E-2</v>
      </c>
      <c r="P637">
        <v>3.2828900000000001E-3</v>
      </c>
      <c r="Q637">
        <v>1.8544459999999999E-2</v>
      </c>
    </row>
    <row r="638" spans="1:17" x14ac:dyDescent="0.25">
      <c r="A638">
        <v>127.2</v>
      </c>
      <c r="B638">
        <v>3.7172330000000003E-2</v>
      </c>
      <c r="C638">
        <v>4.1329200000000003E-2</v>
      </c>
      <c r="D638">
        <v>3.448503E-2</v>
      </c>
      <c r="E638">
        <v>3.7794889999999998E-2</v>
      </c>
      <c r="F638">
        <v>2.8234570000000001E-2</v>
      </c>
      <c r="G638">
        <v>2.797637E-2</v>
      </c>
      <c r="H638">
        <v>1.8245129999999998E-2</v>
      </c>
      <c r="I638">
        <v>2.784791E-2</v>
      </c>
      <c r="J638">
        <v>3.1254249999999997E-2</v>
      </c>
      <c r="K638">
        <v>2.319417E-2</v>
      </c>
      <c r="L638">
        <v>2.0239920000000002E-2</v>
      </c>
      <c r="M638">
        <v>2.8303499999999999E-2</v>
      </c>
      <c r="N638">
        <v>1.8902809999999999E-2</v>
      </c>
      <c r="O638">
        <v>1.0237069999999999E-2</v>
      </c>
      <c r="P638">
        <v>6.5063899999999999E-3</v>
      </c>
      <c r="Q638">
        <v>1.7675030000000001E-2</v>
      </c>
    </row>
    <row r="639" spans="1:17" x14ac:dyDescent="0.25">
      <c r="A639">
        <v>127.4</v>
      </c>
      <c r="B639">
        <v>3.8555100000000002E-2</v>
      </c>
      <c r="C639">
        <v>3.5656170000000001E-2</v>
      </c>
      <c r="D639">
        <v>3.3713859999999998E-2</v>
      </c>
      <c r="E639">
        <v>3.8309959999999997E-2</v>
      </c>
      <c r="F639">
        <v>3.2398040000000003E-2</v>
      </c>
      <c r="G639">
        <v>3.101247E-2</v>
      </c>
      <c r="H639">
        <v>2.161188E-2</v>
      </c>
      <c r="I639">
        <v>2.6539650000000001E-2</v>
      </c>
      <c r="J639">
        <v>3.4957090000000003E-2</v>
      </c>
      <c r="K639">
        <v>2.2898970000000001E-2</v>
      </c>
      <c r="L639">
        <v>2.6142950000000002E-2</v>
      </c>
      <c r="M639">
        <v>2.7323259999999999E-2</v>
      </c>
      <c r="N639">
        <v>1.9058510000000001E-2</v>
      </c>
      <c r="O639">
        <v>1.137751E-2</v>
      </c>
      <c r="P639">
        <v>6.5182E-3</v>
      </c>
      <c r="Q639">
        <v>1.7673080000000001E-2</v>
      </c>
    </row>
    <row r="640" spans="1:17" x14ac:dyDescent="0.25">
      <c r="A640">
        <v>127.6</v>
      </c>
      <c r="B640">
        <v>3.8111390000000002E-2</v>
      </c>
      <c r="C640">
        <v>3.9868380000000002E-2</v>
      </c>
      <c r="D640">
        <v>3.1993239999999999E-2</v>
      </c>
      <c r="E640">
        <v>3.701919E-2</v>
      </c>
      <c r="F640">
        <v>3.2438889999999998E-2</v>
      </c>
      <c r="G640">
        <v>2.9048870000000001E-2</v>
      </c>
      <c r="H640">
        <v>2.6158710000000002E-2</v>
      </c>
      <c r="I640">
        <v>2.785087E-2</v>
      </c>
      <c r="J640">
        <v>3.523391E-2</v>
      </c>
      <c r="K640">
        <v>2.3218590000000001E-2</v>
      </c>
      <c r="L640">
        <v>2.0764089999999999E-2</v>
      </c>
      <c r="M640">
        <v>2.3311470000000001E-2</v>
      </c>
      <c r="N640">
        <v>1.8661290000000001E-2</v>
      </c>
      <c r="O640">
        <v>1.297073E-2</v>
      </c>
      <c r="P640">
        <v>1.1565779999999999E-2</v>
      </c>
      <c r="Q640">
        <v>2.0492799999999999E-2</v>
      </c>
    </row>
    <row r="641" spans="1:17" x14ac:dyDescent="0.25">
      <c r="A641">
        <v>127.8</v>
      </c>
      <c r="B641">
        <v>4.1019439999999997E-2</v>
      </c>
      <c r="C641">
        <v>4.0205520000000002E-2</v>
      </c>
      <c r="D641">
        <v>2.9656269999999998E-2</v>
      </c>
      <c r="E641">
        <v>3.5985580000000003E-2</v>
      </c>
      <c r="F641">
        <v>3.3110830000000001E-2</v>
      </c>
      <c r="G641">
        <v>3.1041539999999999E-2</v>
      </c>
      <c r="H641">
        <v>2.1860460000000002E-2</v>
      </c>
      <c r="I641">
        <v>3.1894989999999998E-2</v>
      </c>
      <c r="J641">
        <v>3.0419709999999999E-2</v>
      </c>
      <c r="K641">
        <v>2.1444979999999999E-2</v>
      </c>
      <c r="L641">
        <v>2.1225540000000001E-2</v>
      </c>
      <c r="M641">
        <v>2.9650880000000001E-2</v>
      </c>
      <c r="N641">
        <v>2.068296E-2</v>
      </c>
      <c r="O641">
        <v>1.5942379999999999E-2</v>
      </c>
      <c r="P641">
        <v>9.8189200000000001E-3</v>
      </c>
      <c r="Q641">
        <v>1.7194669999999999E-2</v>
      </c>
    </row>
    <row r="642" spans="1:17" x14ac:dyDescent="0.25">
      <c r="A642">
        <v>128</v>
      </c>
      <c r="B642">
        <v>3.8957980000000003E-2</v>
      </c>
      <c r="C642">
        <v>4.2850699999999999E-2</v>
      </c>
      <c r="D642">
        <v>3.3659189999999999E-2</v>
      </c>
      <c r="E642">
        <v>3.9551749999999997E-2</v>
      </c>
      <c r="F642">
        <v>3.291227E-2</v>
      </c>
      <c r="G642">
        <v>2.906282E-2</v>
      </c>
      <c r="H642">
        <v>2.481587E-2</v>
      </c>
      <c r="I642">
        <v>2.5626949999999999E-2</v>
      </c>
      <c r="J642">
        <v>3.567091E-2</v>
      </c>
      <c r="K642">
        <v>2.1200569999999998E-2</v>
      </c>
      <c r="L642">
        <v>2.3837000000000001E-2</v>
      </c>
      <c r="M642">
        <v>2.8210120000000002E-2</v>
      </c>
      <c r="N642">
        <v>2.0906040000000001E-2</v>
      </c>
      <c r="O642">
        <v>1.417651E-2</v>
      </c>
      <c r="P642">
        <v>8.2728300000000001E-3</v>
      </c>
      <c r="Q642">
        <v>1.7941780000000001E-2</v>
      </c>
    </row>
    <row r="643" spans="1:17" x14ac:dyDescent="0.25">
      <c r="A643">
        <v>128.19999999999999</v>
      </c>
      <c r="B643">
        <v>3.6602509999999998E-2</v>
      </c>
      <c r="C643">
        <v>4.0043259999999997E-2</v>
      </c>
      <c r="D643">
        <v>3.1510959999999998E-2</v>
      </c>
      <c r="E643">
        <v>3.9125029999999998E-2</v>
      </c>
      <c r="F643">
        <v>3.307964E-2</v>
      </c>
      <c r="G643">
        <v>3.4913420000000001E-2</v>
      </c>
      <c r="H643">
        <v>2.214325E-2</v>
      </c>
      <c r="I643">
        <v>2.8668510000000001E-2</v>
      </c>
      <c r="J643">
        <v>3.4046680000000003E-2</v>
      </c>
      <c r="K643">
        <v>2.504702E-2</v>
      </c>
      <c r="L643">
        <v>2.081591E-2</v>
      </c>
      <c r="M643">
        <v>2.5604910000000002E-2</v>
      </c>
      <c r="N643">
        <v>1.8679930000000001E-2</v>
      </c>
      <c r="O643">
        <v>1.3681280000000001E-2</v>
      </c>
      <c r="P643">
        <v>6.9985000000000004E-3</v>
      </c>
      <c r="Q643">
        <v>1.9269939999999999E-2</v>
      </c>
    </row>
    <row r="644" spans="1:17" x14ac:dyDescent="0.25">
      <c r="A644">
        <v>128.4</v>
      </c>
      <c r="B644">
        <v>3.902858E-2</v>
      </c>
      <c r="C644">
        <v>3.7785329999999999E-2</v>
      </c>
      <c r="D644">
        <v>3.8513800000000001E-2</v>
      </c>
      <c r="E644">
        <v>4.02478E-2</v>
      </c>
      <c r="F644">
        <v>3.3606820000000003E-2</v>
      </c>
      <c r="G644">
        <v>2.9329190000000002E-2</v>
      </c>
      <c r="H644">
        <v>2.5302499999999999E-2</v>
      </c>
      <c r="I644">
        <v>2.9071670000000001E-2</v>
      </c>
      <c r="J644">
        <v>3.2654379999999997E-2</v>
      </c>
      <c r="K644">
        <v>2.3712489999999999E-2</v>
      </c>
      <c r="L644">
        <v>2.282439E-2</v>
      </c>
      <c r="M644">
        <v>2.7808929999999999E-2</v>
      </c>
      <c r="N644">
        <v>2.2659510000000001E-2</v>
      </c>
      <c r="O644">
        <v>1.593733E-2</v>
      </c>
      <c r="P644">
        <v>8.2053000000000004E-3</v>
      </c>
      <c r="Q644">
        <v>1.7489299999999999E-2</v>
      </c>
    </row>
    <row r="645" spans="1:17" x14ac:dyDescent="0.25">
      <c r="A645">
        <v>128.6</v>
      </c>
      <c r="B645">
        <v>3.6964030000000002E-2</v>
      </c>
      <c r="C645">
        <v>3.8205820000000001E-2</v>
      </c>
      <c r="D645">
        <v>3.4067989999999999E-2</v>
      </c>
      <c r="E645">
        <v>3.9364379999999997E-2</v>
      </c>
      <c r="F645">
        <v>3.0719349999999999E-2</v>
      </c>
      <c r="G645">
        <v>2.9474549999999999E-2</v>
      </c>
      <c r="H645">
        <v>2.5212129999999999E-2</v>
      </c>
      <c r="I645">
        <v>2.5642539999999998E-2</v>
      </c>
      <c r="J645">
        <v>3.4176779999999997E-2</v>
      </c>
      <c r="K645">
        <v>2.0835659999999999E-2</v>
      </c>
      <c r="L645">
        <v>2.4742239999999999E-2</v>
      </c>
      <c r="M645">
        <v>2.2357640000000002E-2</v>
      </c>
      <c r="N645">
        <v>1.843525E-2</v>
      </c>
      <c r="O645">
        <v>1.1466820000000001E-2</v>
      </c>
      <c r="P645">
        <v>9.1808199999999993E-3</v>
      </c>
      <c r="Q645">
        <v>2.1348059999999999E-2</v>
      </c>
    </row>
    <row r="646" spans="1:17" x14ac:dyDescent="0.25">
      <c r="A646">
        <v>128.80000000000001</v>
      </c>
      <c r="B646">
        <v>3.8847890000000003E-2</v>
      </c>
      <c r="C646">
        <v>4.0822339999999999E-2</v>
      </c>
      <c r="D646">
        <v>3.4096769999999998E-2</v>
      </c>
      <c r="E646">
        <v>3.7203449999999999E-2</v>
      </c>
      <c r="F646">
        <v>3.070053E-2</v>
      </c>
      <c r="G646">
        <v>3.0618670000000001E-2</v>
      </c>
      <c r="H646">
        <v>2.18906E-2</v>
      </c>
      <c r="I646">
        <v>2.8501140000000001E-2</v>
      </c>
      <c r="J646">
        <v>3.284393E-2</v>
      </c>
      <c r="K646">
        <v>2.3556750000000001E-2</v>
      </c>
      <c r="L646">
        <v>2.2457230000000002E-2</v>
      </c>
      <c r="M646">
        <v>2.855798E-2</v>
      </c>
      <c r="N646">
        <v>2.3138329999999999E-2</v>
      </c>
      <c r="O646">
        <v>1.217412E-2</v>
      </c>
      <c r="P646">
        <v>6.9168900000000002E-3</v>
      </c>
      <c r="Q646">
        <v>2.0912320000000002E-2</v>
      </c>
    </row>
    <row r="647" spans="1:17" x14ac:dyDescent="0.25">
      <c r="A647">
        <v>129</v>
      </c>
      <c r="B647">
        <v>4.0470449999999998E-2</v>
      </c>
      <c r="C647">
        <v>4.1528669999999997E-2</v>
      </c>
      <c r="D647">
        <v>3.3658689999999998E-2</v>
      </c>
      <c r="E647">
        <v>3.9886070000000003E-2</v>
      </c>
      <c r="F647">
        <v>3.1166220000000001E-2</v>
      </c>
      <c r="G647">
        <v>3.1230790000000001E-2</v>
      </c>
      <c r="H647">
        <v>2.4313370000000001E-2</v>
      </c>
      <c r="I647">
        <v>2.7523229999999999E-2</v>
      </c>
      <c r="J647">
        <v>3.0516459999999999E-2</v>
      </c>
      <c r="K647">
        <v>2.2949979999999998E-2</v>
      </c>
      <c r="L647">
        <v>2.3771830000000001E-2</v>
      </c>
      <c r="M647">
        <v>2.7813020000000001E-2</v>
      </c>
      <c r="N647">
        <v>2.054135E-2</v>
      </c>
      <c r="O647">
        <v>1.7367690000000002E-2</v>
      </c>
      <c r="P647">
        <v>5.7015299999999998E-3</v>
      </c>
      <c r="Q647">
        <v>2.049639E-2</v>
      </c>
    </row>
    <row r="648" spans="1:17" x14ac:dyDescent="0.25">
      <c r="A648">
        <v>129.19999999999999</v>
      </c>
      <c r="B648">
        <v>3.7902350000000001E-2</v>
      </c>
      <c r="C648">
        <v>4.1136159999999998E-2</v>
      </c>
      <c r="D648">
        <v>3.7420960000000003E-2</v>
      </c>
      <c r="E648">
        <v>3.8976589999999998E-2</v>
      </c>
      <c r="F648">
        <v>3.3400430000000002E-2</v>
      </c>
      <c r="G648">
        <v>3.0628490000000001E-2</v>
      </c>
      <c r="H648">
        <v>2.5543900000000001E-2</v>
      </c>
      <c r="I648">
        <v>3.1638590000000001E-2</v>
      </c>
      <c r="J648">
        <v>3.106279E-2</v>
      </c>
      <c r="K648">
        <v>2.2169370000000001E-2</v>
      </c>
      <c r="L648">
        <v>2.4430779999999999E-2</v>
      </c>
      <c r="M648">
        <v>2.5877549999999999E-2</v>
      </c>
      <c r="N648">
        <v>1.704309E-2</v>
      </c>
      <c r="O648">
        <v>1.234448E-2</v>
      </c>
      <c r="P648">
        <v>8.1285200000000002E-3</v>
      </c>
      <c r="Q648">
        <v>2.0770449999999999E-2</v>
      </c>
    </row>
    <row r="649" spans="1:17" x14ac:dyDescent="0.25">
      <c r="A649">
        <v>129.4</v>
      </c>
      <c r="B649">
        <v>3.8264689999999997E-2</v>
      </c>
      <c r="C649">
        <v>3.9370210000000003E-2</v>
      </c>
      <c r="D649">
        <v>3.8443739999999997E-2</v>
      </c>
      <c r="E649">
        <v>4.0016709999999997E-2</v>
      </c>
      <c r="F649">
        <v>3.1299540000000001E-2</v>
      </c>
      <c r="G649">
        <v>2.7855399999999999E-2</v>
      </c>
      <c r="H649">
        <v>2.4629990000000001E-2</v>
      </c>
      <c r="I649">
        <v>2.9627489999999999E-2</v>
      </c>
      <c r="J649">
        <v>3.5296840000000003E-2</v>
      </c>
      <c r="K649">
        <v>2.7072479999999999E-2</v>
      </c>
      <c r="L649">
        <v>2.182887E-2</v>
      </c>
      <c r="M649">
        <v>2.330842E-2</v>
      </c>
      <c r="N649">
        <v>1.7231509999999998E-2</v>
      </c>
      <c r="O649">
        <v>1.403419E-2</v>
      </c>
      <c r="P649">
        <v>6.4133799999999998E-3</v>
      </c>
      <c r="Q649">
        <v>1.6712689999999999E-2</v>
      </c>
    </row>
    <row r="650" spans="1:17" x14ac:dyDescent="0.25">
      <c r="A650">
        <v>129.6</v>
      </c>
      <c r="B650">
        <v>3.600838E-2</v>
      </c>
      <c r="C650">
        <v>3.7841880000000001E-2</v>
      </c>
      <c r="D650">
        <v>3.3367550000000003E-2</v>
      </c>
      <c r="E650">
        <v>3.9524110000000001E-2</v>
      </c>
      <c r="F650">
        <v>3.194197E-2</v>
      </c>
      <c r="G650">
        <v>2.8598490000000001E-2</v>
      </c>
      <c r="H650">
        <v>2.307708E-2</v>
      </c>
      <c r="I650">
        <v>3.0755709999999999E-2</v>
      </c>
      <c r="J650">
        <v>3.000748E-2</v>
      </c>
      <c r="K650">
        <v>2.0962430000000001E-2</v>
      </c>
      <c r="L650">
        <v>2.6153840000000001E-2</v>
      </c>
      <c r="M650">
        <v>2.9718350000000001E-2</v>
      </c>
      <c r="N650">
        <v>1.9715159999999999E-2</v>
      </c>
      <c r="O650">
        <v>1.73519E-2</v>
      </c>
      <c r="P650">
        <v>7.8455999999999994E-3</v>
      </c>
      <c r="Q650">
        <v>1.809003E-2</v>
      </c>
    </row>
    <row r="651" spans="1:17" x14ac:dyDescent="0.25">
      <c r="A651">
        <v>129.80000000000001</v>
      </c>
      <c r="B651">
        <v>3.7806119999999999E-2</v>
      </c>
      <c r="C651">
        <v>4.0322730000000001E-2</v>
      </c>
      <c r="D651">
        <v>3.4524230000000003E-2</v>
      </c>
      <c r="E651">
        <v>3.6759090000000001E-2</v>
      </c>
      <c r="F651">
        <v>3.1731559999999999E-2</v>
      </c>
      <c r="G651">
        <v>2.796235E-2</v>
      </c>
      <c r="H651">
        <v>2.4438379999999999E-2</v>
      </c>
      <c r="I651">
        <v>2.7357840000000001E-2</v>
      </c>
      <c r="J651">
        <v>3.4887929999999998E-2</v>
      </c>
      <c r="K651">
        <v>2.0836670000000002E-2</v>
      </c>
      <c r="L651">
        <v>2.1879619999999999E-2</v>
      </c>
      <c r="M651">
        <v>2.3930860000000002E-2</v>
      </c>
      <c r="N651">
        <v>2.1123920000000001E-2</v>
      </c>
      <c r="O651">
        <v>1.6454409999999999E-2</v>
      </c>
      <c r="P651">
        <v>5.9727399999999998E-3</v>
      </c>
      <c r="Q651">
        <v>2.1013069999999998E-2</v>
      </c>
    </row>
    <row r="652" spans="1:17" x14ac:dyDescent="0.25">
      <c r="A652">
        <v>130</v>
      </c>
      <c r="B652">
        <v>4.0457199999999999E-2</v>
      </c>
      <c r="C652">
        <v>3.8841599999999997E-2</v>
      </c>
      <c r="D652">
        <v>3.4450109999999999E-2</v>
      </c>
      <c r="E652">
        <v>3.8920339999999998E-2</v>
      </c>
      <c r="F652">
        <v>3.094771E-2</v>
      </c>
      <c r="G652">
        <v>3.114863E-2</v>
      </c>
      <c r="H652">
        <v>2.736185E-2</v>
      </c>
      <c r="I652">
        <v>2.685966E-2</v>
      </c>
      <c r="J652">
        <v>3.1721100000000002E-2</v>
      </c>
      <c r="K652">
        <v>2.0779289999999999E-2</v>
      </c>
      <c r="L652">
        <v>1.8515810000000001E-2</v>
      </c>
      <c r="M652">
        <v>2.6394939999999999E-2</v>
      </c>
      <c r="N652">
        <v>2.319802E-2</v>
      </c>
      <c r="O652">
        <v>1.6672159999999998E-2</v>
      </c>
      <c r="P652">
        <v>1.124235E-2</v>
      </c>
      <c r="Q652">
        <v>2.0086300000000001E-2</v>
      </c>
    </row>
    <row r="653" spans="1:17" x14ac:dyDescent="0.25">
      <c r="A653">
        <v>130.19999999999999</v>
      </c>
      <c r="B653">
        <v>3.8310999999999998E-2</v>
      </c>
      <c r="C653">
        <v>3.9702080000000001E-2</v>
      </c>
      <c r="D653">
        <v>3.5867419999999997E-2</v>
      </c>
      <c r="E653">
        <v>4.2241500000000001E-2</v>
      </c>
      <c r="F653">
        <v>2.9846660000000001E-2</v>
      </c>
      <c r="G653">
        <v>3.3390660000000003E-2</v>
      </c>
      <c r="H653">
        <v>2.5101539999999999E-2</v>
      </c>
      <c r="I653">
        <v>3.238216E-2</v>
      </c>
      <c r="J653">
        <v>3.0520809999999999E-2</v>
      </c>
      <c r="K653">
        <v>2.1469680000000001E-2</v>
      </c>
      <c r="L653">
        <v>1.9909650000000001E-2</v>
      </c>
      <c r="M653">
        <v>3.2455570000000003E-2</v>
      </c>
      <c r="N653">
        <v>2.0922030000000001E-2</v>
      </c>
      <c r="O653">
        <v>1.5817910000000001E-2</v>
      </c>
      <c r="P653">
        <v>6.9460800000000003E-3</v>
      </c>
      <c r="Q653">
        <v>1.938059E-2</v>
      </c>
    </row>
    <row r="654" spans="1:17" x14ac:dyDescent="0.25">
      <c r="A654">
        <v>130.4</v>
      </c>
      <c r="B654">
        <v>4.1173620000000001E-2</v>
      </c>
      <c r="C654">
        <v>4.0652340000000002E-2</v>
      </c>
      <c r="D654">
        <v>3.5935179999999997E-2</v>
      </c>
      <c r="E654">
        <v>3.7866259999999999E-2</v>
      </c>
      <c r="F654">
        <v>3.274585E-2</v>
      </c>
      <c r="G654">
        <v>2.9201410000000001E-2</v>
      </c>
      <c r="H654">
        <v>2.875194E-2</v>
      </c>
      <c r="I654">
        <v>2.921872E-2</v>
      </c>
      <c r="J654">
        <v>3.1329049999999997E-2</v>
      </c>
      <c r="K654">
        <v>2.3779910000000001E-2</v>
      </c>
      <c r="L654">
        <v>1.9059420000000001E-2</v>
      </c>
      <c r="M654">
        <v>2.6831009999999999E-2</v>
      </c>
      <c r="N654">
        <v>2.097212E-2</v>
      </c>
      <c r="O654">
        <v>9.7671700000000004E-3</v>
      </c>
      <c r="P654">
        <v>7.4646599999999997E-3</v>
      </c>
      <c r="Q654">
        <v>1.5927210000000001E-2</v>
      </c>
    </row>
    <row r="655" spans="1:17" x14ac:dyDescent="0.25">
      <c r="A655">
        <v>130.6</v>
      </c>
      <c r="B655">
        <v>3.8634040000000001E-2</v>
      </c>
      <c r="C655">
        <v>3.7764779999999998E-2</v>
      </c>
      <c r="D655">
        <v>3.393409E-2</v>
      </c>
      <c r="E655">
        <v>3.7177880000000003E-2</v>
      </c>
      <c r="F655">
        <v>2.9606400000000001E-2</v>
      </c>
      <c r="G655">
        <v>3.1477959999999999E-2</v>
      </c>
      <c r="H655">
        <v>2.2515549999999999E-2</v>
      </c>
      <c r="I655">
        <v>2.4820789999999999E-2</v>
      </c>
      <c r="J655">
        <v>3.03866E-2</v>
      </c>
      <c r="K655">
        <v>2.3537869999999999E-2</v>
      </c>
      <c r="L655">
        <v>2.2731230000000002E-2</v>
      </c>
      <c r="M655">
        <v>2.9850580000000002E-2</v>
      </c>
      <c r="N655">
        <v>1.769217E-2</v>
      </c>
      <c r="O655">
        <v>1.2110950000000001E-2</v>
      </c>
      <c r="P655">
        <v>1.3393199999999999E-2</v>
      </c>
      <c r="Q655">
        <v>2.0666529999999999E-2</v>
      </c>
    </row>
    <row r="656" spans="1:17" x14ac:dyDescent="0.25">
      <c r="A656">
        <v>130.80000000000001</v>
      </c>
      <c r="B656">
        <v>3.6556489999999997E-2</v>
      </c>
      <c r="C656">
        <v>4.3178899999999999E-2</v>
      </c>
      <c r="D656">
        <v>3.4795189999999997E-2</v>
      </c>
      <c r="E656">
        <v>4.1717600000000001E-2</v>
      </c>
      <c r="F656">
        <v>2.8708930000000001E-2</v>
      </c>
      <c r="G656">
        <v>2.726197E-2</v>
      </c>
      <c r="H656">
        <v>2.2358050000000001E-2</v>
      </c>
      <c r="I656">
        <v>3.1726499999999998E-2</v>
      </c>
      <c r="J656">
        <v>3.3273730000000001E-2</v>
      </c>
      <c r="K656">
        <v>2.291938E-2</v>
      </c>
      <c r="L656">
        <v>2.1506999999999998E-2</v>
      </c>
      <c r="M656">
        <v>2.669827E-2</v>
      </c>
      <c r="N656">
        <v>2.3018520000000001E-2</v>
      </c>
      <c r="O656">
        <v>1.4432179999999999E-2</v>
      </c>
      <c r="P656">
        <v>6.1291100000000001E-3</v>
      </c>
      <c r="Q656">
        <v>2.5719840000000001E-2</v>
      </c>
    </row>
    <row r="657" spans="1:17" x14ac:dyDescent="0.25">
      <c r="A657">
        <v>131.02000000000001</v>
      </c>
      <c r="B657">
        <v>3.6998389999999999E-2</v>
      </c>
      <c r="C657">
        <v>3.5086779999999998E-2</v>
      </c>
      <c r="D657">
        <v>3.4028269999999999E-2</v>
      </c>
      <c r="E657">
        <v>4.001412E-2</v>
      </c>
      <c r="F657">
        <v>3.3206029999999997E-2</v>
      </c>
      <c r="G657">
        <v>2.8105419999999999E-2</v>
      </c>
      <c r="H657">
        <v>2.6778779999999999E-2</v>
      </c>
      <c r="I657">
        <v>2.9840869999999999E-2</v>
      </c>
      <c r="J657">
        <v>3.3355929999999999E-2</v>
      </c>
      <c r="K657">
        <v>2.0783349999999999E-2</v>
      </c>
      <c r="L657">
        <v>2.4262789999999999E-2</v>
      </c>
      <c r="M657">
        <v>2.2752809999999998E-2</v>
      </c>
      <c r="N657">
        <v>2.0369109999999999E-2</v>
      </c>
      <c r="O657">
        <v>1.4048039999999999E-2</v>
      </c>
      <c r="P657">
        <v>5.9781499999999998E-3</v>
      </c>
      <c r="Q657">
        <v>2.3450639999999998E-2</v>
      </c>
    </row>
    <row r="658" spans="1:17" x14ac:dyDescent="0.25">
      <c r="A658">
        <v>131.19999999999999</v>
      </c>
      <c r="B658">
        <v>3.5078209999999999E-2</v>
      </c>
      <c r="C658">
        <v>4.0285340000000003E-2</v>
      </c>
      <c r="D658">
        <v>3.2764330000000001E-2</v>
      </c>
      <c r="E658">
        <v>3.6980100000000002E-2</v>
      </c>
      <c r="F658">
        <v>3.6539149999999999E-2</v>
      </c>
      <c r="G658">
        <v>2.788347E-2</v>
      </c>
      <c r="H658">
        <v>2.189367E-2</v>
      </c>
      <c r="I658">
        <v>2.533792E-2</v>
      </c>
      <c r="J658">
        <v>3.0099709999999998E-2</v>
      </c>
      <c r="K658">
        <v>2.2023879999999999E-2</v>
      </c>
      <c r="L658">
        <v>2.0957509999999999E-2</v>
      </c>
      <c r="M658">
        <v>2.210807E-2</v>
      </c>
      <c r="N658">
        <v>2.0140160000000001E-2</v>
      </c>
      <c r="O658">
        <v>1.48729E-2</v>
      </c>
      <c r="P658">
        <v>8.9799200000000006E-3</v>
      </c>
      <c r="Q658">
        <v>1.8576519999999999E-2</v>
      </c>
    </row>
    <row r="659" spans="1:17" x14ac:dyDescent="0.25">
      <c r="A659">
        <v>131.4</v>
      </c>
      <c r="B659">
        <v>4.1137739999999999E-2</v>
      </c>
      <c r="C659">
        <v>4.2415439999999999E-2</v>
      </c>
      <c r="D659">
        <v>3.7845940000000002E-2</v>
      </c>
      <c r="E659">
        <v>4.2619749999999998E-2</v>
      </c>
      <c r="F659">
        <v>3.2101049999999999E-2</v>
      </c>
      <c r="G659">
        <v>2.81438E-2</v>
      </c>
      <c r="H659">
        <v>2.32418E-2</v>
      </c>
      <c r="I659">
        <v>2.9576209999999999E-2</v>
      </c>
      <c r="J659">
        <v>3.2467509999999998E-2</v>
      </c>
      <c r="K659">
        <v>2.612956E-2</v>
      </c>
      <c r="L659">
        <v>2.57392E-2</v>
      </c>
      <c r="M659">
        <v>2.5102619999999999E-2</v>
      </c>
      <c r="N659">
        <v>2.210136E-2</v>
      </c>
      <c r="O659">
        <v>1.51667E-2</v>
      </c>
      <c r="P659">
        <v>7.4207300000000004E-3</v>
      </c>
      <c r="Q659">
        <v>1.9408310000000002E-2</v>
      </c>
    </row>
    <row r="660" spans="1:17" x14ac:dyDescent="0.25">
      <c r="A660">
        <v>131.6</v>
      </c>
      <c r="B660">
        <v>3.629222E-2</v>
      </c>
      <c r="C660">
        <v>4.1457840000000003E-2</v>
      </c>
      <c r="D660">
        <v>3.6048009999999998E-2</v>
      </c>
      <c r="E660">
        <v>3.554525E-2</v>
      </c>
      <c r="F660">
        <v>3.3195160000000001E-2</v>
      </c>
      <c r="G660">
        <v>2.8771060000000001E-2</v>
      </c>
      <c r="H660">
        <v>2.219105E-2</v>
      </c>
      <c r="I660">
        <v>2.616777E-2</v>
      </c>
      <c r="J660">
        <v>3.0302869999999999E-2</v>
      </c>
      <c r="K660">
        <v>2.1314369999999999E-2</v>
      </c>
      <c r="L660">
        <v>2.4582670000000001E-2</v>
      </c>
      <c r="M660">
        <v>2.704032E-2</v>
      </c>
      <c r="N660">
        <v>2.4000250000000001E-2</v>
      </c>
      <c r="O660">
        <v>1.407391E-2</v>
      </c>
      <c r="P660">
        <v>1.213464E-2</v>
      </c>
      <c r="Q660">
        <v>1.363293E-2</v>
      </c>
    </row>
    <row r="661" spans="1:17" x14ac:dyDescent="0.25">
      <c r="A661">
        <v>131.80000000000001</v>
      </c>
      <c r="B661">
        <v>3.6488670000000001E-2</v>
      </c>
      <c r="C661">
        <v>3.8435120000000003E-2</v>
      </c>
      <c r="D661">
        <v>3.4261300000000001E-2</v>
      </c>
      <c r="E661">
        <v>3.9764500000000001E-2</v>
      </c>
      <c r="F661">
        <v>3.1200060000000002E-2</v>
      </c>
      <c r="G661">
        <v>2.7672559999999999E-2</v>
      </c>
      <c r="H661">
        <v>2.6120270000000001E-2</v>
      </c>
      <c r="I661">
        <v>2.5002549999999998E-2</v>
      </c>
      <c r="J661">
        <v>3.3239900000000003E-2</v>
      </c>
      <c r="K661">
        <v>2.2859709999999998E-2</v>
      </c>
      <c r="L661">
        <v>1.817649E-2</v>
      </c>
      <c r="M661">
        <v>2.442304E-2</v>
      </c>
      <c r="N661">
        <v>2.0706519999999999E-2</v>
      </c>
      <c r="O661">
        <v>1.4482129999999999E-2</v>
      </c>
      <c r="P661">
        <v>6.7818499999999999E-3</v>
      </c>
      <c r="Q661">
        <v>2.187886E-2</v>
      </c>
    </row>
    <row r="662" spans="1:17" x14ac:dyDescent="0.25">
      <c r="A662">
        <v>132</v>
      </c>
      <c r="B662">
        <v>4.017196E-2</v>
      </c>
      <c r="C662">
        <v>4.320744E-2</v>
      </c>
      <c r="D662">
        <v>3.2795150000000002E-2</v>
      </c>
      <c r="E662">
        <v>4.2402090000000003E-2</v>
      </c>
      <c r="F662">
        <v>3.0487730000000001E-2</v>
      </c>
      <c r="G662">
        <v>2.7888670000000001E-2</v>
      </c>
      <c r="H662">
        <v>2.2693109999999999E-2</v>
      </c>
      <c r="I662">
        <v>2.8475750000000001E-2</v>
      </c>
      <c r="J662">
        <v>2.8981340000000001E-2</v>
      </c>
      <c r="K662">
        <v>1.924265E-2</v>
      </c>
      <c r="L662">
        <v>2.4282749999999999E-2</v>
      </c>
      <c r="M662">
        <v>2.752518E-2</v>
      </c>
      <c r="N662">
        <v>1.886256E-2</v>
      </c>
      <c r="O662">
        <v>1.411217E-2</v>
      </c>
      <c r="P662">
        <v>6.26583E-3</v>
      </c>
      <c r="Q662">
        <v>1.8746470000000001E-2</v>
      </c>
    </row>
    <row r="663" spans="1:17" x14ac:dyDescent="0.25">
      <c r="A663">
        <v>132.19999999999999</v>
      </c>
      <c r="B663">
        <v>4.0586669999999998E-2</v>
      </c>
      <c r="C663">
        <v>4.2159870000000002E-2</v>
      </c>
      <c r="D663">
        <v>3.8179709999999999E-2</v>
      </c>
      <c r="E663">
        <v>3.9540489999999998E-2</v>
      </c>
      <c r="F663">
        <v>3.2447289999999997E-2</v>
      </c>
      <c r="G663">
        <v>2.8586049999999998E-2</v>
      </c>
      <c r="H663">
        <v>2.6060159999999999E-2</v>
      </c>
      <c r="I663">
        <v>2.8141010000000001E-2</v>
      </c>
      <c r="J663">
        <v>3.1902920000000001E-2</v>
      </c>
      <c r="K663">
        <v>1.884999E-2</v>
      </c>
      <c r="L663">
        <v>2.288639E-2</v>
      </c>
      <c r="M663">
        <v>2.55534E-2</v>
      </c>
      <c r="N663">
        <v>1.894001E-2</v>
      </c>
      <c r="O663">
        <v>1.6108540000000001E-2</v>
      </c>
      <c r="P663">
        <v>7.6498199999999999E-3</v>
      </c>
      <c r="Q663">
        <v>2.2137509999999999E-2</v>
      </c>
    </row>
    <row r="664" spans="1:17" x14ac:dyDescent="0.25">
      <c r="A664">
        <v>132.4</v>
      </c>
      <c r="B664">
        <v>4.1744030000000001E-2</v>
      </c>
      <c r="C664">
        <v>4.23585E-2</v>
      </c>
      <c r="D664">
        <v>3.1403420000000001E-2</v>
      </c>
      <c r="E664">
        <v>4.1444450000000001E-2</v>
      </c>
      <c r="F664">
        <v>3.1339110000000003E-2</v>
      </c>
      <c r="G664">
        <v>3.2101650000000002E-2</v>
      </c>
      <c r="H664">
        <v>2.2060630000000001E-2</v>
      </c>
      <c r="I664">
        <v>3.3668089999999998E-2</v>
      </c>
      <c r="J664">
        <v>3.348628E-2</v>
      </c>
      <c r="K664">
        <v>2.4036510000000001E-2</v>
      </c>
      <c r="L664">
        <v>2.3533160000000001E-2</v>
      </c>
      <c r="M664">
        <v>2.667278E-2</v>
      </c>
      <c r="N664">
        <v>2.1249290000000001E-2</v>
      </c>
      <c r="O664">
        <v>1.2691869999999999E-2</v>
      </c>
      <c r="P664">
        <v>8.56846E-3</v>
      </c>
      <c r="Q664">
        <v>2.0150879999999999E-2</v>
      </c>
    </row>
    <row r="665" spans="1:17" x14ac:dyDescent="0.25">
      <c r="A665">
        <v>132.6</v>
      </c>
      <c r="B665">
        <v>3.5851050000000002E-2</v>
      </c>
      <c r="C665">
        <v>4.3521339999999999E-2</v>
      </c>
      <c r="D665">
        <v>3.3397990000000002E-2</v>
      </c>
      <c r="E665">
        <v>3.8198740000000002E-2</v>
      </c>
      <c r="F665">
        <v>3.1288419999999997E-2</v>
      </c>
      <c r="G665">
        <v>2.783062E-2</v>
      </c>
      <c r="H665">
        <v>2.0377679999999999E-2</v>
      </c>
      <c r="I665">
        <v>3.2101039999999997E-2</v>
      </c>
      <c r="J665">
        <v>2.9732669999999999E-2</v>
      </c>
      <c r="K665">
        <v>1.9620470000000001E-2</v>
      </c>
      <c r="L665">
        <v>2.5002549999999998E-2</v>
      </c>
      <c r="M665">
        <v>3.0385430000000001E-2</v>
      </c>
      <c r="N665">
        <v>1.9844790000000001E-2</v>
      </c>
      <c r="O665">
        <v>1.5979500000000001E-2</v>
      </c>
      <c r="P665">
        <v>6.4587500000000001E-3</v>
      </c>
      <c r="Q665">
        <v>1.9033830000000002E-2</v>
      </c>
    </row>
    <row r="666" spans="1:17" x14ac:dyDescent="0.25">
      <c r="A666">
        <v>132.80000000000001</v>
      </c>
      <c r="B666">
        <v>3.8980269999999997E-2</v>
      </c>
      <c r="C666">
        <v>3.7850460000000002E-2</v>
      </c>
      <c r="D666">
        <v>3.56198E-2</v>
      </c>
      <c r="E666">
        <v>3.734705E-2</v>
      </c>
      <c r="F666">
        <v>2.9553690000000001E-2</v>
      </c>
      <c r="G666">
        <v>2.8908420000000001E-2</v>
      </c>
      <c r="H666">
        <v>2.6469940000000001E-2</v>
      </c>
      <c r="I666">
        <v>3.1949650000000003E-2</v>
      </c>
      <c r="J666">
        <v>3.0377910000000001E-2</v>
      </c>
      <c r="K666">
        <v>2.6822829999999999E-2</v>
      </c>
      <c r="L666">
        <v>1.935423E-2</v>
      </c>
      <c r="M666">
        <v>3.1060620000000001E-2</v>
      </c>
      <c r="N666">
        <v>2.2289839999999998E-2</v>
      </c>
      <c r="O666">
        <v>1.2323600000000001E-2</v>
      </c>
      <c r="P666">
        <v>8.1828100000000004E-3</v>
      </c>
      <c r="Q666">
        <v>1.376258E-2</v>
      </c>
    </row>
    <row r="667" spans="1:17" x14ac:dyDescent="0.25">
      <c r="A667">
        <v>133</v>
      </c>
      <c r="B667">
        <v>3.6747839999999997E-2</v>
      </c>
      <c r="C667">
        <v>3.6323019999999998E-2</v>
      </c>
      <c r="D667">
        <v>3.5037859999999997E-2</v>
      </c>
      <c r="E667">
        <v>3.7881119999999997E-2</v>
      </c>
      <c r="F667">
        <v>3.002614E-2</v>
      </c>
      <c r="G667">
        <v>2.8624989999999999E-2</v>
      </c>
      <c r="H667">
        <v>2.3764500000000001E-2</v>
      </c>
      <c r="I667">
        <v>2.9371439999999999E-2</v>
      </c>
      <c r="J667">
        <v>2.8110570000000001E-2</v>
      </c>
      <c r="K667">
        <v>2.3849780000000001E-2</v>
      </c>
      <c r="L667">
        <v>2.545058E-2</v>
      </c>
      <c r="M667">
        <v>2.8072389999999999E-2</v>
      </c>
      <c r="N667">
        <v>2.2743619999999999E-2</v>
      </c>
      <c r="O667">
        <v>1.6352579999999999E-2</v>
      </c>
      <c r="P667">
        <v>7.6101399999999996E-3</v>
      </c>
      <c r="Q667">
        <v>1.95129E-2</v>
      </c>
    </row>
    <row r="668" spans="1:17" x14ac:dyDescent="0.25">
      <c r="A668">
        <v>133.19999999999999</v>
      </c>
      <c r="B668">
        <v>3.640301E-2</v>
      </c>
      <c r="C668">
        <v>3.9364789999999997E-2</v>
      </c>
      <c r="D668">
        <v>3.4680709999999997E-2</v>
      </c>
      <c r="E668">
        <v>3.9241789999999999E-2</v>
      </c>
      <c r="F668">
        <v>2.993111E-2</v>
      </c>
      <c r="G668">
        <v>2.9681490000000001E-2</v>
      </c>
      <c r="H668">
        <v>2.2281780000000001E-2</v>
      </c>
      <c r="I668">
        <v>2.7244879999999999E-2</v>
      </c>
      <c r="J668">
        <v>3.2199489999999997E-2</v>
      </c>
      <c r="K668">
        <v>1.8066530000000001E-2</v>
      </c>
      <c r="L668">
        <v>2.6784559999999999E-2</v>
      </c>
      <c r="M668">
        <v>2.8664720000000001E-2</v>
      </c>
      <c r="N668">
        <v>1.9046219999999999E-2</v>
      </c>
      <c r="O668">
        <v>1.348075E-2</v>
      </c>
      <c r="P668">
        <v>6.94832E-3</v>
      </c>
      <c r="Q668">
        <v>1.8803919999999998E-2</v>
      </c>
    </row>
    <row r="669" spans="1:17" x14ac:dyDescent="0.25">
      <c r="A669">
        <v>133.4</v>
      </c>
      <c r="B669">
        <v>3.7586500000000002E-2</v>
      </c>
      <c r="C669">
        <v>4.230946E-2</v>
      </c>
      <c r="D669">
        <v>3.4559840000000001E-2</v>
      </c>
      <c r="E669">
        <v>4.2313360000000001E-2</v>
      </c>
      <c r="F669">
        <v>3.055339E-2</v>
      </c>
      <c r="G669">
        <v>2.9083640000000001E-2</v>
      </c>
      <c r="H669">
        <v>2.2458510000000001E-2</v>
      </c>
      <c r="I669">
        <v>3.0316530000000001E-2</v>
      </c>
      <c r="J669">
        <v>3.2171020000000002E-2</v>
      </c>
      <c r="K669">
        <v>2.281039E-2</v>
      </c>
      <c r="L669">
        <v>2.118509E-2</v>
      </c>
      <c r="M669">
        <v>2.7056190000000001E-2</v>
      </c>
      <c r="N669">
        <v>1.7636550000000001E-2</v>
      </c>
      <c r="O669">
        <v>1.640148E-2</v>
      </c>
      <c r="P669">
        <v>1.117774E-2</v>
      </c>
      <c r="Q669">
        <v>2.324702E-2</v>
      </c>
    </row>
    <row r="670" spans="1:17" x14ac:dyDescent="0.25">
      <c r="A670">
        <v>133.6</v>
      </c>
      <c r="B670">
        <v>3.7751310000000003E-2</v>
      </c>
      <c r="C670">
        <v>4.0102260000000001E-2</v>
      </c>
      <c r="D670">
        <v>3.6305200000000003E-2</v>
      </c>
      <c r="E670">
        <v>4.072199E-2</v>
      </c>
      <c r="F670">
        <v>3.413306E-2</v>
      </c>
      <c r="G670">
        <v>2.597294E-2</v>
      </c>
      <c r="H670">
        <v>2.904876E-2</v>
      </c>
      <c r="I670">
        <v>2.809422E-2</v>
      </c>
      <c r="J670">
        <v>3.0558390000000001E-2</v>
      </c>
      <c r="K670">
        <v>2.1411389999999999E-2</v>
      </c>
      <c r="L670">
        <v>2.4404349999999998E-2</v>
      </c>
      <c r="M670">
        <v>2.7128309999999999E-2</v>
      </c>
      <c r="N670">
        <v>2.0235659999999999E-2</v>
      </c>
      <c r="O670">
        <v>1.176084E-2</v>
      </c>
      <c r="P670">
        <v>8.8135399999999999E-3</v>
      </c>
      <c r="Q670">
        <v>1.8787649999999999E-2</v>
      </c>
    </row>
    <row r="671" spans="1:17" x14ac:dyDescent="0.25">
      <c r="A671">
        <v>133.80000000000001</v>
      </c>
      <c r="B671">
        <v>3.6640819999999998E-2</v>
      </c>
      <c r="C671">
        <v>3.8677669999999997E-2</v>
      </c>
      <c r="D671">
        <v>3.452943E-2</v>
      </c>
      <c r="E671">
        <v>4.054087E-2</v>
      </c>
      <c r="F671">
        <v>3.3938500000000003E-2</v>
      </c>
      <c r="G671">
        <v>3.0503260000000001E-2</v>
      </c>
      <c r="H671">
        <v>2.2747070000000001E-2</v>
      </c>
      <c r="I671">
        <v>2.7343820000000001E-2</v>
      </c>
      <c r="J671">
        <v>2.8221300000000001E-2</v>
      </c>
      <c r="K671">
        <v>2.1263359999999999E-2</v>
      </c>
      <c r="L671">
        <v>1.9818430000000001E-2</v>
      </c>
      <c r="M671">
        <v>2.6959690000000001E-2</v>
      </c>
      <c r="N671">
        <v>2.174454E-2</v>
      </c>
      <c r="O671">
        <v>1.2007500000000001E-2</v>
      </c>
      <c r="P671">
        <v>8.6580200000000006E-3</v>
      </c>
      <c r="Q671">
        <v>1.967342E-2</v>
      </c>
    </row>
    <row r="672" spans="1:17" x14ac:dyDescent="0.25">
      <c r="A672">
        <v>134.02000000000001</v>
      </c>
      <c r="B672">
        <v>3.7648439999999998E-2</v>
      </c>
      <c r="C672">
        <v>3.7527499999999998E-2</v>
      </c>
      <c r="D672">
        <v>3.5589620000000002E-2</v>
      </c>
      <c r="E672">
        <v>3.4366679999999997E-2</v>
      </c>
      <c r="F672">
        <v>3.1777199999999999E-2</v>
      </c>
      <c r="G672">
        <v>2.9231799999999999E-2</v>
      </c>
      <c r="H672">
        <v>2.244206E-2</v>
      </c>
      <c r="I672">
        <v>2.9382749999999999E-2</v>
      </c>
      <c r="J672">
        <v>3.5564699999999998E-2</v>
      </c>
      <c r="K672">
        <v>2.3980850000000001E-2</v>
      </c>
      <c r="L672">
        <v>2.327918E-2</v>
      </c>
      <c r="M672">
        <v>2.5934849999999999E-2</v>
      </c>
      <c r="N672">
        <v>2.2117830000000002E-2</v>
      </c>
      <c r="O672">
        <v>1.4082320000000001E-2</v>
      </c>
      <c r="P672">
        <v>7.2643200000000003E-3</v>
      </c>
      <c r="Q672">
        <v>2.0213120000000001E-2</v>
      </c>
    </row>
    <row r="673" spans="1:17" x14ac:dyDescent="0.25">
      <c r="A673">
        <v>134.19999999999999</v>
      </c>
      <c r="B673">
        <v>4.1097979999999999E-2</v>
      </c>
      <c r="C673">
        <v>4.3710899999999997E-2</v>
      </c>
      <c r="D673">
        <v>3.3517030000000003E-2</v>
      </c>
      <c r="E673">
        <v>3.9189889999999998E-2</v>
      </c>
      <c r="F673">
        <v>2.8874609999999998E-2</v>
      </c>
      <c r="G673">
        <v>2.820626E-2</v>
      </c>
      <c r="H673">
        <v>2.2266319999999999E-2</v>
      </c>
      <c r="I673">
        <v>2.8181939999999999E-2</v>
      </c>
      <c r="J673">
        <v>3.2484989999999998E-2</v>
      </c>
      <c r="K673">
        <v>2.203654E-2</v>
      </c>
      <c r="L673">
        <v>2.0374880000000001E-2</v>
      </c>
      <c r="M673">
        <v>3.002521E-2</v>
      </c>
      <c r="N673">
        <v>2.0933E-2</v>
      </c>
      <c r="O673">
        <v>1.4467280000000001E-2</v>
      </c>
      <c r="P673">
        <v>6.4185900000000001E-3</v>
      </c>
      <c r="Q673">
        <v>1.967375E-2</v>
      </c>
    </row>
    <row r="674" spans="1:17" x14ac:dyDescent="0.25">
      <c r="A674">
        <v>134.4</v>
      </c>
      <c r="B674">
        <v>3.7955889999999999E-2</v>
      </c>
      <c r="C674">
        <v>3.9525339999999999E-2</v>
      </c>
      <c r="D674">
        <v>3.516561E-2</v>
      </c>
      <c r="E674">
        <v>3.6486999999999999E-2</v>
      </c>
      <c r="F674">
        <v>3.1464699999999998E-2</v>
      </c>
      <c r="G674">
        <v>2.6244960000000001E-2</v>
      </c>
      <c r="H674">
        <v>2.580729E-2</v>
      </c>
      <c r="I674">
        <v>2.7524969999999999E-2</v>
      </c>
      <c r="J674">
        <v>2.8413029999999999E-2</v>
      </c>
      <c r="K674">
        <v>2.0430420000000001E-2</v>
      </c>
      <c r="L674">
        <v>2.545946E-2</v>
      </c>
      <c r="M674">
        <v>2.9416850000000001E-2</v>
      </c>
      <c r="N674">
        <v>2.0864170000000001E-2</v>
      </c>
      <c r="O674">
        <v>1.091728E-2</v>
      </c>
      <c r="P674">
        <v>6.2959699999999997E-3</v>
      </c>
      <c r="Q674">
        <v>1.919964E-2</v>
      </c>
    </row>
    <row r="675" spans="1:17" x14ac:dyDescent="0.25">
      <c r="A675">
        <v>134.6</v>
      </c>
      <c r="B675">
        <v>3.7046570000000001E-2</v>
      </c>
      <c r="C675">
        <v>4.0357869999999997E-2</v>
      </c>
      <c r="D675">
        <v>3.2921110000000003E-2</v>
      </c>
      <c r="E675">
        <v>4.007144E-2</v>
      </c>
      <c r="F675">
        <v>3.033226E-2</v>
      </c>
      <c r="G675">
        <v>2.8609639999999999E-2</v>
      </c>
      <c r="H675">
        <v>2.807047E-2</v>
      </c>
      <c r="I675">
        <v>2.499289E-2</v>
      </c>
      <c r="J675">
        <v>3.40735E-2</v>
      </c>
      <c r="K675">
        <v>2.473825E-2</v>
      </c>
      <c r="L675">
        <v>2.2974089999999999E-2</v>
      </c>
      <c r="M675">
        <v>2.8883829999999999E-2</v>
      </c>
      <c r="N675">
        <v>2.2067750000000001E-2</v>
      </c>
      <c r="O675">
        <v>1.485714E-2</v>
      </c>
      <c r="P675">
        <v>5.8961300000000003E-3</v>
      </c>
      <c r="Q675">
        <v>1.7047909999999999E-2</v>
      </c>
    </row>
    <row r="676" spans="1:17" x14ac:dyDescent="0.25">
      <c r="A676">
        <v>134.80000000000001</v>
      </c>
      <c r="B676">
        <v>3.920531E-2</v>
      </c>
      <c r="C676">
        <v>4.0971689999999998E-2</v>
      </c>
      <c r="D676">
        <v>3.3419110000000002E-2</v>
      </c>
      <c r="E676">
        <v>4.0516799999999999E-2</v>
      </c>
      <c r="F676">
        <v>3.5073680000000003E-2</v>
      </c>
      <c r="G676">
        <v>2.859281E-2</v>
      </c>
      <c r="H676">
        <v>2.512708E-2</v>
      </c>
      <c r="I676">
        <v>2.7894249999999999E-2</v>
      </c>
      <c r="J676">
        <v>2.7957249999999999E-2</v>
      </c>
      <c r="K676">
        <v>2.6562970000000002E-2</v>
      </c>
      <c r="L676">
        <v>1.6897559999999999E-2</v>
      </c>
      <c r="M676">
        <v>2.640143E-2</v>
      </c>
      <c r="N676">
        <v>2.2853709999999999E-2</v>
      </c>
      <c r="O676">
        <v>1.457366E-2</v>
      </c>
      <c r="P676">
        <v>1.0024949999999999E-2</v>
      </c>
      <c r="Q676">
        <v>1.883278E-2</v>
      </c>
    </row>
    <row r="677" spans="1:17" x14ac:dyDescent="0.25">
      <c r="A677">
        <v>135</v>
      </c>
      <c r="B677">
        <v>3.6754340000000003E-2</v>
      </c>
      <c r="C677">
        <v>4.280639E-2</v>
      </c>
      <c r="D677">
        <v>3.4594689999999997E-2</v>
      </c>
      <c r="E677">
        <v>4.0068119999999999E-2</v>
      </c>
      <c r="F677">
        <v>3.1736849999999997E-2</v>
      </c>
      <c r="G677">
        <v>2.9994409999999999E-2</v>
      </c>
      <c r="H677">
        <v>2.1618040000000002E-2</v>
      </c>
      <c r="I677">
        <v>2.897071E-2</v>
      </c>
      <c r="J677">
        <v>2.8536659999999998E-2</v>
      </c>
      <c r="K677">
        <v>2.0913339999999999E-2</v>
      </c>
      <c r="L677">
        <v>1.8280339999999999E-2</v>
      </c>
      <c r="M677">
        <v>2.3941049999999998E-2</v>
      </c>
      <c r="N677">
        <v>2.34159E-2</v>
      </c>
      <c r="O677">
        <v>1.0592890000000001E-2</v>
      </c>
      <c r="P677">
        <v>5.9468200000000002E-3</v>
      </c>
      <c r="Q677">
        <v>1.949714E-2</v>
      </c>
    </row>
    <row r="678" spans="1:17" x14ac:dyDescent="0.25">
      <c r="A678">
        <v>135.19999999999999</v>
      </c>
      <c r="B678">
        <v>3.599716E-2</v>
      </c>
      <c r="C678">
        <v>3.7817660000000003E-2</v>
      </c>
      <c r="D678">
        <v>3.585004E-2</v>
      </c>
      <c r="E678">
        <v>4.2105990000000003E-2</v>
      </c>
      <c r="F678">
        <v>3.383721E-2</v>
      </c>
      <c r="G678">
        <v>2.6589450000000001E-2</v>
      </c>
      <c r="H678">
        <v>2.4538009999999999E-2</v>
      </c>
      <c r="I678">
        <v>2.7243460000000001E-2</v>
      </c>
      <c r="J678">
        <v>3.4251700000000003E-2</v>
      </c>
      <c r="K678">
        <v>2.226639E-2</v>
      </c>
      <c r="L678">
        <v>2.6029E-2</v>
      </c>
      <c r="M678">
        <v>2.5421139999999998E-2</v>
      </c>
      <c r="N678">
        <v>2.3224829999999998E-2</v>
      </c>
      <c r="O678">
        <v>1.545766E-2</v>
      </c>
      <c r="P678">
        <v>7.30659E-3</v>
      </c>
      <c r="Q678">
        <v>1.798191E-2</v>
      </c>
    </row>
    <row r="679" spans="1:17" x14ac:dyDescent="0.25">
      <c r="A679">
        <v>135.4</v>
      </c>
      <c r="B679">
        <v>4.1200390000000003E-2</v>
      </c>
      <c r="C679">
        <v>3.9181290000000001E-2</v>
      </c>
      <c r="D679">
        <v>3.4968060000000002E-2</v>
      </c>
      <c r="E679">
        <v>3.7704769999999999E-2</v>
      </c>
      <c r="F679">
        <v>3.3148270000000001E-2</v>
      </c>
      <c r="G679">
        <v>2.323389E-2</v>
      </c>
      <c r="H679">
        <v>2.2723119999999999E-2</v>
      </c>
      <c r="I679">
        <v>3.0519439999999998E-2</v>
      </c>
      <c r="J679">
        <v>3.2131689999999997E-2</v>
      </c>
      <c r="K679">
        <v>1.7759049999999998E-2</v>
      </c>
      <c r="L679">
        <v>2.4047889999999999E-2</v>
      </c>
      <c r="M679">
        <v>2.7642239999999998E-2</v>
      </c>
      <c r="N679">
        <v>2.216446E-2</v>
      </c>
      <c r="O679">
        <v>1.3449579999999999E-2</v>
      </c>
      <c r="P679">
        <v>1.057636E-2</v>
      </c>
      <c r="Q679">
        <v>2.2002979999999998E-2</v>
      </c>
    </row>
    <row r="680" spans="1:17" x14ac:dyDescent="0.25">
      <c r="A680">
        <v>135.6</v>
      </c>
      <c r="B680">
        <v>3.8365990000000003E-2</v>
      </c>
      <c r="C680">
        <v>3.7165330000000003E-2</v>
      </c>
      <c r="D680">
        <v>3.8820970000000003E-2</v>
      </c>
      <c r="E680">
        <v>3.991364E-2</v>
      </c>
      <c r="F680">
        <v>2.9524990000000001E-2</v>
      </c>
      <c r="G680">
        <v>2.8457670000000001E-2</v>
      </c>
      <c r="H680">
        <v>2.116736E-2</v>
      </c>
      <c r="I680">
        <v>3.0323389999999999E-2</v>
      </c>
      <c r="J680">
        <v>3.0011489999999998E-2</v>
      </c>
      <c r="K680">
        <v>2.0962959999999999E-2</v>
      </c>
      <c r="L680">
        <v>2.222561E-2</v>
      </c>
      <c r="M680">
        <v>2.8689320000000001E-2</v>
      </c>
      <c r="N680">
        <v>2.0159259999999998E-2</v>
      </c>
      <c r="O680">
        <v>1.254828E-2</v>
      </c>
      <c r="P680">
        <v>1.085586E-2</v>
      </c>
      <c r="Q680">
        <v>1.576321E-2</v>
      </c>
    </row>
    <row r="681" spans="1:17" x14ac:dyDescent="0.25">
      <c r="A681">
        <v>135.80000000000001</v>
      </c>
      <c r="B681">
        <v>3.8316469999999998E-2</v>
      </c>
      <c r="C681">
        <v>4.417513E-2</v>
      </c>
      <c r="D681">
        <v>3.4743719999999999E-2</v>
      </c>
      <c r="E681">
        <v>3.9083090000000001E-2</v>
      </c>
      <c r="F681">
        <v>3.2906409999999997E-2</v>
      </c>
      <c r="G681">
        <v>2.7376230000000001E-2</v>
      </c>
      <c r="H681">
        <v>2.2740239999999998E-2</v>
      </c>
      <c r="I681">
        <v>2.868445E-2</v>
      </c>
      <c r="J681">
        <v>3.44473E-2</v>
      </c>
      <c r="K681">
        <v>1.9395969999999998E-2</v>
      </c>
      <c r="L681">
        <v>2.2634850000000001E-2</v>
      </c>
      <c r="M681">
        <v>3.0422600000000001E-2</v>
      </c>
      <c r="N681">
        <v>2.0079090000000001E-2</v>
      </c>
      <c r="O681">
        <v>1.440986E-2</v>
      </c>
      <c r="P681">
        <v>8.0710499999999998E-3</v>
      </c>
      <c r="Q681">
        <v>2.107063E-2</v>
      </c>
    </row>
    <row r="682" spans="1:17" x14ac:dyDescent="0.25">
      <c r="A682">
        <v>136</v>
      </c>
      <c r="B682">
        <v>3.8301839999999997E-2</v>
      </c>
      <c r="C682">
        <v>3.9504060000000001E-2</v>
      </c>
      <c r="D682">
        <v>3.3494799999999998E-2</v>
      </c>
      <c r="E682">
        <v>3.7493930000000002E-2</v>
      </c>
      <c r="F682">
        <v>3.3934949999999998E-2</v>
      </c>
      <c r="G682">
        <v>3.1084150000000001E-2</v>
      </c>
      <c r="H682">
        <v>1.8054359999999998E-2</v>
      </c>
      <c r="I682">
        <v>3.2839710000000001E-2</v>
      </c>
      <c r="J682">
        <v>3.2378230000000001E-2</v>
      </c>
      <c r="K682">
        <v>2.3793740000000001E-2</v>
      </c>
      <c r="L682">
        <v>2.228188E-2</v>
      </c>
      <c r="M682">
        <v>2.5935429999999999E-2</v>
      </c>
      <c r="N682">
        <v>1.9657049999999999E-2</v>
      </c>
      <c r="O682">
        <v>1.2370590000000001E-2</v>
      </c>
      <c r="P682">
        <v>7.55092E-3</v>
      </c>
      <c r="Q682">
        <v>1.489294E-2</v>
      </c>
    </row>
    <row r="683" spans="1:17" x14ac:dyDescent="0.25">
      <c r="A683">
        <v>136.19999999999999</v>
      </c>
      <c r="B683">
        <v>4.0586780000000003E-2</v>
      </c>
      <c r="C683">
        <v>3.7515229999999997E-2</v>
      </c>
      <c r="D683">
        <v>3.74928E-2</v>
      </c>
      <c r="E683">
        <v>3.8210630000000002E-2</v>
      </c>
      <c r="F683">
        <v>3.2320540000000002E-2</v>
      </c>
      <c r="G683">
        <v>3.1140609999999999E-2</v>
      </c>
      <c r="H683">
        <v>2.3663670000000001E-2</v>
      </c>
      <c r="I683">
        <v>2.6857280000000001E-2</v>
      </c>
      <c r="J683">
        <v>3.1923670000000001E-2</v>
      </c>
      <c r="K683">
        <v>2.1923689999999999E-2</v>
      </c>
      <c r="L683">
        <v>2.2384580000000001E-2</v>
      </c>
      <c r="M683">
        <v>2.8204259999999998E-2</v>
      </c>
      <c r="N683">
        <v>1.788841E-2</v>
      </c>
      <c r="O683">
        <v>1.5357239999999999E-2</v>
      </c>
      <c r="P683">
        <v>5.2824899999999999E-3</v>
      </c>
      <c r="Q683">
        <v>2.3151519999999998E-2</v>
      </c>
    </row>
    <row r="684" spans="1:17" x14ac:dyDescent="0.25">
      <c r="A684">
        <v>136.4</v>
      </c>
      <c r="B684">
        <v>3.7294420000000002E-2</v>
      </c>
      <c r="C684">
        <v>3.9012320000000003E-2</v>
      </c>
      <c r="D684">
        <v>3.395509E-2</v>
      </c>
      <c r="E684">
        <v>3.7650749999999997E-2</v>
      </c>
      <c r="F684">
        <v>3.1878120000000003E-2</v>
      </c>
      <c r="G684">
        <v>2.8594459999999999E-2</v>
      </c>
      <c r="H684">
        <v>2.270575E-2</v>
      </c>
      <c r="I684">
        <v>2.675845E-2</v>
      </c>
      <c r="J684">
        <v>3.3139929999999998E-2</v>
      </c>
      <c r="K684">
        <v>2.2578830000000001E-2</v>
      </c>
      <c r="L684">
        <v>2.5843319999999999E-2</v>
      </c>
      <c r="M684">
        <v>2.8388589999999998E-2</v>
      </c>
      <c r="N684">
        <v>2.469155E-2</v>
      </c>
      <c r="O684">
        <v>1.690676E-2</v>
      </c>
      <c r="P684">
        <v>7.1149799999999999E-3</v>
      </c>
      <c r="Q684">
        <v>2.3907680000000001E-2</v>
      </c>
    </row>
    <row r="685" spans="1:17" x14ac:dyDescent="0.25">
      <c r="A685">
        <v>136.6</v>
      </c>
      <c r="B685">
        <v>4.2017600000000002E-2</v>
      </c>
      <c r="C685">
        <v>3.9899980000000002E-2</v>
      </c>
      <c r="D685">
        <v>3.8072630000000003E-2</v>
      </c>
      <c r="E685">
        <v>4.1046920000000001E-2</v>
      </c>
      <c r="F685">
        <v>2.9757579999999999E-2</v>
      </c>
      <c r="G685">
        <v>2.618761E-2</v>
      </c>
      <c r="H685">
        <v>1.9608359999999998E-2</v>
      </c>
      <c r="I685">
        <v>2.8489110000000002E-2</v>
      </c>
      <c r="J685">
        <v>3.2471140000000003E-2</v>
      </c>
      <c r="K685">
        <v>2.4043269999999999E-2</v>
      </c>
      <c r="L685">
        <v>2.075573E-2</v>
      </c>
      <c r="M685">
        <v>2.7633959999999999E-2</v>
      </c>
      <c r="N685">
        <v>2.4290719999999998E-2</v>
      </c>
      <c r="O685">
        <v>1.226988E-2</v>
      </c>
      <c r="P685">
        <v>1.2139789999999999E-2</v>
      </c>
      <c r="Q685">
        <v>1.7437109999999999E-2</v>
      </c>
    </row>
    <row r="686" spans="1:17" x14ac:dyDescent="0.25">
      <c r="A686">
        <v>136.80000000000001</v>
      </c>
      <c r="B686">
        <v>4.0665519999999997E-2</v>
      </c>
      <c r="C686">
        <v>3.952406E-2</v>
      </c>
      <c r="D686">
        <v>3.3655079999999997E-2</v>
      </c>
      <c r="E686">
        <v>4.1951759999999998E-2</v>
      </c>
      <c r="F686">
        <v>3.2487639999999998E-2</v>
      </c>
      <c r="G686">
        <v>3.0914580000000001E-2</v>
      </c>
      <c r="H686">
        <v>2.2514360000000001E-2</v>
      </c>
      <c r="I686">
        <v>2.6051749999999999E-2</v>
      </c>
      <c r="J686">
        <v>3.0817779999999999E-2</v>
      </c>
      <c r="K686">
        <v>2.204776E-2</v>
      </c>
      <c r="L686">
        <v>2.2563380000000001E-2</v>
      </c>
      <c r="M686">
        <v>2.6018639999999999E-2</v>
      </c>
      <c r="N686">
        <v>1.968226E-2</v>
      </c>
      <c r="O686">
        <v>1.3094679999999999E-2</v>
      </c>
      <c r="P686">
        <v>8.1106100000000007E-3</v>
      </c>
      <c r="Q686">
        <v>1.9889319999999999E-2</v>
      </c>
    </row>
    <row r="687" spans="1:17" x14ac:dyDescent="0.25">
      <c r="A687">
        <v>137</v>
      </c>
      <c r="B687">
        <v>4.0806309999999998E-2</v>
      </c>
      <c r="C687">
        <v>4.2590000000000003E-2</v>
      </c>
      <c r="D687">
        <v>3.4783010000000003E-2</v>
      </c>
      <c r="E687">
        <v>3.6946619999999999E-2</v>
      </c>
      <c r="F687">
        <v>3.4171159999999999E-2</v>
      </c>
      <c r="G687">
        <v>2.8449309999999998E-2</v>
      </c>
      <c r="H687">
        <v>2.5302890000000001E-2</v>
      </c>
      <c r="I687">
        <v>3.1746719999999999E-2</v>
      </c>
      <c r="J687">
        <v>3.8489639999999999E-2</v>
      </c>
      <c r="K687">
        <v>2.3079289999999999E-2</v>
      </c>
      <c r="L687">
        <v>2.6252810000000001E-2</v>
      </c>
      <c r="M687">
        <v>2.865206E-2</v>
      </c>
      <c r="N687">
        <v>2.269179E-2</v>
      </c>
      <c r="O687">
        <v>1.6724579999999999E-2</v>
      </c>
      <c r="P687">
        <v>6.90523E-3</v>
      </c>
      <c r="Q687">
        <v>1.8381749999999999E-2</v>
      </c>
    </row>
    <row r="688" spans="1:17" x14ac:dyDescent="0.25">
      <c r="A688">
        <v>137.19999999999999</v>
      </c>
      <c r="B688">
        <v>3.9920530000000003E-2</v>
      </c>
      <c r="C688">
        <v>3.9680779999999999E-2</v>
      </c>
      <c r="D688">
        <v>3.491379E-2</v>
      </c>
      <c r="E688">
        <v>3.98137E-2</v>
      </c>
      <c r="F688">
        <v>2.996294E-2</v>
      </c>
      <c r="G688">
        <v>2.943989E-2</v>
      </c>
      <c r="H688">
        <v>2.437305E-2</v>
      </c>
      <c r="I688">
        <v>2.951028E-2</v>
      </c>
      <c r="J688">
        <v>3.3873239999999999E-2</v>
      </c>
      <c r="K688">
        <v>2.4183840000000002E-2</v>
      </c>
      <c r="L688">
        <v>2.2061420000000002E-2</v>
      </c>
      <c r="M688">
        <v>2.9179190000000001E-2</v>
      </c>
      <c r="N688">
        <v>2.3614449999999999E-2</v>
      </c>
      <c r="O688">
        <v>1.284486E-2</v>
      </c>
      <c r="P688">
        <v>1.083253E-2</v>
      </c>
      <c r="Q688">
        <v>1.8116810000000001E-2</v>
      </c>
    </row>
    <row r="689" spans="1:17" x14ac:dyDescent="0.25">
      <c r="A689">
        <v>137.4</v>
      </c>
      <c r="B689">
        <v>3.7267000000000002E-2</v>
      </c>
      <c r="C689">
        <v>4.5502649999999999E-2</v>
      </c>
      <c r="D689">
        <v>3.5053540000000001E-2</v>
      </c>
      <c r="E689">
        <v>3.4449470000000003E-2</v>
      </c>
      <c r="F689">
        <v>2.9988649999999999E-2</v>
      </c>
      <c r="G689">
        <v>2.7259149999999999E-2</v>
      </c>
      <c r="H689">
        <v>2.6823929999999999E-2</v>
      </c>
      <c r="I689">
        <v>3.3517360000000003E-2</v>
      </c>
      <c r="J689">
        <v>3.0523669999999999E-2</v>
      </c>
      <c r="K689">
        <v>2.1067990000000002E-2</v>
      </c>
      <c r="L689">
        <v>2.1474360000000001E-2</v>
      </c>
      <c r="M689">
        <v>2.831875E-2</v>
      </c>
      <c r="N689">
        <v>2.140133E-2</v>
      </c>
      <c r="O689">
        <v>1.378681E-2</v>
      </c>
      <c r="P689">
        <v>6.4271299999999996E-3</v>
      </c>
      <c r="Q689">
        <v>1.8019919999999998E-2</v>
      </c>
    </row>
    <row r="690" spans="1:17" x14ac:dyDescent="0.25">
      <c r="A690">
        <v>137.6</v>
      </c>
      <c r="B690">
        <v>3.70744E-2</v>
      </c>
      <c r="C690">
        <v>4.0060690000000003E-2</v>
      </c>
      <c r="D690">
        <v>3.9484140000000001E-2</v>
      </c>
      <c r="E690">
        <v>3.9490810000000001E-2</v>
      </c>
      <c r="F690">
        <v>3.154088E-2</v>
      </c>
      <c r="G690">
        <v>2.9731830000000001E-2</v>
      </c>
      <c r="H690">
        <v>2.506763E-2</v>
      </c>
      <c r="I690">
        <v>3.2878900000000003E-2</v>
      </c>
      <c r="J690">
        <v>3.1486769999999997E-2</v>
      </c>
      <c r="K690">
        <v>2.282965E-2</v>
      </c>
      <c r="L690">
        <v>1.9720379999999999E-2</v>
      </c>
      <c r="M690">
        <v>2.7894829999999999E-2</v>
      </c>
      <c r="N690">
        <v>2.030947E-2</v>
      </c>
      <c r="O690">
        <v>1.631643E-2</v>
      </c>
      <c r="P690">
        <v>8.1018600000000007E-3</v>
      </c>
      <c r="Q690">
        <v>1.898294E-2</v>
      </c>
    </row>
    <row r="691" spans="1:17" x14ac:dyDescent="0.25">
      <c r="A691">
        <v>137.80000000000001</v>
      </c>
      <c r="B691">
        <v>4.245881E-2</v>
      </c>
      <c r="C691">
        <v>4.571542E-2</v>
      </c>
      <c r="D691">
        <v>3.3492300000000003E-2</v>
      </c>
      <c r="E691">
        <v>3.921885E-2</v>
      </c>
      <c r="F691">
        <v>2.977223E-2</v>
      </c>
      <c r="G691">
        <v>2.8897229999999999E-2</v>
      </c>
      <c r="H691">
        <v>2.3495209999999999E-2</v>
      </c>
      <c r="I691">
        <v>3.288261E-2</v>
      </c>
      <c r="J691">
        <v>2.903708E-2</v>
      </c>
      <c r="K691">
        <v>2.2356919999999999E-2</v>
      </c>
      <c r="L691">
        <v>2.7775859999999999E-2</v>
      </c>
      <c r="M691">
        <v>3.1106160000000001E-2</v>
      </c>
      <c r="N691">
        <v>2.179619E-2</v>
      </c>
      <c r="O691">
        <v>1.360081E-2</v>
      </c>
      <c r="P691">
        <v>1.4260510000000001E-2</v>
      </c>
      <c r="Q691">
        <v>1.7641609999999999E-2</v>
      </c>
    </row>
    <row r="692" spans="1:17" x14ac:dyDescent="0.25">
      <c r="A692">
        <v>138</v>
      </c>
      <c r="B692">
        <v>3.6378840000000003E-2</v>
      </c>
      <c r="C692">
        <v>4.1134950000000003E-2</v>
      </c>
      <c r="D692">
        <v>3.7235160000000003E-2</v>
      </c>
      <c r="E692">
        <v>4.3398699999999998E-2</v>
      </c>
      <c r="F692">
        <v>3.4438530000000002E-2</v>
      </c>
      <c r="G692">
        <v>3.092483E-2</v>
      </c>
      <c r="H692">
        <v>2.3951299999999998E-2</v>
      </c>
      <c r="I692">
        <v>2.786624E-2</v>
      </c>
      <c r="J692">
        <v>3.4061790000000002E-2</v>
      </c>
      <c r="K692">
        <v>2.2859839999999999E-2</v>
      </c>
      <c r="L692">
        <v>2.2703000000000001E-2</v>
      </c>
      <c r="M692">
        <v>2.988675E-2</v>
      </c>
      <c r="N692">
        <v>2.1688470000000001E-2</v>
      </c>
      <c r="O692">
        <v>1.3432970000000001E-2</v>
      </c>
      <c r="P692">
        <v>7.2370300000000002E-3</v>
      </c>
      <c r="Q692">
        <v>2.1909419999999999E-2</v>
      </c>
    </row>
    <row r="693" spans="1:17" x14ac:dyDescent="0.25">
      <c r="A693">
        <v>138.19999999999999</v>
      </c>
      <c r="B693">
        <v>3.8429360000000003E-2</v>
      </c>
      <c r="C693">
        <v>4.0565530000000002E-2</v>
      </c>
      <c r="D693">
        <v>3.5980789999999999E-2</v>
      </c>
      <c r="E693">
        <v>4.0371499999999998E-2</v>
      </c>
      <c r="F693">
        <v>3.5380309999999998E-2</v>
      </c>
      <c r="G693">
        <v>3.0554120000000001E-2</v>
      </c>
      <c r="H693">
        <v>2.273147E-2</v>
      </c>
      <c r="I693">
        <v>3.0004599999999999E-2</v>
      </c>
      <c r="J693">
        <v>3.4435809999999997E-2</v>
      </c>
      <c r="K693">
        <v>1.9566670000000001E-2</v>
      </c>
      <c r="L693">
        <v>2.2904290000000001E-2</v>
      </c>
      <c r="M693">
        <v>2.4945640000000002E-2</v>
      </c>
      <c r="N693">
        <v>2.1343709999999998E-2</v>
      </c>
      <c r="O693">
        <v>1.265326E-2</v>
      </c>
      <c r="P693">
        <v>8.3980600000000006E-3</v>
      </c>
      <c r="Q693">
        <v>2.002719E-2</v>
      </c>
    </row>
    <row r="694" spans="1:17" x14ac:dyDescent="0.25">
      <c r="A694">
        <v>138.4</v>
      </c>
      <c r="B694">
        <v>3.8032000000000003E-2</v>
      </c>
      <c r="C694">
        <v>4.4167209999999998E-2</v>
      </c>
      <c r="D694">
        <v>3.7022609999999997E-2</v>
      </c>
      <c r="E694">
        <v>3.9474179999999998E-2</v>
      </c>
      <c r="F694">
        <v>3.2439610000000001E-2</v>
      </c>
      <c r="G694">
        <v>3.031464E-2</v>
      </c>
      <c r="H694">
        <v>2.1488940000000002E-2</v>
      </c>
      <c r="I694">
        <v>2.6626529999999999E-2</v>
      </c>
      <c r="J694">
        <v>3.058025E-2</v>
      </c>
      <c r="K694">
        <v>2.336806E-2</v>
      </c>
      <c r="L694">
        <v>1.8312390000000001E-2</v>
      </c>
      <c r="M694">
        <v>2.8254290000000001E-2</v>
      </c>
      <c r="N694">
        <v>2.424569E-2</v>
      </c>
      <c r="O694">
        <v>1.6806229999999998E-2</v>
      </c>
      <c r="P694">
        <v>6.36441E-3</v>
      </c>
      <c r="Q694">
        <v>1.9564069999999999E-2</v>
      </c>
    </row>
    <row r="695" spans="1:17" x14ac:dyDescent="0.25">
      <c r="A695">
        <v>138.6</v>
      </c>
      <c r="B695">
        <v>3.9639769999999998E-2</v>
      </c>
      <c r="C695">
        <v>4.0989490000000003E-2</v>
      </c>
      <c r="D695">
        <v>3.5682110000000003E-2</v>
      </c>
      <c r="E695">
        <v>3.6902270000000001E-2</v>
      </c>
      <c r="F695">
        <v>3.0697840000000001E-2</v>
      </c>
      <c r="G695">
        <v>2.9898899999999999E-2</v>
      </c>
      <c r="H695">
        <v>2.9446110000000001E-2</v>
      </c>
      <c r="I695">
        <v>2.7634889999999999E-2</v>
      </c>
      <c r="J695">
        <v>3.3895830000000002E-2</v>
      </c>
      <c r="K695">
        <v>2.0733379999999999E-2</v>
      </c>
      <c r="L695">
        <v>2.1969019999999999E-2</v>
      </c>
      <c r="M695">
        <v>2.5636240000000001E-2</v>
      </c>
      <c r="N695">
        <v>1.669435E-2</v>
      </c>
      <c r="O695">
        <v>1.3583420000000001E-2</v>
      </c>
      <c r="P695">
        <v>8.6581399999999999E-3</v>
      </c>
      <c r="Q695">
        <v>2.118714E-2</v>
      </c>
    </row>
    <row r="696" spans="1:17" x14ac:dyDescent="0.25">
      <c r="A696">
        <v>138.80000000000001</v>
      </c>
      <c r="B696">
        <v>3.7550090000000001E-2</v>
      </c>
      <c r="C696">
        <v>3.6676449999999999E-2</v>
      </c>
      <c r="D696">
        <v>3.5718050000000001E-2</v>
      </c>
      <c r="E696">
        <v>3.8724389999999997E-2</v>
      </c>
      <c r="F696">
        <v>2.9831280000000002E-2</v>
      </c>
      <c r="G696">
        <v>3.2068029999999997E-2</v>
      </c>
      <c r="H696">
        <v>2.4307349999999998E-2</v>
      </c>
      <c r="I696">
        <v>2.966353E-2</v>
      </c>
      <c r="J696">
        <v>3.0351300000000001E-2</v>
      </c>
      <c r="K696">
        <v>2.4095979999999999E-2</v>
      </c>
      <c r="L696">
        <v>2.2781889999999999E-2</v>
      </c>
      <c r="M696">
        <v>2.8687270000000001E-2</v>
      </c>
      <c r="N696">
        <v>2.387456E-2</v>
      </c>
      <c r="O696">
        <v>9.5597800000000004E-3</v>
      </c>
      <c r="P696">
        <v>7.6251899999999996E-3</v>
      </c>
      <c r="Q696">
        <v>1.9285770000000001E-2</v>
      </c>
    </row>
    <row r="697" spans="1:17" x14ac:dyDescent="0.25">
      <c r="A697">
        <v>139</v>
      </c>
      <c r="B697">
        <v>3.6543150000000003E-2</v>
      </c>
      <c r="C697">
        <v>4.2652019999999999E-2</v>
      </c>
      <c r="D697">
        <v>3.66439E-2</v>
      </c>
      <c r="E697">
        <v>4.2765499999999998E-2</v>
      </c>
      <c r="F697">
        <v>3.4217369999999997E-2</v>
      </c>
      <c r="G697">
        <v>2.846653E-2</v>
      </c>
      <c r="H697">
        <v>1.9958159999999999E-2</v>
      </c>
      <c r="I697">
        <v>2.7254830000000001E-2</v>
      </c>
      <c r="J697">
        <v>3.1355590000000003E-2</v>
      </c>
      <c r="K697">
        <v>2.309545E-2</v>
      </c>
      <c r="L697">
        <v>2.0884010000000001E-2</v>
      </c>
      <c r="M697">
        <v>2.5358200000000001E-2</v>
      </c>
      <c r="N697">
        <v>2.1355900000000001E-2</v>
      </c>
      <c r="O697">
        <v>9.1664599999999995E-3</v>
      </c>
      <c r="P697">
        <v>5.6145500000000003E-3</v>
      </c>
      <c r="Q697">
        <v>2.0065949999999999E-2</v>
      </c>
    </row>
    <row r="698" spans="1:17" x14ac:dyDescent="0.25">
      <c r="A698">
        <v>139.19999999999999</v>
      </c>
      <c r="B698">
        <v>3.8416289999999999E-2</v>
      </c>
      <c r="C698">
        <v>4.1140870000000003E-2</v>
      </c>
      <c r="D698">
        <v>3.6596749999999997E-2</v>
      </c>
      <c r="E698">
        <v>4.0991E-2</v>
      </c>
      <c r="F698">
        <v>3.2325140000000002E-2</v>
      </c>
      <c r="G698">
        <v>2.479166E-2</v>
      </c>
      <c r="H698">
        <v>2.458606E-2</v>
      </c>
      <c r="I698">
        <v>2.807217E-2</v>
      </c>
      <c r="J698">
        <v>3.467746E-2</v>
      </c>
      <c r="K698">
        <v>2.089972E-2</v>
      </c>
      <c r="L698">
        <v>2.570689E-2</v>
      </c>
      <c r="M698">
        <v>2.8183840000000002E-2</v>
      </c>
      <c r="N698">
        <v>2.2904250000000001E-2</v>
      </c>
      <c r="O698">
        <v>1.0169020000000001E-2</v>
      </c>
      <c r="P698">
        <v>8.0185399999999993E-3</v>
      </c>
      <c r="Q698">
        <v>2.1409520000000001E-2</v>
      </c>
    </row>
    <row r="699" spans="1:17" x14ac:dyDescent="0.25">
      <c r="A699">
        <v>139.4</v>
      </c>
      <c r="B699">
        <v>3.8126699999999999E-2</v>
      </c>
      <c r="C699">
        <v>4.1566899999999997E-2</v>
      </c>
      <c r="D699">
        <v>3.6161520000000003E-2</v>
      </c>
      <c r="E699">
        <v>3.7419069999999999E-2</v>
      </c>
      <c r="F699">
        <v>2.995304E-2</v>
      </c>
      <c r="G699">
        <v>2.9395230000000001E-2</v>
      </c>
      <c r="H699">
        <v>2.379179E-2</v>
      </c>
      <c r="I699">
        <v>2.9659069999999999E-2</v>
      </c>
      <c r="J699">
        <v>3.2531820000000003E-2</v>
      </c>
      <c r="K699">
        <v>2.0810869999999999E-2</v>
      </c>
      <c r="L699">
        <v>2.3025179999999999E-2</v>
      </c>
      <c r="M699">
        <v>2.5839629999999999E-2</v>
      </c>
      <c r="N699">
        <v>2.116461E-2</v>
      </c>
      <c r="O699">
        <v>1.7088389999999998E-2</v>
      </c>
      <c r="P699">
        <v>1.041372E-2</v>
      </c>
      <c r="Q699">
        <v>1.9665809999999999E-2</v>
      </c>
    </row>
    <row r="700" spans="1:17" x14ac:dyDescent="0.25">
      <c r="A700">
        <v>139.6</v>
      </c>
      <c r="B700">
        <v>3.5815060000000003E-2</v>
      </c>
      <c r="C700">
        <v>4.059608E-2</v>
      </c>
      <c r="D700">
        <v>3.6639409999999997E-2</v>
      </c>
      <c r="E700">
        <v>3.6379549999999997E-2</v>
      </c>
      <c r="F700">
        <v>3.2958269999999998E-2</v>
      </c>
      <c r="G700">
        <v>3.1608110000000002E-2</v>
      </c>
      <c r="H700">
        <v>2.780376E-2</v>
      </c>
      <c r="I700">
        <v>2.7275170000000001E-2</v>
      </c>
      <c r="J700">
        <v>3.2089579999999999E-2</v>
      </c>
      <c r="K700">
        <v>2.4866280000000001E-2</v>
      </c>
      <c r="L700">
        <v>2.3723709999999999E-2</v>
      </c>
      <c r="M700">
        <v>2.7863079999999998E-2</v>
      </c>
      <c r="N700">
        <v>2.2128760000000001E-2</v>
      </c>
      <c r="O700">
        <v>1.22635E-2</v>
      </c>
      <c r="P700">
        <v>1.391829E-2</v>
      </c>
      <c r="Q700">
        <v>1.7299479999999999E-2</v>
      </c>
    </row>
    <row r="701" spans="1:17" x14ac:dyDescent="0.25">
      <c r="A701">
        <v>139.80000000000001</v>
      </c>
      <c r="B701">
        <v>3.9954209999999997E-2</v>
      </c>
      <c r="C701">
        <v>4.1140009999999998E-2</v>
      </c>
      <c r="D701">
        <v>3.6706379999999997E-2</v>
      </c>
      <c r="E701">
        <v>4.2942870000000001E-2</v>
      </c>
      <c r="F701">
        <v>3.115383E-2</v>
      </c>
      <c r="G701">
        <v>3.1006160000000001E-2</v>
      </c>
      <c r="H701">
        <v>2.2763149999999999E-2</v>
      </c>
      <c r="I701">
        <v>2.9708709999999999E-2</v>
      </c>
      <c r="J701">
        <v>3.6803860000000001E-2</v>
      </c>
      <c r="K701">
        <v>2.3731660000000002E-2</v>
      </c>
      <c r="L701">
        <v>2.2282590000000001E-2</v>
      </c>
      <c r="M701">
        <v>2.684483E-2</v>
      </c>
      <c r="N701">
        <v>2.1430339999999999E-2</v>
      </c>
      <c r="O701">
        <v>1.565977E-2</v>
      </c>
      <c r="P701">
        <v>6.1664399999999996E-3</v>
      </c>
      <c r="Q701">
        <v>1.9083739999999998E-2</v>
      </c>
    </row>
    <row r="702" spans="1:17" x14ac:dyDescent="0.25">
      <c r="A702">
        <v>140</v>
      </c>
      <c r="B702">
        <v>3.8443699999999997E-2</v>
      </c>
      <c r="C702">
        <v>4.0262829999999999E-2</v>
      </c>
      <c r="D702">
        <v>4.0028319999999999E-2</v>
      </c>
      <c r="E702">
        <v>3.792732E-2</v>
      </c>
      <c r="F702">
        <v>3.4098669999999998E-2</v>
      </c>
      <c r="G702">
        <v>3.1678579999999998E-2</v>
      </c>
      <c r="H702">
        <v>2.39802E-2</v>
      </c>
      <c r="I702">
        <v>2.746883E-2</v>
      </c>
      <c r="J702">
        <v>3.4178790000000001E-2</v>
      </c>
      <c r="K702">
        <v>2.4463769999999999E-2</v>
      </c>
      <c r="L702">
        <v>1.9320219999999999E-2</v>
      </c>
      <c r="M702">
        <v>3.0420590000000001E-2</v>
      </c>
      <c r="N702">
        <v>2.0339759999999998E-2</v>
      </c>
      <c r="O702">
        <v>1.474023E-2</v>
      </c>
      <c r="P702">
        <v>6.7239800000000001E-3</v>
      </c>
      <c r="Q702">
        <v>1.785668E-2</v>
      </c>
    </row>
    <row r="703" spans="1:17" x14ac:dyDescent="0.25">
      <c r="A703">
        <v>140.19999999999999</v>
      </c>
      <c r="B703">
        <v>3.7311520000000001E-2</v>
      </c>
      <c r="C703">
        <v>4.1623849999999997E-2</v>
      </c>
      <c r="D703">
        <v>3.3065700000000003E-2</v>
      </c>
      <c r="E703">
        <v>3.56391E-2</v>
      </c>
      <c r="F703">
        <v>3.2006670000000001E-2</v>
      </c>
      <c r="G703">
        <v>2.9981910000000001E-2</v>
      </c>
      <c r="H703">
        <v>2.2820259999999998E-2</v>
      </c>
      <c r="I703">
        <v>3.0970890000000001E-2</v>
      </c>
      <c r="J703">
        <v>3.1479140000000003E-2</v>
      </c>
      <c r="K703">
        <v>2.1366159999999999E-2</v>
      </c>
      <c r="L703">
        <v>2.2162479999999998E-2</v>
      </c>
      <c r="M703">
        <v>2.7182069999999999E-2</v>
      </c>
      <c r="N703">
        <v>2.2362549999999998E-2</v>
      </c>
      <c r="O703">
        <v>1.5453049999999999E-2</v>
      </c>
      <c r="P703">
        <v>6.6360000000000004E-3</v>
      </c>
      <c r="Q703">
        <v>1.7711109999999999E-2</v>
      </c>
    </row>
    <row r="704" spans="1:17" x14ac:dyDescent="0.25">
      <c r="A704">
        <v>140.4</v>
      </c>
      <c r="B704">
        <v>3.6883529999999998E-2</v>
      </c>
      <c r="C704">
        <v>3.9053619999999997E-2</v>
      </c>
      <c r="D704">
        <v>3.6586769999999998E-2</v>
      </c>
      <c r="E704">
        <v>4.4648269999999997E-2</v>
      </c>
      <c r="F704">
        <v>3.0858159999999999E-2</v>
      </c>
      <c r="G704">
        <v>2.9507200000000001E-2</v>
      </c>
      <c r="H704">
        <v>2.4909400000000002E-2</v>
      </c>
      <c r="I704">
        <v>2.551985E-2</v>
      </c>
      <c r="J704">
        <v>3.2868469999999997E-2</v>
      </c>
      <c r="K704">
        <v>2.6177079999999998E-2</v>
      </c>
      <c r="L704">
        <v>2.2910400000000001E-2</v>
      </c>
      <c r="M704">
        <v>2.7324540000000001E-2</v>
      </c>
      <c r="N704">
        <v>2.1236700000000001E-2</v>
      </c>
      <c r="O704">
        <v>1.582482E-2</v>
      </c>
      <c r="P704">
        <v>6.3092000000000001E-3</v>
      </c>
      <c r="Q704">
        <v>1.678845E-2</v>
      </c>
    </row>
    <row r="705" spans="1:17" x14ac:dyDescent="0.25">
      <c r="A705">
        <v>140.6</v>
      </c>
      <c r="B705">
        <v>3.3150300000000001E-2</v>
      </c>
      <c r="C705">
        <v>4.1328950000000003E-2</v>
      </c>
      <c r="D705">
        <v>3.7109870000000003E-2</v>
      </c>
      <c r="E705">
        <v>3.6256249999999997E-2</v>
      </c>
      <c r="F705">
        <v>3.1402689999999997E-2</v>
      </c>
      <c r="G705">
        <v>2.6881260000000001E-2</v>
      </c>
      <c r="H705">
        <v>2.4633499999999999E-2</v>
      </c>
      <c r="I705">
        <v>2.8694440000000002E-2</v>
      </c>
      <c r="J705">
        <v>3.2751379999999997E-2</v>
      </c>
      <c r="K705">
        <v>2.276303E-2</v>
      </c>
      <c r="L705">
        <v>1.795364E-2</v>
      </c>
      <c r="M705">
        <v>2.7863240000000001E-2</v>
      </c>
      <c r="N705">
        <v>1.866197E-2</v>
      </c>
      <c r="O705">
        <v>1.5788279999999998E-2</v>
      </c>
      <c r="P705">
        <v>6.8209999999999998E-3</v>
      </c>
      <c r="Q705">
        <v>2.1354169999999999E-2</v>
      </c>
    </row>
    <row r="706" spans="1:17" x14ac:dyDescent="0.25">
      <c r="A706">
        <v>140.80000000000001</v>
      </c>
      <c r="B706">
        <v>3.7093260000000003E-2</v>
      </c>
      <c r="C706">
        <v>4.2835760000000001E-2</v>
      </c>
      <c r="D706">
        <v>3.5773659999999999E-2</v>
      </c>
      <c r="E706">
        <v>3.9970319999999997E-2</v>
      </c>
      <c r="F706">
        <v>3.2221600000000003E-2</v>
      </c>
      <c r="G706">
        <v>2.885853E-2</v>
      </c>
      <c r="H706">
        <v>2.4112089999999999E-2</v>
      </c>
      <c r="I706">
        <v>3.1684810000000001E-2</v>
      </c>
      <c r="J706">
        <v>3.3326639999999998E-2</v>
      </c>
      <c r="K706">
        <v>2.36292E-2</v>
      </c>
      <c r="L706">
        <v>2.119936E-2</v>
      </c>
      <c r="M706">
        <v>2.527913E-2</v>
      </c>
      <c r="N706">
        <v>1.900663E-2</v>
      </c>
      <c r="O706">
        <v>1.29929E-2</v>
      </c>
      <c r="P706">
        <v>8.7465200000000007E-3</v>
      </c>
      <c r="Q706">
        <v>2.1562919999999999E-2</v>
      </c>
    </row>
    <row r="707" spans="1:17" x14ac:dyDescent="0.25">
      <c r="A707">
        <v>141</v>
      </c>
      <c r="B707">
        <v>4.1146000000000002E-2</v>
      </c>
      <c r="C707">
        <v>4.1205070000000003E-2</v>
      </c>
      <c r="D707">
        <v>3.2655249999999997E-2</v>
      </c>
      <c r="E707">
        <v>3.7171129999999997E-2</v>
      </c>
      <c r="F707">
        <v>3.493508E-2</v>
      </c>
      <c r="G707">
        <v>2.8662690000000001E-2</v>
      </c>
      <c r="H707">
        <v>2.4204090000000001E-2</v>
      </c>
      <c r="I707">
        <v>3.05851E-2</v>
      </c>
      <c r="J707">
        <v>3.1137620000000001E-2</v>
      </c>
      <c r="K707">
        <v>1.9252499999999999E-2</v>
      </c>
      <c r="L707">
        <v>2.338879E-2</v>
      </c>
      <c r="M707">
        <v>3.0250490000000001E-2</v>
      </c>
      <c r="N707">
        <v>2.2040199999999999E-2</v>
      </c>
      <c r="O707">
        <v>1.547334E-2</v>
      </c>
      <c r="P707">
        <v>8.2209399999999995E-3</v>
      </c>
      <c r="Q707">
        <v>2.107419E-2</v>
      </c>
    </row>
    <row r="708" spans="1:17" x14ac:dyDescent="0.25">
      <c r="A708">
        <v>141.19999999999999</v>
      </c>
      <c r="B708">
        <v>4.118231E-2</v>
      </c>
      <c r="C708">
        <v>4.3272169999999999E-2</v>
      </c>
      <c r="D708">
        <v>3.704122E-2</v>
      </c>
      <c r="E708">
        <v>3.9184160000000003E-2</v>
      </c>
      <c r="F708">
        <v>3.0519009999999999E-2</v>
      </c>
      <c r="G708">
        <v>2.911213E-2</v>
      </c>
      <c r="H708">
        <v>2.7703530000000001E-2</v>
      </c>
      <c r="I708">
        <v>2.8643100000000001E-2</v>
      </c>
      <c r="J708">
        <v>3.0903219999999999E-2</v>
      </c>
      <c r="K708">
        <v>2.7633970000000001E-2</v>
      </c>
      <c r="L708">
        <v>2.5967219999999999E-2</v>
      </c>
      <c r="M708">
        <v>2.6244E-2</v>
      </c>
      <c r="N708">
        <v>2.0967639999999999E-2</v>
      </c>
      <c r="O708">
        <v>1.4155630000000001E-2</v>
      </c>
      <c r="P708">
        <v>1.171605E-2</v>
      </c>
      <c r="Q708">
        <v>1.8722579999999999E-2</v>
      </c>
    </row>
    <row r="709" spans="1:17" x14ac:dyDescent="0.25">
      <c r="A709">
        <v>141.4</v>
      </c>
      <c r="B709">
        <v>3.8980239999999999E-2</v>
      </c>
      <c r="C709">
        <v>4.1590910000000002E-2</v>
      </c>
      <c r="D709">
        <v>3.8519030000000003E-2</v>
      </c>
      <c r="E709">
        <v>4.2539929999999997E-2</v>
      </c>
      <c r="F709">
        <v>3.1002950000000001E-2</v>
      </c>
      <c r="G709">
        <v>2.7128050000000001E-2</v>
      </c>
      <c r="H709">
        <v>2.3785839999999999E-2</v>
      </c>
      <c r="I709">
        <v>2.6549719999999999E-2</v>
      </c>
      <c r="J709">
        <v>3.6265690000000003E-2</v>
      </c>
      <c r="K709">
        <v>2.1477019999999999E-2</v>
      </c>
      <c r="L709">
        <v>2.5930669999999999E-2</v>
      </c>
      <c r="M709">
        <v>2.73019E-2</v>
      </c>
      <c r="N709">
        <v>2.1780529999999999E-2</v>
      </c>
      <c r="O709">
        <v>1.4832329999999999E-2</v>
      </c>
      <c r="P709">
        <v>9.4733500000000002E-3</v>
      </c>
      <c r="Q709">
        <v>1.6772289999999999E-2</v>
      </c>
    </row>
    <row r="710" spans="1:17" x14ac:dyDescent="0.25">
      <c r="A710">
        <v>141.6</v>
      </c>
      <c r="B710">
        <v>3.9680550000000002E-2</v>
      </c>
      <c r="C710">
        <v>4.2235349999999998E-2</v>
      </c>
      <c r="D710">
        <v>3.578054E-2</v>
      </c>
      <c r="E710">
        <v>4.0294000000000003E-2</v>
      </c>
      <c r="F710">
        <v>3.3445389999999998E-2</v>
      </c>
      <c r="G710">
        <v>3.0206469999999999E-2</v>
      </c>
      <c r="H710">
        <v>2.354171E-2</v>
      </c>
      <c r="I710">
        <v>2.9423930000000001E-2</v>
      </c>
      <c r="J710">
        <v>3.1288709999999997E-2</v>
      </c>
      <c r="K710">
        <v>1.966476E-2</v>
      </c>
      <c r="L710">
        <v>1.622869E-2</v>
      </c>
      <c r="M710">
        <v>2.7708320000000002E-2</v>
      </c>
      <c r="N710">
        <v>2.211374E-2</v>
      </c>
      <c r="O710">
        <v>1.2699810000000001E-2</v>
      </c>
      <c r="P710">
        <v>8.11044E-3</v>
      </c>
      <c r="Q710">
        <v>2.137499E-2</v>
      </c>
    </row>
    <row r="711" spans="1:17" x14ac:dyDescent="0.25">
      <c r="A711">
        <v>141.80000000000001</v>
      </c>
      <c r="B711">
        <v>3.7716359999999997E-2</v>
      </c>
      <c r="C711">
        <v>4.1039949999999999E-2</v>
      </c>
      <c r="D711">
        <v>3.3495690000000002E-2</v>
      </c>
      <c r="E711">
        <v>4.0922140000000003E-2</v>
      </c>
      <c r="F711">
        <v>3.1874710000000001E-2</v>
      </c>
      <c r="G711">
        <v>3.1839140000000002E-2</v>
      </c>
      <c r="H711">
        <v>2.5172549999999998E-2</v>
      </c>
      <c r="I711">
        <v>3.2265200000000001E-2</v>
      </c>
      <c r="J711">
        <v>3.1097300000000001E-2</v>
      </c>
      <c r="K711">
        <v>2.3034309999999999E-2</v>
      </c>
      <c r="L711">
        <v>2.4607799999999999E-2</v>
      </c>
      <c r="M711">
        <v>2.690768E-2</v>
      </c>
      <c r="N711">
        <v>2.288902E-2</v>
      </c>
      <c r="O711">
        <v>1.6133430000000001E-2</v>
      </c>
      <c r="P711">
        <v>8.0208099999999997E-3</v>
      </c>
      <c r="Q711">
        <v>1.533208E-2</v>
      </c>
    </row>
    <row r="712" spans="1:17" x14ac:dyDescent="0.25">
      <c r="A712">
        <v>142</v>
      </c>
      <c r="B712">
        <v>3.7626609999999998E-2</v>
      </c>
      <c r="C712">
        <v>4.6789490000000003E-2</v>
      </c>
      <c r="D712">
        <v>3.7537849999999998E-2</v>
      </c>
      <c r="E712">
        <v>3.9550969999999998E-2</v>
      </c>
      <c r="F712">
        <v>3.2171030000000003E-2</v>
      </c>
      <c r="G712">
        <v>3.0225169999999999E-2</v>
      </c>
      <c r="H712">
        <v>2.3273039999999998E-2</v>
      </c>
      <c r="I712">
        <v>2.942502E-2</v>
      </c>
      <c r="J712">
        <v>3.1575939999999997E-2</v>
      </c>
      <c r="K712">
        <v>2.4586199999999999E-2</v>
      </c>
      <c r="L712">
        <v>2.1026739999999999E-2</v>
      </c>
      <c r="M712">
        <v>2.908753E-2</v>
      </c>
      <c r="N712">
        <v>2.135246E-2</v>
      </c>
      <c r="O712">
        <v>1.2728690000000001E-2</v>
      </c>
      <c r="P712">
        <v>8.1632400000000004E-3</v>
      </c>
      <c r="Q712">
        <v>2.112909E-2</v>
      </c>
    </row>
    <row r="713" spans="1:17" x14ac:dyDescent="0.25">
      <c r="A713">
        <v>142.19999999999999</v>
      </c>
      <c r="B713">
        <v>4.1461489999999997E-2</v>
      </c>
      <c r="C713">
        <v>4.357167E-2</v>
      </c>
      <c r="D713">
        <v>3.4344649999999997E-2</v>
      </c>
      <c r="E713">
        <v>4.4102870000000002E-2</v>
      </c>
      <c r="F713">
        <v>3.1074890000000001E-2</v>
      </c>
      <c r="G713">
        <v>2.8160109999999999E-2</v>
      </c>
      <c r="H713">
        <v>2.6652619999999998E-2</v>
      </c>
      <c r="I713">
        <v>2.99905E-2</v>
      </c>
      <c r="J713">
        <v>3.130165E-2</v>
      </c>
      <c r="K713">
        <v>1.7398830000000001E-2</v>
      </c>
      <c r="L713">
        <v>2.073736E-2</v>
      </c>
      <c r="M713">
        <v>3.1285E-2</v>
      </c>
      <c r="N713">
        <v>2.0537119999999999E-2</v>
      </c>
      <c r="O713">
        <v>1.6076969999999999E-2</v>
      </c>
      <c r="P713">
        <v>1.1266190000000001E-2</v>
      </c>
      <c r="Q713">
        <v>1.8766939999999999E-2</v>
      </c>
    </row>
    <row r="714" spans="1:17" x14ac:dyDescent="0.25">
      <c r="A714">
        <v>142.4</v>
      </c>
      <c r="B714">
        <v>3.7663219999999997E-2</v>
      </c>
      <c r="C714">
        <v>4.11715E-2</v>
      </c>
      <c r="D714">
        <v>3.6624869999999997E-2</v>
      </c>
      <c r="E714">
        <v>4.2718539999999999E-2</v>
      </c>
      <c r="F714">
        <v>3.3936290000000001E-2</v>
      </c>
      <c r="G714">
        <v>2.862897E-2</v>
      </c>
      <c r="H714">
        <v>2.511265E-2</v>
      </c>
      <c r="I714">
        <v>2.9251889999999999E-2</v>
      </c>
      <c r="J714">
        <v>3.289214E-2</v>
      </c>
      <c r="K714">
        <v>2.3158290000000002E-2</v>
      </c>
      <c r="L714">
        <v>2.3947719999999999E-2</v>
      </c>
      <c r="M714">
        <v>2.865622E-2</v>
      </c>
      <c r="N714">
        <v>1.9852189999999999E-2</v>
      </c>
      <c r="O714">
        <v>1.374212E-2</v>
      </c>
      <c r="P714">
        <v>1.0122839999999999E-2</v>
      </c>
      <c r="Q714">
        <v>1.866108E-2</v>
      </c>
    </row>
    <row r="715" spans="1:17" x14ac:dyDescent="0.25">
      <c r="A715">
        <v>142.6</v>
      </c>
      <c r="B715">
        <v>3.9967129999999997E-2</v>
      </c>
      <c r="C715">
        <v>4.0386489999999997E-2</v>
      </c>
      <c r="D715">
        <v>3.8806300000000002E-2</v>
      </c>
      <c r="E715">
        <v>3.7362779999999998E-2</v>
      </c>
      <c r="F715">
        <v>3.2499460000000001E-2</v>
      </c>
      <c r="G715">
        <v>2.8190340000000001E-2</v>
      </c>
      <c r="H715">
        <v>2.6933249999999999E-2</v>
      </c>
      <c r="I715">
        <v>3.0792949999999999E-2</v>
      </c>
      <c r="J715">
        <v>3.0616910000000001E-2</v>
      </c>
      <c r="K715">
        <v>2.394375E-2</v>
      </c>
      <c r="L715">
        <v>2.0203220000000001E-2</v>
      </c>
      <c r="M715">
        <v>2.9124339999999999E-2</v>
      </c>
      <c r="N715">
        <v>2.0609969999999998E-2</v>
      </c>
      <c r="O715">
        <v>1.6186599999999999E-2</v>
      </c>
      <c r="P715">
        <v>7.68208E-3</v>
      </c>
      <c r="Q715">
        <v>1.6859490000000001E-2</v>
      </c>
    </row>
    <row r="716" spans="1:17" x14ac:dyDescent="0.25">
      <c r="A716">
        <v>142.80000000000001</v>
      </c>
      <c r="B716">
        <v>3.9222159999999999E-2</v>
      </c>
      <c r="C716">
        <v>4.2635989999999999E-2</v>
      </c>
      <c r="D716">
        <v>3.7072170000000002E-2</v>
      </c>
      <c r="E716">
        <v>4.2111910000000002E-2</v>
      </c>
      <c r="F716">
        <v>3.3939089999999998E-2</v>
      </c>
      <c r="G716">
        <v>3.1136960000000002E-2</v>
      </c>
      <c r="H716">
        <v>2.7571849999999998E-2</v>
      </c>
      <c r="I716">
        <v>2.9921949999999999E-2</v>
      </c>
      <c r="J716">
        <v>3.2791920000000002E-2</v>
      </c>
      <c r="K716">
        <v>2.2841500000000001E-2</v>
      </c>
      <c r="L716">
        <v>2.2263740000000001E-2</v>
      </c>
      <c r="M716">
        <v>2.3599930000000002E-2</v>
      </c>
      <c r="N716">
        <v>1.9990709999999998E-2</v>
      </c>
      <c r="O716">
        <v>1.7203380000000001E-2</v>
      </c>
      <c r="P716">
        <v>3.55485E-3</v>
      </c>
      <c r="Q716">
        <v>1.985261E-2</v>
      </c>
    </row>
    <row r="717" spans="1:17" x14ac:dyDescent="0.25">
      <c r="A717">
        <v>143</v>
      </c>
      <c r="B717">
        <v>3.6643219999999997E-2</v>
      </c>
      <c r="C717">
        <v>3.6481930000000003E-2</v>
      </c>
      <c r="D717">
        <v>3.657697E-2</v>
      </c>
      <c r="E717">
        <v>4.1326759999999997E-2</v>
      </c>
      <c r="F717">
        <v>3.096662E-2</v>
      </c>
      <c r="G717">
        <v>2.7177260000000002E-2</v>
      </c>
      <c r="H717">
        <v>2.5452450000000001E-2</v>
      </c>
      <c r="I717">
        <v>2.7637229999999999E-2</v>
      </c>
      <c r="J717">
        <v>3.2332640000000003E-2</v>
      </c>
      <c r="K717">
        <v>2.281041E-2</v>
      </c>
      <c r="L717">
        <v>2.4836529999999999E-2</v>
      </c>
      <c r="M717">
        <v>2.2875240000000002E-2</v>
      </c>
      <c r="N717">
        <v>2.113611E-2</v>
      </c>
      <c r="O717">
        <v>1.069557E-2</v>
      </c>
      <c r="P717">
        <v>8.07626E-3</v>
      </c>
      <c r="Q717">
        <v>1.845552E-2</v>
      </c>
    </row>
    <row r="718" spans="1:17" x14ac:dyDescent="0.25">
      <c r="A718">
        <v>143.19999999999999</v>
      </c>
      <c r="B718">
        <v>3.9531950000000003E-2</v>
      </c>
      <c r="C718">
        <v>4.3151719999999998E-2</v>
      </c>
      <c r="D718">
        <v>3.7860310000000001E-2</v>
      </c>
      <c r="E718">
        <v>4.3740840000000003E-2</v>
      </c>
      <c r="F718">
        <v>3.466325E-2</v>
      </c>
      <c r="G718">
        <v>2.889164E-2</v>
      </c>
      <c r="H718">
        <v>2.365099E-2</v>
      </c>
      <c r="I718">
        <v>3.019873E-2</v>
      </c>
      <c r="J718">
        <v>3.1034320000000001E-2</v>
      </c>
      <c r="K718">
        <v>2.0010130000000001E-2</v>
      </c>
      <c r="L718">
        <v>2.5264180000000001E-2</v>
      </c>
      <c r="M718">
        <v>2.8207289999999999E-2</v>
      </c>
      <c r="N718">
        <v>2.4969089999999999E-2</v>
      </c>
      <c r="O718">
        <v>1.5772789999999998E-2</v>
      </c>
      <c r="P718">
        <v>1.042526E-2</v>
      </c>
      <c r="Q718">
        <v>1.8954180000000001E-2</v>
      </c>
    </row>
    <row r="719" spans="1:17" x14ac:dyDescent="0.25">
      <c r="A719">
        <v>143.4</v>
      </c>
      <c r="B719">
        <v>3.7775589999999998E-2</v>
      </c>
      <c r="C719">
        <v>4.3721969999999999E-2</v>
      </c>
      <c r="D719">
        <v>3.6037810000000003E-2</v>
      </c>
      <c r="E719">
        <v>4.1847269999999999E-2</v>
      </c>
      <c r="F719">
        <v>3.3336940000000002E-2</v>
      </c>
      <c r="G719">
        <v>3.0572289999999998E-2</v>
      </c>
      <c r="H719">
        <v>2.609819E-2</v>
      </c>
      <c r="I719">
        <v>2.7640410000000001E-2</v>
      </c>
      <c r="J719">
        <v>3.2592749999999997E-2</v>
      </c>
      <c r="K719">
        <v>2.3430670000000001E-2</v>
      </c>
      <c r="L719">
        <v>1.7810610000000001E-2</v>
      </c>
      <c r="M719">
        <v>2.6550299999999999E-2</v>
      </c>
      <c r="N719">
        <v>2.2718470000000001E-2</v>
      </c>
      <c r="O719">
        <v>1.3841849999999999E-2</v>
      </c>
      <c r="P719">
        <v>7.3645799999999999E-3</v>
      </c>
      <c r="Q719">
        <v>1.527857E-2</v>
      </c>
    </row>
    <row r="720" spans="1:17" x14ac:dyDescent="0.25">
      <c r="A720">
        <v>143.6</v>
      </c>
      <c r="B720">
        <v>3.9415079999999998E-2</v>
      </c>
      <c r="C720">
        <v>4.3508159999999997E-2</v>
      </c>
      <c r="D720">
        <v>3.5090950000000003E-2</v>
      </c>
      <c r="E720">
        <v>4.0393779999999997E-2</v>
      </c>
      <c r="F720">
        <v>3.1635799999999999E-2</v>
      </c>
      <c r="G720">
        <v>2.8308449999999999E-2</v>
      </c>
      <c r="H720">
        <v>2.3515379999999999E-2</v>
      </c>
      <c r="I720">
        <v>3.1510440000000001E-2</v>
      </c>
      <c r="J720">
        <v>3.198405E-2</v>
      </c>
      <c r="K720">
        <v>2.401418E-2</v>
      </c>
      <c r="L720">
        <v>2.4230560000000002E-2</v>
      </c>
      <c r="M720">
        <v>2.708638E-2</v>
      </c>
      <c r="N720">
        <v>2.1365309999999998E-2</v>
      </c>
      <c r="O720">
        <v>1.440206E-2</v>
      </c>
      <c r="P720">
        <v>8.3677400000000002E-3</v>
      </c>
      <c r="Q720">
        <v>2.1139109999999999E-2</v>
      </c>
    </row>
    <row r="721" spans="1:17" x14ac:dyDescent="0.25">
      <c r="A721">
        <v>143.80000000000001</v>
      </c>
      <c r="B721">
        <v>3.9166579999999999E-2</v>
      </c>
      <c r="C721">
        <v>3.8794780000000001E-2</v>
      </c>
      <c r="D721">
        <v>3.5038119999999999E-2</v>
      </c>
      <c r="E721">
        <v>4.0522610000000001E-2</v>
      </c>
      <c r="F721">
        <v>3.3336940000000002E-2</v>
      </c>
      <c r="G721">
        <v>2.835391E-2</v>
      </c>
      <c r="H721">
        <v>2.4510489999999999E-2</v>
      </c>
      <c r="I721">
        <v>3.1350080000000002E-2</v>
      </c>
      <c r="J721">
        <v>3.5534160000000002E-2</v>
      </c>
      <c r="K721">
        <v>2.0574909999999998E-2</v>
      </c>
      <c r="L721">
        <v>2.1841699999999999E-2</v>
      </c>
      <c r="M721">
        <v>2.6234899999999998E-2</v>
      </c>
      <c r="N721">
        <v>2.2686370000000001E-2</v>
      </c>
      <c r="O721">
        <v>1.356741E-2</v>
      </c>
      <c r="P721">
        <v>6.1324999999999999E-3</v>
      </c>
      <c r="Q721">
        <v>2.2943720000000001E-2</v>
      </c>
    </row>
    <row r="722" spans="1:17" x14ac:dyDescent="0.25">
      <c r="A722">
        <v>144</v>
      </c>
      <c r="B722">
        <v>3.4801989999999998E-2</v>
      </c>
      <c r="C722">
        <v>3.9172499999999999E-2</v>
      </c>
      <c r="D722">
        <v>3.8980760000000003E-2</v>
      </c>
      <c r="E722">
        <v>4.1305979999999999E-2</v>
      </c>
      <c r="F722">
        <v>3.093479E-2</v>
      </c>
      <c r="G722">
        <v>3.2471460000000001E-2</v>
      </c>
      <c r="H722">
        <v>2.233887E-2</v>
      </c>
      <c r="I722">
        <v>2.9382200000000001E-2</v>
      </c>
      <c r="J722">
        <v>3.1957729999999997E-2</v>
      </c>
      <c r="K722">
        <v>1.9508950000000001E-2</v>
      </c>
      <c r="L722">
        <v>2.057807E-2</v>
      </c>
      <c r="M722">
        <v>2.5755610000000002E-2</v>
      </c>
      <c r="N722">
        <v>2.0208190000000001E-2</v>
      </c>
      <c r="O722">
        <v>1.134871E-2</v>
      </c>
      <c r="P722">
        <v>5.0352000000000001E-3</v>
      </c>
      <c r="Q722">
        <v>1.9938150000000002E-2</v>
      </c>
    </row>
    <row r="723" spans="1:17" x14ac:dyDescent="0.25">
      <c r="A723">
        <v>144.19999999999999</v>
      </c>
      <c r="B723">
        <v>4.1469470000000001E-2</v>
      </c>
      <c r="C723">
        <v>3.9725539999999997E-2</v>
      </c>
      <c r="D723">
        <v>3.6760609999999999E-2</v>
      </c>
      <c r="E723">
        <v>3.7331950000000003E-2</v>
      </c>
      <c r="F723">
        <v>2.934602E-2</v>
      </c>
      <c r="G723">
        <v>2.913135E-2</v>
      </c>
      <c r="H723">
        <v>2.712349E-2</v>
      </c>
      <c r="I723">
        <v>2.8998980000000001E-2</v>
      </c>
      <c r="J723">
        <v>3.1145079999999999E-2</v>
      </c>
      <c r="K723">
        <v>2.2872969999999999E-2</v>
      </c>
      <c r="L723">
        <v>2.0702290000000002E-2</v>
      </c>
      <c r="M723">
        <v>2.4563270000000002E-2</v>
      </c>
      <c r="N723">
        <v>2.3857340000000001E-2</v>
      </c>
      <c r="O723">
        <v>1.2767830000000001E-2</v>
      </c>
      <c r="P723">
        <v>7.8378800000000002E-3</v>
      </c>
      <c r="Q723">
        <v>2.0402880000000002E-2</v>
      </c>
    </row>
    <row r="724" spans="1:17" x14ac:dyDescent="0.25">
      <c r="A724">
        <v>144.4</v>
      </c>
      <c r="B724">
        <v>3.7600340000000003E-2</v>
      </c>
      <c r="C724">
        <v>4.1700210000000001E-2</v>
      </c>
      <c r="D724">
        <v>3.8718910000000002E-2</v>
      </c>
      <c r="E724">
        <v>3.9678360000000003E-2</v>
      </c>
      <c r="F724">
        <v>3.2838880000000001E-2</v>
      </c>
      <c r="G724">
        <v>3.0133179999999999E-2</v>
      </c>
      <c r="H724">
        <v>2.6327010000000001E-2</v>
      </c>
      <c r="I724">
        <v>2.8591020000000002E-2</v>
      </c>
      <c r="J724">
        <v>2.8973229999999999E-2</v>
      </c>
      <c r="K724">
        <v>2.4217510000000001E-2</v>
      </c>
      <c r="L724">
        <v>2.3323670000000001E-2</v>
      </c>
      <c r="M724">
        <v>2.8762200000000002E-2</v>
      </c>
      <c r="N724">
        <v>1.918185E-2</v>
      </c>
      <c r="O724">
        <v>1.5820279999999999E-2</v>
      </c>
      <c r="P724">
        <v>9.8862399999999993E-3</v>
      </c>
      <c r="Q724">
        <v>2.0923230000000001E-2</v>
      </c>
    </row>
    <row r="725" spans="1:17" x14ac:dyDescent="0.25">
      <c r="A725">
        <v>144.6</v>
      </c>
      <c r="B725">
        <v>3.8567209999999998E-2</v>
      </c>
      <c r="C725">
        <v>4.2347410000000002E-2</v>
      </c>
      <c r="D725">
        <v>3.5926699999999999E-2</v>
      </c>
      <c r="E725">
        <v>3.7018500000000003E-2</v>
      </c>
      <c r="F725">
        <v>3.0605810000000001E-2</v>
      </c>
      <c r="G725">
        <v>2.988642E-2</v>
      </c>
      <c r="H725">
        <v>2.311086E-2</v>
      </c>
      <c r="I725">
        <v>2.9369320000000001E-2</v>
      </c>
      <c r="J725">
        <v>3.2739459999999998E-2</v>
      </c>
      <c r="K725">
        <v>2.0948100000000001E-2</v>
      </c>
      <c r="L725">
        <v>2.4828650000000001E-2</v>
      </c>
      <c r="M725">
        <v>3.1932139999999998E-2</v>
      </c>
      <c r="N725">
        <v>2.1382729999999999E-2</v>
      </c>
      <c r="O725">
        <v>1.408975E-2</v>
      </c>
      <c r="P725">
        <v>1.0446570000000001E-2</v>
      </c>
      <c r="Q725">
        <v>1.6777299999999998E-2</v>
      </c>
    </row>
    <row r="726" spans="1:17" x14ac:dyDescent="0.25">
      <c r="A726">
        <v>144.80000000000001</v>
      </c>
      <c r="B726">
        <v>3.4815510000000001E-2</v>
      </c>
      <c r="C726">
        <v>4.184479E-2</v>
      </c>
      <c r="D726">
        <v>3.7649130000000003E-2</v>
      </c>
      <c r="E726">
        <v>3.7878509999999997E-2</v>
      </c>
      <c r="F726">
        <v>3.142648E-2</v>
      </c>
      <c r="G726">
        <v>2.6346620000000001E-2</v>
      </c>
      <c r="H726">
        <v>2.163174E-2</v>
      </c>
      <c r="I726">
        <v>3.23448E-2</v>
      </c>
      <c r="J726">
        <v>3.2286910000000002E-2</v>
      </c>
      <c r="K726">
        <v>2.2435589999999998E-2</v>
      </c>
      <c r="L726">
        <v>2.0560579999999998E-2</v>
      </c>
      <c r="M726">
        <v>2.796684E-2</v>
      </c>
      <c r="N726">
        <v>2.088696E-2</v>
      </c>
      <c r="O726">
        <v>1.6634699999999999E-2</v>
      </c>
      <c r="P726">
        <v>1.045608E-2</v>
      </c>
      <c r="Q726">
        <v>1.6842369999999999E-2</v>
      </c>
    </row>
    <row r="727" spans="1:17" x14ac:dyDescent="0.25">
      <c r="A727">
        <v>145</v>
      </c>
      <c r="B727">
        <v>4.2266749999999999E-2</v>
      </c>
      <c r="C727">
        <v>3.7688180000000002E-2</v>
      </c>
      <c r="D727">
        <v>3.8507449999999999E-2</v>
      </c>
      <c r="E727">
        <v>3.8942900000000003E-2</v>
      </c>
      <c r="F727">
        <v>3.2801959999999998E-2</v>
      </c>
      <c r="G727">
        <v>2.9539139999999998E-2</v>
      </c>
      <c r="H727">
        <v>2.9231790000000001E-2</v>
      </c>
      <c r="I727">
        <v>2.9188479999999999E-2</v>
      </c>
      <c r="J727">
        <v>3.343169E-2</v>
      </c>
      <c r="K727">
        <v>1.90046E-2</v>
      </c>
      <c r="L727">
        <v>2.0348519999999998E-2</v>
      </c>
      <c r="M727">
        <v>2.709046E-2</v>
      </c>
      <c r="N727">
        <v>2.092366E-2</v>
      </c>
      <c r="O727">
        <v>1.8919490000000001E-2</v>
      </c>
      <c r="P727">
        <v>1.173221E-2</v>
      </c>
      <c r="Q727">
        <v>1.8637299999999999E-2</v>
      </c>
    </row>
    <row r="728" spans="1:17" x14ac:dyDescent="0.25">
      <c r="A728">
        <v>145.19999999999999</v>
      </c>
      <c r="B728">
        <v>3.5124860000000001E-2</v>
      </c>
      <c r="C728">
        <v>4.0404410000000002E-2</v>
      </c>
      <c r="D728">
        <v>3.5435460000000002E-2</v>
      </c>
      <c r="E728">
        <v>3.7394330000000003E-2</v>
      </c>
      <c r="F728">
        <v>3.2999580000000001E-2</v>
      </c>
      <c r="G728">
        <v>2.6274200000000001E-2</v>
      </c>
      <c r="H728">
        <v>2.414968E-2</v>
      </c>
      <c r="I728">
        <v>2.8623579999999999E-2</v>
      </c>
      <c r="J728">
        <v>3.0327219999999998E-2</v>
      </c>
      <c r="K728">
        <v>2.104996E-2</v>
      </c>
      <c r="L728">
        <v>2.0649919999999999E-2</v>
      </c>
      <c r="M728">
        <v>2.8410009999999999E-2</v>
      </c>
      <c r="N728">
        <v>2.0111819999999999E-2</v>
      </c>
      <c r="O728">
        <v>1.4837080000000001E-2</v>
      </c>
      <c r="P728">
        <v>8.9787700000000005E-3</v>
      </c>
      <c r="Q728">
        <v>1.6492070000000001E-2</v>
      </c>
    </row>
    <row r="729" spans="1:17" x14ac:dyDescent="0.25">
      <c r="A729">
        <v>145.4</v>
      </c>
      <c r="B729">
        <v>3.8073950000000002E-2</v>
      </c>
      <c r="C729">
        <v>4.0864339999999999E-2</v>
      </c>
      <c r="D729">
        <v>3.54731E-2</v>
      </c>
      <c r="E729">
        <v>4.1992410000000001E-2</v>
      </c>
      <c r="F729">
        <v>3.0894970000000001E-2</v>
      </c>
      <c r="G729">
        <v>2.9045649999999999E-2</v>
      </c>
      <c r="H729">
        <v>2.579799E-2</v>
      </c>
      <c r="I729">
        <v>2.629913E-2</v>
      </c>
      <c r="J729">
        <v>3.3006920000000002E-2</v>
      </c>
      <c r="K729">
        <v>2.3027619999999999E-2</v>
      </c>
      <c r="L729">
        <v>2.1249190000000001E-2</v>
      </c>
      <c r="M729">
        <v>2.7587380000000002E-2</v>
      </c>
      <c r="N729">
        <v>2.1809780000000001E-2</v>
      </c>
      <c r="O729">
        <v>1.3961609999999999E-2</v>
      </c>
      <c r="P729">
        <v>6.5636799999999997E-3</v>
      </c>
      <c r="Q729">
        <v>1.8084960000000001E-2</v>
      </c>
    </row>
    <row r="730" spans="1:17" x14ac:dyDescent="0.25">
      <c r="A730">
        <v>145.6</v>
      </c>
      <c r="B730">
        <v>3.766311E-2</v>
      </c>
      <c r="C730">
        <v>3.8795950000000003E-2</v>
      </c>
      <c r="D730">
        <v>3.265759E-2</v>
      </c>
      <c r="E730">
        <v>3.8671499999999998E-2</v>
      </c>
      <c r="F730">
        <v>3.1172680000000001E-2</v>
      </c>
      <c r="G730">
        <v>2.8507970000000001E-2</v>
      </c>
      <c r="H730">
        <v>2.3928700000000001E-2</v>
      </c>
      <c r="I730">
        <v>3.0376520000000001E-2</v>
      </c>
      <c r="J730">
        <v>3.284567E-2</v>
      </c>
      <c r="K730">
        <v>2.4633619999999998E-2</v>
      </c>
      <c r="L730">
        <v>2.1557199999999999E-2</v>
      </c>
      <c r="M730">
        <v>3.2212379999999999E-2</v>
      </c>
      <c r="N730">
        <v>2.1397490000000002E-2</v>
      </c>
      <c r="O730">
        <v>1.9074859999999999E-2</v>
      </c>
      <c r="P730">
        <v>5.8838199999999997E-3</v>
      </c>
      <c r="Q730">
        <v>2.0060749999999999E-2</v>
      </c>
    </row>
    <row r="731" spans="1:17" x14ac:dyDescent="0.25">
      <c r="A731">
        <v>145.80000000000001</v>
      </c>
      <c r="B731">
        <v>3.5899239999999999E-2</v>
      </c>
      <c r="C731">
        <v>4.2937450000000002E-2</v>
      </c>
      <c r="D731">
        <v>3.6275679999999998E-2</v>
      </c>
      <c r="E731">
        <v>3.8013070000000003E-2</v>
      </c>
      <c r="F731">
        <v>2.8727180000000001E-2</v>
      </c>
      <c r="G731">
        <v>3.0589769999999999E-2</v>
      </c>
      <c r="H731">
        <v>2.593235E-2</v>
      </c>
      <c r="I731">
        <v>2.6894060000000001E-2</v>
      </c>
      <c r="J731">
        <v>3.13837E-2</v>
      </c>
      <c r="K731">
        <v>1.9332970000000001E-2</v>
      </c>
      <c r="L731">
        <v>2.303177E-2</v>
      </c>
      <c r="M731">
        <v>2.7087199999999999E-2</v>
      </c>
      <c r="N731">
        <v>2.1972330000000002E-2</v>
      </c>
      <c r="O731">
        <v>1.570359E-2</v>
      </c>
      <c r="P731">
        <v>9.3192199999999996E-3</v>
      </c>
      <c r="Q731">
        <v>1.8143300000000001E-2</v>
      </c>
    </row>
    <row r="732" spans="1:17" x14ac:dyDescent="0.25">
      <c r="A732">
        <v>146</v>
      </c>
      <c r="B732">
        <v>3.7097409999999997E-2</v>
      </c>
      <c r="C732">
        <v>4.2260619999999999E-2</v>
      </c>
      <c r="D732">
        <v>3.4654450000000003E-2</v>
      </c>
      <c r="E732">
        <v>4.2518109999999998E-2</v>
      </c>
      <c r="F732">
        <v>3.5062360000000001E-2</v>
      </c>
      <c r="G732">
        <v>2.9497849999999999E-2</v>
      </c>
      <c r="H732">
        <v>2.6193080000000001E-2</v>
      </c>
      <c r="I732">
        <v>2.7408990000000001E-2</v>
      </c>
      <c r="J732">
        <v>3.4121569999999997E-2</v>
      </c>
      <c r="K732">
        <v>2.2884140000000001E-2</v>
      </c>
      <c r="L732">
        <v>2.3975840000000002E-2</v>
      </c>
      <c r="M732">
        <v>2.9502690000000002E-2</v>
      </c>
      <c r="N732">
        <v>2.310742E-2</v>
      </c>
      <c r="O732">
        <v>1.7395319999999999E-2</v>
      </c>
      <c r="P732">
        <v>7.76109E-3</v>
      </c>
      <c r="Q732">
        <v>1.896954E-2</v>
      </c>
    </row>
    <row r="733" spans="1:17" x14ac:dyDescent="0.25">
      <c r="A733">
        <v>146.19999999999999</v>
      </c>
      <c r="B733">
        <v>3.970278E-2</v>
      </c>
      <c r="C733">
        <v>4.162838E-2</v>
      </c>
      <c r="D733">
        <v>3.5512620000000002E-2</v>
      </c>
      <c r="E733">
        <v>3.9168840000000003E-2</v>
      </c>
      <c r="F733">
        <v>3.5011830000000001E-2</v>
      </c>
      <c r="G733">
        <v>2.9230099999999998E-2</v>
      </c>
      <c r="H733">
        <v>2.4079030000000001E-2</v>
      </c>
      <c r="I733">
        <v>2.8844020000000001E-2</v>
      </c>
      <c r="J733">
        <v>2.8782930000000002E-2</v>
      </c>
      <c r="K733">
        <v>2.3839519999999999E-2</v>
      </c>
      <c r="L733">
        <v>2.4107650000000001E-2</v>
      </c>
      <c r="M733">
        <v>2.913323E-2</v>
      </c>
      <c r="N733">
        <v>2.0188480000000002E-2</v>
      </c>
      <c r="O733">
        <v>1.353617E-2</v>
      </c>
      <c r="P733">
        <v>1.2324300000000001E-3</v>
      </c>
      <c r="Q733">
        <v>1.941555E-2</v>
      </c>
    </row>
    <row r="734" spans="1:17" x14ac:dyDescent="0.25">
      <c r="A734">
        <v>146.4</v>
      </c>
      <c r="B734">
        <v>3.9206690000000002E-2</v>
      </c>
      <c r="C734">
        <v>4.1736719999999998E-2</v>
      </c>
      <c r="D734">
        <v>3.537303E-2</v>
      </c>
      <c r="E734">
        <v>4.2081750000000001E-2</v>
      </c>
      <c r="F734">
        <v>3.3444979999999999E-2</v>
      </c>
      <c r="G734">
        <v>2.780964E-2</v>
      </c>
      <c r="H734">
        <v>2.3104900000000001E-2</v>
      </c>
      <c r="I734">
        <v>2.5933939999999999E-2</v>
      </c>
      <c r="J734">
        <v>3.0314239999999999E-2</v>
      </c>
      <c r="K734">
        <v>2.621428E-2</v>
      </c>
      <c r="L734">
        <v>1.821064E-2</v>
      </c>
      <c r="M734">
        <v>2.997008E-2</v>
      </c>
      <c r="N734">
        <v>1.829503E-2</v>
      </c>
      <c r="O734">
        <v>1.351228E-2</v>
      </c>
      <c r="P734">
        <v>1.275228E-2</v>
      </c>
      <c r="Q734">
        <v>2.0917000000000002E-2</v>
      </c>
    </row>
    <row r="735" spans="1:17" x14ac:dyDescent="0.25">
      <c r="A735">
        <v>146.6</v>
      </c>
      <c r="B735">
        <v>3.8789770000000001E-2</v>
      </c>
      <c r="C735">
        <v>4.0656159999999997E-2</v>
      </c>
      <c r="D735">
        <v>4.0073949999999997E-2</v>
      </c>
      <c r="E735">
        <v>4.0571210000000003E-2</v>
      </c>
      <c r="F735">
        <v>2.8288250000000001E-2</v>
      </c>
      <c r="G735">
        <v>2.6558740000000001E-2</v>
      </c>
      <c r="H735">
        <v>2.3175250000000001E-2</v>
      </c>
      <c r="I735">
        <v>2.6274789999999999E-2</v>
      </c>
      <c r="J735">
        <v>3.2047480000000003E-2</v>
      </c>
      <c r="K735">
        <v>2.23597E-2</v>
      </c>
      <c r="L735">
        <v>2.328564E-2</v>
      </c>
      <c r="M735">
        <v>2.8771850000000002E-2</v>
      </c>
      <c r="N735">
        <v>2.2470750000000001E-2</v>
      </c>
      <c r="O735">
        <v>1.5319080000000001E-2</v>
      </c>
      <c r="P735">
        <v>9.5957300000000002E-3</v>
      </c>
      <c r="Q735">
        <v>2.3595129999999999E-2</v>
      </c>
    </row>
    <row r="736" spans="1:17" x14ac:dyDescent="0.25">
      <c r="A736">
        <v>146.80000000000001</v>
      </c>
      <c r="B736">
        <v>3.8197450000000001E-2</v>
      </c>
      <c r="C736">
        <v>3.9063189999999998E-2</v>
      </c>
      <c r="D736">
        <v>3.5794029999999998E-2</v>
      </c>
      <c r="E736">
        <v>3.8623089999999999E-2</v>
      </c>
      <c r="F736">
        <v>3.5403700000000003E-2</v>
      </c>
      <c r="G736">
        <v>2.8694279999999999E-2</v>
      </c>
      <c r="H736">
        <v>2.469447E-2</v>
      </c>
      <c r="I736">
        <v>2.771057E-2</v>
      </c>
      <c r="J736">
        <v>3.158147E-2</v>
      </c>
      <c r="K736">
        <v>2.141674E-2</v>
      </c>
      <c r="L736">
        <v>2.1306559999999999E-2</v>
      </c>
      <c r="M736">
        <v>2.7912590000000001E-2</v>
      </c>
      <c r="N736">
        <v>2.277289E-2</v>
      </c>
      <c r="O736">
        <v>1.3132039999999999E-2</v>
      </c>
      <c r="P736">
        <v>7.5451399999999997E-3</v>
      </c>
      <c r="Q736">
        <v>1.6699619999999998E-2</v>
      </c>
    </row>
    <row r="737" spans="1:17" x14ac:dyDescent="0.25">
      <c r="A737">
        <v>147</v>
      </c>
      <c r="B737">
        <v>3.7450419999999998E-2</v>
      </c>
      <c r="C737">
        <v>4.0702670000000003E-2</v>
      </c>
      <c r="D737">
        <v>3.6295719999999997E-2</v>
      </c>
      <c r="E737">
        <v>3.9094440000000001E-2</v>
      </c>
      <c r="F737">
        <v>3.0057960000000002E-2</v>
      </c>
      <c r="G737">
        <v>3.001653E-2</v>
      </c>
      <c r="H737">
        <v>2.5370520000000001E-2</v>
      </c>
      <c r="I737">
        <v>2.572553E-2</v>
      </c>
      <c r="J737">
        <v>3.347439E-2</v>
      </c>
      <c r="K737">
        <v>2.3470060000000001E-2</v>
      </c>
      <c r="L737">
        <v>2.1241380000000001E-2</v>
      </c>
      <c r="M737">
        <v>2.967415E-2</v>
      </c>
      <c r="N737">
        <v>1.9949499999999998E-2</v>
      </c>
      <c r="O737">
        <v>1.4697490000000001E-2</v>
      </c>
      <c r="P737">
        <v>1.1459280000000001E-2</v>
      </c>
      <c r="Q737">
        <v>2.08688E-2</v>
      </c>
    </row>
    <row r="738" spans="1:17" x14ac:dyDescent="0.25">
      <c r="A738">
        <v>147.19999999999999</v>
      </c>
      <c r="B738">
        <v>4.23124E-2</v>
      </c>
      <c r="C738">
        <v>4.291035E-2</v>
      </c>
      <c r="D738">
        <v>3.7560709999999997E-2</v>
      </c>
      <c r="E738">
        <v>3.8771069999999998E-2</v>
      </c>
      <c r="F738">
        <v>3.0766129999999999E-2</v>
      </c>
      <c r="G738">
        <v>2.9567880000000001E-2</v>
      </c>
      <c r="H738">
        <v>2.5188430000000001E-2</v>
      </c>
      <c r="I738">
        <v>2.8420150000000002E-2</v>
      </c>
      <c r="J738">
        <v>3.3950220000000003E-2</v>
      </c>
      <c r="K738">
        <v>2.395162E-2</v>
      </c>
      <c r="L738">
        <v>2.3005899999999999E-2</v>
      </c>
      <c r="M738">
        <v>2.8989890000000001E-2</v>
      </c>
      <c r="N738">
        <v>2.2828540000000001E-2</v>
      </c>
      <c r="O738">
        <v>1.375465E-2</v>
      </c>
      <c r="P738">
        <v>7.3301900000000003E-3</v>
      </c>
      <c r="Q738">
        <v>2.2364660000000001E-2</v>
      </c>
    </row>
    <row r="739" spans="1:17" x14ac:dyDescent="0.25">
      <c r="A739">
        <v>147.4</v>
      </c>
      <c r="B739">
        <v>4.0205959999999999E-2</v>
      </c>
      <c r="C739">
        <v>4.2710640000000001E-2</v>
      </c>
      <c r="D739">
        <v>3.473271E-2</v>
      </c>
      <c r="E739">
        <v>4.2558739999999998E-2</v>
      </c>
      <c r="F739">
        <v>3.1826460000000001E-2</v>
      </c>
      <c r="G739">
        <v>3.2130980000000003E-2</v>
      </c>
      <c r="H739">
        <v>2.2151400000000002E-2</v>
      </c>
      <c r="I739">
        <v>3.034241E-2</v>
      </c>
      <c r="J739">
        <v>3.0589849999999998E-2</v>
      </c>
      <c r="K739">
        <v>2.2532159999999999E-2</v>
      </c>
      <c r="L739">
        <v>2.1398239999999999E-2</v>
      </c>
      <c r="M739">
        <v>2.6083200000000001E-2</v>
      </c>
      <c r="N739">
        <v>2.1690540000000001E-2</v>
      </c>
      <c r="O739">
        <v>1.5290460000000001E-2</v>
      </c>
      <c r="P739">
        <v>7.6876899999999996E-3</v>
      </c>
      <c r="Q739">
        <v>1.8943390000000001E-2</v>
      </c>
    </row>
    <row r="740" spans="1:17" x14ac:dyDescent="0.25">
      <c r="A740">
        <v>147.6</v>
      </c>
      <c r="B740">
        <v>3.669861E-2</v>
      </c>
      <c r="C740">
        <v>4.0635270000000001E-2</v>
      </c>
      <c r="D740">
        <v>3.6215799999999999E-2</v>
      </c>
      <c r="E740">
        <v>4.2218119999999998E-2</v>
      </c>
      <c r="F740">
        <v>3.1954290000000003E-2</v>
      </c>
      <c r="G740">
        <v>2.7939530000000001E-2</v>
      </c>
      <c r="H740">
        <v>2.2574190000000001E-2</v>
      </c>
      <c r="I740">
        <v>2.9097310000000001E-2</v>
      </c>
      <c r="J740">
        <v>3.0918810000000001E-2</v>
      </c>
      <c r="K740">
        <v>2.2395680000000001E-2</v>
      </c>
      <c r="L740">
        <v>2.2482530000000001E-2</v>
      </c>
      <c r="M740">
        <v>3.0704840000000001E-2</v>
      </c>
      <c r="N740">
        <v>2.4022379999999999E-2</v>
      </c>
      <c r="O740">
        <v>1.4485949999999999E-2</v>
      </c>
      <c r="P740">
        <v>9.3906900000000001E-3</v>
      </c>
      <c r="Q740">
        <v>2.1501119999999999E-2</v>
      </c>
    </row>
    <row r="741" spans="1:17" x14ac:dyDescent="0.25">
      <c r="A741">
        <v>147.80000000000001</v>
      </c>
      <c r="B741">
        <v>3.6667400000000003E-2</v>
      </c>
      <c r="C741">
        <v>4.0588819999999998E-2</v>
      </c>
      <c r="D741">
        <v>3.1928249999999998E-2</v>
      </c>
      <c r="E741">
        <v>4.1738230000000001E-2</v>
      </c>
      <c r="F741">
        <v>2.958891E-2</v>
      </c>
      <c r="G741">
        <v>2.6823590000000001E-2</v>
      </c>
      <c r="H741">
        <v>2.4836500000000001E-2</v>
      </c>
      <c r="I741">
        <v>3.0743920000000001E-2</v>
      </c>
      <c r="J741">
        <v>3.2938670000000003E-2</v>
      </c>
      <c r="K741">
        <v>2.3718199999999998E-2</v>
      </c>
      <c r="L741">
        <v>2.477035E-2</v>
      </c>
      <c r="M741">
        <v>2.7454139999999998E-2</v>
      </c>
      <c r="N741">
        <v>2.173549E-2</v>
      </c>
      <c r="O741">
        <v>1.452532E-2</v>
      </c>
      <c r="P741">
        <v>7.5985200000000001E-3</v>
      </c>
      <c r="Q741">
        <v>1.8925730000000002E-2</v>
      </c>
    </row>
    <row r="742" spans="1:17" x14ac:dyDescent="0.25">
      <c r="A742">
        <v>148</v>
      </c>
      <c r="B742">
        <v>3.8281660000000002E-2</v>
      </c>
      <c r="C742">
        <v>4.2461869999999999E-2</v>
      </c>
      <c r="D742">
        <v>3.278909E-2</v>
      </c>
      <c r="E742">
        <v>4.2673990000000002E-2</v>
      </c>
      <c r="F742">
        <v>3.5833589999999998E-2</v>
      </c>
      <c r="G742">
        <v>2.7996529999999999E-2</v>
      </c>
      <c r="H742">
        <v>2.0727519999999999E-2</v>
      </c>
      <c r="I742">
        <v>2.7106979999999999E-2</v>
      </c>
      <c r="J742">
        <v>3.2132059999999997E-2</v>
      </c>
      <c r="K742">
        <v>1.8584420000000001E-2</v>
      </c>
      <c r="L742">
        <v>2.6636859999999998E-2</v>
      </c>
      <c r="M742">
        <v>2.4928840000000001E-2</v>
      </c>
      <c r="N742">
        <v>2.1786159999999999E-2</v>
      </c>
      <c r="O742">
        <v>1.459244E-2</v>
      </c>
      <c r="P742">
        <v>1.0299330000000001E-2</v>
      </c>
      <c r="Q742">
        <v>1.983292E-2</v>
      </c>
    </row>
    <row r="743" spans="1:17" x14ac:dyDescent="0.25">
      <c r="A743">
        <v>148.19999999999999</v>
      </c>
      <c r="B743">
        <v>3.9220579999999998E-2</v>
      </c>
      <c r="C743">
        <v>4.2481980000000003E-2</v>
      </c>
      <c r="D743">
        <v>3.695565E-2</v>
      </c>
      <c r="E743">
        <v>4.0959910000000002E-2</v>
      </c>
      <c r="F743">
        <v>3.3362290000000003E-2</v>
      </c>
      <c r="G743">
        <v>2.942529E-2</v>
      </c>
      <c r="H743">
        <v>2.1658980000000001E-2</v>
      </c>
      <c r="I743">
        <v>3.1559719999999999E-2</v>
      </c>
      <c r="J743">
        <v>3.2551240000000002E-2</v>
      </c>
      <c r="K743">
        <v>1.9977040000000001E-2</v>
      </c>
      <c r="L743">
        <v>2.7416039999999999E-2</v>
      </c>
      <c r="M743">
        <v>3.1250720000000003E-2</v>
      </c>
      <c r="N743">
        <v>2.2879750000000001E-2</v>
      </c>
      <c r="O743">
        <v>1.6512539999999999E-2</v>
      </c>
      <c r="P743">
        <v>7.1583899999999997E-3</v>
      </c>
      <c r="Q743">
        <v>1.727712E-2</v>
      </c>
    </row>
    <row r="744" spans="1:17" x14ac:dyDescent="0.25">
      <c r="A744">
        <v>148.4</v>
      </c>
      <c r="B744">
        <v>4.0568750000000001E-2</v>
      </c>
      <c r="C744">
        <v>4.1024600000000001E-2</v>
      </c>
      <c r="D744">
        <v>3.7682809999999997E-2</v>
      </c>
      <c r="E744">
        <v>4.1476060000000002E-2</v>
      </c>
      <c r="F744">
        <v>3.1535290000000001E-2</v>
      </c>
      <c r="G744">
        <v>3.023439E-2</v>
      </c>
      <c r="H744">
        <v>2.4339469999999998E-2</v>
      </c>
      <c r="I744">
        <v>2.9090930000000001E-2</v>
      </c>
      <c r="J744">
        <v>3.1621450000000002E-2</v>
      </c>
      <c r="K744">
        <v>2.2340840000000001E-2</v>
      </c>
      <c r="L744">
        <v>2.252821E-2</v>
      </c>
      <c r="M744">
        <v>3.1300880000000003E-2</v>
      </c>
      <c r="N744">
        <v>2.212505E-2</v>
      </c>
      <c r="O744">
        <v>1.6538420000000002E-2</v>
      </c>
      <c r="P744">
        <v>9.7215200000000009E-3</v>
      </c>
      <c r="Q744">
        <v>1.695899E-2</v>
      </c>
    </row>
    <row r="745" spans="1:17" x14ac:dyDescent="0.25">
      <c r="A745">
        <v>148.6</v>
      </c>
      <c r="B745">
        <v>4.2589139999999998E-2</v>
      </c>
      <c r="C745">
        <v>3.9042689999999998E-2</v>
      </c>
      <c r="D745">
        <v>3.225596E-2</v>
      </c>
      <c r="E745">
        <v>3.995423E-2</v>
      </c>
      <c r="F745">
        <v>3.4538880000000001E-2</v>
      </c>
      <c r="G745">
        <v>2.9614560000000002E-2</v>
      </c>
      <c r="H745">
        <v>2.7758580000000001E-2</v>
      </c>
      <c r="I745">
        <v>2.9720010000000002E-2</v>
      </c>
      <c r="J745">
        <v>3.110015E-2</v>
      </c>
      <c r="K745">
        <v>2.3811800000000001E-2</v>
      </c>
      <c r="L745">
        <v>2.3713189999999999E-2</v>
      </c>
      <c r="M745">
        <v>2.795392E-2</v>
      </c>
      <c r="N745">
        <v>2.228051E-2</v>
      </c>
      <c r="O745">
        <v>1.784819E-2</v>
      </c>
      <c r="P745">
        <v>7.1848600000000004E-3</v>
      </c>
      <c r="Q745">
        <v>1.6700240000000002E-2</v>
      </c>
    </row>
    <row r="746" spans="1:17" x14ac:dyDescent="0.25">
      <c r="A746">
        <v>148.80000000000001</v>
      </c>
      <c r="B746">
        <v>3.6912529999999999E-2</v>
      </c>
      <c r="C746">
        <v>3.9431529999999999E-2</v>
      </c>
      <c r="D746">
        <v>3.7489000000000001E-2</v>
      </c>
      <c r="E746">
        <v>4.2154560000000001E-2</v>
      </c>
      <c r="F746">
        <v>3.3784580000000002E-2</v>
      </c>
      <c r="G746">
        <v>2.7805380000000001E-2</v>
      </c>
      <c r="H746">
        <v>2.3409429999999998E-2</v>
      </c>
      <c r="I746">
        <v>3.1494399999999999E-2</v>
      </c>
      <c r="J746">
        <v>3.0510639999999999E-2</v>
      </c>
      <c r="K746">
        <v>2.5826470000000001E-2</v>
      </c>
      <c r="L746">
        <v>2.466583E-2</v>
      </c>
      <c r="M746">
        <v>2.863767E-2</v>
      </c>
      <c r="N746">
        <v>1.7607339999999999E-2</v>
      </c>
      <c r="O746">
        <v>1.291899E-2</v>
      </c>
      <c r="P746">
        <v>6.0044E-3</v>
      </c>
      <c r="Q746">
        <v>1.7819140000000001E-2</v>
      </c>
    </row>
    <row r="747" spans="1:17" x14ac:dyDescent="0.25">
      <c r="A747">
        <v>149</v>
      </c>
      <c r="B747">
        <v>3.8850610000000001E-2</v>
      </c>
      <c r="C747">
        <v>4.2686740000000001E-2</v>
      </c>
      <c r="D747">
        <v>3.4395910000000002E-2</v>
      </c>
      <c r="E747">
        <v>4.1255310000000003E-2</v>
      </c>
      <c r="F747">
        <v>3.0108159999999998E-2</v>
      </c>
      <c r="G747">
        <v>2.9550819999999998E-2</v>
      </c>
      <c r="H747">
        <v>2.401876E-2</v>
      </c>
      <c r="I747">
        <v>2.9879340000000001E-2</v>
      </c>
      <c r="J747">
        <v>3.3580079999999998E-2</v>
      </c>
      <c r="K747">
        <v>2.0259889999999999E-2</v>
      </c>
      <c r="L747">
        <v>2.2813690000000001E-2</v>
      </c>
      <c r="M747">
        <v>2.888427E-2</v>
      </c>
      <c r="N747">
        <v>2.3020740000000001E-2</v>
      </c>
      <c r="O747">
        <v>1.459353E-2</v>
      </c>
      <c r="P747">
        <v>1.021189E-2</v>
      </c>
      <c r="Q747">
        <v>1.9352439999999999E-2</v>
      </c>
    </row>
    <row r="748" spans="1:17" x14ac:dyDescent="0.25">
      <c r="A748">
        <v>149.19999999999999</v>
      </c>
      <c r="B748">
        <v>3.9073879999999998E-2</v>
      </c>
      <c r="C748">
        <v>4.2582460000000003E-2</v>
      </c>
      <c r="D748">
        <v>3.5827619999999998E-2</v>
      </c>
      <c r="E748">
        <v>4.3248139999999997E-2</v>
      </c>
      <c r="F748">
        <v>3.2082739999999998E-2</v>
      </c>
      <c r="G748">
        <v>2.7431500000000001E-2</v>
      </c>
      <c r="H748">
        <v>2.5098309999999999E-2</v>
      </c>
      <c r="I748">
        <v>2.7567979999999999E-2</v>
      </c>
      <c r="J748">
        <v>2.7452959999999998E-2</v>
      </c>
      <c r="K748">
        <v>2.3969910000000001E-2</v>
      </c>
      <c r="L748">
        <v>1.6995260000000002E-2</v>
      </c>
      <c r="M748">
        <v>3.1258960000000002E-2</v>
      </c>
      <c r="N748">
        <v>2.2602319999999999E-2</v>
      </c>
      <c r="O748">
        <v>1.1570459999999999E-2</v>
      </c>
      <c r="P748">
        <v>5.62029E-3</v>
      </c>
      <c r="Q748">
        <v>1.89632E-2</v>
      </c>
    </row>
    <row r="749" spans="1:17" x14ac:dyDescent="0.25">
      <c r="A749">
        <v>149.4</v>
      </c>
      <c r="B749">
        <v>4.0402519999999997E-2</v>
      </c>
      <c r="C749">
        <v>4.3240140000000003E-2</v>
      </c>
      <c r="D749">
        <v>3.5921149999999999E-2</v>
      </c>
      <c r="E749">
        <v>4.117461E-2</v>
      </c>
      <c r="F749">
        <v>3.6683229999999997E-2</v>
      </c>
      <c r="G749">
        <v>2.8174419999999999E-2</v>
      </c>
      <c r="H749">
        <v>2.470727E-2</v>
      </c>
      <c r="I749">
        <v>2.8019889999999999E-2</v>
      </c>
      <c r="J749">
        <v>3.2088940000000003E-2</v>
      </c>
      <c r="K749">
        <v>2.3415249999999999E-2</v>
      </c>
      <c r="L749">
        <v>2.2196770000000001E-2</v>
      </c>
      <c r="M749">
        <v>2.8498140000000002E-2</v>
      </c>
      <c r="N749">
        <v>2.102016E-2</v>
      </c>
      <c r="O749">
        <v>1.25839E-2</v>
      </c>
      <c r="P749">
        <v>7.8745800000000008E-3</v>
      </c>
      <c r="Q749">
        <v>1.8406990000000002E-2</v>
      </c>
    </row>
    <row r="750" spans="1:17" x14ac:dyDescent="0.25">
      <c r="A750">
        <v>149.6</v>
      </c>
      <c r="B750">
        <v>4.2624259999999997E-2</v>
      </c>
      <c r="C750">
        <v>3.9640349999999998E-2</v>
      </c>
      <c r="D750">
        <v>3.3998250000000001E-2</v>
      </c>
      <c r="E750">
        <v>3.9978800000000002E-2</v>
      </c>
      <c r="F750">
        <v>3.0981040000000001E-2</v>
      </c>
      <c r="G750">
        <v>2.8641960000000001E-2</v>
      </c>
      <c r="H750">
        <v>2.4787739999999999E-2</v>
      </c>
      <c r="I750">
        <v>2.9089250000000001E-2</v>
      </c>
      <c r="J750">
        <v>3.4788840000000001E-2</v>
      </c>
      <c r="K750">
        <v>1.8731109999999999E-2</v>
      </c>
      <c r="L750">
        <v>1.857646E-2</v>
      </c>
      <c r="M750">
        <v>3.1398719999999998E-2</v>
      </c>
      <c r="N750">
        <v>1.8079499999999998E-2</v>
      </c>
      <c r="O750">
        <v>1.232523E-2</v>
      </c>
      <c r="P750">
        <v>6.96731E-3</v>
      </c>
      <c r="Q750">
        <v>2.0010360000000001E-2</v>
      </c>
    </row>
    <row r="751" spans="1:17" x14ac:dyDescent="0.25">
      <c r="A751">
        <v>149.80000000000001</v>
      </c>
      <c r="B751">
        <v>4.1461739999999997E-2</v>
      </c>
      <c r="C751">
        <v>4.0263889999999997E-2</v>
      </c>
      <c r="D751">
        <v>3.4489789999999999E-2</v>
      </c>
      <c r="E751">
        <v>3.9261520000000001E-2</v>
      </c>
      <c r="F751">
        <v>3.1700840000000001E-2</v>
      </c>
      <c r="G751">
        <v>3.0715269999999999E-2</v>
      </c>
      <c r="H751">
        <v>2.0189180000000001E-2</v>
      </c>
      <c r="I751">
        <v>3.2019480000000003E-2</v>
      </c>
      <c r="J751">
        <v>2.8576600000000001E-2</v>
      </c>
      <c r="K751">
        <v>2.2289300000000001E-2</v>
      </c>
      <c r="L751">
        <v>2.3528779999999999E-2</v>
      </c>
      <c r="M751">
        <v>2.8828090000000001E-2</v>
      </c>
      <c r="N751">
        <v>1.923066E-2</v>
      </c>
      <c r="O751">
        <v>1.5715489999999999E-2</v>
      </c>
      <c r="P751">
        <v>7.86829E-3</v>
      </c>
      <c r="Q751">
        <v>2.0837660000000001E-2</v>
      </c>
    </row>
    <row r="752" spans="1:17" x14ac:dyDescent="0.25">
      <c r="A752">
        <v>150</v>
      </c>
      <c r="B752">
        <v>3.7791270000000002E-2</v>
      </c>
      <c r="C752">
        <v>4.245003E-2</v>
      </c>
      <c r="D752">
        <v>3.87027E-2</v>
      </c>
      <c r="E752">
        <v>3.5766819999999998E-2</v>
      </c>
      <c r="F752">
        <v>3.3644390000000003E-2</v>
      </c>
      <c r="G752">
        <v>2.7246550000000001E-2</v>
      </c>
      <c r="H752">
        <v>2.5920579999999999E-2</v>
      </c>
      <c r="I752">
        <v>3.3801909999999998E-2</v>
      </c>
      <c r="J752">
        <v>3.082963E-2</v>
      </c>
      <c r="K752">
        <v>2.2625880000000001E-2</v>
      </c>
      <c r="L752">
        <v>2.012721E-2</v>
      </c>
      <c r="M752">
        <v>2.8986720000000001E-2</v>
      </c>
      <c r="N752">
        <v>2.2077059999999999E-2</v>
      </c>
      <c r="O752">
        <v>1.340477E-2</v>
      </c>
      <c r="P752">
        <v>6.6172499999999999E-3</v>
      </c>
      <c r="Q752">
        <v>1.8610290000000002E-2</v>
      </c>
    </row>
    <row r="753" spans="1:17" x14ac:dyDescent="0.25">
      <c r="A753">
        <v>150.19999999999999</v>
      </c>
      <c r="B753">
        <v>3.9041039999999999E-2</v>
      </c>
      <c r="C753">
        <v>4.0350379999999998E-2</v>
      </c>
      <c r="D753">
        <v>3.4491519999999998E-2</v>
      </c>
      <c r="E753">
        <v>4.0403050000000003E-2</v>
      </c>
      <c r="F753">
        <v>3.328076E-2</v>
      </c>
      <c r="G753">
        <v>3.1189419999999999E-2</v>
      </c>
      <c r="H753">
        <v>2.50744E-2</v>
      </c>
      <c r="I753">
        <v>2.8995659999999999E-2</v>
      </c>
      <c r="J753">
        <v>3.1551660000000002E-2</v>
      </c>
      <c r="K753">
        <v>2.0995929999999999E-2</v>
      </c>
      <c r="L753">
        <v>2.365109E-2</v>
      </c>
      <c r="M753">
        <v>2.4754869999999998E-2</v>
      </c>
      <c r="N753">
        <v>2.0504350000000001E-2</v>
      </c>
      <c r="O753">
        <v>1.394686E-2</v>
      </c>
      <c r="P753">
        <v>7.7792199999999999E-3</v>
      </c>
      <c r="Q753">
        <v>1.8925839999999999E-2</v>
      </c>
    </row>
    <row r="754" spans="1:17" x14ac:dyDescent="0.25">
      <c r="A754">
        <v>150.4</v>
      </c>
      <c r="B754">
        <v>3.9369420000000002E-2</v>
      </c>
      <c r="C754">
        <v>4.313094E-2</v>
      </c>
      <c r="D754">
        <v>3.8587320000000001E-2</v>
      </c>
      <c r="E754">
        <v>4.3006679999999999E-2</v>
      </c>
      <c r="F754">
        <v>3.3061569999999998E-2</v>
      </c>
      <c r="G754">
        <v>2.9044380000000002E-2</v>
      </c>
      <c r="H754">
        <v>2.714952E-2</v>
      </c>
      <c r="I754">
        <v>2.9168820000000002E-2</v>
      </c>
      <c r="J754">
        <v>3.3736799999999997E-2</v>
      </c>
      <c r="K754">
        <v>2.3743770000000001E-2</v>
      </c>
      <c r="L754">
        <v>2.3039170000000001E-2</v>
      </c>
      <c r="M754">
        <v>2.7236179999999999E-2</v>
      </c>
      <c r="N754">
        <v>2.466962E-2</v>
      </c>
      <c r="O754">
        <v>1.2562459999999999E-2</v>
      </c>
      <c r="P754">
        <v>9.6391500000000008E-3</v>
      </c>
      <c r="Q754">
        <v>1.8565769999999999E-2</v>
      </c>
    </row>
    <row r="755" spans="1:17" x14ac:dyDescent="0.25">
      <c r="A755">
        <v>150.6</v>
      </c>
      <c r="B755">
        <v>4.1392829999999999E-2</v>
      </c>
      <c r="C755">
        <v>3.9409189999999997E-2</v>
      </c>
      <c r="D755">
        <v>3.6332070000000001E-2</v>
      </c>
      <c r="E755">
        <v>4.0535380000000003E-2</v>
      </c>
      <c r="F755">
        <v>3.2021319999999999E-2</v>
      </c>
      <c r="G755">
        <v>2.9508489999999998E-2</v>
      </c>
      <c r="H755">
        <v>2.378649E-2</v>
      </c>
      <c r="I755">
        <v>2.5826559999999998E-2</v>
      </c>
      <c r="J755">
        <v>3.2469810000000002E-2</v>
      </c>
      <c r="K755">
        <v>1.976791E-2</v>
      </c>
      <c r="L755">
        <v>1.9261130000000001E-2</v>
      </c>
      <c r="M755">
        <v>2.7914479999999998E-2</v>
      </c>
      <c r="N755">
        <v>2.078586E-2</v>
      </c>
      <c r="O755">
        <v>1.6353010000000001E-2</v>
      </c>
      <c r="P755">
        <v>1.053691E-2</v>
      </c>
      <c r="Q755">
        <v>2.09033E-2</v>
      </c>
    </row>
    <row r="756" spans="1:17" x14ac:dyDescent="0.25">
      <c r="A756">
        <v>150.80000000000001</v>
      </c>
      <c r="B756">
        <v>3.8983339999999998E-2</v>
      </c>
      <c r="C756">
        <v>4.0417599999999998E-2</v>
      </c>
      <c r="D756">
        <v>3.2008109999999999E-2</v>
      </c>
      <c r="E756">
        <v>4.2942630000000002E-2</v>
      </c>
      <c r="F756">
        <v>3.0637270000000001E-2</v>
      </c>
      <c r="G756">
        <v>2.9234920000000001E-2</v>
      </c>
      <c r="H756">
        <v>2.5436480000000001E-2</v>
      </c>
      <c r="I756">
        <v>2.7476150000000001E-2</v>
      </c>
      <c r="J756">
        <v>3.1929800000000001E-2</v>
      </c>
      <c r="K756">
        <v>2.179418E-2</v>
      </c>
      <c r="L756">
        <v>2.074614E-2</v>
      </c>
      <c r="M756">
        <v>2.5565359999999999E-2</v>
      </c>
      <c r="N756">
        <v>2.1291919999999999E-2</v>
      </c>
      <c r="O756">
        <v>1.356563E-2</v>
      </c>
      <c r="P756">
        <v>8.2722100000000003E-3</v>
      </c>
      <c r="Q756">
        <v>1.758096E-2</v>
      </c>
    </row>
    <row r="757" spans="1:17" x14ac:dyDescent="0.25">
      <c r="A757">
        <v>151</v>
      </c>
      <c r="B757">
        <v>4.026975E-2</v>
      </c>
      <c r="C757">
        <v>4.0165590000000001E-2</v>
      </c>
      <c r="D757">
        <v>3.5826370000000003E-2</v>
      </c>
      <c r="E757">
        <v>4.1223969999999999E-2</v>
      </c>
      <c r="F757">
        <v>3.1859169999999999E-2</v>
      </c>
      <c r="G757">
        <v>2.7998780000000001E-2</v>
      </c>
      <c r="H757">
        <v>2.789606E-2</v>
      </c>
      <c r="I757">
        <v>2.821444E-2</v>
      </c>
      <c r="J757">
        <v>3.317225E-2</v>
      </c>
      <c r="K757">
        <v>2.155748E-2</v>
      </c>
      <c r="L757">
        <v>2.2564620000000001E-2</v>
      </c>
      <c r="M757">
        <v>2.8735420000000001E-2</v>
      </c>
      <c r="N757">
        <v>2.0515930000000002E-2</v>
      </c>
      <c r="O757">
        <v>1.172745E-2</v>
      </c>
      <c r="P757">
        <v>8.5353400000000006E-3</v>
      </c>
      <c r="Q757">
        <v>1.964983E-2</v>
      </c>
    </row>
    <row r="758" spans="1:17" x14ac:dyDescent="0.25">
      <c r="A758">
        <v>151.19999999999999</v>
      </c>
      <c r="B758">
        <v>4.2976840000000002E-2</v>
      </c>
      <c r="C758">
        <v>4.0190919999999998E-2</v>
      </c>
      <c r="D758">
        <v>3.2034849999999997E-2</v>
      </c>
      <c r="E758">
        <v>3.808317E-2</v>
      </c>
      <c r="F758">
        <v>3.3463699999999999E-2</v>
      </c>
      <c r="G758">
        <v>2.8473040000000002E-2</v>
      </c>
      <c r="H758">
        <v>2.4127539999999999E-2</v>
      </c>
      <c r="I758">
        <v>2.750522E-2</v>
      </c>
      <c r="J758">
        <v>2.9315839999999999E-2</v>
      </c>
      <c r="K758">
        <v>2.1332219999999999E-2</v>
      </c>
      <c r="L758">
        <v>2.356776E-2</v>
      </c>
      <c r="M758">
        <v>2.7850570000000002E-2</v>
      </c>
      <c r="N758">
        <v>2.2295860000000001E-2</v>
      </c>
      <c r="O758">
        <v>1.5749329999999999E-2</v>
      </c>
      <c r="P758">
        <v>4.2956799999999996E-3</v>
      </c>
      <c r="Q758">
        <v>1.9231399999999999E-2</v>
      </c>
    </row>
    <row r="759" spans="1:17" x14ac:dyDescent="0.25">
      <c r="A759">
        <v>151.4</v>
      </c>
      <c r="B759">
        <v>3.9900680000000001E-2</v>
      </c>
      <c r="C759">
        <v>4.2713800000000003E-2</v>
      </c>
      <c r="D759">
        <v>3.8780490000000001E-2</v>
      </c>
      <c r="E759">
        <v>3.9759330000000002E-2</v>
      </c>
      <c r="F759">
        <v>2.8925630000000001E-2</v>
      </c>
      <c r="G759">
        <v>2.8698270000000001E-2</v>
      </c>
      <c r="H759">
        <v>2.3593200000000002E-2</v>
      </c>
      <c r="I759">
        <v>2.914021E-2</v>
      </c>
      <c r="J759">
        <v>3.2102279999999997E-2</v>
      </c>
      <c r="K759">
        <v>2.0543929999999998E-2</v>
      </c>
      <c r="L759">
        <v>2.697797E-2</v>
      </c>
      <c r="M759">
        <v>3.0101889999999999E-2</v>
      </c>
      <c r="N759">
        <v>2.3822289999999999E-2</v>
      </c>
      <c r="O759">
        <v>1.169911E-2</v>
      </c>
      <c r="P759">
        <v>8.0372299999999994E-3</v>
      </c>
      <c r="Q759">
        <v>1.8547149999999998E-2</v>
      </c>
    </row>
    <row r="760" spans="1:17" x14ac:dyDescent="0.25">
      <c r="A760">
        <v>151.6</v>
      </c>
      <c r="B760">
        <v>3.8210960000000002E-2</v>
      </c>
      <c r="C760">
        <v>4.1216849999999999E-2</v>
      </c>
      <c r="D760">
        <v>3.1964239999999998E-2</v>
      </c>
      <c r="E760">
        <v>3.9003830000000003E-2</v>
      </c>
      <c r="F760">
        <v>3.2441669999999999E-2</v>
      </c>
      <c r="G760">
        <v>2.8160439999999998E-2</v>
      </c>
      <c r="H760">
        <v>2.564174E-2</v>
      </c>
      <c r="I760">
        <v>2.8101950000000001E-2</v>
      </c>
      <c r="J760">
        <v>3.1972149999999998E-2</v>
      </c>
      <c r="K760">
        <v>1.871635E-2</v>
      </c>
      <c r="L760">
        <v>2.126979E-2</v>
      </c>
      <c r="M760">
        <v>3.0311689999999999E-2</v>
      </c>
      <c r="N760">
        <v>2.2044520000000001E-2</v>
      </c>
      <c r="O760">
        <v>1.5017300000000001E-2</v>
      </c>
      <c r="P760">
        <v>7.5951300000000003E-3</v>
      </c>
      <c r="Q760">
        <v>1.991617E-2</v>
      </c>
    </row>
    <row r="761" spans="1:17" x14ac:dyDescent="0.25">
      <c r="A761">
        <v>151.80000000000001</v>
      </c>
      <c r="B761">
        <v>4.0104090000000002E-2</v>
      </c>
      <c r="C761">
        <v>4.2711949999999999E-2</v>
      </c>
      <c r="D761">
        <v>3.6085329999999999E-2</v>
      </c>
      <c r="E761">
        <v>4.053735E-2</v>
      </c>
      <c r="F761">
        <v>3.1731950000000002E-2</v>
      </c>
      <c r="G761">
        <v>2.8605820000000001E-2</v>
      </c>
      <c r="H761">
        <v>2.414734E-2</v>
      </c>
      <c r="I761">
        <v>2.8122390000000001E-2</v>
      </c>
      <c r="J761">
        <v>3.0482809999999999E-2</v>
      </c>
      <c r="K761">
        <v>2.2896710000000001E-2</v>
      </c>
      <c r="L761">
        <v>1.919742E-2</v>
      </c>
      <c r="M761">
        <v>2.98058E-2</v>
      </c>
      <c r="N761">
        <v>2.040645E-2</v>
      </c>
      <c r="O761">
        <v>1.3777940000000001E-2</v>
      </c>
      <c r="P761">
        <v>7.9936699999999996E-3</v>
      </c>
      <c r="Q761">
        <v>1.8676089999999999E-2</v>
      </c>
    </row>
    <row r="762" spans="1:17" x14ac:dyDescent="0.25">
      <c r="A762">
        <v>152</v>
      </c>
      <c r="B762">
        <v>3.8418069999999999E-2</v>
      </c>
      <c r="C762">
        <v>3.9951069999999998E-2</v>
      </c>
      <c r="D762">
        <v>3.5821230000000003E-2</v>
      </c>
      <c r="E762">
        <v>4.0150650000000003E-2</v>
      </c>
      <c r="F762">
        <v>3.1781879999999998E-2</v>
      </c>
      <c r="G762">
        <v>2.6381780000000001E-2</v>
      </c>
      <c r="H762">
        <v>2.7524099999999999E-2</v>
      </c>
      <c r="I762">
        <v>3.1803539999999998E-2</v>
      </c>
      <c r="J762">
        <v>3.2904719999999998E-2</v>
      </c>
      <c r="K762">
        <v>2.3539919999999999E-2</v>
      </c>
      <c r="L762">
        <v>2.1678030000000001E-2</v>
      </c>
      <c r="M762">
        <v>2.8245490000000002E-2</v>
      </c>
      <c r="N762">
        <v>2.1144130000000001E-2</v>
      </c>
      <c r="O762">
        <v>1.6454030000000001E-2</v>
      </c>
      <c r="P762">
        <v>9.4095800000000007E-3</v>
      </c>
      <c r="Q762">
        <v>2.1172050000000001E-2</v>
      </c>
    </row>
    <row r="763" spans="1:17" x14ac:dyDescent="0.25">
      <c r="A763">
        <v>152.21</v>
      </c>
      <c r="B763">
        <v>4.1298189999999999E-2</v>
      </c>
      <c r="C763">
        <v>4.0447499999999997E-2</v>
      </c>
      <c r="D763">
        <v>3.4467890000000001E-2</v>
      </c>
      <c r="E763">
        <v>4.092316E-2</v>
      </c>
      <c r="F763">
        <v>3.324357E-2</v>
      </c>
      <c r="G763">
        <v>2.8154800000000001E-2</v>
      </c>
      <c r="H763">
        <v>2.4888839999999999E-2</v>
      </c>
      <c r="I763">
        <v>3.1199890000000001E-2</v>
      </c>
      <c r="J763">
        <v>3.1998119999999998E-2</v>
      </c>
      <c r="K763">
        <v>2.0988679999999999E-2</v>
      </c>
      <c r="L763">
        <v>1.990865E-2</v>
      </c>
      <c r="M763">
        <v>2.9839930000000001E-2</v>
      </c>
      <c r="N763">
        <v>2.3396150000000001E-2</v>
      </c>
      <c r="O763">
        <v>1.358174E-2</v>
      </c>
      <c r="P763">
        <v>9.5322900000000006E-3</v>
      </c>
      <c r="Q763">
        <v>1.532729E-2</v>
      </c>
    </row>
    <row r="764" spans="1:17" x14ac:dyDescent="0.25">
      <c r="A764">
        <v>152.4</v>
      </c>
      <c r="B764">
        <v>4.3504250000000001E-2</v>
      </c>
      <c r="C764">
        <v>4.027679E-2</v>
      </c>
      <c r="D764">
        <v>3.3104219999999997E-2</v>
      </c>
      <c r="E764">
        <v>4.1714689999999999E-2</v>
      </c>
      <c r="F764">
        <v>3.4864680000000002E-2</v>
      </c>
      <c r="G764">
        <v>2.8190260000000002E-2</v>
      </c>
      <c r="H764">
        <v>2.38487E-2</v>
      </c>
      <c r="I764">
        <v>2.8329190000000001E-2</v>
      </c>
      <c r="J764">
        <v>3.3491840000000002E-2</v>
      </c>
      <c r="K764">
        <v>2.1066499999999998E-2</v>
      </c>
      <c r="L764">
        <v>2.385901E-2</v>
      </c>
      <c r="M764">
        <v>3.1579530000000001E-2</v>
      </c>
      <c r="N764">
        <v>2.135631E-2</v>
      </c>
      <c r="O764">
        <v>1.3700739999999999E-2</v>
      </c>
      <c r="P764">
        <v>1.185514E-2</v>
      </c>
      <c r="Q764">
        <v>2.0858729999999999E-2</v>
      </c>
    </row>
    <row r="765" spans="1:17" x14ac:dyDescent="0.25">
      <c r="A765">
        <v>152.6</v>
      </c>
      <c r="B765">
        <v>3.699906E-2</v>
      </c>
      <c r="C765">
        <v>4.055665E-2</v>
      </c>
      <c r="D765">
        <v>3.7017630000000003E-2</v>
      </c>
      <c r="E765">
        <v>4.3188749999999998E-2</v>
      </c>
      <c r="F765">
        <v>3.269702E-2</v>
      </c>
      <c r="G765">
        <v>3.2496589999999999E-2</v>
      </c>
      <c r="H765">
        <v>2.0318070000000001E-2</v>
      </c>
      <c r="I765">
        <v>3.0285300000000001E-2</v>
      </c>
      <c r="J765">
        <v>3.0432460000000001E-2</v>
      </c>
      <c r="K765">
        <v>2.2913619999999999E-2</v>
      </c>
      <c r="L765">
        <v>2.3809250000000001E-2</v>
      </c>
      <c r="M765">
        <v>2.7550600000000001E-2</v>
      </c>
      <c r="N765">
        <v>1.9290399999999999E-2</v>
      </c>
      <c r="O765">
        <v>1.385081E-2</v>
      </c>
      <c r="P765">
        <v>6.5413399999999997E-3</v>
      </c>
      <c r="Q765">
        <v>1.4713469999999999E-2</v>
      </c>
    </row>
    <row r="766" spans="1:17" x14ac:dyDescent="0.25">
      <c r="A766">
        <v>152.80000000000001</v>
      </c>
      <c r="B766">
        <v>4.0070340000000003E-2</v>
      </c>
      <c r="C766">
        <v>4.119929E-2</v>
      </c>
      <c r="D766">
        <v>3.476949E-2</v>
      </c>
      <c r="E766">
        <v>3.9805769999999997E-2</v>
      </c>
      <c r="F766">
        <v>3.293662E-2</v>
      </c>
      <c r="G766">
        <v>2.760379E-2</v>
      </c>
      <c r="H766">
        <v>2.642214E-2</v>
      </c>
      <c r="I766">
        <v>2.775265E-2</v>
      </c>
      <c r="J766">
        <v>3.1900199999999997E-2</v>
      </c>
      <c r="K766">
        <v>2.2148399999999999E-2</v>
      </c>
      <c r="L766">
        <v>2.0199020000000002E-2</v>
      </c>
      <c r="M766">
        <v>2.7007550000000002E-2</v>
      </c>
      <c r="N766">
        <v>2.0146979999999998E-2</v>
      </c>
      <c r="O766">
        <v>1.532653E-2</v>
      </c>
      <c r="P766">
        <v>8.7497200000000008E-3</v>
      </c>
      <c r="Q766">
        <v>1.7214150000000001E-2</v>
      </c>
    </row>
    <row r="767" spans="1:17" x14ac:dyDescent="0.25">
      <c r="A767">
        <v>153</v>
      </c>
      <c r="B767">
        <v>3.7920219999999998E-2</v>
      </c>
      <c r="C767">
        <v>3.929974E-2</v>
      </c>
      <c r="D767">
        <v>3.7975639999999998E-2</v>
      </c>
      <c r="E767">
        <v>4.1239270000000001E-2</v>
      </c>
      <c r="F767">
        <v>3.3597290000000002E-2</v>
      </c>
      <c r="G767">
        <v>2.9424599999999999E-2</v>
      </c>
      <c r="H767">
        <v>2.377688E-2</v>
      </c>
      <c r="I767">
        <v>3.0584489999999999E-2</v>
      </c>
      <c r="J767">
        <v>3.1998029999999997E-2</v>
      </c>
      <c r="K767">
        <v>2.067343E-2</v>
      </c>
      <c r="L767">
        <v>2.204681E-2</v>
      </c>
      <c r="M767">
        <v>2.9883940000000001E-2</v>
      </c>
      <c r="N767">
        <v>2.022214E-2</v>
      </c>
      <c r="O767">
        <v>1.579351E-2</v>
      </c>
      <c r="P767">
        <v>1.088309E-2</v>
      </c>
      <c r="Q767">
        <v>2.2126110000000001E-2</v>
      </c>
    </row>
    <row r="768" spans="1:17" x14ac:dyDescent="0.25">
      <c r="A768">
        <v>153.19999999999999</v>
      </c>
      <c r="B768">
        <v>3.6431940000000003E-2</v>
      </c>
      <c r="C768">
        <v>4.2477040000000001E-2</v>
      </c>
      <c r="D768">
        <v>3.4337859999999998E-2</v>
      </c>
      <c r="E768">
        <v>4.5604230000000003E-2</v>
      </c>
      <c r="F768">
        <v>3.5049429999999999E-2</v>
      </c>
      <c r="G768">
        <v>2.9699980000000001E-2</v>
      </c>
      <c r="H768">
        <v>2.1103779999999999E-2</v>
      </c>
      <c r="I768">
        <v>2.9317940000000001E-2</v>
      </c>
      <c r="J768">
        <v>3.1737260000000003E-2</v>
      </c>
      <c r="K768">
        <v>2.2310409999999999E-2</v>
      </c>
      <c r="L768">
        <v>2.1744179999999998E-2</v>
      </c>
      <c r="M768">
        <v>2.4020960000000001E-2</v>
      </c>
      <c r="N768">
        <v>2.1852110000000001E-2</v>
      </c>
      <c r="O768">
        <v>1.361366E-2</v>
      </c>
      <c r="P768">
        <v>7.9757600000000001E-3</v>
      </c>
      <c r="Q768">
        <v>2.002572E-2</v>
      </c>
    </row>
    <row r="769" spans="1:17" x14ac:dyDescent="0.25">
      <c r="A769">
        <v>153.4</v>
      </c>
      <c r="B769">
        <v>3.836672E-2</v>
      </c>
      <c r="C769">
        <v>4.3073750000000001E-2</v>
      </c>
      <c r="D769">
        <v>3.4931579999999997E-2</v>
      </c>
      <c r="E769">
        <v>3.8996820000000001E-2</v>
      </c>
      <c r="F769">
        <v>3.3004539999999999E-2</v>
      </c>
      <c r="G769">
        <v>3.033189E-2</v>
      </c>
      <c r="H769">
        <v>2.5274890000000001E-2</v>
      </c>
      <c r="I769">
        <v>2.8792419999999999E-2</v>
      </c>
      <c r="J769">
        <v>3.4085810000000001E-2</v>
      </c>
      <c r="K769">
        <v>2.2824509999999999E-2</v>
      </c>
      <c r="L769">
        <v>2.1556860000000001E-2</v>
      </c>
      <c r="M769">
        <v>2.882287E-2</v>
      </c>
      <c r="N769">
        <v>2.0761459999999999E-2</v>
      </c>
      <c r="O769">
        <v>1.456534E-2</v>
      </c>
      <c r="P769">
        <v>9.7261499999999994E-3</v>
      </c>
      <c r="Q769">
        <v>2.0029000000000002E-2</v>
      </c>
    </row>
    <row r="770" spans="1:17" x14ac:dyDescent="0.25">
      <c r="A770">
        <v>153.6</v>
      </c>
      <c r="B770">
        <v>4.1174450000000001E-2</v>
      </c>
      <c r="C770">
        <v>4.0712869999999998E-2</v>
      </c>
      <c r="D770">
        <v>3.60358E-2</v>
      </c>
      <c r="E770">
        <v>3.7751199999999999E-2</v>
      </c>
      <c r="F770">
        <v>2.9639470000000001E-2</v>
      </c>
      <c r="G770">
        <v>2.6887930000000001E-2</v>
      </c>
      <c r="H770">
        <v>2.4109809999999999E-2</v>
      </c>
      <c r="I770">
        <v>2.8155179999999998E-2</v>
      </c>
      <c r="J770">
        <v>3.3146670000000003E-2</v>
      </c>
      <c r="K770">
        <v>2.383159E-2</v>
      </c>
      <c r="L770">
        <v>2.1280960000000002E-2</v>
      </c>
      <c r="M770">
        <v>2.5846259999999999E-2</v>
      </c>
      <c r="N770">
        <v>2.0512659999999999E-2</v>
      </c>
      <c r="O770">
        <v>1.470308E-2</v>
      </c>
      <c r="P770">
        <v>1.034613E-2</v>
      </c>
      <c r="Q770">
        <v>1.9102629999999999E-2</v>
      </c>
    </row>
    <row r="771" spans="1:17" x14ac:dyDescent="0.25">
      <c r="A771">
        <v>153.80000000000001</v>
      </c>
      <c r="B771">
        <v>3.8736840000000002E-2</v>
      </c>
      <c r="C771">
        <v>4.0106780000000002E-2</v>
      </c>
      <c r="D771">
        <v>3.5255620000000001E-2</v>
      </c>
      <c r="E771">
        <v>3.8771649999999998E-2</v>
      </c>
      <c r="F771">
        <v>3.0169910000000001E-2</v>
      </c>
      <c r="G771">
        <v>3.3338619999999999E-2</v>
      </c>
      <c r="H771">
        <v>2.1854970000000001E-2</v>
      </c>
      <c r="I771">
        <v>2.849873E-2</v>
      </c>
      <c r="J771">
        <v>3.056994E-2</v>
      </c>
      <c r="K771">
        <v>2.091113E-2</v>
      </c>
      <c r="L771">
        <v>2.1139459999999999E-2</v>
      </c>
      <c r="M771">
        <v>2.4810970000000002E-2</v>
      </c>
      <c r="N771">
        <v>2.6233759999999998E-2</v>
      </c>
      <c r="O771">
        <v>1.37045E-2</v>
      </c>
      <c r="P771">
        <v>9.4601900000000003E-3</v>
      </c>
      <c r="Q771">
        <v>2.2558660000000001E-2</v>
      </c>
    </row>
    <row r="772" spans="1:17" x14ac:dyDescent="0.25">
      <c r="A772">
        <v>154</v>
      </c>
      <c r="B772">
        <v>3.6465190000000001E-2</v>
      </c>
      <c r="C772">
        <v>3.9339260000000001E-2</v>
      </c>
      <c r="D772">
        <v>3.9682250000000002E-2</v>
      </c>
      <c r="E772">
        <v>3.8844219999999999E-2</v>
      </c>
      <c r="F772">
        <v>3.4365600000000003E-2</v>
      </c>
      <c r="G772">
        <v>3.0150280000000002E-2</v>
      </c>
      <c r="H772">
        <v>2.5405649999999998E-2</v>
      </c>
      <c r="I772">
        <v>2.8054570000000001E-2</v>
      </c>
      <c r="J772">
        <v>3.3713960000000001E-2</v>
      </c>
      <c r="K772">
        <v>2.3421049999999999E-2</v>
      </c>
      <c r="L772">
        <v>2.2453270000000001E-2</v>
      </c>
      <c r="M772">
        <v>2.482353E-2</v>
      </c>
      <c r="N772">
        <v>2.2049740000000002E-2</v>
      </c>
      <c r="O772">
        <v>1.7800659999999999E-2</v>
      </c>
      <c r="P772">
        <v>8.8499300000000006E-3</v>
      </c>
      <c r="Q772">
        <v>2.2707229999999998E-2</v>
      </c>
    </row>
    <row r="773" spans="1:17" x14ac:dyDescent="0.25">
      <c r="A773">
        <v>154.19999999999999</v>
      </c>
      <c r="B773">
        <v>3.7888980000000003E-2</v>
      </c>
      <c r="C773">
        <v>3.9573700000000003E-2</v>
      </c>
      <c r="D773">
        <v>3.6875659999999998E-2</v>
      </c>
      <c r="E773">
        <v>3.596266E-2</v>
      </c>
      <c r="F773">
        <v>2.802296E-2</v>
      </c>
      <c r="G773">
        <v>3.058951E-2</v>
      </c>
      <c r="H773">
        <v>2.5200750000000001E-2</v>
      </c>
      <c r="I773">
        <v>2.909426E-2</v>
      </c>
      <c r="J773">
        <v>3.3104250000000002E-2</v>
      </c>
      <c r="K773">
        <v>2.1647889999999999E-2</v>
      </c>
      <c r="L773">
        <v>2.165719E-2</v>
      </c>
      <c r="M773">
        <v>2.5149560000000001E-2</v>
      </c>
      <c r="N773">
        <v>1.8473400000000001E-2</v>
      </c>
      <c r="O773">
        <v>1.288017E-2</v>
      </c>
      <c r="P773">
        <v>6.0111799999999996E-3</v>
      </c>
      <c r="Q773">
        <v>1.533292E-2</v>
      </c>
    </row>
    <row r="774" spans="1:17" x14ac:dyDescent="0.25">
      <c r="A774">
        <v>154.41</v>
      </c>
      <c r="B774">
        <v>3.780476E-2</v>
      </c>
      <c r="C774">
        <v>4.0596800000000002E-2</v>
      </c>
      <c r="D774">
        <v>4.0369450000000001E-2</v>
      </c>
      <c r="E774">
        <v>3.991016E-2</v>
      </c>
      <c r="F774">
        <v>3.41389E-2</v>
      </c>
      <c r="G774">
        <v>2.9827329999999999E-2</v>
      </c>
      <c r="H774">
        <v>2.3816420000000001E-2</v>
      </c>
      <c r="I774">
        <v>3.0142800000000001E-2</v>
      </c>
      <c r="J774">
        <v>2.9993769999999999E-2</v>
      </c>
      <c r="K774">
        <v>2.0953530000000001E-2</v>
      </c>
      <c r="L774">
        <v>2.000321E-2</v>
      </c>
      <c r="M774">
        <v>2.395212E-2</v>
      </c>
      <c r="N774">
        <v>2.2911339999999999E-2</v>
      </c>
      <c r="O774">
        <v>1.7856730000000001E-2</v>
      </c>
      <c r="P774">
        <v>7.6042999999999996E-3</v>
      </c>
      <c r="Q774">
        <v>1.8648339999999999E-2</v>
      </c>
    </row>
    <row r="775" spans="1:17" x14ac:dyDescent="0.25">
      <c r="A775">
        <v>154.6</v>
      </c>
      <c r="B775">
        <v>3.9537559999999999E-2</v>
      </c>
      <c r="C775">
        <v>4.2666330000000002E-2</v>
      </c>
      <c r="D775">
        <v>3.3956409999999999E-2</v>
      </c>
      <c r="E775">
        <v>4.3626730000000002E-2</v>
      </c>
      <c r="F775">
        <v>3.1836349999999999E-2</v>
      </c>
      <c r="G775">
        <v>2.9176839999999999E-2</v>
      </c>
      <c r="H775">
        <v>2.514067E-2</v>
      </c>
      <c r="I775">
        <v>2.5393599999999999E-2</v>
      </c>
      <c r="J775">
        <v>3.3124130000000002E-2</v>
      </c>
      <c r="K775">
        <v>2.1362909999999999E-2</v>
      </c>
      <c r="L775">
        <v>2.308617E-2</v>
      </c>
      <c r="M775">
        <v>2.571915E-2</v>
      </c>
      <c r="N775">
        <v>2.5887449999999999E-2</v>
      </c>
      <c r="O775">
        <v>1.8639679999999999E-2</v>
      </c>
      <c r="P775">
        <v>8.2842999999999997E-3</v>
      </c>
      <c r="Q775">
        <v>1.8917529999999998E-2</v>
      </c>
    </row>
    <row r="776" spans="1:17" x14ac:dyDescent="0.25">
      <c r="A776">
        <v>154.80000000000001</v>
      </c>
      <c r="B776">
        <v>4.0437460000000001E-2</v>
      </c>
      <c r="C776">
        <v>4.521186E-2</v>
      </c>
      <c r="D776">
        <v>3.5917230000000001E-2</v>
      </c>
      <c r="E776">
        <v>4.3666940000000001E-2</v>
      </c>
      <c r="F776">
        <v>3.2700399999999998E-2</v>
      </c>
      <c r="G776">
        <v>3.2130600000000002E-2</v>
      </c>
      <c r="H776">
        <v>2.3592439999999999E-2</v>
      </c>
      <c r="I776">
        <v>2.6159680000000001E-2</v>
      </c>
      <c r="J776">
        <v>3.116323E-2</v>
      </c>
      <c r="K776">
        <v>1.9681830000000001E-2</v>
      </c>
      <c r="L776">
        <v>2.202807E-2</v>
      </c>
      <c r="M776">
        <v>2.451006E-2</v>
      </c>
      <c r="N776">
        <v>2.3980419999999999E-2</v>
      </c>
      <c r="O776">
        <v>1.4664730000000001E-2</v>
      </c>
      <c r="P776">
        <v>1.236658E-2</v>
      </c>
      <c r="Q776">
        <v>1.7583029999999999E-2</v>
      </c>
    </row>
    <row r="777" spans="1:17" x14ac:dyDescent="0.25">
      <c r="A777">
        <v>155</v>
      </c>
      <c r="B777">
        <v>3.835392E-2</v>
      </c>
      <c r="C777">
        <v>4.2647789999999998E-2</v>
      </c>
      <c r="D777">
        <v>3.603046E-2</v>
      </c>
      <c r="E777">
        <v>3.7332030000000002E-2</v>
      </c>
      <c r="F777">
        <v>3.6057069999999997E-2</v>
      </c>
      <c r="G777">
        <v>2.9470630000000001E-2</v>
      </c>
      <c r="H777">
        <v>2.776493E-2</v>
      </c>
      <c r="I777">
        <v>2.658928E-2</v>
      </c>
      <c r="J777">
        <v>3.0757050000000001E-2</v>
      </c>
      <c r="K777">
        <v>1.9928629999999999E-2</v>
      </c>
      <c r="L777">
        <v>2.2235089999999999E-2</v>
      </c>
      <c r="M777">
        <v>3.1410019999999997E-2</v>
      </c>
      <c r="N777">
        <v>2.4868589999999999E-2</v>
      </c>
      <c r="O777">
        <v>1.457487E-2</v>
      </c>
      <c r="P777">
        <v>9.0692099999999994E-3</v>
      </c>
      <c r="Q777">
        <v>2.0109910000000002E-2</v>
      </c>
    </row>
    <row r="778" spans="1:17" x14ac:dyDescent="0.25">
      <c r="A778">
        <v>155.19999999999999</v>
      </c>
      <c r="B778">
        <v>3.9482919999999998E-2</v>
      </c>
      <c r="C778">
        <v>4.4918909999999999E-2</v>
      </c>
      <c r="D778">
        <v>3.6496359999999999E-2</v>
      </c>
      <c r="E778">
        <v>3.7844929999999999E-2</v>
      </c>
      <c r="F778">
        <v>2.923079E-2</v>
      </c>
      <c r="G778">
        <v>3.0188300000000001E-2</v>
      </c>
      <c r="H778">
        <v>2.755403E-2</v>
      </c>
      <c r="I778">
        <v>2.7033979999999999E-2</v>
      </c>
      <c r="J778">
        <v>2.8891320000000002E-2</v>
      </c>
      <c r="K778">
        <v>2.2381649999999999E-2</v>
      </c>
      <c r="L778">
        <v>2.3529049999999999E-2</v>
      </c>
      <c r="M778">
        <v>3.1719299999999999E-2</v>
      </c>
      <c r="N778">
        <v>1.9543749999999999E-2</v>
      </c>
      <c r="O778">
        <v>1.497655E-2</v>
      </c>
      <c r="P778">
        <v>9.2655399999999992E-3</v>
      </c>
      <c r="Q778">
        <v>1.819716E-2</v>
      </c>
    </row>
    <row r="779" spans="1:17" x14ac:dyDescent="0.25">
      <c r="A779">
        <v>155.4</v>
      </c>
      <c r="B779">
        <v>4.1515860000000002E-2</v>
      </c>
      <c r="C779">
        <v>4.2154919999999999E-2</v>
      </c>
      <c r="D779">
        <v>3.3591580000000003E-2</v>
      </c>
      <c r="E779">
        <v>3.9829719999999999E-2</v>
      </c>
      <c r="F779">
        <v>2.8465540000000001E-2</v>
      </c>
      <c r="G779">
        <v>2.924187E-2</v>
      </c>
      <c r="H779">
        <v>2.723217E-2</v>
      </c>
      <c r="I779">
        <v>2.6813449999999999E-2</v>
      </c>
      <c r="J779">
        <v>3.5566609999999999E-2</v>
      </c>
      <c r="K779">
        <v>1.8904509999999999E-2</v>
      </c>
      <c r="L779">
        <v>2.135393E-2</v>
      </c>
      <c r="M779">
        <v>2.333636E-2</v>
      </c>
      <c r="N779">
        <v>2.125724E-2</v>
      </c>
      <c r="O779">
        <v>1.4436350000000001E-2</v>
      </c>
      <c r="P779">
        <v>6.8268000000000001E-3</v>
      </c>
      <c r="Q779">
        <v>2.0649009999999999E-2</v>
      </c>
    </row>
    <row r="780" spans="1:17" x14ac:dyDescent="0.25">
      <c r="A780">
        <v>155.6</v>
      </c>
      <c r="B780">
        <v>4.1134749999999998E-2</v>
      </c>
      <c r="C780">
        <v>4.1604179999999998E-2</v>
      </c>
      <c r="D780">
        <v>3.4866809999999998E-2</v>
      </c>
      <c r="E780">
        <v>3.9236779999999999E-2</v>
      </c>
      <c r="F780">
        <v>3.3162499999999998E-2</v>
      </c>
      <c r="G780">
        <v>2.7396139999999999E-2</v>
      </c>
      <c r="H780">
        <v>2.6449779999999999E-2</v>
      </c>
      <c r="I780">
        <v>3.0845150000000002E-2</v>
      </c>
      <c r="J780">
        <v>3.2071280000000001E-2</v>
      </c>
      <c r="K780">
        <v>2.1171220000000001E-2</v>
      </c>
      <c r="L780">
        <v>2.0545870000000001E-2</v>
      </c>
      <c r="M780">
        <v>2.7306270000000001E-2</v>
      </c>
      <c r="N780">
        <v>2.2867740000000001E-2</v>
      </c>
      <c r="O780">
        <v>1.5274889999999999E-2</v>
      </c>
      <c r="P780">
        <v>9.2320900000000001E-3</v>
      </c>
      <c r="Q780">
        <v>1.8596020000000001E-2</v>
      </c>
    </row>
    <row r="781" spans="1:17" x14ac:dyDescent="0.25">
      <c r="A781">
        <v>155.80000000000001</v>
      </c>
      <c r="B781">
        <v>3.9868710000000002E-2</v>
      </c>
      <c r="C781">
        <v>4.1903530000000001E-2</v>
      </c>
      <c r="D781">
        <v>3.4882410000000003E-2</v>
      </c>
      <c r="E781">
        <v>3.9997520000000002E-2</v>
      </c>
      <c r="F781">
        <v>3.1040559999999998E-2</v>
      </c>
      <c r="G781">
        <v>2.7576059999999999E-2</v>
      </c>
      <c r="H781">
        <v>2.3899670000000001E-2</v>
      </c>
      <c r="I781">
        <v>2.6894769999999998E-2</v>
      </c>
      <c r="J781">
        <v>3.1308370000000002E-2</v>
      </c>
      <c r="K781">
        <v>2.5361270000000002E-2</v>
      </c>
      <c r="L781">
        <v>2.346823E-2</v>
      </c>
      <c r="M781">
        <v>2.4528370000000001E-2</v>
      </c>
      <c r="N781">
        <v>2.4584769999999999E-2</v>
      </c>
      <c r="O781">
        <v>1.476329E-2</v>
      </c>
      <c r="P781">
        <v>1.2468760000000001E-2</v>
      </c>
      <c r="Q781">
        <v>1.6776619999999999E-2</v>
      </c>
    </row>
    <row r="782" spans="1:17" x14ac:dyDescent="0.25">
      <c r="A782">
        <v>156</v>
      </c>
      <c r="B782">
        <v>4.0246820000000003E-2</v>
      </c>
      <c r="C782">
        <v>4.0011060000000001E-2</v>
      </c>
      <c r="D782">
        <v>3.6586800000000003E-2</v>
      </c>
      <c r="E782">
        <v>4.0764590000000003E-2</v>
      </c>
      <c r="F782">
        <v>3.0726739999999999E-2</v>
      </c>
      <c r="G782">
        <v>2.8466809999999999E-2</v>
      </c>
      <c r="H782">
        <v>2.7829550000000002E-2</v>
      </c>
      <c r="I782">
        <v>3.056476E-2</v>
      </c>
      <c r="J782">
        <v>3.2174559999999998E-2</v>
      </c>
      <c r="K782">
        <v>2.556773E-2</v>
      </c>
      <c r="L782">
        <v>1.9668749999999999E-2</v>
      </c>
      <c r="M782">
        <v>2.477911E-2</v>
      </c>
      <c r="N782">
        <v>2.2248070000000002E-2</v>
      </c>
      <c r="O782">
        <v>1.4036740000000001E-2</v>
      </c>
      <c r="P782">
        <v>8.0944599999999995E-3</v>
      </c>
      <c r="Q782">
        <v>1.9352899999999999E-2</v>
      </c>
    </row>
    <row r="783" spans="1:17" x14ac:dyDescent="0.25">
      <c r="A783">
        <v>156.19999999999999</v>
      </c>
      <c r="B783">
        <v>4.0424590000000003E-2</v>
      </c>
      <c r="C783">
        <v>3.8712650000000001E-2</v>
      </c>
      <c r="D783">
        <v>3.5871090000000001E-2</v>
      </c>
      <c r="E783">
        <v>4.1515879999999998E-2</v>
      </c>
      <c r="F783">
        <v>3.0927179999999999E-2</v>
      </c>
      <c r="G783">
        <v>2.9642559999999998E-2</v>
      </c>
      <c r="H783">
        <v>2.2883259999999999E-2</v>
      </c>
      <c r="I783">
        <v>2.4827370000000001E-2</v>
      </c>
      <c r="J783">
        <v>3.1660130000000002E-2</v>
      </c>
      <c r="K783">
        <v>1.9197209999999999E-2</v>
      </c>
      <c r="L783">
        <v>2.2306840000000001E-2</v>
      </c>
      <c r="M783">
        <v>2.640079E-2</v>
      </c>
      <c r="N783">
        <v>1.6721090000000001E-2</v>
      </c>
      <c r="O783">
        <v>1.307234E-2</v>
      </c>
      <c r="P783">
        <v>1.030994E-2</v>
      </c>
      <c r="Q783">
        <v>1.995305E-2</v>
      </c>
    </row>
    <row r="784" spans="1:17" x14ac:dyDescent="0.25">
      <c r="A784">
        <v>156.41</v>
      </c>
      <c r="B784">
        <v>4.1599949999999997E-2</v>
      </c>
      <c r="C784">
        <v>4.3995119999999999E-2</v>
      </c>
      <c r="D784">
        <v>3.4650930000000003E-2</v>
      </c>
      <c r="E784">
        <v>3.864662E-2</v>
      </c>
      <c r="F784">
        <v>3.1956619999999998E-2</v>
      </c>
      <c r="G784">
        <v>3.1542029999999999E-2</v>
      </c>
      <c r="H784">
        <v>2.2671799999999999E-2</v>
      </c>
      <c r="I784">
        <v>2.9886099999999999E-2</v>
      </c>
      <c r="J784">
        <v>3.3304559999999997E-2</v>
      </c>
      <c r="K784">
        <v>2.0041630000000001E-2</v>
      </c>
      <c r="L784">
        <v>2.1165369999999999E-2</v>
      </c>
      <c r="M784">
        <v>2.810648E-2</v>
      </c>
      <c r="N784">
        <v>2.1575649999999998E-2</v>
      </c>
      <c r="O784">
        <v>1.728791E-2</v>
      </c>
      <c r="P784">
        <v>9.3300999999999992E-3</v>
      </c>
      <c r="Q784">
        <v>2.06042E-2</v>
      </c>
    </row>
    <row r="785" spans="1:17" x14ac:dyDescent="0.25">
      <c r="A785">
        <v>156.6</v>
      </c>
      <c r="B785">
        <v>4.0831359999999997E-2</v>
      </c>
      <c r="C785">
        <v>4.2687700000000002E-2</v>
      </c>
      <c r="D785">
        <v>3.5665229999999999E-2</v>
      </c>
      <c r="E785">
        <v>4.2018319999999998E-2</v>
      </c>
      <c r="F785">
        <v>3.0901149999999999E-2</v>
      </c>
      <c r="G785">
        <v>2.6967069999999999E-2</v>
      </c>
      <c r="H785">
        <v>2.1126720000000002E-2</v>
      </c>
      <c r="I785">
        <v>3.0663289999999999E-2</v>
      </c>
      <c r="J785">
        <v>3.5561450000000001E-2</v>
      </c>
      <c r="K785">
        <v>2.1493169999999999E-2</v>
      </c>
      <c r="L785">
        <v>2.43371E-2</v>
      </c>
      <c r="M785">
        <v>2.9246439999999999E-2</v>
      </c>
      <c r="N785">
        <v>2.244057E-2</v>
      </c>
      <c r="O785">
        <v>1.298175E-2</v>
      </c>
      <c r="P785">
        <v>9.0665499999999996E-3</v>
      </c>
      <c r="Q785">
        <v>1.8839430000000001E-2</v>
      </c>
    </row>
    <row r="786" spans="1:17" x14ac:dyDescent="0.25">
      <c r="A786">
        <v>156.80000000000001</v>
      </c>
      <c r="B786">
        <v>4.0464380000000001E-2</v>
      </c>
      <c r="C786">
        <v>4.0911650000000001E-2</v>
      </c>
      <c r="D786">
        <v>3.5263750000000003E-2</v>
      </c>
      <c r="E786">
        <v>4.0509280000000002E-2</v>
      </c>
      <c r="F786">
        <v>3.5616490000000001E-2</v>
      </c>
      <c r="G786">
        <v>3.0390569999999999E-2</v>
      </c>
      <c r="H786">
        <v>2.502039E-2</v>
      </c>
      <c r="I786">
        <v>2.8040619999999999E-2</v>
      </c>
      <c r="J786">
        <v>3.0766100000000001E-2</v>
      </c>
      <c r="K786">
        <v>2.3472010000000001E-2</v>
      </c>
      <c r="L786">
        <v>1.924828E-2</v>
      </c>
      <c r="M786">
        <v>2.959554E-2</v>
      </c>
      <c r="N786">
        <v>2.3776200000000001E-2</v>
      </c>
      <c r="O786">
        <v>1.5373710000000001E-2</v>
      </c>
      <c r="P786">
        <v>6.2931100000000002E-3</v>
      </c>
      <c r="Q786">
        <v>2.138375E-2</v>
      </c>
    </row>
    <row r="787" spans="1:17" x14ac:dyDescent="0.25">
      <c r="A787">
        <v>157</v>
      </c>
      <c r="B787">
        <v>3.838689E-2</v>
      </c>
      <c r="C787">
        <v>4.269245E-2</v>
      </c>
      <c r="D787">
        <v>3.3771469999999998E-2</v>
      </c>
      <c r="E787">
        <v>4.1216559999999999E-2</v>
      </c>
      <c r="F787">
        <v>3.1363219999999997E-2</v>
      </c>
      <c r="G787">
        <v>2.7224760000000001E-2</v>
      </c>
      <c r="H787">
        <v>2.5942799999999999E-2</v>
      </c>
      <c r="I787">
        <v>2.8016320000000001E-2</v>
      </c>
      <c r="J787">
        <v>3.1292449999999999E-2</v>
      </c>
      <c r="K787">
        <v>2.5552439999999999E-2</v>
      </c>
      <c r="L787">
        <v>2.1700210000000001E-2</v>
      </c>
      <c r="M787">
        <v>2.5215270000000001E-2</v>
      </c>
      <c r="N787">
        <v>1.9813210000000001E-2</v>
      </c>
      <c r="O787">
        <v>1.431113E-2</v>
      </c>
      <c r="P787">
        <v>6.5288999999999998E-3</v>
      </c>
      <c r="Q787">
        <v>1.9228660000000002E-2</v>
      </c>
    </row>
    <row r="788" spans="1:17" x14ac:dyDescent="0.25">
      <c r="A788">
        <v>157.19999999999999</v>
      </c>
      <c r="B788">
        <v>3.8971640000000002E-2</v>
      </c>
      <c r="C788">
        <v>4.4869609999999997E-2</v>
      </c>
      <c r="D788">
        <v>3.7617459999999998E-2</v>
      </c>
      <c r="E788">
        <v>3.9793410000000001E-2</v>
      </c>
      <c r="F788">
        <v>3.4685510000000003E-2</v>
      </c>
      <c r="G788">
        <v>2.8333899999999999E-2</v>
      </c>
      <c r="H788">
        <v>2.44715E-2</v>
      </c>
      <c r="I788">
        <v>2.8374050000000001E-2</v>
      </c>
      <c r="J788">
        <v>3.3793669999999998E-2</v>
      </c>
      <c r="K788">
        <v>1.7588550000000001E-2</v>
      </c>
      <c r="L788">
        <v>2.3958219999999999E-2</v>
      </c>
      <c r="M788">
        <v>2.8435390000000001E-2</v>
      </c>
      <c r="N788">
        <v>2.1596690000000002E-2</v>
      </c>
      <c r="O788">
        <v>1.441099E-2</v>
      </c>
      <c r="P788">
        <v>6.0832600000000001E-3</v>
      </c>
      <c r="Q788">
        <v>1.9347030000000001E-2</v>
      </c>
    </row>
    <row r="789" spans="1:17" x14ac:dyDescent="0.25">
      <c r="A789">
        <v>157.4</v>
      </c>
      <c r="B789">
        <v>4.1021780000000001E-2</v>
      </c>
      <c r="C789">
        <v>4.2301070000000003E-2</v>
      </c>
      <c r="D789">
        <v>3.5539580000000001E-2</v>
      </c>
      <c r="E789">
        <v>3.7925819999999999E-2</v>
      </c>
      <c r="F789">
        <v>3.0962859999999998E-2</v>
      </c>
      <c r="G789">
        <v>2.9427330000000002E-2</v>
      </c>
      <c r="H789">
        <v>2.495298E-2</v>
      </c>
      <c r="I789">
        <v>3.2018230000000002E-2</v>
      </c>
      <c r="J789">
        <v>3.1788629999999998E-2</v>
      </c>
      <c r="K789">
        <v>2.158185E-2</v>
      </c>
      <c r="L789">
        <v>2.0625999999999999E-2</v>
      </c>
      <c r="M789">
        <v>2.8768729999999999E-2</v>
      </c>
      <c r="N789">
        <v>2.3611819999999999E-2</v>
      </c>
      <c r="O789">
        <v>1.2943039999999999E-2</v>
      </c>
      <c r="P789">
        <v>4.4364799999999996E-3</v>
      </c>
      <c r="Q789">
        <v>1.9670699999999999E-2</v>
      </c>
    </row>
    <row r="790" spans="1:17" x14ac:dyDescent="0.25">
      <c r="A790">
        <v>157.6</v>
      </c>
      <c r="B790">
        <v>3.8030040000000001E-2</v>
      </c>
      <c r="C790">
        <v>4.4411569999999997E-2</v>
      </c>
      <c r="D790">
        <v>3.5184159999999999E-2</v>
      </c>
      <c r="E790">
        <v>4.0370749999999997E-2</v>
      </c>
      <c r="F790">
        <v>3.437552E-2</v>
      </c>
      <c r="G790">
        <v>2.9199019999999999E-2</v>
      </c>
      <c r="H790">
        <v>2.634616E-2</v>
      </c>
      <c r="I790">
        <v>2.93403E-2</v>
      </c>
      <c r="J790">
        <v>3.0446129999999998E-2</v>
      </c>
      <c r="K790">
        <v>2.3045949999999999E-2</v>
      </c>
      <c r="L790">
        <v>2.2509109999999999E-2</v>
      </c>
      <c r="M790">
        <v>3.1062530000000001E-2</v>
      </c>
      <c r="N790">
        <v>2.2087829999999999E-2</v>
      </c>
      <c r="O790">
        <v>1.291176E-2</v>
      </c>
      <c r="P790">
        <v>1.2471909999999999E-2</v>
      </c>
      <c r="Q790">
        <v>2.0153379999999999E-2</v>
      </c>
    </row>
    <row r="791" spans="1:17" x14ac:dyDescent="0.25">
      <c r="A791">
        <v>157.80000000000001</v>
      </c>
      <c r="B791">
        <v>4.3587140000000003E-2</v>
      </c>
      <c r="C791">
        <v>4.1902639999999998E-2</v>
      </c>
      <c r="D791">
        <v>3.2967139999999999E-2</v>
      </c>
      <c r="E791">
        <v>3.938092E-2</v>
      </c>
      <c r="F791">
        <v>3.2624019999999997E-2</v>
      </c>
      <c r="G791">
        <v>2.9900630000000001E-2</v>
      </c>
      <c r="H791">
        <v>2.6080430000000002E-2</v>
      </c>
      <c r="I791">
        <v>2.6307669999999998E-2</v>
      </c>
      <c r="J791">
        <v>3.2217900000000001E-2</v>
      </c>
      <c r="K791">
        <v>2.3781960000000001E-2</v>
      </c>
      <c r="L791">
        <v>2.5410140000000001E-2</v>
      </c>
      <c r="M791">
        <v>2.6918959999999999E-2</v>
      </c>
      <c r="N791">
        <v>2.5811339999999999E-2</v>
      </c>
      <c r="O791">
        <v>1.1949670000000001E-2</v>
      </c>
      <c r="P791">
        <v>9.6982500000000003E-3</v>
      </c>
      <c r="Q791">
        <v>2.028802E-2</v>
      </c>
    </row>
    <row r="792" spans="1:17" x14ac:dyDescent="0.25">
      <c r="A792">
        <v>158</v>
      </c>
      <c r="B792">
        <v>4.2589479999999999E-2</v>
      </c>
      <c r="C792">
        <v>3.937396E-2</v>
      </c>
      <c r="D792">
        <v>4.140974E-2</v>
      </c>
      <c r="E792">
        <v>4.2177609999999997E-2</v>
      </c>
      <c r="F792">
        <v>3.2563849999999998E-2</v>
      </c>
      <c r="G792">
        <v>2.9805829999999998E-2</v>
      </c>
      <c r="H792">
        <v>2.189696E-2</v>
      </c>
      <c r="I792">
        <v>2.9201930000000001E-2</v>
      </c>
      <c r="J792">
        <v>3.3117300000000002E-2</v>
      </c>
      <c r="K792">
        <v>1.9911740000000001E-2</v>
      </c>
      <c r="L792">
        <v>1.9304999999999999E-2</v>
      </c>
      <c r="M792">
        <v>2.7171810000000001E-2</v>
      </c>
      <c r="N792">
        <v>2.2701200000000001E-2</v>
      </c>
      <c r="O792">
        <v>1.031028E-2</v>
      </c>
      <c r="P792">
        <v>6.9800000000000001E-3</v>
      </c>
      <c r="Q792">
        <v>1.9136609999999998E-2</v>
      </c>
    </row>
    <row r="793" spans="1:17" x14ac:dyDescent="0.25">
      <c r="A793">
        <v>158.19999999999999</v>
      </c>
      <c r="B793">
        <v>3.9243189999999997E-2</v>
      </c>
      <c r="C793">
        <v>4.0452660000000001E-2</v>
      </c>
      <c r="D793">
        <v>3.4333290000000002E-2</v>
      </c>
      <c r="E793">
        <v>4.0188420000000002E-2</v>
      </c>
      <c r="F793">
        <v>3.0326780000000001E-2</v>
      </c>
      <c r="G793">
        <v>3.0132829999999999E-2</v>
      </c>
      <c r="H793">
        <v>2.4899609999999999E-2</v>
      </c>
      <c r="I793">
        <v>3.1096200000000001E-2</v>
      </c>
      <c r="J793">
        <v>3.1195609999999999E-2</v>
      </c>
      <c r="K793">
        <v>2.1394949999999999E-2</v>
      </c>
      <c r="L793">
        <v>2.3140419999999998E-2</v>
      </c>
      <c r="M793">
        <v>2.754384E-2</v>
      </c>
      <c r="N793">
        <v>2.303034E-2</v>
      </c>
      <c r="O793">
        <v>1.7339549999999999E-2</v>
      </c>
      <c r="P793">
        <v>8.0688500000000007E-3</v>
      </c>
      <c r="Q793">
        <v>2.084391E-2</v>
      </c>
    </row>
    <row r="794" spans="1:17" x14ac:dyDescent="0.25">
      <c r="A794">
        <v>158.4</v>
      </c>
      <c r="B794">
        <v>3.8305279999999997E-2</v>
      </c>
      <c r="C794">
        <v>4.2854059999999999E-2</v>
      </c>
      <c r="D794">
        <v>3.3092490000000002E-2</v>
      </c>
      <c r="E794">
        <v>3.9077290000000001E-2</v>
      </c>
      <c r="F794">
        <v>3.1773709999999997E-2</v>
      </c>
      <c r="G794">
        <v>3.0671839999999999E-2</v>
      </c>
      <c r="H794">
        <v>2.1447810000000001E-2</v>
      </c>
      <c r="I794">
        <v>3.127891E-2</v>
      </c>
      <c r="J794">
        <v>3.492903E-2</v>
      </c>
      <c r="K794">
        <v>2.125324E-2</v>
      </c>
      <c r="L794">
        <v>2.175794E-2</v>
      </c>
      <c r="M794">
        <v>2.6658069999999999E-2</v>
      </c>
      <c r="N794">
        <v>1.8839519999999998E-2</v>
      </c>
      <c r="O794">
        <v>1.3870220000000001E-2</v>
      </c>
      <c r="P794">
        <v>7.87296E-3</v>
      </c>
      <c r="Q794">
        <v>1.9451420000000001E-2</v>
      </c>
    </row>
    <row r="795" spans="1:17" x14ac:dyDescent="0.25">
      <c r="A795">
        <v>158.6</v>
      </c>
      <c r="B795">
        <v>3.8949999999999999E-2</v>
      </c>
      <c r="C795">
        <v>4.1356219999999999E-2</v>
      </c>
      <c r="D795">
        <v>3.7203310000000003E-2</v>
      </c>
      <c r="E795">
        <v>4.115837E-2</v>
      </c>
      <c r="F795">
        <v>3.384297E-2</v>
      </c>
      <c r="G795">
        <v>3.0660239999999998E-2</v>
      </c>
      <c r="H795">
        <v>2.5781620000000002E-2</v>
      </c>
      <c r="I795">
        <v>2.6495290000000001E-2</v>
      </c>
      <c r="J795">
        <v>3.0876799999999999E-2</v>
      </c>
      <c r="K795">
        <v>2.2114089999999999E-2</v>
      </c>
      <c r="L795">
        <v>2.2010809999999999E-2</v>
      </c>
      <c r="M795">
        <v>2.6955799999999999E-2</v>
      </c>
      <c r="N795">
        <v>2.0336880000000002E-2</v>
      </c>
      <c r="O795">
        <v>1.497682E-2</v>
      </c>
      <c r="P795">
        <v>7.0084400000000003E-3</v>
      </c>
      <c r="Q795">
        <v>1.494595E-2</v>
      </c>
    </row>
    <row r="796" spans="1:17" x14ac:dyDescent="0.25">
      <c r="A796">
        <v>158.80000000000001</v>
      </c>
      <c r="B796">
        <v>3.9707939999999997E-2</v>
      </c>
      <c r="C796">
        <v>4.0898120000000003E-2</v>
      </c>
      <c r="D796">
        <v>3.2587140000000001E-2</v>
      </c>
      <c r="E796">
        <v>4.3048900000000001E-2</v>
      </c>
      <c r="F796">
        <v>3.6192509999999997E-2</v>
      </c>
      <c r="G796">
        <v>2.9911480000000001E-2</v>
      </c>
      <c r="H796">
        <v>2.5881330000000001E-2</v>
      </c>
      <c r="I796">
        <v>2.8405429999999999E-2</v>
      </c>
      <c r="J796">
        <v>3.2376620000000002E-2</v>
      </c>
      <c r="K796">
        <v>2.3539549999999999E-2</v>
      </c>
      <c r="L796">
        <v>2.306749E-2</v>
      </c>
      <c r="M796">
        <v>2.9341840000000001E-2</v>
      </c>
      <c r="N796">
        <v>2.1402890000000001E-2</v>
      </c>
      <c r="O796">
        <v>1.5016140000000001E-2</v>
      </c>
      <c r="P796">
        <v>7.6733900000000004E-3</v>
      </c>
      <c r="Q796">
        <v>1.7948760000000001E-2</v>
      </c>
    </row>
    <row r="797" spans="1:17" x14ac:dyDescent="0.25">
      <c r="A797">
        <v>159</v>
      </c>
      <c r="B797">
        <v>4.1686399999999998E-2</v>
      </c>
      <c r="C797">
        <v>4.3488110000000003E-2</v>
      </c>
      <c r="D797">
        <v>3.4124330000000001E-2</v>
      </c>
      <c r="E797">
        <v>4.3536230000000002E-2</v>
      </c>
      <c r="F797">
        <v>3.326258E-2</v>
      </c>
      <c r="G797">
        <v>3.097507E-2</v>
      </c>
      <c r="H797">
        <v>2.476308E-2</v>
      </c>
      <c r="I797">
        <v>3.279841E-2</v>
      </c>
      <c r="J797">
        <v>2.9371609999999999E-2</v>
      </c>
      <c r="K797">
        <v>1.9815960000000001E-2</v>
      </c>
      <c r="L797">
        <v>2.0790469999999998E-2</v>
      </c>
      <c r="M797">
        <v>2.97865E-2</v>
      </c>
      <c r="N797">
        <v>2.161865E-2</v>
      </c>
      <c r="O797">
        <v>1.453224E-2</v>
      </c>
      <c r="P797">
        <v>1.0991040000000001E-2</v>
      </c>
      <c r="Q797">
        <v>2.0636979999999999E-2</v>
      </c>
    </row>
    <row r="798" spans="1:17" x14ac:dyDescent="0.25">
      <c r="A798">
        <v>159.19999999999999</v>
      </c>
      <c r="B798">
        <v>4.0377450000000002E-2</v>
      </c>
      <c r="C798">
        <v>4.0392419999999998E-2</v>
      </c>
      <c r="D798">
        <v>3.5982800000000002E-2</v>
      </c>
      <c r="E798">
        <v>4.1191789999999999E-2</v>
      </c>
      <c r="F798">
        <v>3.24324E-2</v>
      </c>
      <c r="G798">
        <v>3.1674550000000003E-2</v>
      </c>
      <c r="H798">
        <v>2.2878530000000001E-2</v>
      </c>
      <c r="I798">
        <v>3.089362E-2</v>
      </c>
      <c r="J798">
        <v>3.0856350000000001E-2</v>
      </c>
      <c r="K798">
        <v>2.0204130000000001E-2</v>
      </c>
      <c r="L798">
        <v>2.1646309999999998E-2</v>
      </c>
      <c r="M798">
        <v>3.2051799999999998E-2</v>
      </c>
      <c r="N798">
        <v>2.017089E-2</v>
      </c>
      <c r="O798">
        <v>1.5580429999999999E-2</v>
      </c>
      <c r="P798">
        <v>6.32192E-3</v>
      </c>
      <c r="Q798">
        <v>1.9158499999999998E-2</v>
      </c>
    </row>
    <row r="799" spans="1:17" x14ac:dyDescent="0.25">
      <c r="A799">
        <v>159.4</v>
      </c>
      <c r="B799">
        <v>4.2119120000000003E-2</v>
      </c>
      <c r="C799">
        <v>4.0908890000000003E-2</v>
      </c>
      <c r="D799">
        <v>3.785554E-2</v>
      </c>
      <c r="E799">
        <v>4.0722969999999997E-2</v>
      </c>
      <c r="F799">
        <v>3.1662389999999999E-2</v>
      </c>
      <c r="G799">
        <v>2.6585560000000001E-2</v>
      </c>
      <c r="H799">
        <v>2.2858469999999999E-2</v>
      </c>
      <c r="I799">
        <v>2.7018130000000001E-2</v>
      </c>
      <c r="J799">
        <v>3.0918729999999998E-2</v>
      </c>
      <c r="K799">
        <v>2.1424410000000001E-2</v>
      </c>
      <c r="L799">
        <v>2.1834139999999998E-2</v>
      </c>
      <c r="M799">
        <v>2.6107910000000002E-2</v>
      </c>
      <c r="N799">
        <v>2.095282E-2</v>
      </c>
      <c r="O799">
        <v>1.002229E-2</v>
      </c>
      <c r="P799">
        <v>9.5230200000000001E-3</v>
      </c>
      <c r="Q799">
        <v>1.867278E-2</v>
      </c>
    </row>
    <row r="800" spans="1:17" x14ac:dyDescent="0.25">
      <c r="A800">
        <v>159.6</v>
      </c>
      <c r="B800">
        <v>4.265451E-2</v>
      </c>
      <c r="C800">
        <v>4.2131439999999999E-2</v>
      </c>
      <c r="D800">
        <v>3.566561E-2</v>
      </c>
      <c r="E800">
        <v>4.1229830000000002E-2</v>
      </c>
      <c r="F800">
        <v>3.0368949999999999E-2</v>
      </c>
      <c r="G800">
        <v>3.0318089999999999E-2</v>
      </c>
      <c r="H800">
        <v>2.622882E-2</v>
      </c>
      <c r="I800">
        <v>3.0258440000000001E-2</v>
      </c>
      <c r="J800">
        <v>3.1257449999999999E-2</v>
      </c>
      <c r="K800">
        <v>2.4781580000000001E-2</v>
      </c>
      <c r="L800">
        <v>2.1362599999999999E-2</v>
      </c>
      <c r="M800">
        <v>2.5790919999999998E-2</v>
      </c>
      <c r="N800">
        <v>2.120528E-2</v>
      </c>
      <c r="O800">
        <v>1.189577E-2</v>
      </c>
      <c r="P800">
        <v>7.3894599999999996E-3</v>
      </c>
      <c r="Q800">
        <v>1.9123330000000001E-2</v>
      </c>
    </row>
    <row r="801" spans="1:17" x14ac:dyDescent="0.25">
      <c r="A801">
        <v>159.80000000000001</v>
      </c>
      <c r="B801">
        <v>4.099481E-2</v>
      </c>
      <c r="C801">
        <v>4.3915650000000001E-2</v>
      </c>
      <c r="D801">
        <v>3.9988469999999998E-2</v>
      </c>
      <c r="E801">
        <v>4.1390580000000003E-2</v>
      </c>
      <c r="F801">
        <v>3.0524909999999999E-2</v>
      </c>
      <c r="G801">
        <v>2.9282599999999999E-2</v>
      </c>
      <c r="H801">
        <v>2.3059989999999999E-2</v>
      </c>
      <c r="I801">
        <v>2.7583730000000001E-2</v>
      </c>
      <c r="J801">
        <v>3.2305210000000001E-2</v>
      </c>
      <c r="K801">
        <v>1.9285150000000001E-2</v>
      </c>
      <c r="L801">
        <v>2.4914800000000001E-2</v>
      </c>
      <c r="M801">
        <v>2.7942149999999999E-2</v>
      </c>
      <c r="N801">
        <v>2.1694379999999999E-2</v>
      </c>
      <c r="O801">
        <v>1.540151E-2</v>
      </c>
      <c r="P801">
        <v>7.6708000000000002E-3</v>
      </c>
      <c r="Q801">
        <v>1.8978040000000002E-2</v>
      </c>
    </row>
    <row r="802" spans="1:17" x14ac:dyDescent="0.25">
      <c r="A802">
        <v>160.01</v>
      </c>
      <c r="B802">
        <v>4.0781129999999999E-2</v>
      </c>
      <c r="C802">
        <v>4.3831879999999997E-2</v>
      </c>
      <c r="D802">
        <v>3.8885530000000001E-2</v>
      </c>
      <c r="E802">
        <v>4.0300580000000003E-2</v>
      </c>
      <c r="F802">
        <v>3.2374109999999998E-2</v>
      </c>
      <c r="G802">
        <v>2.930375E-2</v>
      </c>
      <c r="H802">
        <v>2.226028E-2</v>
      </c>
      <c r="I802">
        <v>2.7788E-2</v>
      </c>
      <c r="J802">
        <v>3.1801240000000001E-2</v>
      </c>
      <c r="K802">
        <v>2.0571829999999999E-2</v>
      </c>
      <c r="L802">
        <v>2.3204869999999999E-2</v>
      </c>
      <c r="M802">
        <v>2.7285670000000001E-2</v>
      </c>
      <c r="N802">
        <v>2.4039910000000001E-2</v>
      </c>
      <c r="O802">
        <v>1.127644E-2</v>
      </c>
      <c r="P802">
        <v>5.67156E-3</v>
      </c>
      <c r="Q802">
        <v>2.0828800000000001E-2</v>
      </c>
    </row>
    <row r="803" spans="1:17" x14ac:dyDescent="0.25">
      <c r="A803">
        <v>160.19999999999999</v>
      </c>
      <c r="B803">
        <v>4.1231129999999998E-2</v>
      </c>
      <c r="C803">
        <v>4.2080220000000002E-2</v>
      </c>
      <c r="D803">
        <v>3.8374430000000001E-2</v>
      </c>
      <c r="E803">
        <v>3.9262129999999999E-2</v>
      </c>
      <c r="F803">
        <v>3.1539060000000001E-2</v>
      </c>
      <c r="G803">
        <v>2.9579169999999998E-2</v>
      </c>
      <c r="H803">
        <v>2.5003170000000002E-2</v>
      </c>
      <c r="I803">
        <v>2.9385999999999999E-2</v>
      </c>
      <c r="J803">
        <v>3.792268E-2</v>
      </c>
      <c r="K803">
        <v>2.481152E-2</v>
      </c>
      <c r="L803">
        <v>2.016538E-2</v>
      </c>
      <c r="M803">
        <v>2.7916219999999999E-2</v>
      </c>
      <c r="N803">
        <v>1.671539E-2</v>
      </c>
      <c r="O803">
        <v>1.466918E-2</v>
      </c>
      <c r="P803">
        <v>9.1449500000000006E-3</v>
      </c>
      <c r="Q803">
        <v>1.9213890000000001E-2</v>
      </c>
    </row>
    <row r="804" spans="1:17" x14ac:dyDescent="0.25">
      <c r="A804">
        <v>160.4</v>
      </c>
      <c r="B804">
        <v>3.948198E-2</v>
      </c>
      <c r="C804">
        <v>3.9402699999999999E-2</v>
      </c>
      <c r="D804">
        <v>3.5022650000000002E-2</v>
      </c>
      <c r="E804">
        <v>4.4294069999999998E-2</v>
      </c>
      <c r="F804">
        <v>3.0538280000000001E-2</v>
      </c>
      <c r="G804">
        <v>3.2019279999999997E-2</v>
      </c>
      <c r="H804">
        <v>2.616885E-2</v>
      </c>
      <c r="I804">
        <v>3.3538619999999998E-2</v>
      </c>
      <c r="J804">
        <v>3.2377169999999997E-2</v>
      </c>
      <c r="K804">
        <v>2.4153029999999999E-2</v>
      </c>
      <c r="L804">
        <v>2.253078E-2</v>
      </c>
      <c r="M804">
        <v>2.9641259999999999E-2</v>
      </c>
      <c r="N804">
        <v>2.2465840000000001E-2</v>
      </c>
      <c r="O804">
        <v>1.179789E-2</v>
      </c>
      <c r="P804">
        <v>6.0416100000000002E-3</v>
      </c>
      <c r="Q804">
        <v>2.3337730000000001E-2</v>
      </c>
    </row>
    <row r="805" spans="1:17" x14ac:dyDescent="0.25">
      <c r="A805">
        <v>160.6</v>
      </c>
      <c r="B805">
        <v>3.7511210000000003E-2</v>
      </c>
      <c r="C805">
        <v>4.446634E-2</v>
      </c>
      <c r="D805">
        <v>3.7737670000000001E-2</v>
      </c>
      <c r="E805">
        <v>4.2286020000000001E-2</v>
      </c>
      <c r="F805">
        <v>3.531281E-2</v>
      </c>
      <c r="G805">
        <v>2.9020520000000001E-2</v>
      </c>
      <c r="H805">
        <v>2.3458679999999999E-2</v>
      </c>
      <c r="I805">
        <v>2.9588420000000001E-2</v>
      </c>
      <c r="J805">
        <v>3.0919490000000001E-2</v>
      </c>
      <c r="K805">
        <v>2.118341E-2</v>
      </c>
      <c r="L805">
        <v>2.3271E-2</v>
      </c>
      <c r="M805">
        <v>2.5376220000000001E-2</v>
      </c>
      <c r="N805">
        <v>1.8751650000000002E-2</v>
      </c>
      <c r="O805">
        <v>1.4989260000000001E-2</v>
      </c>
      <c r="P805">
        <v>7.9887099999999996E-3</v>
      </c>
      <c r="Q805">
        <v>1.9087360000000001E-2</v>
      </c>
    </row>
    <row r="806" spans="1:17" x14ac:dyDescent="0.25">
      <c r="A806">
        <v>160.80000000000001</v>
      </c>
      <c r="B806">
        <v>4.0689290000000003E-2</v>
      </c>
      <c r="C806">
        <v>4.1549870000000003E-2</v>
      </c>
      <c r="D806">
        <v>3.6640899999999997E-2</v>
      </c>
      <c r="E806">
        <v>4.0907230000000003E-2</v>
      </c>
      <c r="F806">
        <v>2.925883E-2</v>
      </c>
      <c r="G806">
        <v>2.8525689999999999E-2</v>
      </c>
      <c r="H806">
        <v>2.4954540000000001E-2</v>
      </c>
      <c r="I806">
        <v>2.637451E-2</v>
      </c>
      <c r="J806">
        <v>3.2987370000000002E-2</v>
      </c>
      <c r="K806">
        <v>2.1791830000000002E-2</v>
      </c>
      <c r="L806">
        <v>1.973869E-2</v>
      </c>
      <c r="M806">
        <v>2.5322910000000001E-2</v>
      </c>
      <c r="N806">
        <v>2.4708770000000001E-2</v>
      </c>
      <c r="O806">
        <v>1.4086660000000001E-2</v>
      </c>
      <c r="P806">
        <v>7.8555799999999992E-3</v>
      </c>
      <c r="Q806">
        <v>1.782972E-2</v>
      </c>
    </row>
    <row r="807" spans="1:17" x14ac:dyDescent="0.25">
      <c r="A807">
        <v>161</v>
      </c>
      <c r="B807">
        <v>4.1014490000000001E-2</v>
      </c>
      <c r="C807">
        <v>4.2557110000000002E-2</v>
      </c>
      <c r="D807">
        <v>3.404066E-2</v>
      </c>
      <c r="E807">
        <v>4.3307529999999997E-2</v>
      </c>
      <c r="F807">
        <v>3.3882919999999997E-2</v>
      </c>
      <c r="G807">
        <v>2.721057E-2</v>
      </c>
      <c r="H807">
        <v>2.8514589999999999E-2</v>
      </c>
      <c r="I807">
        <v>2.965228E-2</v>
      </c>
      <c r="J807">
        <v>3.046954E-2</v>
      </c>
      <c r="K807">
        <v>2.0981110000000001E-2</v>
      </c>
      <c r="L807">
        <v>2.28896E-2</v>
      </c>
      <c r="M807">
        <v>2.7166039999999999E-2</v>
      </c>
      <c r="N807">
        <v>2.313196E-2</v>
      </c>
      <c r="O807">
        <v>1.496168E-2</v>
      </c>
      <c r="P807">
        <v>9.4609700000000008E-3</v>
      </c>
      <c r="Q807">
        <v>1.8341679999999999E-2</v>
      </c>
    </row>
    <row r="808" spans="1:17" x14ac:dyDescent="0.25">
      <c r="A808">
        <v>161.19999999999999</v>
      </c>
      <c r="B808">
        <v>4.3034889999999999E-2</v>
      </c>
      <c r="C808">
        <v>4.6053509999999999E-2</v>
      </c>
      <c r="D808">
        <v>3.5051779999999998E-2</v>
      </c>
      <c r="E808">
        <v>4.3277669999999997E-2</v>
      </c>
      <c r="F808">
        <v>3.1988780000000001E-2</v>
      </c>
      <c r="G808">
        <v>2.7685660000000001E-2</v>
      </c>
      <c r="H808">
        <v>2.7941569999999999E-2</v>
      </c>
      <c r="I808">
        <v>3.095674E-2</v>
      </c>
      <c r="J808">
        <v>3.5644870000000002E-2</v>
      </c>
      <c r="K808">
        <v>2.2769080000000001E-2</v>
      </c>
      <c r="L808">
        <v>2.3071390000000001E-2</v>
      </c>
      <c r="M808">
        <v>2.5767089999999999E-2</v>
      </c>
      <c r="N808">
        <v>2.4380329999999999E-2</v>
      </c>
      <c r="O808">
        <v>1.354646E-2</v>
      </c>
      <c r="P808">
        <v>8.0107000000000008E-3</v>
      </c>
      <c r="Q808">
        <v>1.6870719999999999E-2</v>
      </c>
    </row>
    <row r="809" spans="1:17" x14ac:dyDescent="0.25">
      <c r="A809">
        <v>161.4</v>
      </c>
      <c r="B809">
        <v>4.1079619999999997E-2</v>
      </c>
      <c r="C809">
        <v>3.9972479999999998E-2</v>
      </c>
      <c r="D809">
        <v>3.8351059999999999E-2</v>
      </c>
      <c r="E809">
        <v>3.7443499999999998E-2</v>
      </c>
      <c r="F809">
        <v>3.2324440000000003E-2</v>
      </c>
      <c r="G809">
        <v>2.8061559999999999E-2</v>
      </c>
      <c r="H809">
        <v>2.284048E-2</v>
      </c>
      <c r="I809">
        <v>3.0726050000000001E-2</v>
      </c>
      <c r="J809">
        <v>3.4535089999999997E-2</v>
      </c>
      <c r="K809">
        <v>2.514549E-2</v>
      </c>
      <c r="L809">
        <v>2.2938650000000001E-2</v>
      </c>
      <c r="M809">
        <v>2.6345540000000001E-2</v>
      </c>
      <c r="N809">
        <v>2.327541E-2</v>
      </c>
      <c r="O809">
        <v>1.363384E-2</v>
      </c>
      <c r="P809">
        <v>5.69756E-3</v>
      </c>
      <c r="Q809">
        <v>1.5422170000000001E-2</v>
      </c>
    </row>
    <row r="810" spans="1:17" x14ac:dyDescent="0.25">
      <c r="A810">
        <v>161.6</v>
      </c>
      <c r="B810">
        <v>4.1734609999999998E-2</v>
      </c>
      <c r="C810">
        <v>3.7883849999999997E-2</v>
      </c>
      <c r="D810">
        <v>3.4637050000000003E-2</v>
      </c>
      <c r="E810">
        <v>4.2247699999999999E-2</v>
      </c>
      <c r="F810">
        <v>3.1028300000000002E-2</v>
      </c>
      <c r="G810">
        <v>2.7147999999999999E-2</v>
      </c>
      <c r="H810">
        <v>2.9559620000000002E-2</v>
      </c>
      <c r="I810">
        <v>3.0751179999999999E-2</v>
      </c>
      <c r="J810">
        <v>3.1932950000000002E-2</v>
      </c>
      <c r="K810">
        <v>2.111934E-2</v>
      </c>
      <c r="L810">
        <v>2.1714130000000002E-2</v>
      </c>
      <c r="M810">
        <v>2.8298549999999999E-2</v>
      </c>
      <c r="N810">
        <v>2.0749710000000001E-2</v>
      </c>
      <c r="O810">
        <v>1.8165779999999999E-2</v>
      </c>
      <c r="P810">
        <v>1.0184540000000001E-2</v>
      </c>
      <c r="Q810">
        <v>2.1148230000000001E-2</v>
      </c>
    </row>
    <row r="811" spans="1:17" x14ac:dyDescent="0.25">
      <c r="A811">
        <v>161.80000000000001</v>
      </c>
      <c r="B811">
        <v>4.2786650000000002E-2</v>
      </c>
      <c r="C811">
        <v>4.3794739999999999E-2</v>
      </c>
      <c r="D811">
        <v>3.3945139999999999E-2</v>
      </c>
      <c r="E811">
        <v>4.1266890000000001E-2</v>
      </c>
      <c r="F811">
        <v>3.317063E-2</v>
      </c>
      <c r="G811">
        <v>3.1395670000000001E-2</v>
      </c>
      <c r="H811">
        <v>2.6113790000000001E-2</v>
      </c>
      <c r="I811">
        <v>3.0941949999999999E-2</v>
      </c>
      <c r="J811">
        <v>3.5373210000000002E-2</v>
      </c>
      <c r="K811">
        <v>2.271658E-2</v>
      </c>
      <c r="L811">
        <v>2.5503270000000001E-2</v>
      </c>
      <c r="M811">
        <v>3.0278240000000001E-2</v>
      </c>
      <c r="N811">
        <v>2.1639760000000001E-2</v>
      </c>
      <c r="O811">
        <v>1.528128E-2</v>
      </c>
      <c r="P811">
        <v>8.5514500000000004E-3</v>
      </c>
      <c r="Q811">
        <v>2.2578859999999999E-2</v>
      </c>
    </row>
    <row r="812" spans="1:17" x14ac:dyDescent="0.25">
      <c r="A812">
        <v>162</v>
      </c>
      <c r="B812">
        <v>3.9255459999999999E-2</v>
      </c>
      <c r="C812">
        <v>3.8822009999999997E-2</v>
      </c>
      <c r="D812">
        <v>3.5133449999999997E-2</v>
      </c>
      <c r="E812">
        <v>4.2912949999999998E-2</v>
      </c>
      <c r="F812">
        <v>3.324775E-2</v>
      </c>
      <c r="G812">
        <v>2.928739E-2</v>
      </c>
      <c r="H812">
        <v>2.4388710000000001E-2</v>
      </c>
      <c r="I812">
        <v>2.9632390000000002E-2</v>
      </c>
      <c r="J812">
        <v>3.5427819999999999E-2</v>
      </c>
      <c r="K812">
        <v>2.2614470000000001E-2</v>
      </c>
      <c r="L812">
        <v>1.9543830000000002E-2</v>
      </c>
      <c r="M812">
        <v>2.9954709999999999E-2</v>
      </c>
      <c r="N812">
        <v>2.2090760000000001E-2</v>
      </c>
      <c r="O812">
        <v>1.285443E-2</v>
      </c>
      <c r="P812">
        <v>1.185258E-2</v>
      </c>
      <c r="Q812">
        <v>2.166525E-2</v>
      </c>
    </row>
    <row r="813" spans="1:17" x14ac:dyDescent="0.25">
      <c r="A813">
        <v>162.19999999999999</v>
      </c>
      <c r="B813">
        <v>4.043356E-2</v>
      </c>
      <c r="C813">
        <v>4.5726530000000001E-2</v>
      </c>
      <c r="D813">
        <v>3.5096049999999997E-2</v>
      </c>
      <c r="E813">
        <v>4.1186029999999998E-2</v>
      </c>
      <c r="F813">
        <v>3.507743E-2</v>
      </c>
      <c r="G813">
        <v>2.7446789999999999E-2</v>
      </c>
      <c r="H813">
        <v>1.7950629999999999E-2</v>
      </c>
      <c r="I813">
        <v>3.1206500000000002E-2</v>
      </c>
      <c r="J813">
        <v>3.0374600000000002E-2</v>
      </c>
      <c r="K813">
        <v>2.137789E-2</v>
      </c>
      <c r="L813">
        <v>2.2691510000000002E-2</v>
      </c>
      <c r="M813">
        <v>2.99963E-2</v>
      </c>
      <c r="N813">
        <v>2.3143960000000002E-2</v>
      </c>
      <c r="O813">
        <v>1.387385E-2</v>
      </c>
      <c r="P813">
        <v>8.31462E-3</v>
      </c>
      <c r="Q813">
        <v>2.0896660000000001E-2</v>
      </c>
    </row>
    <row r="814" spans="1:17" x14ac:dyDescent="0.25">
      <c r="A814">
        <v>162.4</v>
      </c>
      <c r="B814">
        <v>4.3596339999999997E-2</v>
      </c>
      <c r="C814">
        <v>4.3850930000000003E-2</v>
      </c>
      <c r="D814">
        <v>3.8400200000000002E-2</v>
      </c>
      <c r="E814">
        <v>3.8609459999999998E-2</v>
      </c>
      <c r="F814">
        <v>3.2260259999999999E-2</v>
      </c>
      <c r="G814">
        <v>2.9632039999999998E-2</v>
      </c>
      <c r="H814">
        <v>2.5623360000000001E-2</v>
      </c>
      <c r="I814">
        <v>2.9846649999999999E-2</v>
      </c>
      <c r="J814">
        <v>3.3605820000000002E-2</v>
      </c>
      <c r="K814">
        <v>2.3082680000000001E-2</v>
      </c>
      <c r="L814">
        <v>2.2306650000000001E-2</v>
      </c>
      <c r="M814">
        <v>2.9804779999999999E-2</v>
      </c>
      <c r="N814">
        <v>2.2415000000000001E-2</v>
      </c>
      <c r="O814">
        <v>1.296659E-2</v>
      </c>
      <c r="P814">
        <v>1.0731889999999999E-2</v>
      </c>
      <c r="Q814">
        <v>1.783877E-2</v>
      </c>
    </row>
    <row r="815" spans="1:17" x14ac:dyDescent="0.25">
      <c r="A815">
        <v>162.6</v>
      </c>
      <c r="B815">
        <v>4.2777740000000002E-2</v>
      </c>
      <c r="C815">
        <v>4.7949390000000001E-2</v>
      </c>
      <c r="D815">
        <v>3.5071249999999998E-2</v>
      </c>
      <c r="E815">
        <v>3.9792439999999998E-2</v>
      </c>
      <c r="F815">
        <v>3.4024020000000002E-2</v>
      </c>
      <c r="G815">
        <v>3.5066689999999998E-2</v>
      </c>
      <c r="H815">
        <v>2.9486399999999999E-2</v>
      </c>
      <c r="I815">
        <v>2.8382259999999999E-2</v>
      </c>
      <c r="J815">
        <v>3.1252059999999998E-2</v>
      </c>
      <c r="K815">
        <v>2.4663709999999998E-2</v>
      </c>
      <c r="L815">
        <v>2.2008460000000001E-2</v>
      </c>
      <c r="M815">
        <v>2.835087E-2</v>
      </c>
      <c r="N815">
        <v>1.9001589999999999E-2</v>
      </c>
      <c r="O815">
        <v>1.522015E-2</v>
      </c>
      <c r="P815">
        <v>4.2200800000000002E-3</v>
      </c>
      <c r="Q815">
        <v>1.9051720000000001E-2</v>
      </c>
    </row>
    <row r="816" spans="1:17" x14ac:dyDescent="0.25">
      <c r="A816">
        <v>162.80000000000001</v>
      </c>
      <c r="B816">
        <v>4.0211629999999998E-2</v>
      </c>
      <c r="C816">
        <v>4.3039380000000002E-2</v>
      </c>
      <c r="D816">
        <v>3.3541870000000001E-2</v>
      </c>
      <c r="E816">
        <v>3.7397310000000003E-2</v>
      </c>
      <c r="F816">
        <v>3.4774560000000003E-2</v>
      </c>
      <c r="G816">
        <v>2.9232790000000002E-2</v>
      </c>
      <c r="H816">
        <v>2.4781930000000001E-2</v>
      </c>
      <c r="I816">
        <v>2.6998439999999999E-2</v>
      </c>
      <c r="J816">
        <v>2.988733E-2</v>
      </c>
      <c r="K816">
        <v>2.507154E-2</v>
      </c>
      <c r="L816">
        <v>2.3412949999999998E-2</v>
      </c>
      <c r="M816">
        <v>2.8405639999999999E-2</v>
      </c>
      <c r="N816">
        <v>1.9585749999999999E-2</v>
      </c>
      <c r="O816">
        <v>1.4031739999999999E-2</v>
      </c>
      <c r="P816">
        <v>1.037299E-2</v>
      </c>
      <c r="Q816">
        <v>1.9590980000000001E-2</v>
      </c>
    </row>
    <row r="817" spans="1:17" x14ac:dyDescent="0.25">
      <c r="A817">
        <v>163</v>
      </c>
      <c r="B817">
        <v>3.9513510000000002E-2</v>
      </c>
      <c r="C817">
        <v>4.0242090000000001E-2</v>
      </c>
      <c r="D817">
        <v>3.3652769999999999E-2</v>
      </c>
      <c r="E817">
        <v>4.2280539999999998E-2</v>
      </c>
      <c r="F817">
        <v>3.0694679999999998E-2</v>
      </c>
      <c r="G817">
        <v>2.8122629999999999E-2</v>
      </c>
      <c r="H817">
        <v>2.1783770000000001E-2</v>
      </c>
      <c r="I817">
        <v>3.1197079999999999E-2</v>
      </c>
      <c r="J817">
        <v>2.7778890000000001E-2</v>
      </c>
      <c r="K817">
        <v>2.1686299999999999E-2</v>
      </c>
      <c r="L817">
        <v>2.2889619999999999E-2</v>
      </c>
      <c r="M817">
        <v>2.8028270000000001E-2</v>
      </c>
      <c r="N817">
        <v>1.8548809999999999E-2</v>
      </c>
      <c r="O817">
        <v>1.4037529999999999E-2</v>
      </c>
      <c r="P817">
        <v>1.003044E-2</v>
      </c>
      <c r="Q817">
        <v>2.0442780000000001E-2</v>
      </c>
    </row>
    <row r="818" spans="1:17" x14ac:dyDescent="0.25">
      <c r="A818">
        <v>163.19999999999999</v>
      </c>
      <c r="B818">
        <v>3.5227620000000001E-2</v>
      </c>
      <c r="C818">
        <v>4.116359E-2</v>
      </c>
      <c r="D818">
        <v>3.716622E-2</v>
      </c>
      <c r="E818">
        <v>3.7762820000000002E-2</v>
      </c>
      <c r="F818">
        <v>3.3781159999999998E-2</v>
      </c>
      <c r="G818">
        <v>3.0341090000000001E-2</v>
      </c>
      <c r="H818">
        <v>2.6587019999999999E-2</v>
      </c>
      <c r="I818">
        <v>3.0554169999999999E-2</v>
      </c>
      <c r="J818">
        <v>3.3339390000000003E-2</v>
      </c>
      <c r="K818">
        <v>2.2374740000000001E-2</v>
      </c>
      <c r="L818">
        <v>2.280337E-2</v>
      </c>
      <c r="M818">
        <v>2.9079339999999999E-2</v>
      </c>
      <c r="N818">
        <v>2.1930580000000002E-2</v>
      </c>
      <c r="O818">
        <v>1.3282739999999999E-2</v>
      </c>
      <c r="P818">
        <v>8.7081899999999993E-3</v>
      </c>
      <c r="Q818">
        <v>1.9349439999999999E-2</v>
      </c>
    </row>
    <row r="819" spans="1:17" x14ac:dyDescent="0.25">
      <c r="A819">
        <v>163.4</v>
      </c>
      <c r="B819">
        <v>4.0735889999999997E-2</v>
      </c>
      <c r="C819">
        <v>4.1176150000000002E-2</v>
      </c>
      <c r="D819">
        <v>3.4687660000000002E-2</v>
      </c>
      <c r="E819">
        <v>4.1393680000000002E-2</v>
      </c>
      <c r="F819">
        <v>3.5440550000000001E-2</v>
      </c>
      <c r="G819">
        <v>3.0380310000000001E-2</v>
      </c>
      <c r="H819">
        <v>2.8771439999999999E-2</v>
      </c>
      <c r="I819">
        <v>2.9984839999999999E-2</v>
      </c>
      <c r="J819">
        <v>2.8755960000000001E-2</v>
      </c>
      <c r="K819">
        <v>2.2432730000000001E-2</v>
      </c>
      <c r="L819">
        <v>2.4423380000000001E-2</v>
      </c>
      <c r="M819">
        <v>2.8514089999999999E-2</v>
      </c>
      <c r="N819">
        <v>2.0260810000000001E-2</v>
      </c>
      <c r="O819">
        <v>1.333779E-2</v>
      </c>
      <c r="P819">
        <v>6.5862100000000003E-3</v>
      </c>
      <c r="Q819">
        <v>2.0350050000000001E-2</v>
      </c>
    </row>
    <row r="820" spans="1:17" x14ac:dyDescent="0.25">
      <c r="A820">
        <v>163.6</v>
      </c>
      <c r="B820">
        <v>3.7942480000000001E-2</v>
      </c>
      <c r="C820">
        <v>4.4247359999999999E-2</v>
      </c>
      <c r="D820">
        <v>3.5020820000000001E-2</v>
      </c>
      <c r="E820">
        <v>4.0631830000000001E-2</v>
      </c>
      <c r="F820">
        <v>3.185582E-2</v>
      </c>
      <c r="G820">
        <v>2.9264579999999998E-2</v>
      </c>
      <c r="H820">
        <v>2.5684249999999999E-2</v>
      </c>
      <c r="I820">
        <v>2.6265360000000001E-2</v>
      </c>
      <c r="J820">
        <v>3.4824170000000002E-2</v>
      </c>
      <c r="K820">
        <v>2.252005E-2</v>
      </c>
      <c r="L820">
        <v>2.6123560000000001E-2</v>
      </c>
      <c r="M820">
        <v>2.6371740000000001E-2</v>
      </c>
      <c r="N820">
        <v>2.3389460000000001E-2</v>
      </c>
      <c r="O820">
        <v>1.4583530000000001E-2</v>
      </c>
      <c r="P820">
        <v>8.8456000000000003E-3</v>
      </c>
      <c r="Q820">
        <v>2.0886999999999999E-2</v>
      </c>
    </row>
    <row r="821" spans="1:17" x14ac:dyDescent="0.25">
      <c r="A821">
        <v>163.80000000000001</v>
      </c>
      <c r="B821">
        <v>3.9684990000000003E-2</v>
      </c>
      <c r="C821">
        <v>4.4751100000000002E-2</v>
      </c>
      <c r="D821">
        <v>3.7027039999999997E-2</v>
      </c>
      <c r="E821">
        <v>3.9487349999999997E-2</v>
      </c>
      <c r="F821">
        <v>3.008514E-2</v>
      </c>
      <c r="G821">
        <v>2.9589799999999999E-2</v>
      </c>
      <c r="H821">
        <v>2.4369680000000001E-2</v>
      </c>
      <c r="I821">
        <v>2.960776E-2</v>
      </c>
      <c r="J821">
        <v>3.5017470000000002E-2</v>
      </c>
      <c r="K821">
        <v>1.9201670000000001E-2</v>
      </c>
      <c r="L821">
        <v>2.460743E-2</v>
      </c>
      <c r="M821">
        <v>3.021855E-2</v>
      </c>
      <c r="N821">
        <v>1.9121530000000001E-2</v>
      </c>
      <c r="O821">
        <v>1.6447610000000001E-2</v>
      </c>
      <c r="P821">
        <v>1.0498800000000001E-2</v>
      </c>
      <c r="Q821">
        <v>2.2316470000000001E-2</v>
      </c>
    </row>
    <row r="822" spans="1:17" x14ac:dyDescent="0.25">
      <c r="A822">
        <v>164</v>
      </c>
      <c r="B822">
        <v>4.2453709999999999E-2</v>
      </c>
      <c r="C822">
        <v>4.1869089999999998E-2</v>
      </c>
      <c r="D822">
        <v>3.6540179999999998E-2</v>
      </c>
      <c r="E822">
        <v>3.9229029999999998E-2</v>
      </c>
      <c r="F822">
        <v>3.3833879999999997E-2</v>
      </c>
      <c r="G822">
        <v>2.9701760000000001E-2</v>
      </c>
      <c r="H822">
        <v>2.5588929999999999E-2</v>
      </c>
      <c r="I822">
        <v>3.0713959999999998E-2</v>
      </c>
      <c r="J822">
        <v>3.2745900000000001E-2</v>
      </c>
      <c r="K822">
        <v>2.0804599999999999E-2</v>
      </c>
      <c r="L822">
        <v>2.256497E-2</v>
      </c>
      <c r="M822">
        <v>2.6412910000000001E-2</v>
      </c>
      <c r="N822">
        <v>2.1794089999999999E-2</v>
      </c>
      <c r="O822">
        <v>1.7394670000000001E-2</v>
      </c>
      <c r="P822">
        <v>8.8032000000000006E-3</v>
      </c>
      <c r="Q822">
        <v>1.81773E-2</v>
      </c>
    </row>
    <row r="823" spans="1:17" x14ac:dyDescent="0.25">
      <c r="A823">
        <v>164.21</v>
      </c>
      <c r="B823">
        <v>3.5544470000000002E-2</v>
      </c>
      <c r="C823">
        <v>4.2714670000000003E-2</v>
      </c>
      <c r="D823">
        <v>3.7991690000000002E-2</v>
      </c>
      <c r="E823">
        <v>4.6526530000000003E-2</v>
      </c>
      <c r="F823">
        <v>3.1346760000000001E-2</v>
      </c>
      <c r="G823">
        <v>2.8918900000000001E-2</v>
      </c>
      <c r="H823">
        <v>2.435588E-2</v>
      </c>
      <c r="I823">
        <v>3.068396E-2</v>
      </c>
      <c r="J823">
        <v>3.1274969999999999E-2</v>
      </c>
      <c r="K823">
        <v>2.0073830000000001E-2</v>
      </c>
      <c r="L823">
        <v>2.0303330000000001E-2</v>
      </c>
      <c r="M823">
        <v>2.9297989999999999E-2</v>
      </c>
      <c r="N823">
        <v>2.1195019999999998E-2</v>
      </c>
      <c r="O823">
        <v>1.642648E-2</v>
      </c>
      <c r="P823">
        <v>4.9553599999999998E-3</v>
      </c>
      <c r="Q823">
        <v>2.1565299999999999E-2</v>
      </c>
    </row>
    <row r="824" spans="1:17" x14ac:dyDescent="0.25">
      <c r="A824">
        <v>164.4</v>
      </c>
      <c r="B824">
        <v>3.7487199999999998E-2</v>
      </c>
      <c r="C824">
        <v>4.5024210000000002E-2</v>
      </c>
      <c r="D824">
        <v>3.5059680000000003E-2</v>
      </c>
      <c r="E824">
        <v>4.248035E-2</v>
      </c>
      <c r="F824">
        <v>3.2164249999999998E-2</v>
      </c>
      <c r="G824">
        <v>2.818265E-2</v>
      </c>
      <c r="H824">
        <v>2.530835E-2</v>
      </c>
      <c r="I824">
        <v>2.9264100000000001E-2</v>
      </c>
      <c r="J824">
        <v>3.4812650000000001E-2</v>
      </c>
      <c r="K824">
        <v>2.3433599999999999E-2</v>
      </c>
      <c r="L824">
        <v>2.2463009999999999E-2</v>
      </c>
      <c r="M824">
        <v>2.6856970000000001E-2</v>
      </c>
      <c r="N824">
        <v>2.2660590000000001E-2</v>
      </c>
      <c r="O824">
        <v>1.250161E-2</v>
      </c>
      <c r="P824">
        <v>9.5716099999999995E-3</v>
      </c>
      <c r="Q824">
        <v>1.74225E-2</v>
      </c>
    </row>
    <row r="825" spans="1:17" x14ac:dyDescent="0.25">
      <c r="A825">
        <v>164.6</v>
      </c>
      <c r="B825">
        <v>3.6550439999999997E-2</v>
      </c>
      <c r="C825">
        <v>4.3651549999999997E-2</v>
      </c>
      <c r="D825">
        <v>3.8930979999999997E-2</v>
      </c>
      <c r="E825">
        <v>3.8925790000000002E-2</v>
      </c>
      <c r="F825">
        <v>3.1619109999999999E-2</v>
      </c>
      <c r="G825">
        <v>3.0697459999999999E-2</v>
      </c>
      <c r="H825">
        <v>2.255426E-2</v>
      </c>
      <c r="I825">
        <v>2.8601669999999999E-2</v>
      </c>
      <c r="J825">
        <v>3.2616489999999998E-2</v>
      </c>
      <c r="K825">
        <v>2.4609410000000002E-2</v>
      </c>
      <c r="L825">
        <v>2.1957649999999999E-2</v>
      </c>
      <c r="M825">
        <v>3.210329E-2</v>
      </c>
      <c r="N825">
        <v>2.6461430000000001E-2</v>
      </c>
      <c r="O825">
        <v>1.5687179999999998E-2</v>
      </c>
      <c r="P825">
        <v>6.7276699999999998E-3</v>
      </c>
      <c r="Q825">
        <v>1.9878730000000001E-2</v>
      </c>
    </row>
    <row r="826" spans="1:17" x14ac:dyDescent="0.25">
      <c r="A826">
        <v>164.8</v>
      </c>
      <c r="B826">
        <v>4.2800900000000003E-2</v>
      </c>
      <c r="C826">
        <v>4.2135949999999998E-2</v>
      </c>
      <c r="D826">
        <v>3.4955890000000003E-2</v>
      </c>
      <c r="E826">
        <v>4.0740289999999998E-2</v>
      </c>
      <c r="F826">
        <v>3.0575250000000002E-2</v>
      </c>
      <c r="G826">
        <v>2.8783940000000001E-2</v>
      </c>
      <c r="H826">
        <v>2.339196E-2</v>
      </c>
      <c r="I826">
        <v>3.1362679999999997E-2</v>
      </c>
      <c r="J826">
        <v>3.1146139999999999E-2</v>
      </c>
      <c r="K826">
        <v>2.2370959999999999E-2</v>
      </c>
      <c r="L826">
        <v>2.3043339999999999E-2</v>
      </c>
      <c r="M826">
        <v>2.7955339999999999E-2</v>
      </c>
      <c r="N826">
        <v>2.2056079999999999E-2</v>
      </c>
      <c r="O826">
        <v>1.7019940000000001E-2</v>
      </c>
      <c r="P826">
        <v>8.6975500000000001E-3</v>
      </c>
      <c r="Q826">
        <v>2.0110530000000001E-2</v>
      </c>
    </row>
    <row r="827" spans="1:17" x14ac:dyDescent="0.25">
      <c r="A827">
        <v>165</v>
      </c>
      <c r="B827">
        <v>3.7609110000000001E-2</v>
      </c>
      <c r="C827">
        <v>4.1487599999999999E-2</v>
      </c>
      <c r="D827">
        <v>3.6202039999999998E-2</v>
      </c>
      <c r="E827">
        <v>4.3422790000000003E-2</v>
      </c>
      <c r="F827">
        <v>2.7398809999999999E-2</v>
      </c>
      <c r="G827">
        <v>3.3058709999999998E-2</v>
      </c>
      <c r="H827">
        <v>2.0321100000000002E-2</v>
      </c>
      <c r="I827">
        <v>3.0065720000000001E-2</v>
      </c>
      <c r="J827">
        <v>3.0368699999999998E-2</v>
      </c>
      <c r="K827">
        <v>1.9805719999999999E-2</v>
      </c>
      <c r="L827">
        <v>2.5290610000000002E-2</v>
      </c>
      <c r="M827">
        <v>2.8807490000000002E-2</v>
      </c>
      <c r="N827">
        <v>2.3986509999999999E-2</v>
      </c>
      <c r="O827">
        <v>1.6624529999999998E-2</v>
      </c>
      <c r="P827">
        <v>1.2416399999999999E-2</v>
      </c>
      <c r="Q827">
        <v>2.007639E-2</v>
      </c>
    </row>
    <row r="828" spans="1:17" x14ac:dyDescent="0.25">
      <c r="A828">
        <v>165.2</v>
      </c>
      <c r="B828">
        <v>3.8327430000000003E-2</v>
      </c>
      <c r="C828">
        <v>4.4265390000000002E-2</v>
      </c>
      <c r="D828">
        <v>3.3502039999999997E-2</v>
      </c>
      <c r="E828">
        <v>3.8038290000000002E-2</v>
      </c>
      <c r="F828">
        <v>3.3570940000000001E-2</v>
      </c>
      <c r="G828">
        <v>2.8475770000000001E-2</v>
      </c>
      <c r="H828">
        <v>2.6003120000000001E-2</v>
      </c>
      <c r="I828">
        <v>2.970778E-2</v>
      </c>
      <c r="J828">
        <v>3.4498550000000003E-2</v>
      </c>
      <c r="K828">
        <v>2.3432729999999999E-2</v>
      </c>
      <c r="L828">
        <v>2.254012E-2</v>
      </c>
      <c r="M828">
        <v>2.9989490000000001E-2</v>
      </c>
      <c r="N828">
        <v>2.0632709999999999E-2</v>
      </c>
      <c r="O828">
        <v>1.162796E-2</v>
      </c>
      <c r="P828">
        <v>1.207774E-2</v>
      </c>
      <c r="Q828">
        <v>2.228407E-2</v>
      </c>
    </row>
    <row r="829" spans="1:17" x14ac:dyDescent="0.25">
      <c r="A829">
        <v>165.4</v>
      </c>
      <c r="B829">
        <v>4.0563259999999997E-2</v>
      </c>
      <c r="C829">
        <v>4.3233729999999998E-2</v>
      </c>
      <c r="D829">
        <v>3.5404610000000003E-2</v>
      </c>
      <c r="E829">
        <v>4.2470340000000002E-2</v>
      </c>
      <c r="F829">
        <v>3.1245530000000001E-2</v>
      </c>
      <c r="G829">
        <v>3.063403E-2</v>
      </c>
      <c r="H829">
        <v>2.6762569999999999E-2</v>
      </c>
      <c r="I829">
        <v>3.1621070000000001E-2</v>
      </c>
      <c r="J829">
        <v>3.0881059999999998E-2</v>
      </c>
      <c r="K829">
        <v>2.4225779999999999E-2</v>
      </c>
      <c r="L829">
        <v>2.6068399999999999E-2</v>
      </c>
      <c r="M829">
        <v>2.8527879999999999E-2</v>
      </c>
      <c r="N829">
        <v>2.3047600000000001E-2</v>
      </c>
      <c r="O829">
        <v>1.3742809999999999E-2</v>
      </c>
      <c r="P829">
        <v>8.3496300000000002E-3</v>
      </c>
      <c r="Q829">
        <v>2.3348830000000001E-2</v>
      </c>
    </row>
    <row r="830" spans="1:17" x14ac:dyDescent="0.25">
      <c r="A830">
        <v>165.6</v>
      </c>
      <c r="B830">
        <v>3.754934E-2</v>
      </c>
      <c r="C830">
        <v>4.1444349999999998E-2</v>
      </c>
      <c r="D830">
        <v>3.5200090000000003E-2</v>
      </c>
      <c r="E830">
        <v>4.0463550000000001E-2</v>
      </c>
      <c r="F830">
        <v>3.0749930000000002E-2</v>
      </c>
      <c r="G830">
        <v>2.676423E-2</v>
      </c>
      <c r="H830">
        <v>2.4670930000000001E-2</v>
      </c>
      <c r="I830">
        <v>3.1550149999999999E-2</v>
      </c>
      <c r="J830">
        <v>2.998986E-2</v>
      </c>
      <c r="K830">
        <v>2.494592E-2</v>
      </c>
      <c r="L830">
        <v>2.477302E-2</v>
      </c>
      <c r="M830">
        <v>3.238659E-2</v>
      </c>
      <c r="N830">
        <v>2.132875E-2</v>
      </c>
      <c r="O830">
        <v>1.42034E-2</v>
      </c>
      <c r="P830">
        <v>7.2756299999999999E-3</v>
      </c>
      <c r="Q830">
        <v>1.9020700000000001E-2</v>
      </c>
    </row>
    <row r="831" spans="1:17" x14ac:dyDescent="0.25">
      <c r="A831">
        <v>165.8</v>
      </c>
      <c r="B831">
        <v>3.9130230000000002E-2</v>
      </c>
      <c r="C831">
        <v>4.4048469999999999E-2</v>
      </c>
      <c r="D831">
        <v>3.4974119999999997E-2</v>
      </c>
      <c r="E831">
        <v>4.4104379999999999E-2</v>
      </c>
      <c r="F831">
        <v>3.4207960000000003E-2</v>
      </c>
      <c r="G831">
        <v>2.959641E-2</v>
      </c>
      <c r="H831">
        <v>2.3336309999999999E-2</v>
      </c>
      <c r="I831">
        <v>2.9627750000000001E-2</v>
      </c>
      <c r="J831">
        <v>3.3734300000000002E-2</v>
      </c>
      <c r="K831">
        <v>2.3226630000000002E-2</v>
      </c>
      <c r="L831">
        <v>2.4517669999999998E-2</v>
      </c>
      <c r="M831">
        <v>2.4722549999999999E-2</v>
      </c>
      <c r="N831">
        <v>2.2975809999999999E-2</v>
      </c>
      <c r="O831">
        <v>1.193316E-2</v>
      </c>
      <c r="P831">
        <v>1.2917690000000001E-2</v>
      </c>
      <c r="Q831">
        <v>2.270018E-2</v>
      </c>
    </row>
    <row r="832" spans="1:17" x14ac:dyDescent="0.25">
      <c r="A832">
        <v>166</v>
      </c>
      <c r="B832">
        <v>3.7693490000000003E-2</v>
      </c>
      <c r="C832">
        <v>4.2841700000000003E-2</v>
      </c>
      <c r="D832">
        <v>3.4225029999999997E-2</v>
      </c>
      <c r="E832">
        <v>3.7369609999999998E-2</v>
      </c>
      <c r="F832">
        <v>3.0474649999999999E-2</v>
      </c>
      <c r="G832">
        <v>3.171997E-2</v>
      </c>
      <c r="H832">
        <v>2.4318900000000001E-2</v>
      </c>
      <c r="I832">
        <v>2.849759E-2</v>
      </c>
      <c r="J832">
        <v>3.0819220000000001E-2</v>
      </c>
      <c r="K832">
        <v>2.2859359999999999E-2</v>
      </c>
      <c r="L832">
        <v>2.250069E-2</v>
      </c>
      <c r="M832">
        <v>2.953567E-2</v>
      </c>
      <c r="N832">
        <v>2.046218E-2</v>
      </c>
      <c r="O832">
        <v>1.492127E-2</v>
      </c>
      <c r="P832">
        <v>1.0237980000000001E-2</v>
      </c>
      <c r="Q832">
        <v>2.0049279999999999E-2</v>
      </c>
    </row>
    <row r="833" spans="1:17" x14ac:dyDescent="0.25">
      <c r="A833">
        <v>166.2</v>
      </c>
      <c r="B833">
        <v>4.0144470000000002E-2</v>
      </c>
      <c r="C833">
        <v>4.2518920000000002E-2</v>
      </c>
      <c r="D833">
        <v>3.053821E-2</v>
      </c>
      <c r="E833">
        <v>4.1891900000000003E-2</v>
      </c>
      <c r="F833">
        <v>3.2213100000000001E-2</v>
      </c>
      <c r="G833">
        <v>3.0164690000000001E-2</v>
      </c>
      <c r="H833">
        <v>2.6547390000000001E-2</v>
      </c>
      <c r="I833">
        <v>2.9151920000000001E-2</v>
      </c>
      <c r="J833">
        <v>3.2070830000000002E-2</v>
      </c>
      <c r="K833">
        <v>2.1833089999999999E-2</v>
      </c>
      <c r="L833">
        <v>2.3913199999999999E-2</v>
      </c>
      <c r="M833">
        <v>2.8467019999999999E-2</v>
      </c>
      <c r="N833">
        <v>2.131535E-2</v>
      </c>
      <c r="O833">
        <v>1.5126819999999999E-2</v>
      </c>
      <c r="P833">
        <v>9.0624399999999997E-3</v>
      </c>
      <c r="Q833">
        <v>1.9233110000000001E-2</v>
      </c>
    </row>
    <row r="834" spans="1:17" x14ac:dyDescent="0.25">
      <c r="A834">
        <v>166.4</v>
      </c>
      <c r="B834">
        <v>3.9487769999999998E-2</v>
      </c>
      <c r="C834">
        <v>4.3718319999999998E-2</v>
      </c>
      <c r="D834">
        <v>4.1408639999999997E-2</v>
      </c>
      <c r="E834">
        <v>4.1660519999999999E-2</v>
      </c>
      <c r="F834">
        <v>3.2783260000000002E-2</v>
      </c>
      <c r="G834">
        <v>2.972663E-2</v>
      </c>
      <c r="H834">
        <v>2.411779E-2</v>
      </c>
      <c r="I834">
        <v>2.9075670000000001E-2</v>
      </c>
      <c r="J834">
        <v>3.5894599999999999E-2</v>
      </c>
      <c r="K834">
        <v>2.3830810000000001E-2</v>
      </c>
      <c r="L834">
        <v>2.0975919999999999E-2</v>
      </c>
      <c r="M834">
        <v>3.1011799999999999E-2</v>
      </c>
      <c r="N834">
        <v>2.360663E-2</v>
      </c>
      <c r="O834">
        <v>1.7010009999999999E-2</v>
      </c>
      <c r="P834">
        <v>8.1952099999999996E-3</v>
      </c>
      <c r="Q834">
        <v>1.9976850000000001E-2</v>
      </c>
    </row>
    <row r="835" spans="1:17" x14ac:dyDescent="0.25">
      <c r="A835">
        <v>166.6</v>
      </c>
      <c r="B835">
        <v>3.986932E-2</v>
      </c>
      <c r="C835">
        <v>4.0939980000000001E-2</v>
      </c>
      <c r="D835">
        <v>3.3979380000000003E-2</v>
      </c>
      <c r="E835">
        <v>4.1160969999999998E-2</v>
      </c>
      <c r="F835">
        <v>2.9469869999999999E-2</v>
      </c>
      <c r="G835">
        <v>2.9706529999999998E-2</v>
      </c>
      <c r="H835">
        <v>2.4179530000000001E-2</v>
      </c>
      <c r="I835">
        <v>2.7859209999999999E-2</v>
      </c>
      <c r="J835">
        <v>3.1364660000000003E-2</v>
      </c>
      <c r="K835">
        <v>2.1257120000000001E-2</v>
      </c>
      <c r="L835">
        <v>2.3998289999999999E-2</v>
      </c>
      <c r="M835">
        <v>2.50989E-2</v>
      </c>
      <c r="N835">
        <v>2.5027089999999998E-2</v>
      </c>
      <c r="O835">
        <v>1.6448379999999999E-2</v>
      </c>
      <c r="P835">
        <v>8.6848700000000008E-3</v>
      </c>
      <c r="Q835">
        <v>2.0749210000000001E-2</v>
      </c>
    </row>
    <row r="836" spans="1:17" x14ac:dyDescent="0.25">
      <c r="A836">
        <v>166.8</v>
      </c>
      <c r="B836">
        <v>3.9740039999999997E-2</v>
      </c>
      <c r="C836">
        <v>4.2674629999999998E-2</v>
      </c>
      <c r="D836">
        <v>3.8405389999999998E-2</v>
      </c>
      <c r="E836">
        <v>4.2915660000000001E-2</v>
      </c>
      <c r="F836">
        <v>3.4219279999999998E-2</v>
      </c>
      <c r="G836">
        <v>3.0567069999999998E-2</v>
      </c>
      <c r="H836">
        <v>2.4537699999999999E-2</v>
      </c>
      <c r="I836">
        <v>3.2121089999999998E-2</v>
      </c>
      <c r="J836">
        <v>3.2654750000000003E-2</v>
      </c>
      <c r="K836">
        <v>2.2228319999999999E-2</v>
      </c>
      <c r="L836">
        <v>2.1802789999999999E-2</v>
      </c>
      <c r="M836">
        <v>2.618856E-2</v>
      </c>
      <c r="N836">
        <v>2.1907240000000001E-2</v>
      </c>
      <c r="O836">
        <v>1.676563E-2</v>
      </c>
      <c r="P836">
        <v>9.7191900000000008E-3</v>
      </c>
      <c r="Q836">
        <v>2.1484759999999999E-2</v>
      </c>
    </row>
    <row r="837" spans="1:17" x14ac:dyDescent="0.25">
      <c r="A837">
        <v>167</v>
      </c>
      <c r="B837">
        <v>4.0496070000000002E-2</v>
      </c>
      <c r="C837">
        <v>4.1847450000000001E-2</v>
      </c>
      <c r="D837">
        <v>3.792309E-2</v>
      </c>
      <c r="E837">
        <v>4.169225E-2</v>
      </c>
      <c r="F837">
        <v>3.001817E-2</v>
      </c>
      <c r="G837">
        <v>2.829394E-2</v>
      </c>
      <c r="H837">
        <v>2.3300950000000001E-2</v>
      </c>
      <c r="I837">
        <v>3.0083260000000001E-2</v>
      </c>
      <c r="J837">
        <v>3.1741770000000002E-2</v>
      </c>
      <c r="K837">
        <v>2.0251209999999999E-2</v>
      </c>
      <c r="L837">
        <v>2.591796E-2</v>
      </c>
      <c r="M837">
        <v>2.9004309999999998E-2</v>
      </c>
      <c r="N837">
        <v>2.5612530000000001E-2</v>
      </c>
      <c r="O837">
        <v>1.6745469999999998E-2</v>
      </c>
      <c r="P837">
        <v>1.0366449999999999E-2</v>
      </c>
      <c r="Q837">
        <v>2.0279350000000002E-2</v>
      </c>
    </row>
    <row r="838" spans="1:17" x14ac:dyDescent="0.25">
      <c r="A838">
        <v>167.2</v>
      </c>
      <c r="B838">
        <v>4.2172670000000002E-2</v>
      </c>
      <c r="C838">
        <v>4.3412310000000003E-2</v>
      </c>
      <c r="D838">
        <v>3.3624269999999998E-2</v>
      </c>
      <c r="E838">
        <v>3.987984E-2</v>
      </c>
      <c r="F838">
        <v>3.4240920000000001E-2</v>
      </c>
      <c r="G838">
        <v>2.8881170000000001E-2</v>
      </c>
      <c r="H838">
        <v>2.328734E-2</v>
      </c>
      <c r="I838">
        <v>3.048031E-2</v>
      </c>
      <c r="J838">
        <v>3.12862E-2</v>
      </c>
      <c r="K838">
        <v>2.4828739999999998E-2</v>
      </c>
      <c r="L838">
        <v>2.3530019999999999E-2</v>
      </c>
      <c r="M838">
        <v>2.7657459999999998E-2</v>
      </c>
      <c r="N838">
        <v>2.3656690000000001E-2</v>
      </c>
      <c r="O838">
        <v>1.375057E-2</v>
      </c>
      <c r="P838">
        <v>8.6987499999999999E-3</v>
      </c>
      <c r="Q838">
        <v>2.1968720000000001E-2</v>
      </c>
    </row>
    <row r="839" spans="1:17" x14ac:dyDescent="0.25">
      <c r="A839">
        <v>167.4</v>
      </c>
      <c r="B839">
        <v>4.0005970000000002E-2</v>
      </c>
      <c r="C839">
        <v>4.2539920000000002E-2</v>
      </c>
      <c r="D839">
        <v>3.5294810000000003E-2</v>
      </c>
      <c r="E839">
        <v>4.2010789999999999E-2</v>
      </c>
      <c r="F839">
        <v>3.3368950000000001E-2</v>
      </c>
      <c r="G839">
        <v>3.1696200000000001E-2</v>
      </c>
      <c r="H839">
        <v>2.377141E-2</v>
      </c>
      <c r="I839">
        <v>3.0060940000000001E-2</v>
      </c>
      <c r="J839">
        <v>3.5934510000000003E-2</v>
      </c>
      <c r="K839">
        <v>2.4494720000000001E-2</v>
      </c>
      <c r="L839">
        <v>2.4727829999999999E-2</v>
      </c>
      <c r="M839">
        <v>3.0128490000000001E-2</v>
      </c>
      <c r="N839">
        <v>2.0371179999999999E-2</v>
      </c>
      <c r="O839">
        <v>1.519731E-2</v>
      </c>
      <c r="P839">
        <v>7.49031E-3</v>
      </c>
      <c r="Q839">
        <v>1.955577E-2</v>
      </c>
    </row>
    <row r="840" spans="1:17" x14ac:dyDescent="0.25">
      <c r="A840">
        <v>167.6</v>
      </c>
      <c r="B840">
        <v>4.049908E-2</v>
      </c>
      <c r="C840">
        <v>4.1565480000000002E-2</v>
      </c>
      <c r="D840">
        <v>3.5598270000000001E-2</v>
      </c>
      <c r="E840">
        <v>4.179977E-2</v>
      </c>
      <c r="F840">
        <v>3.1874960000000001E-2</v>
      </c>
      <c r="G840">
        <v>2.7750009999999999E-2</v>
      </c>
      <c r="H840">
        <v>2.7436780000000001E-2</v>
      </c>
      <c r="I840">
        <v>2.7470540000000002E-2</v>
      </c>
      <c r="J840">
        <v>3.2474830000000003E-2</v>
      </c>
      <c r="K840">
        <v>2.3669389999999998E-2</v>
      </c>
      <c r="L840">
        <v>2.0945499999999999E-2</v>
      </c>
      <c r="M840">
        <v>3.011254E-2</v>
      </c>
      <c r="N840">
        <v>2.363183E-2</v>
      </c>
      <c r="O840">
        <v>1.539068E-2</v>
      </c>
      <c r="P840">
        <v>7.4616600000000002E-3</v>
      </c>
      <c r="Q840">
        <v>1.8477560000000001E-2</v>
      </c>
    </row>
    <row r="841" spans="1:17" x14ac:dyDescent="0.25">
      <c r="A841">
        <v>167.8</v>
      </c>
      <c r="B841">
        <v>4.4221610000000001E-2</v>
      </c>
      <c r="C841">
        <v>3.9981919999999997E-2</v>
      </c>
      <c r="D841">
        <v>3.6943410000000003E-2</v>
      </c>
      <c r="E841">
        <v>4.3689199999999997E-2</v>
      </c>
      <c r="F841">
        <v>3.022613E-2</v>
      </c>
      <c r="G841">
        <v>2.9006589999999999E-2</v>
      </c>
      <c r="H841">
        <v>2.585498E-2</v>
      </c>
      <c r="I841">
        <v>3.2143640000000001E-2</v>
      </c>
      <c r="J841">
        <v>3.5675510000000001E-2</v>
      </c>
      <c r="K841">
        <v>2.334085E-2</v>
      </c>
      <c r="L841">
        <v>2.1783360000000002E-2</v>
      </c>
      <c r="M841">
        <v>2.6945750000000001E-2</v>
      </c>
      <c r="N841">
        <v>2.2070490000000002E-2</v>
      </c>
      <c r="O841">
        <v>1.6094339999999999E-2</v>
      </c>
      <c r="P841">
        <v>1.2169309999999999E-2</v>
      </c>
      <c r="Q841">
        <v>2.0639319999999999E-2</v>
      </c>
    </row>
    <row r="842" spans="1:17" x14ac:dyDescent="0.25">
      <c r="A842">
        <v>168</v>
      </c>
      <c r="B842">
        <v>4.1171149999999997E-2</v>
      </c>
      <c r="C842">
        <v>4.1587270000000003E-2</v>
      </c>
      <c r="D842">
        <v>3.992863E-2</v>
      </c>
      <c r="E842">
        <v>3.989326E-2</v>
      </c>
      <c r="F842">
        <v>3.2178749999999999E-2</v>
      </c>
      <c r="G842">
        <v>2.9145870000000001E-2</v>
      </c>
      <c r="H842">
        <v>2.6440970000000001E-2</v>
      </c>
      <c r="I842">
        <v>2.7933469999999998E-2</v>
      </c>
      <c r="J842">
        <v>3.6116299999999997E-2</v>
      </c>
      <c r="K842">
        <v>2.444708E-2</v>
      </c>
      <c r="L842">
        <v>2.304047E-2</v>
      </c>
      <c r="M842">
        <v>2.4551549999999998E-2</v>
      </c>
      <c r="N842">
        <v>2.2610069999999999E-2</v>
      </c>
      <c r="O842">
        <v>1.6376970000000001E-2</v>
      </c>
      <c r="P842">
        <v>1.124725E-2</v>
      </c>
      <c r="Q842">
        <v>1.9969600000000001E-2</v>
      </c>
    </row>
    <row r="843" spans="1:17" x14ac:dyDescent="0.25">
      <c r="A843">
        <v>168.2</v>
      </c>
      <c r="B843">
        <v>3.9972880000000002E-2</v>
      </c>
      <c r="C843">
        <v>4.5183849999999998E-2</v>
      </c>
      <c r="D843">
        <v>3.6980289999999999E-2</v>
      </c>
      <c r="E843">
        <v>3.8407950000000003E-2</v>
      </c>
      <c r="F843">
        <v>3.2049960000000002E-2</v>
      </c>
      <c r="G843">
        <v>3.1607629999999998E-2</v>
      </c>
      <c r="H843">
        <v>2.2206090000000001E-2</v>
      </c>
      <c r="I843">
        <v>3.2597510000000003E-2</v>
      </c>
      <c r="J843">
        <v>3.6080170000000002E-2</v>
      </c>
      <c r="K843">
        <v>2.2218539999999998E-2</v>
      </c>
      <c r="L843">
        <v>2.126919E-2</v>
      </c>
      <c r="M843">
        <v>2.497692E-2</v>
      </c>
      <c r="N843">
        <v>2.613973E-2</v>
      </c>
      <c r="O843">
        <v>1.765767E-2</v>
      </c>
      <c r="P843">
        <v>9.2506099999999994E-3</v>
      </c>
      <c r="Q843">
        <v>1.981463E-2</v>
      </c>
    </row>
    <row r="844" spans="1:17" x14ac:dyDescent="0.25">
      <c r="A844">
        <v>168.4</v>
      </c>
      <c r="B844">
        <v>3.9905379999999997E-2</v>
      </c>
      <c r="C844">
        <v>3.9771590000000002E-2</v>
      </c>
      <c r="D844">
        <v>3.304054E-2</v>
      </c>
      <c r="E844">
        <v>4.5187390000000001E-2</v>
      </c>
      <c r="F844">
        <v>3.2753419999999998E-2</v>
      </c>
      <c r="G844">
        <v>2.7729139999999999E-2</v>
      </c>
      <c r="H844">
        <v>2.379214E-2</v>
      </c>
      <c r="I844">
        <v>3.1302259999999998E-2</v>
      </c>
      <c r="J844">
        <v>3.3677350000000002E-2</v>
      </c>
      <c r="K844">
        <v>2.6716449999999999E-2</v>
      </c>
      <c r="L844">
        <v>2.479779E-2</v>
      </c>
      <c r="M844">
        <v>2.9310159999999998E-2</v>
      </c>
      <c r="N844">
        <v>1.9764250000000001E-2</v>
      </c>
      <c r="O844">
        <v>1.392171E-2</v>
      </c>
      <c r="P844">
        <v>7.9111600000000004E-3</v>
      </c>
      <c r="Q844">
        <v>1.5968110000000001E-2</v>
      </c>
    </row>
    <row r="845" spans="1:17" x14ac:dyDescent="0.25">
      <c r="A845">
        <v>168.6</v>
      </c>
      <c r="B845">
        <v>3.7769570000000002E-2</v>
      </c>
      <c r="C845">
        <v>4.2885300000000001E-2</v>
      </c>
      <c r="D845">
        <v>3.7527230000000002E-2</v>
      </c>
      <c r="E845">
        <v>4.0927430000000001E-2</v>
      </c>
      <c r="F845">
        <v>3.4649480000000003E-2</v>
      </c>
      <c r="G845">
        <v>2.8308920000000001E-2</v>
      </c>
      <c r="H845">
        <v>2.8731340000000001E-2</v>
      </c>
      <c r="I845">
        <v>3.0003430000000001E-2</v>
      </c>
      <c r="J845">
        <v>3.4478149999999999E-2</v>
      </c>
      <c r="K845">
        <v>2.2648959999999999E-2</v>
      </c>
      <c r="L845">
        <v>2.2209099999999999E-2</v>
      </c>
      <c r="M845">
        <v>2.9191970000000001E-2</v>
      </c>
      <c r="N845">
        <v>2.1933250000000001E-2</v>
      </c>
      <c r="O845">
        <v>1.9231450000000001E-2</v>
      </c>
      <c r="P845">
        <v>7.8779699999999998E-3</v>
      </c>
      <c r="Q845">
        <v>2.369574E-2</v>
      </c>
    </row>
    <row r="846" spans="1:17" x14ac:dyDescent="0.25">
      <c r="A846">
        <v>168.8</v>
      </c>
      <c r="B846">
        <v>3.9662379999999997E-2</v>
      </c>
      <c r="C846">
        <v>4.1212449999999998E-2</v>
      </c>
      <c r="D846">
        <v>3.5329489999999998E-2</v>
      </c>
      <c r="E846">
        <v>4.0888670000000002E-2</v>
      </c>
      <c r="F846">
        <v>3.3580310000000002E-2</v>
      </c>
      <c r="G846">
        <v>2.9666709999999999E-2</v>
      </c>
      <c r="H846">
        <v>2.1158320000000001E-2</v>
      </c>
      <c r="I846">
        <v>2.6709340000000002E-2</v>
      </c>
      <c r="J846">
        <v>3.4958940000000001E-2</v>
      </c>
      <c r="K846">
        <v>2.382569E-2</v>
      </c>
      <c r="L846">
        <v>2.5300159999999999E-2</v>
      </c>
      <c r="M846">
        <v>3.0796589999999999E-2</v>
      </c>
      <c r="N846">
        <v>2.6545599999999999E-2</v>
      </c>
      <c r="O846">
        <v>1.6677129999999998E-2</v>
      </c>
      <c r="P846">
        <v>1.049807E-2</v>
      </c>
      <c r="Q846">
        <v>2.0012370000000002E-2</v>
      </c>
    </row>
    <row r="847" spans="1:17" x14ac:dyDescent="0.25">
      <c r="A847">
        <v>169</v>
      </c>
      <c r="B847">
        <v>4.038311E-2</v>
      </c>
      <c r="C847">
        <v>4.2852090000000002E-2</v>
      </c>
      <c r="D847">
        <v>3.3129939999999997E-2</v>
      </c>
      <c r="E847">
        <v>4.4891550000000002E-2</v>
      </c>
      <c r="F847">
        <v>3.171699E-2</v>
      </c>
      <c r="G847">
        <v>2.6763700000000001E-2</v>
      </c>
      <c r="H847">
        <v>2.3764810000000001E-2</v>
      </c>
      <c r="I847">
        <v>3.1783680000000002E-2</v>
      </c>
      <c r="J847">
        <v>3.341794E-2</v>
      </c>
      <c r="K847">
        <v>2.3273160000000001E-2</v>
      </c>
      <c r="L847">
        <v>2.182071E-2</v>
      </c>
      <c r="M847">
        <v>2.716762E-2</v>
      </c>
      <c r="N847">
        <v>2.331683E-2</v>
      </c>
      <c r="O847">
        <v>1.552425E-2</v>
      </c>
      <c r="P847">
        <v>4.6737200000000001E-3</v>
      </c>
      <c r="Q847">
        <v>1.8140449999999999E-2</v>
      </c>
    </row>
    <row r="848" spans="1:17" x14ac:dyDescent="0.25">
      <c r="A848">
        <v>169.2</v>
      </c>
      <c r="B848">
        <v>4.3248450000000001E-2</v>
      </c>
      <c r="C848">
        <v>4.0698150000000002E-2</v>
      </c>
      <c r="D848">
        <v>3.6044939999999998E-2</v>
      </c>
      <c r="E848">
        <v>4.2835900000000003E-2</v>
      </c>
      <c r="F848">
        <v>3.2052810000000001E-2</v>
      </c>
      <c r="G848">
        <v>2.889659E-2</v>
      </c>
      <c r="H848">
        <v>2.2572310000000002E-2</v>
      </c>
      <c r="I848">
        <v>3.1546739999999997E-2</v>
      </c>
      <c r="J848">
        <v>3.3465170000000002E-2</v>
      </c>
      <c r="K848">
        <v>2.5114600000000001E-2</v>
      </c>
      <c r="L848">
        <v>2.1937209999999999E-2</v>
      </c>
      <c r="M848">
        <v>3.2796840000000001E-2</v>
      </c>
      <c r="N848">
        <v>2.1284600000000001E-2</v>
      </c>
      <c r="O848">
        <v>1.4494780000000001E-2</v>
      </c>
      <c r="P848">
        <v>7.9228600000000003E-3</v>
      </c>
      <c r="Q848">
        <v>2.160952E-2</v>
      </c>
    </row>
    <row r="849" spans="1:17" x14ac:dyDescent="0.25">
      <c r="A849">
        <v>169.4</v>
      </c>
      <c r="B849">
        <v>4.1725690000000003E-2</v>
      </c>
      <c r="C849">
        <v>4.0081779999999997E-2</v>
      </c>
      <c r="D849">
        <v>3.6273439999999997E-2</v>
      </c>
      <c r="E849">
        <v>4.2401300000000003E-2</v>
      </c>
      <c r="F849">
        <v>3.4344479999999997E-2</v>
      </c>
      <c r="G849">
        <v>3.036283E-2</v>
      </c>
      <c r="H849">
        <v>2.5341260000000001E-2</v>
      </c>
      <c r="I849">
        <v>2.9257200000000001E-2</v>
      </c>
      <c r="J849">
        <v>3.3711280000000003E-2</v>
      </c>
      <c r="K849">
        <v>2.4503670000000002E-2</v>
      </c>
      <c r="L849">
        <v>2.1785720000000001E-2</v>
      </c>
      <c r="M849">
        <v>2.9869630000000001E-2</v>
      </c>
      <c r="N849">
        <v>2.2896630000000001E-2</v>
      </c>
      <c r="O849">
        <v>1.7021919999999999E-2</v>
      </c>
      <c r="P849">
        <v>6.49484E-3</v>
      </c>
      <c r="Q849">
        <v>2.1878990000000001E-2</v>
      </c>
    </row>
    <row r="850" spans="1:17" x14ac:dyDescent="0.25">
      <c r="A850">
        <v>169.6</v>
      </c>
      <c r="B850">
        <v>4.1410849999999999E-2</v>
      </c>
      <c r="C850">
        <v>4.1449779999999999E-2</v>
      </c>
      <c r="D850">
        <v>3.684084E-2</v>
      </c>
      <c r="E850">
        <v>3.8371759999999998E-2</v>
      </c>
      <c r="F850">
        <v>3.4193019999999998E-2</v>
      </c>
      <c r="G850">
        <v>2.889125E-2</v>
      </c>
      <c r="H850">
        <v>2.4263119999999999E-2</v>
      </c>
      <c r="I850">
        <v>2.67009E-2</v>
      </c>
      <c r="J850">
        <v>3.332301E-2</v>
      </c>
      <c r="K850">
        <v>2.2475530000000001E-2</v>
      </c>
      <c r="L850">
        <v>2.322594E-2</v>
      </c>
      <c r="M850">
        <v>2.491931E-2</v>
      </c>
      <c r="N850">
        <v>1.9444949999999999E-2</v>
      </c>
      <c r="O850">
        <v>1.3024259999999999E-2</v>
      </c>
      <c r="P850">
        <v>5.2754899999999999E-3</v>
      </c>
      <c r="Q850">
        <v>1.8364200000000001E-2</v>
      </c>
    </row>
    <row r="851" spans="1:17" x14ac:dyDescent="0.25">
      <c r="A851">
        <v>169.8</v>
      </c>
      <c r="B851">
        <v>3.9307019999999998E-2</v>
      </c>
      <c r="C851">
        <v>4.0290560000000003E-2</v>
      </c>
      <c r="D851">
        <v>3.5082179999999998E-2</v>
      </c>
      <c r="E851">
        <v>3.473031E-2</v>
      </c>
      <c r="F851">
        <v>3.5424789999999998E-2</v>
      </c>
      <c r="G851">
        <v>3.2403620000000001E-2</v>
      </c>
      <c r="H851">
        <v>2.303003E-2</v>
      </c>
      <c r="I851">
        <v>3.2789169999999999E-2</v>
      </c>
      <c r="J851">
        <v>3.5326950000000003E-2</v>
      </c>
      <c r="K851">
        <v>2.1439880000000001E-2</v>
      </c>
      <c r="L851">
        <v>2.4583979999999998E-2</v>
      </c>
      <c r="M851">
        <v>3.0602000000000001E-2</v>
      </c>
      <c r="N851">
        <v>2.1440870000000001E-2</v>
      </c>
      <c r="O851">
        <v>1.149709E-2</v>
      </c>
      <c r="P851">
        <v>6.7446499999999996E-3</v>
      </c>
      <c r="Q851">
        <v>2.4780859999999998E-2</v>
      </c>
    </row>
    <row r="852" spans="1:17" x14ac:dyDescent="0.25">
      <c r="A852">
        <v>170</v>
      </c>
      <c r="B852">
        <v>3.9979170000000001E-2</v>
      </c>
      <c r="C852">
        <v>4.3064970000000001E-2</v>
      </c>
      <c r="D852">
        <v>3.4112049999999998E-2</v>
      </c>
      <c r="E852">
        <v>4.0876669999999997E-2</v>
      </c>
      <c r="F852">
        <v>3.2401880000000001E-2</v>
      </c>
      <c r="G852">
        <v>2.993231E-2</v>
      </c>
      <c r="H852">
        <v>2.5439570000000002E-2</v>
      </c>
      <c r="I852">
        <v>2.9229519999999998E-2</v>
      </c>
      <c r="J852">
        <v>3.1031699999999999E-2</v>
      </c>
      <c r="K852">
        <v>2.2098389999999999E-2</v>
      </c>
      <c r="L852">
        <v>2.1320209999999999E-2</v>
      </c>
      <c r="M852">
        <v>2.9368459999999999E-2</v>
      </c>
      <c r="N852">
        <v>2.123425E-2</v>
      </c>
      <c r="O852">
        <v>1.712091E-2</v>
      </c>
      <c r="P852">
        <v>1.188823E-2</v>
      </c>
      <c r="Q852">
        <v>1.9295159999999999E-2</v>
      </c>
    </row>
    <row r="853" spans="1:17" x14ac:dyDescent="0.25">
      <c r="A853">
        <v>170.2</v>
      </c>
      <c r="B853">
        <v>4.242949E-2</v>
      </c>
      <c r="C853">
        <v>4.1844359999999997E-2</v>
      </c>
      <c r="D853">
        <v>3.4906220000000002E-2</v>
      </c>
      <c r="E853">
        <v>4.3960150000000003E-2</v>
      </c>
      <c r="F853">
        <v>3.2405219999999998E-2</v>
      </c>
      <c r="G853">
        <v>3.1287040000000002E-2</v>
      </c>
      <c r="H853">
        <v>2.657845E-2</v>
      </c>
      <c r="I853">
        <v>2.8803470000000001E-2</v>
      </c>
      <c r="J853">
        <v>2.991048E-2</v>
      </c>
      <c r="K853">
        <v>2.3642449999999999E-2</v>
      </c>
      <c r="L853">
        <v>2.312902E-2</v>
      </c>
      <c r="M853">
        <v>2.972547E-2</v>
      </c>
      <c r="N853">
        <v>2.421674E-2</v>
      </c>
      <c r="O853">
        <v>1.7162210000000001E-2</v>
      </c>
      <c r="P853">
        <v>1.0911789999999999E-2</v>
      </c>
      <c r="Q853">
        <v>1.9186559999999998E-2</v>
      </c>
    </row>
    <row r="854" spans="1:17" x14ac:dyDescent="0.25">
      <c r="A854">
        <v>170.4</v>
      </c>
      <c r="B854">
        <v>3.8640380000000002E-2</v>
      </c>
      <c r="C854">
        <v>4.2150559999999997E-2</v>
      </c>
      <c r="D854">
        <v>3.6691080000000001E-2</v>
      </c>
      <c r="E854">
        <v>4.2001040000000003E-2</v>
      </c>
      <c r="F854">
        <v>2.868271E-2</v>
      </c>
      <c r="G854">
        <v>3.3681089999999997E-2</v>
      </c>
      <c r="H854">
        <v>2.367613E-2</v>
      </c>
      <c r="I854">
        <v>2.6883049999999999E-2</v>
      </c>
      <c r="J854">
        <v>3.3904940000000001E-2</v>
      </c>
      <c r="K854">
        <v>1.9618130000000001E-2</v>
      </c>
      <c r="L854">
        <v>2.2085069999999998E-2</v>
      </c>
      <c r="M854">
        <v>3.1418179999999997E-2</v>
      </c>
      <c r="N854">
        <v>2.0052779999999999E-2</v>
      </c>
      <c r="O854">
        <v>1.34068E-2</v>
      </c>
      <c r="P854">
        <v>1.041957E-2</v>
      </c>
      <c r="Q854">
        <v>2.04669E-2</v>
      </c>
    </row>
    <row r="855" spans="1:17" x14ac:dyDescent="0.25">
      <c r="A855">
        <v>170.6</v>
      </c>
      <c r="B855">
        <v>4.0263300000000002E-2</v>
      </c>
      <c r="C855">
        <v>4.2700719999999998E-2</v>
      </c>
      <c r="D855">
        <v>3.6674829999999999E-2</v>
      </c>
      <c r="E855">
        <v>3.9459960000000002E-2</v>
      </c>
      <c r="F855">
        <v>3.4090099999999998E-2</v>
      </c>
      <c r="G855">
        <v>3.2656539999999998E-2</v>
      </c>
      <c r="H855">
        <v>2.0572400000000001E-2</v>
      </c>
      <c r="I855">
        <v>3.121664E-2</v>
      </c>
      <c r="J855">
        <v>3.4217579999999997E-2</v>
      </c>
      <c r="K855">
        <v>2.2280069999999999E-2</v>
      </c>
      <c r="L855">
        <v>2.2467350000000001E-2</v>
      </c>
      <c r="M855">
        <v>3.1657820000000003E-2</v>
      </c>
      <c r="N855">
        <v>2.4792769999999999E-2</v>
      </c>
      <c r="O855">
        <v>1.7048170000000001E-2</v>
      </c>
      <c r="P855">
        <v>6.0745E-3</v>
      </c>
      <c r="Q855">
        <v>1.9675720000000001E-2</v>
      </c>
    </row>
    <row r="856" spans="1:17" x14ac:dyDescent="0.25">
      <c r="A856">
        <v>170.8</v>
      </c>
      <c r="B856">
        <v>4.2891110000000003E-2</v>
      </c>
      <c r="C856">
        <v>4.4186629999999998E-2</v>
      </c>
      <c r="D856">
        <v>3.5235809999999999E-2</v>
      </c>
      <c r="E856">
        <v>3.959741E-2</v>
      </c>
      <c r="F856">
        <v>3.3048330000000001E-2</v>
      </c>
      <c r="G856">
        <v>2.778108E-2</v>
      </c>
      <c r="H856">
        <v>2.5321E-2</v>
      </c>
      <c r="I856">
        <v>3.0196400000000002E-2</v>
      </c>
      <c r="J856">
        <v>3.4271410000000002E-2</v>
      </c>
      <c r="K856">
        <v>2.1902080000000001E-2</v>
      </c>
      <c r="L856">
        <v>2.4369990000000001E-2</v>
      </c>
      <c r="M856">
        <v>3.0220839999999999E-2</v>
      </c>
      <c r="N856">
        <v>2.0719600000000001E-2</v>
      </c>
      <c r="O856">
        <v>1.809566E-2</v>
      </c>
      <c r="P856">
        <v>6.5699599999999997E-3</v>
      </c>
      <c r="Q856">
        <v>2.328266E-2</v>
      </c>
    </row>
    <row r="857" spans="1:17" x14ac:dyDescent="0.25">
      <c r="A857">
        <v>171</v>
      </c>
      <c r="B857">
        <v>3.9242930000000002E-2</v>
      </c>
      <c r="C857">
        <v>3.8495660000000001E-2</v>
      </c>
      <c r="D857">
        <v>3.7809870000000002E-2</v>
      </c>
      <c r="E857">
        <v>3.4885050000000001E-2</v>
      </c>
      <c r="F857">
        <v>2.8354020000000001E-2</v>
      </c>
      <c r="G857">
        <v>3.1443829999999999E-2</v>
      </c>
      <c r="H857">
        <v>2.4996339999999999E-2</v>
      </c>
      <c r="I857">
        <v>3.2745049999999998E-2</v>
      </c>
      <c r="J857">
        <v>3.1878860000000002E-2</v>
      </c>
      <c r="K857">
        <v>2.3298030000000001E-2</v>
      </c>
      <c r="L857">
        <v>2.2552599999999999E-2</v>
      </c>
      <c r="M857">
        <v>2.6682379999999999E-2</v>
      </c>
      <c r="N857">
        <v>1.9812280000000002E-2</v>
      </c>
      <c r="O857">
        <v>1.3839560000000001E-2</v>
      </c>
      <c r="P857">
        <v>7.4667600000000002E-3</v>
      </c>
      <c r="Q857">
        <v>1.9240440000000001E-2</v>
      </c>
    </row>
    <row r="858" spans="1:17" x14ac:dyDescent="0.25">
      <c r="A858">
        <v>171.2</v>
      </c>
      <c r="B858">
        <v>4.042196E-2</v>
      </c>
      <c r="C858">
        <v>4.3675489999999997E-2</v>
      </c>
      <c r="D858">
        <v>3.8196330000000001E-2</v>
      </c>
      <c r="E858">
        <v>4.5647069999999998E-2</v>
      </c>
      <c r="F858">
        <v>3.100518E-2</v>
      </c>
      <c r="G858">
        <v>3.1320229999999998E-2</v>
      </c>
      <c r="H858">
        <v>2.6471359999999999E-2</v>
      </c>
      <c r="I858">
        <v>3.2413619999999997E-2</v>
      </c>
      <c r="J858">
        <v>2.744075E-2</v>
      </c>
      <c r="K858">
        <v>2.521344E-2</v>
      </c>
      <c r="L858">
        <v>2.2952230000000001E-2</v>
      </c>
      <c r="M858">
        <v>2.8942160000000001E-2</v>
      </c>
      <c r="N858">
        <v>2.0439809999999999E-2</v>
      </c>
      <c r="O858">
        <v>1.136907E-2</v>
      </c>
      <c r="P858">
        <v>1.002713E-2</v>
      </c>
      <c r="Q858">
        <v>2.1655170000000001E-2</v>
      </c>
    </row>
    <row r="859" spans="1:17" x14ac:dyDescent="0.25">
      <c r="A859">
        <v>171.4</v>
      </c>
      <c r="B859">
        <v>3.9913619999999997E-2</v>
      </c>
      <c r="C859">
        <v>4.3477660000000001E-2</v>
      </c>
      <c r="D859">
        <v>3.6844450000000001E-2</v>
      </c>
      <c r="E859">
        <v>4.4521239999999997E-2</v>
      </c>
      <c r="F859">
        <v>3.149097E-2</v>
      </c>
      <c r="G859">
        <v>3.116209E-2</v>
      </c>
      <c r="H859">
        <v>2.609914E-2</v>
      </c>
      <c r="I859">
        <v>3.1751439999999999E-2</v>
      </c>
      <c r="J859">
        <v>3.3268909999999999E-2</v>
      </c>
      <c r="K859">
        <v>2.4819000000000001E-2</v>
      </c>
      <c r="L859">
        <v>2.4489230000000001E-2</v>
      </c>
      <c r="M859">
        <v>2.7021610000000001E-2</v>
      </c>
      <c r="N859">
        <v>2.3945379999999999E-2</v>
      </c>
      <c r="O859">
        <v>1.7637710000000001E-2</v>
      </c>
      <c r="P859">
        <v>1.135738E-2</v>
      </c>
      <c r="Q859">
        <v>1.9761999999999998E-2</v>
      </c>
    </row>
    <row r="860" spans="1:17" x14ac:dyDescent="0.25">
      <c r="A860">
        <v>171.6</v>
      </c>
      <c r="B860">
        <v>4.0982890000000001E-2</v>
      </c>
      <c r="C860">
        <v>4.0719739999999997E-2</v>
      </c>
      <c r="D860">
        <v>3.4411009999999999E-2</v>
      </c>
      <c r="E860">
        <v>4.2002530000000003E-2</v>
      </c>
      <c r="F860">
        <v>3.3261369999999998E-2</v>
      </c>
      <c r="G860">
        <v>2.8269829999999999E-2</v>
      </c>
      <c r="H860">
        <v>2.409039E-2</v>
      </c>
      <c r="I860">
        <v>3.0178440000000001E-2</v>
      </c>
      <c r="J860">
        <v>3.340402E-2</v>
      </c>
      <c r="K860">
        <v>2.587772E-2</v>
      </c>
      <c r="L860">
        <v>2.4482819999999999E-2</v>
      </c>
      <c r="M860">
        <v>2.4899359999999999E-2</v>
      </c>
      <c r="N860">
        <v>2.2529980000000002E-2</v>
      </c>
      <c r="O860">
        <v>1.493683E-2</v>
      </c>
      <c r="P860">
        <v>9.1155200000000002E-3</v>
      </c>
      <c r="Q860">
        <v>2.1037699999999999E-2</v>
      </c>
    </row>
    <row r="861" spans="1:17" x14ac:dyDescent="0.25">
      <c r="A861">
        <v>171.8</v>
      </c>
      <c r="B861">
        <v>3.7305020000000001E-2</v>
      </c>
      <c r="C861">
        <v>4.366548E-2</v>
      </c>
      <c r="D861">
        <v>3.4101020000000003E-2</v>
      </c>
      <c r="E861">
        <v>4.6845570000000003E-2</v>
      </c>
      <c r="F861">
        <v>3.4010619999999998E-2</v>
      </c>
      <c r="G861">
        <v>2.6836749999999999E-2</v>
      </c>
      <c r="H861">
        <v>2.5125580000000002E-2</v>
      </c>
      <c r="I861">
        <v>3.0355759999999999E-2</v>
      </c>
      <c r="J861">
        <v>2.999452E-2</v>
      </c>
      <c r="K861">
        <v>2.20448E-2</v>
      </c>
      <c r="L861">
        <v>1.8719059999999999E-2</v>
      </c>
      <c r="M861">
        <v>2.712061E-2</v>
      </c>
      <c r="N861">
        <v>2.2026049999999998E-2</v>
      </c>
      <c r="O861">
        <v>1.316958E-2</v>
      </c>
      <c r="P861">
        <v>8.37187E-3</v>
      </c>
      <c r="Q861">
        <v>2.0260739999999999E-2</v>
      </c>
    </row>
    <row r="862" spans="1:17" x14ac:dyDescent="0.25">
      <c r="A862">
        <v>172</v>
      </c>
      <c r="B862">
        <v>4.250897E-2</v>
      </c>
      <c r="C862">
        <v>4.6211049999999997E-2</v>
      </c>
      <c r="D862">
        <v>4.2224150000000002E-2</v>
      </c>
      <c r="E862">
        <v>3.9136169999999998E-2</v>
      </c>
      <c r="F862">
        <v>3.1746469999999999E-2</v>
      </c>
      <c r="G862">
        <v>3.048768E-2</v>
      </c>
      <c r="H862">
        <v>2.6735869999999998E-2</v>
      </c>
      <c r="I862">
        <v>3.364959E-2</v>
      </c>
      <c r="J862">
        <v>3.1250790000000001E-2</v>
      </c>
      <c r="K862">
        <v>2.4116499999999999E-2</v>
      </c>
      <c r="L862">
        <v>2.4242590000000001E-2</v>
      </c>
      <c r="M862">
        <v>2.8764479999999999E-2</v>
      </c>
      <c r="N862">
        <v>1.9912180000000002E-2</v>
      </c>
      <c r="O862">
        <v>1.6176940000000001E-2</v>
      </c>
      <c r="P862">
        <v>1.055648E-2</v>
      </c>
      <c r="Q862">
        <v>2.1794279999999999E-2</v>
      </c>
    </row>
    <row r="863" spans="1:17" x14ac:dyDescent="0.25">
      <c r="A863">
        <v>172.2</v>
      </c>
      <c r="B863">
        <v>4.1999250000000002E-2</v>
      </c>
      <c r="C863">
        <v>4.4661770000000003E-2</v>
      </c>
      <c r="D863">
        <v>3.6323639999999997E-2</v>
      </c>
      <c r="E863">
        <v>4.1106410000000003E-2</v>
      </c>
      <c r="F863">
        <v>3.3330869999999999E-2</v>
      </c>
      <c r="G863">
        <v>2.6012980000000002E-2</v>
      </c>
      <c r="H863">
        <v>2.6673079999999998E-2</v>
      </c>
      <c r="I863">
        <v>3.0717890000000001E-2</v>
      </c>
      <c r="J863">
        <v>3.266086E-2</v>
      </c>
      <c r="K863">
        <v>2.1132370000000001E-2</v>
      </c>
      <c r="L863">
        <v>2.6881189999999999E-2</v>
      </c>
      <c r="M863">
        <v>2.9924429999999998E-2</v>
      </c>
      <c r="N863">
        <v>1.9576070000000001E-2</v>
      </c>
      <c r="O863">
        <v>1.1753639999999999E-2</v>
      </c>
      <c r="P863">
        <v>1.7071090000000001E-2</v>
      </c>
      <c r="Q863">
        <v>2.0407600000000001E-2</v>
      </c>
    </row>
    <row r="864" spans="1:17" x14ac:dyDescent="0.25">
      <c r="A864">
        <v>172.4</v>
      </c>
      <c r="B864">
        <v>4.0477340000000001E-2</v>
      </c>
      <c r="C864">
        <v>4.1128249999999998E-2</v>
      </c>
      <c r="D864">
        <v>3.4711369999999998E-2</v>
      </c>
      <c r="E864">
        <v>3.8697469999999998E-2</v>
      </c>
      <c r="F864">
        <v>3.1534529999999998E-2</v>
      </c>
      <c r="G864">
        <v>3.0137199999999999E-2</v>
      </c>
      <c r="H864">
        <v>3.1119899999999999E-2</v>
      </c>
      <c r="I864">
        <v>3.2285750000000002E-2</v>
      </c>
      <c r="J864">
        <v>3.3640679999999999E-2</v>
      </c>
      <c r="K864">
        <v>2.4011459999999998E-2</v>
      </c>
      <c r="L864">
        <v>2.202581E-2</v>
      </c>
      <c r="M864">
        <v>2.6674759999999999E-2</v>
      </c>
      <c r="N864">
        <v>2.1265699999999998E-2</v>
      </c>
      <c r="O864">
        <v>1.4147119999999999E-2</v>
      </c>
      <c r="P864">
        <v>7.5552500000000003E-3</v>
      </c>
      <c r="Q864">
        <v>1.792299E-2</v>
      </c>
    </row>
    <row r="865" spans="1:17" x14ac:dyDescent="0.25">
      <c r="A865">
        <v>172.6</v>
      </c>
      <c r="B865">
        <v>4.4450940000000001E-2</v>
      </c>
      <c r="C865">
        <v>3.9091140000000003E-2</v>
      </c>
      <c r="D865">
        <v>3.5724859999999997E-2</v>
      </c>
      <c r="E865">
        <v>3.9730380000000003E-2</v>
      </c>
      <c r="F865">
        <v>3.2514510000000003E-2</v>
      </c>
      <c r="G865">
        <v>2.832817E-2</v>
      </c>
      <c r="H865">
        <v>2.6651459999999998E-2</v>
      </c>
      <c r="I865">
        <v>3.099112E-2</v>
      </c>
      <c r="J865">
        <v>3.4921349999999997E-2</v>
      </c>
      <c r="K865">
        <v>2.5501220000000002E-2</v>
      </c>
      <c r="L865">
        <v>2.1287150000000001E-2</v>
      </c>
      <c r="M865">
        <v>2.7856180000000001E-2</v>
      </c>
      <c r="N865">
        <v>1.969947E-2</v>
      </c>
      <c r="O865">
        <v>1.3650199999999999E-2</v>
      </c>
      <c r="P865">
        <v>7.3617300000000004E-3</v>
      </c>
      <c r="Q865">
        <v>1.733641E-2</v>
      </c>
    </row>
    <row r="866" spans="1:17" x14ac:dyDescent="0.25">
      <c r="A866">
        <v>172.8</v>
      </c>
      <c r="B866">
        <v>3.9033089999999999E-2</v>
      </c>
      <c r="C866">
        <v>4.0879289999999999E-2</v>
      </c>
      <c r="D866">
        <v>3.5237980000000002E-2</v>
      </c>
      <c r="E866">
        <v>4.0425750000000003E-2</v>
      </c>
      <c r="F866">
        <v>3.3540519999999997E-2</v>
      </c>
      <c r="G866">
        <v>2.9320269999999999E-2</v>
      </c>
      <c r="H866">
        <v>2.521696E-2</v>
      </c>
      <c r="I866">
        <v>2.9677849999999999E-2</v>
      </c>
      <c r="J866">
        <v>3.2209880000000003E-2</v>
      </c>
      <c r="K866">
        <v>2.253221E-2</v>
      </c>
      <c r="L866">
        <v>2.578126E-2</v>
      </c>
      <c r="M866">
        <v>3.0109879999999999E-2</v>
      </c>
      <c r="N866">
        <v>2.3357920000000001E-2</v>
      </c>
      <c r="O866">
        <v>1.5683530000000001E-2</v>
      </c>
      <c r="P866">
        <v>7.8697300000000001E-3</v>
      </c>
      <c r="Q866">
        <v>2.0056129999999998E-2</v>
      </c>
    </row>
    <row r="867" spans="1:17" x14ac:dyDescent="0.25">
      <c r="A867">
        <v>173</v>
      </c>
      <c r="B867">
        <v>4.1208000000000002E-2</v>
      </c>
      <c r="C867">
        <v>4.2923309999999999E-2</v>
      </c>
      <c r="D867">
        <v>3.6600899999999999E-2</v>
      </c>
      <c r="E867">
        <v>3.8650129999999998E-2</v>
      </c>
      <c r="F867">
        <v>3.2659880000000002E-2</v>
      </c>
      <c r="G867">
        <v>3.2367649999999998E-2</v>
      </c>
      <c r="H867">
        <v>2.6526170000000002E-2</v>
      </c>
      <c r="I867">
        <v>2.821595E-2</v>
      </c>
      <c r="J867">
        <v>3.4374490000000001E-2</v>
      </c>
      <c r="K867">
        <v>2.0776490000000002E-2</v>
      </c>
      <c r="L867">
        <v>1.8708269999999999E-2</v>
      </c>
      <c r="M867">
        <v>2.3472469999999999E-2</v>
      </c>
      <c r="N867">
        <v>2.244376E-2</v>
      </c>
      <c r="O867">
        <v>1.8219820000000001E-2</v>
      </c>
      <c r="P867">
        <v>2.7523000000000001E-3</v>
      </c>
      <c r="Q867">
        <v>2.0390390000000001E-2</v>
      </c>
    </row>
    <row r="868" spans="1:17" x14ac:dyDescent="0.25">
      <c r="A868">
        <v>173.2</v>
      </c>
      <c r="B868">
        <v>3.8304560000000001E-2</v>
      </c>
      <c r="C868">
        <v>4.301133E-2</v>
      </c>
      <c r="D868">
        <v>3.9485289999999999E-2</v>
      </c>
      <c r="E868">
        <v>4.2186380000000002E-2</v>
      </c>
      <c r="F868">
        <v>3.0849499999999998E-2</v>
      </c>
      <c r="G868">
        <v>3.0859359999999999E-2</v>
      </c>
      <c r="H868">
        <v>2.451942E-2</v>
      </c>
      <c r="I868">
        <v>2.850376E-2</v>
      </c>
      <c r="J868">
        <v>2.9620290000000001E-2</v>
      </c>
      <c r="K868">
        <v>2.1751409999999999E-2</v>
      </c>
      <c r="L868">
        <v>2.3925950000000001E-2</v>
      </c>
      <c r="M868">
        <v>2.8161599999999998E-2</v>
      </c>
      <c r="N868">
        <v>2.019582E-2</v>
      </c>
      <c r="O868">
        <v>1.9024780000000002E-2</v>
      </c>
      <c r="P868">
        <v>6.5403700000000002E-3</v>
      </c>
      <c r="Q868">
        <v>1.682784E-2</v>
      </c>
    </row>
    <row r="869" spans="1:17" x14ac:dyDescent="0.25">
      <c r="A869">
        <v>173.4</v>
      </c>
      <c r="B869">
        <v>3.937189E-2</v>
      </c>
      <c r="C869">
        <v>4.2415120000000001E-2</v>
      </c>
      <c r="D869">
        <v>3.893754E-2</v>
      </c>
      <c r="E869">
        <v>3.935321E-2</v>
      </c>
      <c r="F869">
        <v>3.3698440000000003E-2</v>
      </c>
      <c r="G869">
        <v>2.955984E-2</v>
      </c>
      <c r="H869">
        <v>2.3989360000000001E-2</v>
      </c>
      <c r="I869">
        <v>2.9688269999999999E-2</v>
      </c>
      <c r="J869">
        <v>3.5431240000000003E-2</v>
      </c>
      <c r="K869">
        <v>2.1509259999999999E-2</v>
      </c>
      <c r="L869">
        <v>1.910879E-2</v>
      </c>
      <c r="M869">
        <v>2.90628E-2</v>
      </c>
      <c r="N869">
        <v>2.0629120000000001E-2</v>
      </c>
      <c r="O869">
        <v>1.505684E-2</v>
      </c>
      <c r="P869">
        <v>1.2172209999999999E-2</v>
      </c>
      <c r="Q869">
        <v>1.9255230000000002E-2</v>
      </c>
    </row>
    <row r="870" spans="1:17" x14ac:dyDescent="0.25">
      <c r="A870">
        <v>173.6</v>
      </c>
      <c r="B870">
        <v>4.1800980000000001E-2</v>
      </c>
      <c r="C870">
        <v>4.2039689999999998E-2</v>
      </c>
      <c r="D870">
        <v>3.7860009999999999E-2</v>
      </c>
      <c r="E870">
        <v>4.4463780000000001E-2</v>
      </c>
      <c r="F870">
        <v>2.9802410000000001E-2</v>
      </c>
      <c r="G870">
        <v>3.272212E-2</v>
      </c>
      <c r="H870">
        <v>2.3786689999999999E-2</v>
      </c>
      <c r="I870">
        <v>2.8570620000000001E-2</v>
      </c>
      <c r="J870">
        <v>3.3295430000000001E-2</v>
      </c>
      <c r="K870">
        <v>2.5424059999999998E-2</v>
      </c>
      <c r="L870">
        <v>2.0668120000000002E-2</v>
      </c>
      <c r="M870">
        <v>2.8890840000000001E-2</v>
      </c>
      <c r="N870">
        <v>1.857499E-2</v>
      </c>
      <c r="O870">
        <v>1.463568E-2</v>
      </c>
      <c r="P870">
        <v>8.5850700000000002E-3</v>
      </c>
      <c r="Q870">
        <v>2.010433E-2</v>
      </c>
    </row>
    <row r="871" spans="1:17" x14ac:dyDescent="0.25">
      <c r="A871">
        <v>173.8</v>
      </c>
      <c r="B871">
        <v>4.5894749999999998E-2</v>
      </c>
      <c r="C871">
        <v>4.3180650000000001E-2</v>
      </c>
      <c r="D871">
        <v>3.9885690000000001E-2</v>
      </c>
      <c r="E871">
        <v>4.5277709999999999E-2</v>
      </c>
      <c r="F871">
        <v>3.021836E-2</v>
      </c>
      <c r="G871">
        <v>3.3966040000000003E-2</v>
      </c>
      <c r="H871">
        <v>2.5734989999999999E-2</v>
      </c>
      <c r="I871">
        <v>2.8879350000000002E-2</v>
      </c>
      <c r="J871">
        <v>3.5125740000000003E-2</v>
      </c>
      <c r="K871">
        <v>2.6373790000000001E-2</v>
      </c>
      <c r="L871">
        <v>2.0777319999999998E-2</v>
      </c>
      <c r="M871">
        <v>2.7455130000000001E-2</v>
      </c>
      <c r="N871">
        <v>2.2196460000000001E-2</v>
      </c>
      <c r="O871">
        <v>1.6501450000000001E-2</v>
      </c>
      <c r="P871">
        <v>1.07324E-2</v>
      </c>
      <c r="Q871">
        <v>2.0493709999999998E-2</v>
      </c>
    </row>
    <row r="872" spans="1:17" x14ac:dyDescent="0.25">
      <c r="A872">
        <v>174</v>
      </c>
      <c r="B872">
        <v>4.2256500000000002E-2</v>
      </c>
      <c r="C872">
        <v>4.3723829999999998E-2</v>
      </c>
      <c r="D872">
        <v>3.6042270000000001E-2</v>
      </c>
      <c r="E872">
        <v>4.057562E-2</v>
      </c>
      <c r="F872">
        <v>3.3038039999999998E-2</v>
      </c>
      <c r="G872">
        <v>3.2779540000000003E-2</v>
      </c>
      <c r="H872">
        <v>2.4940560000000001E-2</v>
      </c>
      <c r="I872">
        <v>2.7324290000000001E-2</v>
      </c>
      <c r="J872">
        <v>2.9275120000000002E-2</v>
      </c>
      <c r="K872">
        <v>2.4286849999999999E-2</v>
      </c>
      <c r="L872">
        <v>2.2560589999999998E-2</v>
      </c>
      <c r="M872">
        <v>2.7419039999999999E-2</v>
      </c>
      <c r="N872">
        <v>2.1840849999999998E-2</v>
      </c>
      <c r="O872">
        <v>1.414494E-2</v>
      </c>
      <c r="P872">
        <v>5.5130200000000004E-3</v>
      </c>
      <c r="Q872">
        <v>1.9016129999999999E-2</v>
      </c>
    </row>
    <row r="873" spans="1:17" x14ac:dyDescent="0.25">
      <c r="A873">
        <v>174.2</v>
      </c>
      <c r="B873">
        <v>4.0215359999999999E-2</v>
      </c>
      <c r="C873">
        <v>4.2149480000000003E-2</v>
      </c>
      <c r="D873">
        <v>3.5251810000000001E-2</v>
      </c>
      <c r="E873">
        <v>4.3619619999999998E-2</v>
      </c>
      <c r="F873">
        <v>3.1829999999999997E-2</v>
      </c>
      <c r="G873">
        <v>2.92199E-2</v>
      </c>
      <c r="H873">
        <v>2.7390910000000001E-2</v>
      </c>
      <c r="I873">
        <v>2.8955970000000001E-2</v>
      </c>
      <c r="J873">
        <v>3.3268600000000002E-2</v>
      </c>
      <c r="K873">
        <v>2.4345519999999999E-2</v>
      </c>
      <c r="L873">
        <v>2.7744499999999998E-2</v>
      </c>
      <c r="M873">
        <v>2.5108200000000001E-2</v>
      </c>
      <c r="N873">
        <v>1.9693490000000001E-2</v>
      </c>
      <c r="O873">
        <v>1.415573E-2</v>
      </c>
      <c r="P873">
        <v>6.2648399999999998E-3</v>
      </c>
      <c r="Q873">
        <v>2.4098959999999999E-2</v>
      </c>
    </row>
    <row r="874" spans="1:17" x14ac:dyDescent="0.25">
      <c r="A874">
        <v>174.4</v>
      </c>
      <c r="B874">
        <v>3.9434139999999999E-2</v>
      </c>
      <c r="C874">
        <v>4.1495160000000003E-2</v>
      </c>
      <c r="D874">
        <v>3.632995E-2</v>
      </c>
      <c r="E874">
        <v>4.155905E-2</v>
      </c>
      <c r="F874">
        <v>3.1823490000000003E-2</v>
      </c>
      <c r="G874">
        <v>3.0273359999999999E-2</v>
      </c>
      <c r="H874">
        <v>2.2770430000000001E-2</v>
      </c>
      <c r="I874">
        <v>3.269938E-2</v>
      </c>
      <c r="J874">
        <v>3.2281400000000002E-2</v>
      </c>
      <c r="K874">
        <v>1.9778810000000001E-2</v>
      </c>
      <c r="L874">
        <v>2.4934459999999999E-2</v>
      </c>
      <c r="M874">
        <v>2.4437489999999999E-2</v>
      </c>
      <c r="N874">
        <v>2.0945829999999999E-2</v>
      </c>
      <c r="O874">
        <v>1.2830579999999999E-2</v>
      </c>
      <c r="P874">
        <v>9.5254399999999996E-3</v>
      </c>
      <c r="Q874">
        <v>1.970823E-2</v>
      </c>
    </row>
    <row r="875" spans="1:17" x14ac:dyDescent="0.25">
      <c r="A875">
        <v>174.6</v>
      </c>
      <c r="B875">
        <v>4.183361E-2</v>
      </c>
      <c r="C875">
        <v>4.26577E-2</v>
      </c>
      <c r="D875">
        <v>3.6461069999999998E-2</v>
      </c>
      <c r="E875">
        <v>3.9717719999999998E-2</v>
      </c>
      <c r="F875">
        <v>3.076657E-2</v>
      </c>
      <c r="G875">
        <v>2.9246620000000001E-2</v>
      </c>
      <c r="H875">
        <v>2.6055450000000001E-2</v>
      </c>
      <c r="I875">
        <v>3.0522469999999999E-2</v>
      </c>
      <c r="J875">
        <v>2.8312279999999999E-2</v>
      </c>
      <c r="K875">
        <v>2.4843919999999999E-2</v>
      </c>
      <c r="L875">
        <v>2.3439140000000001E-2</v>
      </c>
      <c r="M875">
        <v>3.0504489999999999E-2</v>
      </c>
      <c r="N875">
        <v>2.281095E-2</v>
      </c>
      <c r="O875">
        <v>1.451942E-2</v>
      </c>
      <c r="P875">
        <v>8.5053799999999999E-3</v>
      </c>
      <c r="Q875">
        <v>1.9718309999999999E-2</v>
      </c>
    </row>
    <row r="876" spans="1:17" x14ac:dyDescent="0.25">
      <c r="A876">
        <v>174.8</v>
      </c>
      <c r="B876">
        <v>3.9650829999999998E-2</v>
      </c>
      <c r="C876">
        <v>4.2434920000000001E-2</v>
      </c>
      <c r="D876">
        <v>3.7272699999999999E-2</v>
      </c>
      <c r="E876">
        <v>4.2933180000000001E-2</v>
      </c>
      <c r="F876">
        <v>3.0035160000000002E-2</v>
      </c>
      <c r="G876">
        <v>2.831475E-2</v>
      </c>
      <c r="H876">
        <v>2.2876799999999999E-2</v>
      </c>
      <c r="I876">
        <v>3.0538760000000002E-2</v>
      </c>
      <c r="J876">
        <v>3.3803300000000001E-2</v>
      </c>
      <c r="K876">
        <v>2.091842E-2</v>
      </c>
      <c r="L876">
        <v>2.75514E-2</v>
      </c>
      <c r="M876">
        <v>2.7487939999999999E-2</v>
      </c>
      <c r="N876">
        <v>2.4129189999999998E-2</v>
      </c>
      <c r="O876">
        <v>1.5154900000000001E-2</v>
      </c>
      <c r="P876">
        <v>7.2371400000000004E-3</v>
      </c>
      <c r="Q876">
        <v>1.9621779999999998E-2</v>
      </c>
    </row>
    <row r="877" spans="1:17" x14ac:dyDescent="0.25">
      <c r="A877">
        <v>175</v>
      </c>
      <c r="B877">
        <v>3.9387600000000002E-2</v>
      </c>
      <c r="C877">
        <v>4.152219E-2</v>
      </c>
      <c r="D877">
        <v>3.9550979999999999E-2</v>
      </c>
      <c r="E877">
        <v>4.1683949999999997E-2</v>
      </c>
      <c r="F877">
        <v>3.3329900000000003E-2</v>
      </c>
      <c r="G877">
        <v>2.9937979999999999E-2</v>
      </c>
      <c r="H877">
        <v>2.483337E-2</v>
      </c>
      <c r="I877">
        <v>2.9012110000000001E-2</v>
      </c>
      <c r="J877">
        <v>3.1502090000000003E-2</v>
      </c>
      <c r="K877">
        <v>2.2171199999999999E-2</v>
      </c>
      <c r="L877">
        <v>1.870453E-2</v>
      </c>
      <c r="M877">
        <v>2.9232169999999998E-2</v>
      </c>
      <c r="N877">
        <v>2.146955E-2</v>
      </c>
      <c r="O877">
        <v>1.1667230000000001E-2</v>
      </c>
      <c r="P877">
        <v>7.7674199999999997E-3</v>
      </c>
      <c r="Q877">
        <v>2.2647359999999998E-2</v>
      </c>
    </row>
    <row r="878" spans="1:17" x14ac:dyDescent="0.25">
      <c r="A878">
        <v>175.2</v>
      </c>
      <c r="B878">
        <v>3.9392490000000002E-2</v>
      </c>
      <c r="C878">
        <v>3.9092300000000003E-2</v>
      </c>
      <c r="D878">
        <v>3.2505720000000002E-2</v>
      </c>
      <c r="E878">
        <v>4.1039029999999997E-2</v>
      </c>
      <c r="F878">
        <v>3.1128019999999999E-2</v>
      </c>
      <c r="G878">
        <v>3.2875170000000002E-2</v>
      </c>
      <c r="H878">
        <v>2.798192E-2</v>
      </c>
      <c r="I878">
        <v>2.9983289999999999E-2</v>
      </c>
      <c r="J878">
        <v>3.0927699999999999E-2</v>
      </c>
      <c r="K878">
        <v>2.2320449999999999E-2</v>
      </c>
      <c r="L878">
        <v>2.338111E-2</v>
      </c>
      <c r="M878">
        <v>2.7517260000000002E-2</v>
      </c>
      <c r="N878">
        <v>2.2555530000000001E-2</v>
      </c>
      <c r="O878">
        <v>1.8706250000000001E-2</v>
      </c>
      <c r="P878">
        <v>1.4217699999999999E-3</v>
      </c>
      <c r="Q878">
        <v>1.9399989999999999E-2</v>
      </c>
    </row>
    <row r="879" spans="1:17" x14ac:dyDescent="0.25">
      <c r="A879">
        <v>175.4</v>
      </c>
      <c r="B879">
        <v>4.1062880000000003E-2</v>
      </c>
      <c r="C879">
        <v>4.6294009999999997E-2</v>
      </c>
      <c r="D879">
        <v>3.8910170000000001E-2</v>
      </c>
      <c r="E879">
        <v>4.0389340000000003E-2</v>
      </c>
      <c r="F879">
        <v>3.1231410000000001E-2</v>
      </c>
      <c r="G879">
        <v>3.2657060000000002E-2</v>
      </c>
      <c r="H879">
        <v>2.5114069999999999E-2</v>
      </c>
      <c r="I879">
        <v>2.9271809999999999E-2</v>
      </c>
      <c r="J879">
        <v>3.4604219999999998E-2</v>
      </c>
      <c r="K879">
        <v>2.472912E-2</v>
      </c>
      <c r="L879">
        <v>2.21978E-2</v>
      </c>
      <c r="M879">
        <v>2.719893E-2</v>
      </c>
      <c r="N879">
        <v>2.2318459999999998E-2</v>
      </c>
      <c r="O879">
        <v>1.5782529999999999E-2</v>
      </c>
      <c r="P879">
        <v>1.063939E-2</v>
      </c>
      <c r="Q879">
        <v>2.038531E-2</v>
      </c>
    </row>
    <row r="880" spans="1:17" x14ac:dyDescent="0.25">
      <c r="A880">
        <v>175.61</v>
      </c>
      <c r="B880">
        <v>4.3164660000000001E-2</v>
      </c>
      <c r="C880">
        <v>4.4273109999999997E-2</v>
      </c>
      <c r="D880">
        <v>3.8692120000000003E-2</v>
      </c>
      <c r="E880">
        <v>4.3702739999999997E-2</v>
      </c>
      <c r="F880">
        <v>3.3864350000000001E-2</v>
      </c>
      <c r="G880">
        <v>3.2781650000000002E-2</v>
      </c>
      <c r="H880">
        <v>2.3115650000000001E-2</v>
      </c>
      <c r="I880">
        <v>3.4352609999999999E-2</v>
      </c>
      <c r="J880">
        <v>3.1876380000000003E-2</v>
      </c>
      <c r="K880">
        <v>2.34066E-2</v>
      </c>
      <c r="L880">
        <v>2.3031869999999999E-2</v>
      </c>
      <c r="M880">
        <v>3.1813460000000002E-2</v>
      </c>
      <c r="N880">
        <v>2.2063889999999999E-2</v>
      </c>
      <c r="O880">
        <v>1.379203E-2</v>
      </c>
      <c r="P880">
        <v>5.71567E-3</v>
      </c>
      <c r="Q880">
        <v>2.318359E-2</v>
      </c>
    </row>
    <row r="881" spans="1:17" x14ac:dyDescent="0.25">
      <c r="A881">
        <v>175.8</v>
      </c>
      <c r="B881">
        <v>4.119221E-2</v>
      </c>
      <c r="C881">
        <v>4.4808140000000003E-2</v>
      </c>
      <c r="D881">
        <v>3.6973930000000002E-2</v>
      </c>
      <c r="E881">
        <v>4.3396169999999998E-2</v>
      </c>
      <c r="F881">
        <v>3.2026220000000001E-2</v>
      </c>
      <c r="G881">
        <v>3.1853399999999997E-2</v>
      </c>
      <c r="H881">
        <v>2.5575649999999998E-2</v>
      </c>
      <c r="I881">
        <v>2.931984E-2</v>
      </c>
      <c r="J881">
        <v>3.2959309999999999E-2</v>
      </c>
      <c r="K881">
        <v>2.612163E-2</v>
      </c>
      <c r="L881">
        <v>2.236397E-2</v>
      </c>
      <c r="M881">
        <v>2.5514229999999999E-2</v>
      </c>
      <c r="N881">
        <v>2.1350149999999998E-2</v>
      </c>
      <c r="O881">
        <v>1.6440960000000001E-2</v>
      </c>
      <c r="P881">
        <v>8.9885999999999994E-3</v>
      </c>
      <c r="Q881">
        <v>2.0207610000000001E-2</v>
      </c>
    </row>
    <row r="882" spans="1:17" x14ac:dyDescent="0.25">
      <c r="A882">
        <v>176</v>
      </c>
      <c r="B882">
        <v>3.786751E-2</v>
      </c>
      <c r="C882">
        <v>4.4773199999999999E-2</v>
      </c>
      <c r="D882">
        <v>3.6378279999999999E-2</v>
      </c>
      <c r="E882">
        <v>3.922113E-2</v>
      </c>
      <c r="F882">
        <v>3.1995639999999999E-2</v>
      </c>
      <c r="G882">
        <v>3.2257929999999997E-2</v>
      </c>
      <c r="H882">
        <v>3.0285949999999999E-2</v>
      </c>
      <c r="I882">
        <v>2.85019E-2</v>
      </c>
      <c r="J882">
        <v>3.3190629999999999E-2</v>
      </c>
      <c r="K882">
        <v>2.141009E-2</v>
      </c>
      <c r="L882">
        <v>2.1839440000000002E-2</v>
      </c>
      <c r="M882">
        <v>2.7765850000000002E-2</v>
      </c>
      <c r="N882">
        <v>2.1791319999999999E-2</v>
      </c>
      <c r="O882">
        <v>1.3269629999999999E-2</v>
      </c>
      <c r="P882">
        <v>1.072001E-2</v>
      </c>
      <c r="Q882">
        <v>2.2816860000000001E-2</v>
      </c>
    </row>
    <row r="883" spans="1:17" x14ac:dyDescent="0.25">
      <c r="A883">
        <v>176.2</v>
      </c>
      <c r="B883">
        <v>4.0091090000000003E-2</v>
      </c>
      <c r="C883">
        <v>4.3636849999999998E-2</v>
      </c>
      <c r="D883">
        <v>3.4436889999999998E-2</v>
      </c>
      <c r="E883">
        <v>4.2997430000000003E-2</v>
      </c>
      <c r="F883">
        <v>3.2180100000000003E-2</v>
      </c>
      <c r="G883">
        <v>3.102073E-2</v>
      </c>
      <c r="H883">
        <v>2.5459280000000001E-2</v>
      </c>
      <c r="I883">
        <v>3.1320269999999997E-2</v>
      </c>
      <c r="J883">
        <v>2.5426130000000002E-2</v>
      </c>
      <c r="K883">
        <v>2.324704E-2</v>
      </c>
      <c r="L883">
        <v>2.101807E-2</v>
      </c>
      <c r="M883">
        <v>2.5711790000000002E-2</v>
      </c>
      <c r="N883">
        <v>2.398409E-2</v>
      </c>
      <c r="O883">
        <v>1.308056E-2</v>
      </c>
      <c r="P883">
        <v>7.0014300000000003E-3</v>
      </c>
      <c r="Q883">
        <v>1.545116E-2</v>
      </c>
    </row>
    <row r="884" spans="1:17" x14ac:dyDescent="0.25">
      <c r="A884">
        <v>176.4</v>
      </c>
      <c r="B884">
        <v>4.045551E-2</v>
      </c>
      <c r="C884">
        <v>4.5036880000000001E-2</v>
      </c>
      <c r="D884">
        <v>3.4955359999999998E-2</v>
      </c>
      <c r="E884">
        <v>4.0963390000000002E-2</v>
      </c>
      <c r="F884">
        <v>3.625014E-2</v>
      </c>
      <c r="G884">
        <v>2.839243E-2</v>
      </c>
      <c r="H884">
        <v>2.6469469999999998E-2</v>
      </c>
      <c r="I884">
        <v>3.1801179999999998E-2</v>
      </c>
      <c r="J884">
        <v>3.4607930000000002E-2</v>
      </c>
      <c r="K884">
        <v>2.0587069999999999E-2</v>
      </c>
      <c r="L884">
        <v>2.5586729999999999E-2</v>
      </c>
      <c r="M884">
        <v>3.1536559999999998E-2</v>
      </c>
      <c r="N884">
        <v>2.097015E-2</v>
      </c>
      <c r="O884">
        <v>1.485275E-2</v>
      </c>
      <c r="P884">
        <v>1.017411E-2</v>
      </c>
      <c r="Q884">
        <v>2.037841E-2</v>
      </c>
    </row>
    <row r="885" spans="1:17" x14ac:dyDescent="0.25">
      <c r="A885">
        <v>176.6</v>
      </c>
      <c r="B885">
        <v>4.0192369999999998E-2</v>
      </c>
      <c r="C885">
        <v>3.8228400000000003E-2</v>
      </c>
      <c r="D885">
        <v>3.4904669999999999E-2</v>
      </c>
      <c r="E885">
        <v>4.088758E-2</v>
      </c>
      <c r="F885">
        <v>3.3882959999999997E-2</v>
      </c>
      <c r="G885">
        <v>2.9824570000000002E-2</v>
      </c>
      <c r="H885">
        <v>2.7096439999999999E-2</v>
      </c>
      <c r="I885">
        <v>2.844957E-2</v>
      </c>
      <c r="J885">
        <v>3.4731430000000001E-2</v>
      </c>
      <c r="K885">
        <v>2.2931420000000001E-2</v>
      </c>
      <c r="L885">
        <v>2.172112E-2</v>
      </c>
      <c r="M885">
        <v>2.9391420000000001E-2</v>
      </c>
      <c r="N885">
        <v>2.1890050000000001E-2</v>
      </c>
      <c r="O885">
        <v>1.2653670000000001E-2</v>
      </c>
      <c r="P885">
        <v>7.5294200000000002E-3</v>
      </c>
      <c r="Q885">
        <v>2.4544679999999999E-2</v>
      </c>
    </row>
    <row r="886" spans="1:17" x14ac:dyDescent="0.25">
      <c r="A886">
        <v>176.8</v>
      </c>
      <c r="B886">
        <v>4.4261769999999999E-2</v>
      </c>
      <c r="C886">
        <v>4.2129380000000001E-2</v>
      </c>
      <c r="D886">
        <v>3.6250560000000001E-2</v>
      </c>
      <c r="E886">
        <v>4.0142610000000002E-2</v>
      </c>
      <c r="F886">
        <v>3.4474329999999997E-2</v>
      </c>
      <c r="G886">
        <v>2.925376E-2</v>
      </c>
      <c r="H886">
        <v>2.5603279999999999E-2</v>
      </c>
      <c r="I886">
        <v>2.960614E-2</v>
      </c>
      <c r="J886">
        <v>3.5496340000000001E-2</v>
      </c>
      <c r="K886">
        <v>2.4432700000000002E-2</v>
      </c>
      <c r="L886">
        <v>2.0531750000000001E-2</v>
      </c>
      <c r="M886">
        <v>2.845903E-2</v>
      </c>
      <c r="N886">
        <v>1.993265E-2</v>
      </c>
      <c r="O886">
        <v>1.5995059999999998E-2</v>
      </c>
      <c r="P886">
        <v>5.4008099999999998E-3</v>
      </c>
      <c r="Q886">
        <v>1.821184E-2</v>
      </c>
    </row>
    <row r="887" spans="1:17" x14ac:dyDescent="0.25">
      <c r="A887">
        <v>177</v>
      </c>
      <c r="B887">
        <v>4.2203190000000002E-2</v>
      </c>
      <c r="C887">
        <v>4.1415140000000003E-2</v>
      </c>
      <c r="D887">
        <v>3.9053749999999998E-2</v>
      </c>
      <c r="E887">
        <v>3.7368930000000002E-2</v>
      </c>
      <c r="F887">
        <v>2.9729490000000001E-2</v>
      </c>
      <c r="G887">
        <v>3.1002169999999999E-2</v>
      </c>
      <c r="H887">
        <v>2.5017230000000001E-2</v>
      </c>
      <c r="I887">
        <v>2.8543450000000001E-2</v>
      </c>
      <c r="J887">
        <v>3.3282689999999997E-2</v>
      </c>
      <c r="K887">
        <v>2.0256E-2</v>
      </c>
      <c r="L887">
        <v>2.3934179999999999E-2</v>
      </c>
      <c r="M887">
        <v>2.4034150000000001E-2</v>
      </c>
      <c r="N887">
        <v>2.3345370000000001E-2</v>
      </c>
      <c r="O887">
        <v>1.354199E-2</v>
      </c>
      <c r="P887">
        <v>7.39596E-3</v>
      </c>
      <c r="Q887">
        <v>2.1203159999999999E-2</v>
      </c>
    </row>
    <row r="888" spans="1:17" x14ac:dyDescent="0.25">
      <c r="A888">
        <v>177.2</v>
      </c>
      <c r="B888">
        <v>4.3699479999999999E-2</v>
      </c>
      <c r="C888">
        <v>4.2395929999999998E-2</v>
      </c>
      <c r="D888">
        <v>3.6218800000000002E-2</v>
      </c>
      <c r="E888">
        <v>4.2130470000000003E-2</v>
      </c>
      <c r="F888">
        <v>3.3316810000000002E-2</v>
      </c>
      <c r="G888">
        <v>3.1921440000000002E-2</v>
      </c>
      <c r="H888">
        <v>2.833451E-2</v>
      </c>
      <c r="I888">
        <v>2.6994540000000001E-2</v>
      </c>
      <c r="J888">
        <v>3.4914210000000001E-2</v>
      </c>
      <c r="K888">
        <v>2.2991339999999999E-2</v>
      </c>
      <c r="L888">
        <v>2.434832E-2</v>
      </c>
      <c r="M888">
        <v>2.546474E-2</v>
      </c>
      <c r="N888">
        <v>1.957598E-2</v>
      </c>
      <c r="O888">
        <v>1.526716E-2</v>
      </c>
      <c r="P888">
        <v>7.2138000000000002E-3</v>
      </c>
      <c r="Q888">
        <v>1.9151350000000001E-2</v>
      </c>
    </row>
    <row r="889" spans="1:17" x14ac:dyDescent="0.25">
      <c r="A889">
        <v>177.4</v>
      </c>
      <c r="B889">
        <v>4.0528639999999998E-2</v>
      </c>
      <c r="C889">
        <v>4.2693399999999999E-2</v>
      </c>
      <c r="D889">
        <v>3.903152E-2</v>
      </c>
      <c r="E889">
        <v>4.2467640000000001E-2</v>
      </c>
      <c r="F889">
        <v>3.3488169999999998E-2</v>
      </c>
      <c r="G889">
        <v>2.8762659999999999E-2</v>
      </c>
      <c r="H889">
        <v>2.168057E-2</v>
      </c>
      <c r="I889">
        <v>2.9824059999999999E-2</v>
      </c>
      <c r="J889">
        <v>3.0452670000000001E-2</v>
      </c>
      <c r="K889">
        <v>2.3857980000000001E-2</v>
      </c>
      <c r="L889">
        <v>2.769485E-2</v>
      </c>
      <c r="M889">
        <v>2.889618E-2</v>
      </c>
      <c r="N889">
        <v>2.1095530000000001E-2</v>
      </c>
      <c r="O889">
        <v>1.6158169999999999E-2</v>
      </c>
      <c r="P889">
        <v>8.3663999999999995E-3</v>
      </c>
      <c r="Q889">
        <v>1.834622E-2</v>
      </c>
    </row>
    <row r="890" spans="1:17" x14ac:dyDescent="0.25">
      <c r="A890">
        <v>177.6</v>
      </c>
      <c r="B890">
        <v>3.8447849999999999E-2</v>
      </c>
      <c r="C890">
        <v>4.4960600000000003E-2</v>
      </c>
      <c r="D890">
        <v>3.4493629999999997E-2</v>
      </c>
      <c r="E890">
        <v>4.4306709999999999E-2</v>
      </c>
      <c r="F890">
        <v>3.1318529999999997E-2</v>
      </c>
      <c r="G890">
        <v>3.2267009999999999E-2</v>
      </c>
      <c r="H890">
        <v>2.2016979999999998E-2</v>
      </c>
      <c r="I890">
        <v>2.9455410000000001E-2</v>
      </c>
      <c r="J890">
        <v>3.4706510000000003E-2</v>
      </c>
      <c r="K890">
        <v>2.5832109999999998E-2</v>
      </c>
      <c r="L890">
        <v>2.190127E-2</v>
      </c>
      <c r="M890">
        <v>2.7426200000000001E-2</v>
      </c>
      <c r="N890">
        <v>2.1390530000000001E-2</v>
      </c>
      <c r="O890">
        <v>1.905165E-2</v>
      </c>
      <c r="P890">
        <v>5.8351399999999999E-3</v>
      </c>
      <c r="Q890">
        <v>1.8995649999999999E-2</v>
      </c>
    </row>
    <row r="891" spans="1:17" x14ac:dyDescent="0.25">
      <c r="A891">
        <v>177.8</v>
      </c>
      <c r="B891">
        <v>3.850087E-2</v>
      </c>
      <c r="C891">
        <v>4.3068809999999999E-2</v>
      </c>
      <c r="D891">
        <v>3.5697899999999998E-2</v>
      </c>
      <c r="E891">
        <v>3.9024139999999999E-2</v>
      </c>
      <c r="F891">
        <v>3.4220970000000003E-2</v>
      </c>
      <c r="G891">
        <v>3.3841000000000003E-2</v>
      </c>
      <c r="H891">
        <v>2.599404E-2</v>
      </c>
      <c r="I891">
        <v>3.1653430000000003E-2</v>
      </c>
      <c r="J891">
        <v>3.4389290000000003E-2</v>
      </c>
      <c r="K891">
        <v>2.2634540000000002E-2</v>
      </c>
      <c r="L891">
        <v>1.9421790000000001E-2</v>
      </c>
      <c r="M891">
        <v>2.9459909999999999E-2</v>
      </c>
      <c r="N891">
        <v>2.0489230000000001E-2</v>
      </c>
      <c r="O891">
        <v>1.4722280000000001E-2</v>
      </c>
      <c r="P891">
        <v>7.7805000000000001E-3</v>
      </c>
      <c r="Q891">
        <v>1.8990960000000001E-2</v>
      </c>
    </row>
    <row r="892" spans="1:17" x14ac:dyDescent="0.25">
      <c r="A892">
        <v>178</v>
      </c>
      <c r="B892">
        <v>4.0304689999999997E-2</v>
      </c>
      <c r="C892">
        <v>3.9486599999999997E-2</v>
      </c>
      <c r="D892">
        <v>3.3653429999999998E-2</v>
      </c>
      <c r="E892">
        <v>3.460121E-2</v>
      </c>
      <c r="F892">
        <v>3.1772410000000001E-2</v>
      </c>
      <c r="G892">
        <v>3.364582E-2</v>
      </c>
      <c r="H892">
        <v>2.5026300000000001E-2</v>
      </c>
      <c r="I892">
        <v>3.0773419999999999E-2</v>
      </c>
      <c r="J892">
        <v>3.4022339999999998E-2</v>
      </c>
      <c r="K892">
        <v>2.2741150000000002E-2</v>
      </c>
      <c r="L892">
        <v>1.9646919999999998E-2</v>
      </c>
      <c r="M892">
        <v>2.8482819999999999E-2</v>
      </c>
      <c r="N892">
        <v>2.0335079999999998E-2</v>
      </c>
      <c r="O892">
        <v>1.629007E-2</v>
      </c>
      <c r="P892">
        <v>9.0775700000000001E-3</v>
      </c>
      <c r="Q892">
        <v>1.5699870000000001E-2</v>
      </c>
    </row>
    <row r="893" spans="1:17" x14ac:dyDescent="0.25">
      <c r="A893">
        <v>178.2</v>
      </c>
      <c r="B893">
        <v>4.3857960000000001E-2</v>
      </c>
      <c r="C893">
        <v>4.0664779999999998E-2</v>
      </c>
      <c r="D893">
        <v>3.6478969999999999E-2</v>
      </c>
      <c r="E893">
        <v>4.311798E-2</v>
      </c>
      <c r="F893">
        <v>3.0861719999999999E-2</v>
      </c>
      <c r="G893">
        <v>3.3709900000000001E-2</v>
      </c>
      <c r="H893">
        <v>2.5829419999999999E-2</v>
      </c>
      <c r="I893">
        <v>3.1479489999999999E-2</v>
      </c>
      <c r="J893">
        <v>3.4594350000000003E-2</v>
      </c>
      <c r="K893">
        <v>2.449316E-2</v>
      </c>
      <c r="L893">
        <v>2.4445959999999999E-2</v>
      </c>
      <c r="M893">
        <v>2.1998759999999999E-2</v>
      </c>
      <c r="N893">
        <v>1.9801630000000001E-2</v>
      </c>
      <c r="O893">
        <v>1.676656E-2</v>
      </c>
      <c r="P893">
        <v>8.7650799999999997E-3</v>
      </c>
      <c r="Q893">
        <v>1.8447100000000001E-2</v>
      </c>
    </row>
    <row r="894" spans="1:17" x14ac:dyDescent="0.25">
      <c r="A894">
        <v>178.4</v>
      </c>
      <c r="B894">
        <v>4.046429E-2</v>
      </c>
      <c r="C894">
        <v>3.8655139999999998E-2</v>
      </c>
      <c r="D894">
        <v>3.9673819999999999E-2</v>
      </c>
      <c r="E894">
        <v>4.0634330000000003E-2</v>
      </c>
      <c r="F894">
        <v>3.672102E-2</v>
      </c>
      <c r="G894">
        <v>3.2040150000000003E-2</v>
      </c>
      <c r="H894">
        <v>2.514738E-2</v>
      </c>
      <c r="I894">
        <v>3.0365989999999999E-2</v>
      </c>
      <c r="J894">
        <v>3.1857700000000003E-2</v>
      </c>
      <c r="K894">
        <v>2.233986E-2</v>
      </c>
      <c r="L894">
        <v>2.2668779999999999E-2</v>
      </c>
      <c r="M894">
        <v>2.7265919999999999E-2</v>
      </c>
      <c r="N894">
        <v>2.1349030000000001E-2</v>
      </c>
      <c r="O894">
        <v>1.6944569999999999E-2</v>
      </c>
      <c r="P894">
        <v>5.5254099999999997E-3</v>
      </c>
      <c r="Q894">
        <v>1.7999330000000001E-2</v>
      </c>
    </row>
    <row r="895" spans="1:17" x14ac:dyDescent="0.25">
      <c r="A895">
        <v>178.6</v>
      </c>
      <c r="B895">
        <v>3.8188119999999999E-2</v>
      </c>
      <c r="C895">
        <v>4.6889130000000001E-2</v>
      </c>
      <c r="D895">
        <v>3.7892229999999999E-2</v>
      </c>
      <c r="E895">
        <v>4.2693420000000003E-2</v>
      </c>
      <c r="F895">
        <v>3.2883139999999998E-2</v>
      </c>
      <c r="G895">
        <v>3.1565139999999998E-2</v>
      </c>
      <c r="H895">
        <v>2.3198719999999999E-2</v>
      </c>
      <c r="I895">
        <v>2.745475E-2</v>
      </c>
      <c r="J895">
        <v>3.1798430000000003E-2</v>
      </c>
      <c r="K895">
        <v>2.5095719999999998E-2</v>
      </c>
      <c r="L895">
        <v>1.9795940000000001E-2</v>
      </c>
      <c r="M895">
        <v>2.577933E-2</v>
      </c>
      <c r="N895">
        <v>2.1978089999999999E-2</v>
      </c>
      <c r="O895">
        <v>1.473564E-2</v>
      </c>
      <c r="P895">
        <v>1.177216E-2</v>
      </c>
      <c r="Q895">
        <v>1.8555140000000001E-2</v>
      </c>
    </row>
    <row r="896" spans="1:17" x14ac:dyDescent="0.25">
      <c r="A896">
        <v>178.8</v>
      </c>
      <c r="B896">
        <v>3.8674050000000001E-2</v>
      </c>
      <c r="C896">
        <v>4.089686E-2</v>
      </c>
      <c r="D896">
        <v>3.7897399999999998E-2</v>
      </c>
      <c r="E896">
        <v>4.2021450000000002E-2</v>
      </c>
      <c r="F896">
        <v>3.2029170000000003E-2</v>
      </c>
      <c r="G896">
        <v>3.0810009999999999E-2</v>
      </c>
      <c r="H896">
        <v>2.277231E-2</v>
      </c>
      <c r="I896">
        <v>2.8374590000000002E-2</v>
      </c>
      <c r="J896">
        <v>3.1653130000000002E-2</v>
      </c>
      <c r="K896">
        <v>2.585293E-2</v>
      </c>
      <c r="L896">
        <v>2.1762509999999999E-2</v>
      </c>
      <c r="M896">
        <v>2.6215140000000001E-2</v>
      </c>
      <c r="N896">
        <v>2.442892E-2</v>
      </c>
      <c r="O896">
        <v>1.7339420000000001E-2</v>
      </c>
      <c r="P896">
        <v>1.2013090000000001E-2</v>
      </c>
      <c r="Q896">
        <v>1.919452E-2</v>
      </c>
    </row>
    <row r="897" spans="1:17" x14ac:dyDescent="0.25">
      <c r="A897">
        <v>179.01</v>
      </c>
      <c r="B897">
        <v>4.2156319999999997E-2</v>
      </c>
      <c r="C897">
        <v>3.8652020000000002E-2</v>
      </c>
      <c r="D897">
        <v>3.4972120000000002E-2</v>
      </c>
      <c r="E897">
        <v>4.4307260000000001E-2</v>
      </c>
      <c r="F897">
        <v>3.112237E-2</v>
      </c>
      <c r="G897">
        <v>3.1807769999999999E-2</v>
      </c>
      <c r="H897">
        <v>2.5317650000000001E-2</v>
      </c>
      <c r="I897">
        <v>3.1568690000000003E-2</v>
      </c>
      <c r="J897">
        <v>3.3078299999999998E-2</v>
      </c>
      <c r="K897">
        <v>2.388494E-2</v>
      </c>
      <c r="L897">
        <v>2.2358659999999999E-2</v>
      </c>
      <c r="M897">
        <v>2.4445479999999999E-2</v>
      </c>
      <c r="N897">
        <v>2.4430799999999999E-2</v>
      </c>
      <c r="O897">
        <v>1.342056E-2</v>
      </c>
      <c r="P897">
        <v>8.6327299999999999E-3</v>
      </c>
      <c r="Q897">
        <v>1.9605640000000001E-2</v>
      </c>
    </row>
    <row r="898" spans="1:17" x14ac:dyDescent="0.25">
      <c r="A898">
        <v>179.2</v>
      </c>
      <c r="B898">
        <v>4.1597269999999999E-2</v>
      </c>
      <c r="C898">
        <v>4.0614299999999999E-2</v>
      </c>
      <c r="D898">
        <v>3.432665E-2</v>
      </c>
      <c r="E898">
        <v>4.1019229999999997E-2</v>
      </c>
      <c r="F898">
        <v>3.1071080000000001E-2</v>
      </c>
      <c r="G898">
        <v>2.8834700000000001E-2</v>
      </c>
      <c r="H898">
        <v>2.64922E-2</v>
      </c>
      <c r="I898">
        <v>2.970925E-2</v>
      </c>
      <c r="J898">
        <v>3.4633900000000002E-2</v>
      </c>
      <c r="K898">
        <v>2.5716300000000001E-2</v>
      </c>
      <c r="L898">
        <v>2.5153399999999999E-2</v>
      </c>
      <c r="M898">
        <v>2.941475E-2</v>
      </c>
      <c r="N898">
        <v>1.8594980000000001E-2</v>
      </c>
      <c r="O898">
        <v>1.3314940000000001E-2</v>
      </c>
      <c r="P898">
        <v>1.0643710000000001E-2</v>
      </c>
      <c r="Q898">
        <v>2.371231E-2</v>
      </c>
    </row>
    <row r="899" spans="1:17" x14ac:dyDescent="0.25">
      <c r="A899">
        <v>179.4</v>
      </c>
      <c r="B899">
        <v>4.0498220000000001E-2</v>
      </c>
      <c r="C899">
        <v>4.5000709999999999E-2</v>
      </c>
      <c r="D899">
        <v>4.0071679999999998E-2</v>
      </c>
      <c r="E899">
        <v>4.064094E-2</v>
      </c>
      <c r="F899">
        <v>3.4198810000000003E-2</v>
      </c>
      <c r="G899">
        <v>3.016721E-2</v>
      </c>
      <c r="H899">
        <v>2.8063149999999999E-2</v>
      </c>
      <c r="I899">
        <v>3.1551889999999999E-2</v>
      </c>
      <c r="J899">
        <v>2.6329930000000001E-2</v>
      </c>
      <c r="K899">
        <v>2.2219470000000002E-2</v>
      </c>
      <c r="L899">
        <v>2.3335620000000001E-2</v>
      </c>
      <c r="M899">
        <v>2.24513E-2</v>
      </c>
      <c r="N899">
        <v>2.1115370000000001E-2</v>
      </c>
      <c r="O899">
        <v>1.7015010000000001E-2</v>
      </c>
      <c r="P899">
        <v>9.2415899999999992E-3</v>
      </c>
      <c r="Q899">
        <v>1.8877140000000001E-2</v>
      </c>
    </row>
    <row r="900" spans="1:17" x14ac:dyDescent="0.25">
      <c r="A900">
        <v>179.6</v>
      </c>
      <c r="B900">
        <v>3.9496749999999997E-2</v>
      </c>
      <c r="C900">
        <v>4.4020900000000002E-2</v>
      </c>
      <c r="D900">
        <v>3.9181130000000002E-2</v>
      </c>
      <c r="E900">
        <v>4.1756719999999997E-2</v>
      </c>
      <c r="F900">
        <v>3.4680709999999997E-2</v>
      </c>
      <c r="G900">
        <v>2.9590089999999999E-2</v>
      </c>
      <c r="H900">
        <v>2.5604849999999998E-2</v>
      </c>
      <c r="I900">
        <v>2.800513E-2</v>
      </c>
      <c r="J900">
        <v>3.4282710000000001E-2</v>
      </c>
      <c r="K900">
        <v>2.2103640000000001E-2</v>
      </c>
      <c r="L900">
        <v>2.2282860000000002E-2</v>
      </c>
      <c r="M900">
        <v>2.588029E-2</v>
      </c>
      <c r="N900">
        <v>1.697657E-2</v>
      </c>
      <c r="O900">
        <v>1.2494419999999999E-2</v>
      </c>
      <c r="P900">
        <v>1.06201E-2</v>
      </c>
      <c r="Q900">
        <v>2.1207489999999999E-2</v>
      </c>
    </row>
    <row r="901" spans="1:17" x14ac:dyDescent="0.25">
      <c r="A901">
        <v>179.8</v>
      </c>
      <c r="B901">
        <v>4.1700649999999999E-2</v>
      </c>
      <c r="C901">
        <v>4.3309710000000001E-2</v>
      </c>
      <c r="D901">
        <v>3.4590540000000003E-2</v>
      </c>
      <c r="E901">
        <v>4.2235429999999997E-2</v>
      </c>
      <c r="F901">
        <v>3.2940949999999997E-2</v>
      </c>
      <c r="G901">
        <v>2.914023E-2</v>
      </c>
      <c r="H901">
        <v>2.5136470000000001E-2</v>
      </c>
      <c r="I901">
        <v>2.911615E-2</v>
      </c>
      <c r="J901">
        <v>3.1976480000000002E-2</v>
      </c>
      <c r="K901">
        <v>2.1475979999999999E-2</v>
      </c>
      <c r="L901">
        <v>2.130493E-2</v>
      </c>
      <c r="M901">
        <v>2.436348E-2</v>
      </c>
      <c r="N901">
        <v>2.2207230000000001E-2</v>
      </c>
      <c r="O901">
        <v>1.473235E-2</v>
      </c>
      <c r="P901">
        <v>1.097441E-2</v>
      </c>
      <c r="Q901">
        <v>1.975551E-2</v>
      </c>
    </row>
    <row r="902" spans="1:17" x14ac:dyDescent="0.25">
      <c r="A902">
        <v>180</v>
      </c>
      <c r="B902">
        <v>-0.17030970000000001</v>
      </c>
      <c r="C902">
        <v>-0.1751287</v>
      </c>
      <c r="D902">
        <v>-0.1650036</v>
      </c>
      <c r="E902">
        <v>-0.1762089</v>
      </c>
      <c r="F902">
        <v>-0.1671311</v>
      </c>
      <c r="G902">
        <v>-0.1567895</v>
      </c>
      <c r="H902">
        <v>-0.1411182</v>
      </c>
      <c r="I902">
        <v>-0.1622701</v>
      </c>
      <c r="J902">
        <v>-0.1780824</v>
      </c>
      <c r="K902">
        <v>-0.20082749999999999</v>
      </c>
      <c r="L902">
        <v>-0.21244779999999999</v>
      </c>
      <c r="M902">
        <v>-0.20225940000000001</v>
      </c>
      <c r="N902">
        <v>-0.2087329</v>
      </c>
      <c r="O902">
        <v>-0.1972218</v>
      </c>
      <c r="P902">
        <v>-0.20885819999999999</v>
      </c>
      <c r="Q902">
        <v>-0.18619050000000001</v>
      </c>
    </row>
    <row r="903" spans="1:17" x14ac:dyDescent="0.25">
      <c r="A903">
        <v>180.2</v>
      </c>
      <c r="B903">
        <v>-0.1416425</v>
      </c>
      <c r="C903">
        <v>-0.1415515</v>
      </c>
      <c r="D903">
        <v>-0.1293675</v>
      </c>
      <c r="E903">
        <v>-0.14136879999999999</v>
      </c>
      <c r="F903">
        <v>-0.12993830000000001</v>
      </c>
      <c r="G903">
        <v>-0.12207709999999999</v>
      </c>
      <c r="H903">
        <v>-0.1061377</v>
      </c>
      <c r="I903">
        <v>-0.11423469999999999</v>
      </c>
      <c r="J903">
        <v>-0.14243629999999999</v>
      </c>
      <c r="K903">
        <v>-0.16140080000000001</v>
      </c>
      <c r="L903">
        <v>-0.18174209999999999</v>
      </c>
      <c r="M903">
        <v>-0.1640924</v>
      </c>
      <c r="N903">
        <v>-0.17231859999999999</v>
      </c>
      <c r="O903">
        <v>-0.16200929999999999</v>
      </c>
      <c r="P903">
        <v>-0.1659388</v>
      </c>
      <c r="Q903">
        <v>-0.13317300000000001</v>
      </c>
    </row>
    <row r="904" spans="1:17" x14ac:dyDescent="0.25">
      <c r="A904">
        <v>180.4</v>
      </c>
      <c r="B904">
        <v>-0.1189615</v>
      </c>
      <c r="C904">
        <v>-0.1168709</v>
      </c>
      <c r="D904">
        <v>-0.10583289999999999</v>
      </c>
      <c r="E904">
        <v>-0.11381139999999999</v>
      </c>
      <c r="F904">
        <v>-0.1038347</v>
      </c>
      <c r="G904">
        <v>-0.1040307</v>
      </c>
      <c r="H904">
        <v>-8.939627E-2</v>
      </c>
      <c r="I904">
        <v>-9.6334139999999999E-2</v>
      </c>
      <c r="J904">
        <v>-0.1081312</v>
      </c>
      <c r="K904">
        <v>-0.12767239999999999</v>
      </c>
      <c r="L904">
        <v>-0.13949310000000001</v>
      </c>
      <c r="M904">
        <v>-0.127632</v>
      </c>
      <c r="N904">
        <v>-0.13150429999999999</v>
      </c>
      <c r="O904">
        <v>-0.12133049999999999</v>
      </c>
      <c r="P904">
        <v>-0.12819430000000001</v>
      </c>
      <c r="Q904">
        <v>-9.9761440000000007E-2</v>
      </c>
    </row>
    <row r="905" spans="1:17" x14ac:dyDescent="0.25">
      <c r="A905">
        <v>180.6</v>
      </c>
      <c r="B905">
        <v>-0.10108109999999999</v>
      </c>
      <c r="C905">
        <v>-0.1035587</v>
      </c>
      <c r="D905">
        <v>-9.3604679999999996E-2</v>
      </c>
      <c r="E905">
        <v>-0.104952</v>
      </c>
      <c r="F905">
        <v>-9.1360250000000004E-2</v>
      </c>
      <c r="G905">
        <v>-9.4800759999999998E-2</v>
      </c>
      <c r="H905">
        <v>-8.5470099999999993E-2</v>
      </c>
      <c r="I905">
        <v>-8.4374210000000005E-2</v>
      </c>
      <c r="J905">
        <v>-8.3168989999999998E-2</v>
      </c>
      <c r="K905">
        <v>-0.10187069999999999</v>
      </c>
      <c r="L905">
        <v>-0.1108923</v>
      </c>
      <c r="M905">
        <v>-0.10525859999999999</v>
      </c>
      <c r="N905">
        <v>-0.10638110000000001</v>
      </c>
      <c r="O905">
        <v>-0.10036</v>
      </c>
      <c r="P905">
        <v>-0.10753169999999999</v>
      </c>
      <c r="Q905">
        <v>-7.4702930000000001E-2</v>
      </c>
    </row>
    <row r="906" spans="1:17" x14ac:dyDescent="0.25">
      <c r="A906">
        <v>180.8</v>
      </c>
      <c r="B906">
        <v>-9.5961299999999999E-2</v>
      </c>
      <c r="C906">
        <v>-9.3795329999999996E-2</v>
      </c>
      <c r="D906">
        <v>-8.5559010000000005E-2</v>
      </c>
      <c r="E906">
        <v>-9.5918020000000007E-2</v>
      </c>
      <c r="F906">
        <v>-8.4861309999999995E-2</v>
      </c>
      <c r="G906">
        <v>-9.2165839999999999E-2</v>
      </c>
      <c r="H906">
        <v>-8.2826700000000003E-2</v>
      </c>
      <c r="I906">
        <v>-8.0590410000000001E-2</v>
      </c>
      <c r="J906">
        <v>-7.4144500000000002E-2</v>
      </c>
      <c r="K906">
        <v>-8.7203810000000007E-2</v>
      </c>
      <c r="L906">
        <v>-9.7081539999999994E-2</v>
      </c>
      <c r="M906">
        <v>-8.8368810000000006E-2</v>
      </c>
      <c r="N906">
        <v>-9.5203369999999995E-2</v>
      </c>
      <c r="O906">
        <v>-8.8393849999999996E-2</v>
      </c>
      <c r="P906">
        <v>-9.7529370000000004E-2</v>
      </c>
      <c r="Q906">
        <v>-7.1955870000000005E-2</v>
      </c>
    </row>
    <row r="907" spans="1:17" x14ac:dyDescent="0.25">
      <c r="A907">
        <v>181</v>
      </c>
      <c r="B907">
        <v>-8.8700139999999997E-2</v>
      </c>
      <c r="C907">
        <v>-8.9362609999999995E-2</v>
      </c>
      <c r="D907">
        <v>-8.0197790000000005E-2</v>
      </c>
      <c r="E907">
        <v>-9.2182710000000001E-2</v>
      </c>
      <c r="F907">
        <v>-8.3920019999999998E-2</v>
      </c>
      <c r="G907">
        <v>-9.3450820000000004E-2</v>
      </c>
      <c r="H907">
        <v>-8.1901520000000005E-2</v>
      </c>
      <c r="I907">
        <v>-7.8302739999999996E-2</v>
      </c>
      <c r="J907">
        <v>-6.8169110000000005E-2</v>
      </c>
      <c r="K907">
        <v>-8.5724599999999998E-2</v>
      </c>
      <c r="L907">
        <v>-9.5768790000000006E-2</v>
      </c>
      <c r="M907">
        <v>-8.6287279999999994E-2</v>
      </c>
      <c r="N907">
        <v>-8.961073E-2</v>
      </c>
      <c r="O907">
        <v>-8.7422009999999994E-2</v>
      </c>
      <c r="P907">
        <v>-9.5397280000000001E-2</v>
      </c>
      <c r="Q907">
        <v>-7.346722E-2</v>
      </c>
    </row>
    <row r="908" spans="1:17" x14ac:dyDescent="0.25">
      <c r="A908">
        <v>181.2</v>
      </c>
      <c r="B908">
        <v>-8.7573029999999996E-2</v>
      </c>
      <c r="C908">
        <v>-8.9877289999999999E-2</v>
      </c>
      <c r="D908">
        <v>-8.2026409999999994E-2</v>
      </c>
      <c r="E908">
        <v>-9.3436759999999994E-2</v>
      </c>
      <c r="F908">
        <v>-9.0238499999999999E-2</v>
      </c>
      <c r="G908">
        <v>-9.4554379999999993E-2</v>
      </c>
      <c r="H908">
        <v>-8.6009970000000005E-2</v>
      </c>
      <c r="I908">
        <v>-7.9431269999999998E-2</v>
      </c>
      <c r="J908">
        <v>-6.5130750000000001E-2</v>
      </c>
      <c r="K908">
        <v>-8.199613E-2</v>
      </c>
      <c r="L908">
        <v>-9.3185870000000004E-2</v>
      </c>
      <c r="M908">
        <v>-8.57324E-2</v>
      </c>
      <c r="N908">
        <v>-9.2301910000000001E-2</v>
      </c>
      <c r="O908">
        <v>-8.7484690000000004E-2</v>
      </c>
      <c r="P908">
        <v>-9.5488240000000002E-2</v>
      </c>
      <c r="Q908">
        <v>-7.3648249999999998E-2</v>
      </c>
    </row>
    <row r="909" spans="1:17" x14ac:dyDescent="0.25">
      <c r="A909">
        <v>181.4</v>
      </c>
      <c r="B909">
        <v>-8.9740429999999996E-2</v>
      </c>
      <c r="C909">
        <v>-9.2875260000000001E-2</v>
      </c>
      <c r="D909">
        <v>-8.3216139999999994E-2</v>
      </c>
      <c r="E909">
        <v>-9.3907480000000002E-2</v>
      </c>
      <c r="F909">
        <v>-9.1363260000000002E-2</v>
      </c>
      <c r="G909">
        <v>-0.1005288</v>
      </c>
      <c r="H909">
        <v>-9.0146589999999999E-2</v>
      </c>
      <c r="I909">
        <v>-8.9040129999999995E-2</v>
      </c>
      <c r="J909">
        <v>-6.5323000000000006E-2</v>
      </c>
      <c r="K909">
        <v>-8.5681389999999996E-2</v>
      </c>
      <c r="L909">
        <v>-9.7990549999999996E-2</v>
      </c>
      <c r="M909">
        <v>-8.9189760000000007E-2</v>
      </c>
      <c r="N909">
        <v>-9.5797199999999999E-2</v>
      </c>
      <c r="O909">
        <v>-8.9278280000000002E-2</v>
      </c>
      <c r="P909">
        <v>-9.7805110000000001E-2</v>
      </c>
      <c r="Q909">
        <v>-7.676972E-2</v>
      </c>
    </row>
    <row r="910" spans="1:17" x14ac:dyDescent="0.25">
      <c r="A910">
        <v>181.6</v>
      </c>
      <c r="B910">
        <v>-9.1070960000000006E-2</v>
      </c>
      <c r="C910">
        <v>-9.3275120000000003E-2</v>
      </c>
      <c r="D910">
        <v>-8.4805839999999993E-2</v>
      </c>
      <c r="E910">
        <v>-9.8272100000000001E-2</v>
      </c>
      <c r="F910">
        <v>-9.6438819999999995E-2</v>
      </c>
      <c r="G910">
        <v>-0.1009985</v>
      </c>
      <c r="H910">
        <v>-9.5695429999999998E-2</v>
      </c>
      <c r="I910">
        <v>-9.1868560000000002E-2</v>
      </c>
      <c r="J910">
        <v>-7.1706210000000006E-2</v>
      </c>
      <c r="K910">
        <v>-8.8353100000000004E-2</v>
      </c>
      <c r="L910">
        <v>-9.6456299999999995E-2</v>
      </c>
      <c r="M910">
        <v>-9.4843510000000006E-2</v>
      </c>
      <c r="N910">
        <v>-9.9208459999999998E-2</v>
      </c>
      <c r="O910">
        <v>-8.7297739999999999E-2</v>
      </c>
      <c r="P910">
        <v>-0.1011879</v>
      </c>
      <c r="Q910">
        <v>-7.9659770000000005E-2</v>
      </c>
    </row>
    <row r="911" spans="1:17" x14ac:dyDescent="0.25">
      <c r="A911">
        <v>181.8</v>
      </c>
      <c r="B911">
        <v>-9.8939020000000003E-2</v>
      </c>
      <c r="C911">
        <v>-9.9307980000000004E-2</v>
      </c>
      <c r="D911">
        <v>-8.8193469999999996E-2</v>
      </c>
      <c r="E911">
        <v>-9.9592570000000005E-2</v>
      </c>
      <c r="F911">
        <v>-9.7541009999999997E-2</v>
      </c>
      <c r="G911">
        <v>-0.10739849999999999</v>
      </c>
      <c r="H911">
        <v>-0.1017899</v>
      </c>
      <c r="I911">
        <v>-9.3041929999999995E-2</v>
      </c>
      <c r="J911">
        <v>-7.7338080000000003E-2</v>
      </c>
      <c r="K911">
        <v>-9.4849569999999994E-2</v>
      </c>
      <c r="L911">
        <v>-0.1030727</v>
      </c>
      <c r="M911">
        <v>-9.6467259999999999E-2</v>
      </c>
      <c r="N911">
        <v>-0.1025224</v>
      </c>
      <c r="O911">
        <v>-9.2440049999999996E-2</v>
      </c>
      <c r="P911">
        <v>-0.10637190000000001</v>
      </c>
      <c r="Q911">
        <v>-8.4433729999999999E-2</v>
      </c>
    </row>
    <row r="912" spans="1:17" x14ac:dyDescent="0.25">
      <c r="A912">
        <v>182</v>
      </c>
      <c r="B912">
        <v>-0.1045558</v>
      </c>
      <c r="C912">
        <v>-0.10284119999999999</v>
      </c>
      <c r="D912">
        <v>-9.225564E-2</v>
      </c>
      <c r="E912">
        <v>-0.10305839999999999</v>
      </c>
      <c r="F912">
        <v>-0.10026939999999999</v>
      </c>
      <c r="G912">
        <v>-0.1108378</v>
      </c>
      <c r="H912">
        <v>-0.1035177</v>
      </c>
      <c r="I912">
        <v>-9.8744020000000002E-2</v>
      </c>
      <c r="J912">
        <v>-8.0288470000000001E-2</v>
      </c>
      <c r="K912">
        <v>-9.5876489999999995E-2</v>
      </c>
      <c r="L912">
        <v>-0.1078534</v>
      </c>
      <c r="M912">
        <v>-9.9759860000000006E-2</v>
      </c>
      <c r="N912">
        <v>-0.103433</v>
      </c>
      <c r="O912">
        <v>-9.9019220000000005E-2</v>
      </c>
      <c r="P912">
        <v>-0.1094195</v>
      </c>
      <c r="Q912">
        <v>-8.8408050000000002E-2</v>
      </c>
    </row>
    <row r="913" spans="1:17" x14ac:dyDescent="0.25">
      <c r="A913">
        <v>182.2</v>
      </c>
      <c r="B913">
        <v>-0.1054771</v>
      </c>
      <c r="C913">
        <v>-0.10678749999999999</v>
      </c>
      <c r="D913">
        <v>-9.9702620000000006E-2</v>
      </c>
      <c r="E913">
        <v>-0.1059684</v>
      </c>
      <c r="F913">
        <v>-0.1067012</v>
      </c>
      <c r="G913">
        <v>-0.1133704</v>
      </c>
      <c r="H913">
        <v>-0.10870390000000001</v>
      </c>
      <c r="I913">
        <v>-0.1075178</v>
      </c>
      <c r="J913">
        <v>-8.0285560000000006E-2</v>
      </c>
      <c r="K913">
        <v>-0.10092180000000001</v>
      </c>
      <c r="L913">
        <v>-0.1092525</v>
      </c>
      <c r="M913">
        <v>-0.10486959999999999</v>
      </c>
      <c r="N913">
        <v>-0.1098763</v>
      </c>
      <c r="O913">
        <v>-0.1023809</v>
      </c>
      <c r="P913">
        <v>-0.1158911</v>
      </c>
      <c r="Q913">
        <v>-9.3235230000000002E-2</v>
      </c>
    </row>
    <row r="914" spans="1:17" x14ac:dyDescent="0.25">
      <c r="A914">
        <v>182.4</v>
      </c>
      <c r="B914">
        <v>-0.1111724</v>
      </c>
      <c r="C914">
        <v>-0.1110582</v>
      </c>
      <c r="D914">
        <v>-0.10139620000000001</v>
      </c>
      <c r="E914">
        <v>-0.11291859999999999</v>
      </c>
      <c r="F914">
        <v>-0.1092516</v>
      </c>
      <c r="G914">
        <v>-0.11951870000000001</v>
      </c>
      <c r="H914">
        <v>-0.1134097</v>
      </c>
      <c r="I914">
        <v>-0.10619729999999999</v>
      </c>
      <c r="J914">
        <v>-8.3759029999999998E-2</v>
      </c>
      <c r="K914">
        <v>-0.10220659999999999</v>
      </c>
      <c r="L914">
        <v>-0.11358939999999999</v>
      </c>
      <c r="M914">
        <v>-0.1076035</v>
      </c>
      <c r="N914">
        <v>-0.1107108</v>
      </c>
      <c r="O914">
        <v>-0.1073207</v>
      </c>
      <c r="P914">
        <v>-0.1210841</v>
      </c>
      <c r="Q914">
        <v>-9.3901360000000003E-2</v>
      </c>
    </row>
    <row r="915" spans="1:17" x14ac:dyDescent="0.25">
      <c r="A915">
        <v>182.6</v>
      </c>
      <c r="B915">
        <v>-0.1108181</v>
      </c>
      <c r="C915">
        <v>-0.1122167</v>
      </c>
      <c r="D915">
        <v>-0.1029007</v>
      </c>
      <c r="E915">
        <v>-0.11824170000000001</v>
      </c>
      <c r="F915">
        <v>-0.1119322</v>
      </c>
      <c r="G915">
        <v>-0.1246181</v>
      </c>
      <c r="H915">
        <v>-0.12104230000000001</v>
      </c>
      <c r="I915">
        <v>-0.11164250000000001</v>
      </c>
      <c r="J915">
        <v>-8.7105429999999998E-2</v>
      </c>
      <c r="K915">
        <v>-0.1069779</v>
      </c>
      <c r="L915">
        <v>-0.1167546</v>
      </c>
      <c r="M915">
        <v>-0.10973049999999999</v>
      </c>
      <c r="N915">
        <v>-0.11538660000000001</v>
      </c>
      <c r="O915">
        <v>-0.1100323</v>
      </c>
      <c r="P915">
        <v>-0.12652759999999999</v>
      </c>
      <c r="Q915">
        <v>-0.102752</v>
      </c>
    </row>
    <row r="916" spans="1:17" x14ac:dyDescent="0.25">
      <c r="A916">
        <v>182.8</v>
      </c>
      <c r="B916">
        <v>-0.1164417</v>
      </c>
      <c r="C916">
        <v>-0.1122088</v>
      </c>
      <c r="D916">
        <v>-0.1095954</v>
      </c>
      <c r="E916">
        <v>-0.1249557</v>
      </c>
      <c r="F916">
        <v>-0.1190083</v>
      </c>
      <c r="G916">
        <v>-0.12745119999999999</v>
      </c>
      <c r="H916">
        <v>-0.11657729999999999</v>
      </c>
      <c r="I916">
        <v>-0.11337469999999999</v>
      </c>
      <c r="J916">
        <v>-9.4801659999999996E-2</v>
      </c>
      <c r="K916">
        <v>-0.1107953</v>
      </c>
      <c r="L916">
        <v>-0.1226988</v>
      </c>
      <c r="M916">
        <v>-0.11147170000000001</v>
      </c>
      <c r="N916">
        <v>-0.11910179999999999</v>
      </c>
      <c r="O916">
        <v>-0.1152295</v>
      </c>
      <c r="P916">
        <v>-0.12401089999999999</v>
      </c>
      <c r="Q916">
        <v>-0.1024875</v>
      </c>
    </row>
    <row r="917" spans="1:17" x14ac:dyDescent="0.25">
      <c r="A917">
        <v>183</v>
      </c>
      <c r="B917">
        <v>-0.120197</v>
      </c>
      <c r="C917">
        <v>-0.11815589999999999</v>
      </c>
      <c r="D917">
        <v>-0.1155427</v>
      </c>
      <c r="E917">
        <v>-0.12510099999999999</v>
      </c>
      <c r="F917">
        <v>-0.1164901</v>
      </c>
      <c r="G917">
        <v>-0.13284409999999999</v>
      </c>
      <c r="H917">
        <v>-0.12253749999999999</v>
      </c>
      <c r="I917">
        <v>-0.1166469</v>
      </c>
      <c r="J917">
        <v>-9.0227520000000005E-2</v>
      </c>
      <c r="K917">
        <v>-0.11097170000000001</v>
      </c>
      <c r="L917">
        <v>-0.1240571</v>
      </c>
      <c r="M917">
        <v>-0.1154797</v>
      </c>
      <c r="N917">
        <v>-0.11966019999999999</v>
      </c>
      <c r="O917">
        <v>-0.1177917</v>
      </c>
      <c r="P917">
        <v>-0.129053</v>
      </c>
      <c r="Q917">
        <v>-0.10240539999999999</v>
      </c>
    </row>
    <row r="918" spans="1:17" x14ac:dyDescent="0.25">
      <c r="A918">
        <v>183.2</v>
      </c>
      <c r="B918">
        <v>-0.12342690000000001</v>
      </c>
      <c r="C918">
        <v>-0.1210169</v>
      </c>
      <c r="D918">
        <v>-0.1151397</v>
      </c>
      <c r="E918">
        <v>-0.1245898</v>
      </c>
      <c r="F918">
        <v>-0.1220044</v>
      </c>
      <c r="G918">
        <v>-0.13184779999999999</v>
      </c>
      <c r="H918">
        <v>-0.12459430000000001</v>
      </c>
      <c r="I918">
        <v>-0.1198803</v>
      </c>
      <c r="J918">
        <v>-9.8638710000000004E-2</v>
      </c>
      <c r="K918">
        <v>-0.11410380000000001</v>
      </c>
      <c r="L918">
        <v>-0.12750880000000001</v>
      </c>
      <c r="M918">
        <v>-0.1216984</v>
      </c>
      <c r="N918">
        <v>-0.1276197</v>
      </c>
      <c r="O918">
        <v>-0.12399300000000001</v>
      </c>
      <c r="P918">
        <v>-0.12829560000000001</v>
      </c>
      <c r="Q918">
        <v>-0.11106149999999999</v>
      </c>
    </row>
    <row r="919" spans="1:17" x14ac:dyDescent="0.25">
      <c r="A919">
        <v>183.41</v>
      </c>
      <c r="B919">
        <v>-0.1259778</v>
      </c>
      <c r="C919">
        <v>-0.1256921</v>
      </c>
      <c r="D919">
        <v>-0.1199953</v>
      </c>
      <c r="E919">
        <v>-0.1309814</v>
      </c>
      <c r="F919">
        <v>-0.1249586</v>
      </c>
      <c r="G919">
        <v>-0.13392080000000001</v>
      </c>
      <c r="H919">
        <v>-0.13016220000000001</v>
      </c>
      <c r="I919">
        <v>-0.12601680000000001</v>
      </c>
      <c r="J919">
        <v>-9.7897990000000004E-2</v>
      </c>
      <c r="K919">
        <v>-0.1222171</v>
      </c>
      <c r="L919">
        <v>-0.13455449999999999</v>
      </c>
      <c r="M919">
        <v>-0.1237434</v>
      </c>
      <c r="N919">
        <v>-0.125497</v>
      </c>
      <c r="O919">
        <v>-0.1245647</v>
      </c>
      <c r="P919">
        <v>-0.1325894</v>
      </c>
      <c r="Q919">
        <v>-0.1126259</v>
      </c>
    </row>
    <row r="920" spans="1:17" x14ac:dyDescent="0.25">
      <c r="A920">
        <v>183.6</v>
      </c>
      <c r="B920">
        <v>-0.1310258</v>
      </c>
      <c r="C920">
        <v>-0.13386490000000001</v>
      </c>
      <c r="D920">
        <v>-0.1217524</v>
      </c>
      <c r="E920">
        <v>-0.12926360000000001</v>
      </c>
      <c r="F920">
        <v>-0.12597820000000001</v>
      </c>
      <c r="G920">
        <v>-0.13634379999999999</v>
      </c>
      <c r="H920">
        <v>-0.12670529999999999</v>
      </c>
      <c r="I920">
        <v>-0.1246207</v>
      </c>
      <c r="J920">
        <v>-0.1061386</v>
      </c>
      <c r="K920">
        <v>-0.1195901</v>
      </c>
      <c r="L920">
        <v>-0.1323249</v>
      </c>
      <c r="M920">
        <v>-0.1244468</v>
      </c>
      <c r="N920">
        <v>-0.1303435</v>
      </c>
      <c r="O920">
        <v>-0.12812580000000001</v>
      </c>
      <c r="P920">
        <v>-0.13574620000000001</v>
      </c>
      <c r="Q920">
        <v>-0.1107645</v>
      </c>
    </row>
    <row r="921" spans="1:17" x14ac:dyDescent="0.25">
      <c r="A921">
        <v>183.8</v>
      </c>
      <c r="B921">
        <v>-0.1316851</v>
      </c>
      <c r="C921">
        <v>-0.1371996</v>
      </c>
      <c r="D921">
        <v>-0.1242456</v>
      </c>
      <c r="E921">
        <v>-0.13743140000000001</v>
      </c>
      <c r="F921">
        <v>-0.13086680000000001</v>
      </c>
      <c r="G921">
        <v>-0.14044680000000001</v>
      </c>
      <c r="H921">
        <v>-0.13570979999999999</v>
      </c>
      <c r="I921">
        <v>-0.12422800000000001</v>
      </c>
      <c r="J921">
        <v>-0.1099938</v>
      </c>
      <c r="K921">
        <v>-0.1243471</v>
      </c>
      <c r="L921">
        <v>-0.13618920000000001</v>
      </c>
      <c r="M921">
        <v>-0.1286899</v>
      </c>
      <c r="N921">
        <v>-0.1368259</v>
      </c>
      <c r="O921">
        <v>-0.12845409999999999</v>
      </c>
      <c r="P921">
        <v>-0.14070389999999999</v>
      </c>
      <c r="Q921">
        <v>-0.1140786</v>
      </c>
    </row>
    <row r="922" spans="1:17" x14ac:dyDescent="0.25">
      <c r="A922">
        <v>184</v>
      </c>
      <c r="B922">
        <v>-0.1372102</v>
      </c>
      <c r="C922">
        <v>-0.13296140000000001</v>
      </c>
      <c r="D922">
        <v>-0.12809390000000001</v>
      </c>
      <c r="E922">
        <v>-0.13359960000000001</v>
      </c>
      <c r="F922">
        <v>-0.1358193</v>
      </c>
      <c r="G922">
        <v>-0.14584079999999999</v>
      </c>
      <c r="H922">
        <v>-0.13742019999999999</v>
      </c>
      <c r="I922">
        <v>-0.13167409999999999</v>
      </c>
      <c r="J922">
        <v>-0.1081363</v>
      </c>
      <c r="K922">
        <v>-0.12519469999999999</v>
      </c>
      <c r="L922">
        <v>-0.13888429999999999</v>
      </c>
      <c r="M922">
        <v>-0.12985930000000001</v>
      </c>
      <c r="N922">
        <v>-0.13999490000000001</v>
      </c>
      <c r="O922">
        <v>-0.13001289999999999</v>
      </c>
      <c r="P922">
        <v>-0.14306469999999999</v>
      </c>
      <c r="Q922">
        <v>-0.1206376</v>
      </c>
    </row>
    <row r="923" spans="1:17" x14ac:dyDescent="0.25">
      <c r="A923">
        <v>184.2</v>
      </c>
      <c r="B923">
        <v>-0.13647870000000001</v>
      </c>
      <c r="C923">
        <v>-0.1393808</v>
      </c>
      <c r="D923">
        <v>-0.12820480000000001</v>
      </c>
      <c r="E923">
        <v>-0.13863400000000001</v>
      </c>
      <c r="F923">
        <v>-0.1366819</v>
      </c>
      <c r="G923">
        <v>-0.1450187</v>
      </c>
      <c r="H923">
        <v>-0.14314089999999999</v>
      </c>
      <c r="I923">
        <v>-0.1334726</v>
      </c>
      <c r="J923">
        <v>-0.11067009999999999</v>
      </c>
      <c r="K923">
        <v>-0.12605140000000001</v>
      </c>
      <c r="L923">
        <v>-0.1398307</v>
      </c>
      <c r="M923">
        <v>-0.12766540000000001</v>
      </c>
      <c r="N923">
        <v>-0.14325560000000001</v>
      </c>
      <c r="O923">
        <v>-0.13508829999999999</v>
      </c>
      <c r="P923">
        <v>-0.14449870000000001</v>
      </c>
      <c r="Q923">
        <v>-0.1210046</v>
      </c>
    </row>
    <row r="924" spans="1:17" x14ac:dyDescent="0.25">
      <c r="A924">
        <v>184.4</v>
      </c>
      <c r="B924">
        <v>-0.14050550000000001</v>
      </c>
      <c r="C924">
        <v>-0.14013709999999999</v>
      </c>
      <c r="D924">
        <v>-0.12946379999999999</v>
      </c>
      <c r="E924">
        <v>-0.1453332</v>
      </c>
      <c r="F924">
        <v>-0.13613810000000001</v>
      </c>
      <c r="G924">
        <v>-0.1512038</v>
      </c>
      <c r="H924">
        <v>-0.14025029999999999</v>
      </c>
      <c r="I924">
        <v>-0.1350288</v>
      </c>
      <c r="J924">
        <v>-0.11531189999999999</v>
      </c>
      <c r="K924">
        <v>-0.13229659999999999</v>
      </c>
      <c r="L924">
        <v>-0.1413179</v>
      </c>
      <c r="M924">
        <v>-0.13674829999999999</v>
      </c>
      <c r="N924">
        <v>-0.14103389999999999</v>
      </c>
      <c r="O924">
        <v>-0.1381077</v>
      </c>
      <c r="P924">
        <v>-0.14499999999999999</v>
      </c>
      <c r="Q924">
        <v>-0.122811</v>
      </c>
    </row>
    <row r="925" spans="1:17" x14ac:dyDescent="0.25">
      <c r="A925">
        <v>184.6</v>
      </c>
      <c r="B925">
        <v>-0.1451974</v>
      </c>
      <c r="C925">
        <v>-0.14178089999999999</v>
      </c>
      <c r="D925">
        <v>-0.12979540000000001</v>
      </c>
      <c r="E925">
        <v>-0.1439038</v>
      </c>
      <c r="F925">
        <v>-0.1414685</v>
      </c>
      <c r="G925">
        <v>-0.15026610000000001</v>
      </c>
      <c r="H925">
        <v>-0.1435736</v>
      </c>
      <c r="I925">
        <v>-0.1361134</v>
      </c>
      <c r="J925">
        <v>-0.11654340000000001</v>
      </c>
      <c r="K925">
        <v>-0.13188749999999999</v>
      </c>
      <c r="L925">
        <v>-0.14375370000000001</v>
      </c>
      <c r="M925">
        <v>-0.13375190000000001</v>
      </c>
      <c r="N925">
        <v>-0.14474909999999999</v>
      </c>
      <c r="O925">
        <v>-0.1381993</v>
      </c>
      <c r="P925">
        <v>-0.1519518</v>
      </c>
      <c r="Q925">
        <v>-0.12891530000000001</v>
      </c>
    </row>
    <row r="926" spans="1:17" x14ac:dyDescent="0.25">
      <c r="A926">
        <v>184.8</v>
      </c>
      <c r="B926">
        <v>-0.1416124</v>
      </c>
      <c r="C926">
        <v>-0.14594370000000001</v>
      </c>
      <c r="D926">
        <v>-0.1393818</v>
      </c>
      <c r="E926">
        <v>-0.14719499999999999</v>
      </c>
      <c r="F926">
        <v>-0.1429783</v>
      </c>
      <c r="G926">
        <v>-0.15368799999999999</v>
      </c>
      <c r="H926">
        <v>-0.1450795</v>
      </c>
      <c r="I926">
        <v>-0.13602729999999999</v>
      </c>
      <c r="J926">
        <v>-0.1167455</v>
      </c>
      <c r="K926">
        <v>-0.1355238</v>
      </c>
      <c r="L926">
        <v>-0.1453373</v>
      </c>
      <c r="M926">
        <v>-0.1377361</v>
      </c>
      <c r="N926">
        <v>-0.14727009999999999</v>
      </c>
      <c r="O926">
        <v>-0.14167660000000001</v>
      </c>
      <c r="P926">
        <v>-0.1498949</v>
      </c>
      <c r="Q926">
        <v>-0.12965309999999999</v>
      </c>
    </row>
    <row r="927" spans="1:17" x14ac:dyDescent="0.25">
      <c r="A927">
        <v>185</v>
      </c>
      <c r="B927">
        <v>-0.14791489999999999</v>
      </c>
      <c r="C927">
        <v>-0.14649670000000001</v>
      </c>
      <c r="D927">
        <v>-0.13636789999999999</v>
      </c>
      <c r="E927">
        <v>-0.1537685</v>
      </c>
      <c r="F927">
        <v>-0.1435688</v>
      </c>
      <c r="G927">
        <v>-0.15434030000000001</v>
      </c>
      <c r="H927">
        <v>-0.14634269999999999</v>
      </c>
      <c r="I927">
        <v>-0.14335310000000001</v>
      </c>
      <c r="J927">
        <v>-0.118862</v>
      </c>
      <c r="K927">
        <v>-0.13550690000000001</v>
      </c>
      <c r="L927">
        <v>-0.1417649</v>
      </c>
      <c r="M927">
        <v>-0.1428719</v>
      </c>
      <c r="N927">
        <v>-0.15339539999999999</v>
      </c>
      <c r="O927">
        <v>-0.13985149999999999</v>
      </c>
      <c r="P927">
        <v>-0.1524451</v>
      </c>
      <c r="Q927">
        <v>-0.1332605</v>
      </c>
    </row>
    <row r="928" spans="1:17" x14ac:dyDescent="0.25">
      <c r="A928">
        <v>185.2</v>
      </c>
      <c r="B928">
        <v>-0.1476517</v>
      </c>
      <c r="C928">
        <v>-0.1496131</v>
      </c>
      <c r="D928">
        <v>-0.1365391</v>
      </c>
      <c r="E928">
        <v>-0.14990790000000001</v>
      </c>
      <c r="F928">
        <v>-0.14773020000000001</v>
      </c>
      <c r="G928">
        <v>-0.1580945</v>
      </c>
      <c r="H928">
        <v>-0.150474</v>
      </c>
      <c r="I928">
        <v>-0.1429734</v>
      </c>
      <c r="J928">
        <v>-0.1196306</v>
      </c>
      <c r="K928">
        <v>-0.1401791</v>
      </c>
      <c r="L928">
        <v>-0.1506767</v>
      </c>
      <c r="M928">
        <v>-0.1461016</v>
      </c>
      <c r="N928">
        <v>-0.1513253</v>
      </c>
      <c r="O928">
        <v>-0.1448836</v>
      </c>
      <c r="P928">
        <v>-0.15632940000000001</v>
      </c>
      <c r="Q928">
        <v>-0.1340471</v>
      </c>
    </row>
    <row r="929" spans="1:17" x14ac:dyDescent="0.25">
      <c r="A929">
        <v>185.4</v>
      </c>
      <c r="B929">
        <v>-0.15199969999999999</v>
      </c>
      <c r="C929">
        <v>-0.15217610000000001</v>
      </c>
      <c r="D929">
        <v>-0.13975000000000001</v>
      </c>
      <c r="E929">
        <v>-0.15300140000000001</v>
      </c>
      <c r="F929">
        <v>-0.1503574</v>
      </c>
      <c r="G929">
        <v>-0.16027459999999999</v>
      </c>
      <c r="H929">
        <v>-0.14786099999999999</v>
      </c>
      <c r="I929">
        <v>-0.151029</v>
      </c>
      <c r="J929">
        <v>-0.12119539999999999</v>
      </c>
      <c r="K929">
        <v>-0.1459655</v>
      </c>
      <c r="L929">
        <v>-0.15404870000000001</v>
      </c>
      <c r="M929">
        <v>-0.1435874</v>
      </c>
      <c r="N929">
        <v>-0.15230779999999999</v>
      </c>
      <c r="O929">
        <v>-0.1436288</v>
      </c>
      <c r="P929">
        <v>-0.1594081</v>
      </c>
      <c r="Q929">
        <v>-0.13648689999999999</v>
      </c>
    </row>
    <row r="930" spans="1:17" x14ac:dyDescent="0.25">
      <c r="A930">
        <v>185.6</v>
      </c>
      <c r="B930">
        <v>-0.15298410000000001</v>
      </c>
      <c r="C930">
        <v>-0.1493844</v>
      </c>
      <c r="D930">
        <v>-0.14709900000000001</v>
      </c>
      <c r="E930">
        <v>-0.1512327</v>
      </c>
      <c r="F930">
        <v>-0.14994560000000001</v>
      </c>
      <c r="G930">
        <v>-0.16158729999999999</v>
      </c>
      <c r="H930">
        <v>-0.15482860000000001</v>
      </c>
      <c r="I930">
        <v>-0.15238679999999999</v>
      </c>
      <c r="J930">
        <v>-0.1275877</v>
      </c>
      <c r="K930">
        <v>-0.14267669999999999</v>
      </c>
      <c r="L930">
        <v>-0.15081259999999999</v>
      </c>
      <c r="M930">
        <v>-0.14880109999999999</v>
      </c>
      <c r="N930">
        <v>-0.15792819999999999</v>
      </c>
      <c r="O930">
        <v>-0.14727860000000001</v>
      </c>
      <c r="P930">
        <v>-0.15801229999999999</v>
      </c>
      <c r="Q930">
        <v>-0.13726430000000001</v>
      </c>
    </row>
    <row r="931" spans="1:17" x14ac:dyDescent="0.25">
      <c r="A931">
        <v>185.8</v>
      </c>
      <c r="B931">
        <v>-0.15454280000000001</v>
      </c>
      <c r="C931">
        <v>-0.15466550000000001</v>
      </c>
      <c r="D931">
        <v>-0.1529151</v>
      </c>
      <c r="E931">
        <v>-0.15779509999999999</v>
      </c>
      <c r="F931">
        <v>-0.1515947</v>
      </c>
      <c r="G931">
        <v>-0.16266230000000001</v>
      </c>
      <c r="H931">
        <v>-0.15630040000000001</v>
      </c>
      <c r="I931">
        <v>-0.1533196</v>
      </c>
      <c r="J931">
        <v>-0.127389</v>
      </c>
      <c r="K931">
        <v>-0.15078659999999999</v>
      </c>
      <c r="L931">
        <v>-0.1545222</v>
      </c>
      <c r="M931">
        <v>-0.1491652</v>
      </c>
      <c r="N931">
        <v>-0.15616630000000001</v>
      </c>
      <c r="O931">
        <v>-0.1523186</v>
      </c>
      <c r="P931">
        <v>-0.15917700000000001</v>
      </c>
      <c r="Q931">
        <v>-0.13448199999999999</v>
      </c>
    </row>
    <row r="932" spans="1:17" x14ac:dyDescent="0.25">
      <c r="A932">
        <v>186</v>
      </c>
      <c r="B932">
        <v>-0.15579370000000001</v>
      </c>
      <c r="C932">
        <v>-0.15708059999999999</v>
      </c>
      <c r="D932">
        <v>-0.14623439999999999</v>
      </c>
      <c r="E932">
        <v>-0.15734400000000001</v>
      </c>
      <c r="F932">
        <v>-0.1553358</v>
      </c>
      <c r="G932">
        <v>-0.16487869999999999</v>
      </c>
      <c r="H932">
        <v>-0.15579000000000001</v>
      </c>
      <c r="I932">
        <v>-0.14973</v>
      </c>
      <c r="J932">
        <v>-0.13009989999999999</v>
      </c>
      <c r="K932">
        <v>-0.14701649999999999</v>
      </c>
      <c r="L932">
        <v>-0.1586082</v>
      </c>
      <c r="M932">
        <v>-0.15387049999999999</v>
      </c>
      <c r="N932">
        <v>-0.1580511</v>
      </c>
      <c r="O932">
        <v>-0.15743180000000001</v>
      </c>
      <c r="P932">
        <v>-0.16260959999999999</v>
      </c>
      <c r="Q932">
        <v>-0.141016</v>
      </c>
    </row>
    <row r="933" spans="1:17" x14ac:dyDescent="0.25">
      <c r="A933">
        <v>186.2</v>
      </c>
      <c r="B933">
        <v>-0.1600096</v>
      </c>
      <c r="C933">
        <v>-0.16478300000000001</v>
      </c>
      <c r="D933">
        <v>-0.15212700000000001</v>
      </c>
      <c r="E933">
        <v>-0.1629719</v>
      </c>
      <c r="F933">
        <v>-0.15953809999999999</v>
      </c>
      <c r="G933">
        <v>-0.16915520000000001</v>
      </c>
      <c r="H933">
        <v>-0.158854</v>
      </c>
      <c r="I933">
        <v>-0.1528302</v>
      </c>
      <c r="J933">
        <v>-0.12989049999999999</v>
      </c>
      <c r="K933">
        <v>-0.14975820000000001</v>
      </c>
      <c r="L933">
        <v>-0.1655063</v>
      </c>
      <c r="M933">
        <v>-0.14902550000000001</v>
      </c>
      <c r="N933">
        <v>-0.16126299999999999</v>
      </c>
      <c r="O933">
        <v>-0.15236820000000001</v>
      </c>
      <c r="P933">
        <v>-0.16254150000000001</v>
      </c>
      <c r="Q933">
        <v>-0.1420005</v>
      </c>
    </row>
    <row r="934" spans="1:17" x14ac:dyDescent="0.25">
      <c r="A934">
        <v>186.4</v>
      </c>
      <c r="B934">
        <v>-0.15915009999999999</v>
      </c>
      <c r="C934">
        <v>-0.16328190000000001</v>
      </c>
      <c r="D934">
        <v>-0.1514094</v>
      </c>
      <c r="E934">
        <v>-0.16385710000000001</v>
      </c>
      <c r="F934">
        <v>-0.15877269999999999</v>
      </c>
      <c r="G934">
        <v>-0.16740260000000001</v>
      </c>
      <c r="H934">
        <v>-0.15720400000000001</v>
      </c>
      <c r="I934">
        <v>-0.15526509999999999</v>
      </c>
      <c r="J934">
        <v>-0.13388520000000001</v>
      </c>
      <c r="K934">
        <v>-0.14944589999999999</v>
      </c>
      <c r="L934">
        <v>-0.16314219999999999</v>
      </c>
      <c r="M934">
        <v>-0.1535494</v>
      </c>
      <c r="N934">
        <v>-0.16206119999999999</v>
      </c>
      <c r="O934">
        <v>-0.1536275</v>
      </c>
      <c r="P934">
        <v>-0.1642545</v>
      </c>
      <c r="Q934">
        <v>-0.14646190000000001</v>
      </c>
    </row>
    <row r="935" spans="1:17" x14ac:dyDescent="0.25">
      <c r="A935">
        <v>186.6</v>
      </c>
      <c r="B935">
        <v>-0.16077739999999999</v>
      </c>
      <c r="C935">
        <v>-0.16165850000000001</v>
      </c>
      <c r="D935">
        <v>-0.15129989999999999</v>
      </c>
      <c r="E935">
        <v>-0.1619565</v>
      </c>
      <c r="F935">
        <v>-0.16122529999999999</v>
      </c>
      <c r="G935">
        <v>-0.17038490000000001</v>
      </c>
      <c r="H935">
        <v>-0.16053690000000001</v>
      </c>
      <c r="I935">
        <v>-0.16115550000000001</v>
      </c>
      <c r="J935">
        <v>-0.13022980000000001</v>
      </c>
      <c r="K935">
        <v>-0.15326490000000001</v>
      </c>
      <c r="L935">
        <v>-0.16407869999999999</v>
      </c>
      <c r="M935">
        <v>-0.1544875</v>
      </c>
      <c r="N935">
        <v>-0.16378409999999999</v>
      </c>
      <c r="O935">
        <v>-0.15610540000000001</v>
      </c>
      <c r="P935">
        <v>-0.1668221</v>
      </c>
      <c r="Q935">
        <v>-0.1442737</v>
      </c>
    </row>
    <row r="936" spans="1:17" x14ac:dyDescent="0.25">
      <c r="A936">
        <v>186.8</v>
      </c>
      <c r="B936">
        <v>-0.16407730000000001</v>
      </c>
      <c r="C936">
        <v>-0.1635481</v>
      </c>
      <c r="D936">
        <v>-0.1537925</v>
      </c>
      <c r="E936">
        <v>-0.1650461</v>
      </c>
      <c r="F936">
        <v>-0.16580529999999999</v>
      </c>
      <c r="G936">
        <v>-0.17303789999999999</v>
      </c>
      <c r="H936">
        <v>-0.16514129999999999</v>
      </c>
      <c r="I936">
        <v>-0.15611820000000001</v>
      </c>
      <c r="J936">
        <v>-0.13146040000000001</v>
      </c>
      <c r="K936">
        <v>-0.15665080000000001</v>
      </c>
      <c r="L936">
        <v>-0.16730680000000001</v>
      </c>
      <c r="M936">
        <v>-0.15937970000000001</v>
      </c>
      <c r="N936">
        <v>-0.16538739999999999</v>
      </c>
      <c r="O936">
        <v>-0.1601726</v>
      </c>
      <c r="P936">
        <v>-0.16929050000000001</v>
      </c>
      <c r="Q936">
        <v>-0.14656669999999999</v>
      </c>
    </row>
    <row r="937" spans="1:17" x14ac:dyDescent="0.25">
      <c r="A937">
        <v>187</v>
      </c>
      <c r="B937">
        <v>-0.1686327</v>
      </c>
      <c r="C937">
        <v>-0.16588330000000001</v>
      </c>
      <c r="D937">
        <v>-0.15649569999999999</v>
      </c>
      <c r="E937">
        <v>-0.16636509999999999</v>
      </c>
      <c r="F937">
        <v>-0.1641958</v>
      </c>
      <c r="G937">
        <v>-0.1747563</v>
      </c>
      <c r="H937">
        <v>-0.16661129999999999</v>
      </c>
      <c r="I937">
        <v>-0.1658753</v>
      </c>
      <c r="J937">
        <v>-0.1370412</v>
      </c>
      <c r="K937">
        <v>-0.15326090000000001</v>
      </c>
      <c r="L937">
        <v>-0.16781289999999999</v>
      </c>
      <c r="M937">
        <v>-0.15962660000000001</v>
      </c>
      <c r="N937">
        <v>-0.16865649999999999</v>
      </c>
      <c r="O937">
        <v>-0.16373960000000001</v>
      </c>
      <c r="P937">
        <v>-0.1699407</v>
      </c>
      <c r="Q937">
        <v>-0.15125250000000001</v>
      </c>
    </row>
    <row r="938" spans="1:17" x14ac:dyDescent="0.25">
      <c r="A938">
        <v>187.2</v>
      </c>
      <c r="B938">
        <v>-0.16867499999999999</v>
      </c>
      <c r="C938">
        <v>-0.1632789</v>
      </c>
      <c r="D938">
        <v>-0.15769059999999999</v>
      </c>
      <c r="E938">
        <v>-0.1681764</v>
      </c>
      <c r="F938">
        <v>-0.1663065</v>
      </c>
      <c r="G938">
        <v>-0.17357719999999999</v>
      </c>
      <c r="H938">
        <v>-0.16428889999999999</v>
      </c>
      <c r="I938">
        <v>-0.16108210000000001</v>
      </c>
      <c r="J938">
        <v>-0.1400844</v>
      </c>
      <c r="K938">
        <v>-0.15579750000000001</v>
      </c>
      <c r="L938">
        <v>-0.17090269999999999</v>
      </c>
      <c r="M938">
        <v>-0.15873010000000001</v>
      </c>
      <c r="N938">
        <v>-0.16951569999999999</v>
      </c>
      <c r="O938">
        <v>-0.164795</v>
      </c>
      <c r="P938">
        <v>-0.1714234</v>
      </c>
      <c r="Q938">
        <v>-0.1469772</v>
      </c>
    </row>
    <row r="939" spans="1:17" x14ac:dyDescent="0.25">
      <c r="A939">
        <v>187.4</v>
      </c>
      <c r="B939">
        <v>-0.1685304</v>
      </c>
      <c r="C939">
        <v>-0.1645846</v>
      </c>
      <c r="D939">
        <v>-0.15944230000000001</v>
      </c>
      <c r="E939">
        <v>-0.1718683</v>
      </c>
      <c r="F939">
        <v>-0.1644728</v>
      </c>
      <c r="G939">
        <v>-0.17456430000000001</v>
      </c>
      <c r="H939">
        <v>-0.1707361</v>
      </c>
      <c r="I939">
        <v>-0.16218689999999999</v>
      </c>
      <c r="J939">
        <v>-0.13912369999999999</v>
      </c>
      <c r="K939">
        <v>-0.162802</v>
      </c>
      <c r="L939">
        <v>-0.16966129999999999</v>
      </c>
      <c r="M939">
        <v>-0.1636483</v>
      </c>
      <c r="N939">
        <v>-0.16992930000000001</v>
      </c>
      <c r="O939">
        <v>-0.16068959999999999</v>
      </c>
      <c r="P939">
        <v>-0.17402319999999999</v>
      </c>
      <c r="Q939">
        <v>-0.14837810000000001</v>
      </c>
    </row>
    <row r="940" spans="1:17" x14ac:dyDescent="0.25">
      <c r="A940">
        <v>187.6</v>
      </c>
      <c r="B940">
        <v>-0.1715901</v>
      </c>
      <c r="C940">
        <v>-0.17356530000000001</v>
      </c>
      <c r="D940">
        <v>-0.15845780000000001</v>
      </c>
      <c r="E940">
        <v>-0.1747659</v>
      </c>
      <c r="F940">
        <v>-0.16536870000000001</v>
      </c>
      <c r="G940">
        <v>-0.18328140000000001</v>
      </c>
      <c r="H940">
        <v>-0.16748250000000001</v>
      </c>
      <c r="I940">
        <v>-0.1673964</v>
      </c>
      <c r="J940">
        <v>-0.14596619999999999</v>
      </c>
      <c r="K940">
        <v>-0.1609536</v>
      </c>
      <c r="L940">
        <v>-0.1699715</v>
      </c>
      <c r="M940">
        <v>-0.16653809999999999</v>
      </c>
      <c r="N940">
        <v>-0.16935169999999999</v>
      </c>
      <c r="O940">
        <v>-0.16641339999999999</v>
      </c>
      <c r="P940">
        <v>-0.17273549999999999</v>
      </c>
      <c r="Q940">
        <v>-0.15303910000000001</v>
      </c>
    </row>
    <row r="941" spans="1:17" x14ac:dyDescent="0.25">
      <c r="A941">
        <v>187.8</v>
      </c>
      <c r="B941">
        <v>-0.17008860000000001</v>
      </c>
      <c r="C941">
        <v>-0.17254920000000001</v>
      </c>
      <c r="D941">
        <v>-0.16584260000000001</v>
      </c>
      <c r="E941">
        <v>-0.1718722</v>
      </c>
      <c r="F941">
        <v>-0.16856489999999999</v>
      </c>
      <c r="G941">
        <v>-0.17924619999999999</v>
      </c>
      <c r="H941">
        <v>-0.16889419999999999</v>
      </c>
      <c r="I941">
        <v>-0.16227610000000001</v>
      </c>
      <c r="J941">
        <v>-0.14095340000000001</v>
      </c>
      <c r="K941">
        <v>-0.1632526</v>
      </c>
      <c r="L941">
        <v>-0.1710758</v>
      </c>
      <c r="M941">
        <v>-0.16725999999999999</v>
      </c>
      <c r="N941">
        <v>-0.1723692</v>
      </c>
      <c r="O941">
        <v>-0.1645548</v>
      </c>
      <c r="P941">
        <v>-0.17520330000000001</v>
      </c>
      <c r="Q941">
        <v>-0.15573999999999999</v>
      </c>
    </row>
    <row r="942" spans="1:17" x14ac:dyDescent="0.25">
      <c r="A942">
        <v>188</v>
      </c>
      <c r="B942">
        <v>-0.17410719999999999</v>
      </c>
      <c r="C942">
        <v>-0.17622070000000001</v>
      </c>
      <c r="D942">
        <v>-0.1619611</v>
      </c>
      <c r="E942">
        <v>-0.1713305</v>
      </c>
      <c r="F942">
        <v>-0.17021210000000001</v>
      </c>
      <c r="G942">
        <v>-0.17900859999999999</v>
      </c>
      <c r="H942">
        <v>-0.17234769999999999</v>
      </c>
      <c r="I942">
        <v>-0.16840089999999999</v>
      </c>
      <c r="J942">
        <v>-0.14428360000000001</v>
      </c>
      <c r="K942">
        <v>-0.16474800000000001</v>
      </c>
      <c r="L942">
        <v>-0.1713334</v>
      </c>
      <c r="M942">
        <v>-0.16390479999999999</v>
      </c>
      <c r="N942">
        <v>-0.1736365</v>
      </c>
      <c r="O942">
        <v>-0.1721762</v>
      </c>
      <c r="P942">
        <v>-0.17821699999999999</v>
      </c>
      <c r="Q942">
        <v>-0.1562914</v>
      </c>
    </row>
    <row r="943" spans="1:17" x14ac:dyDescent="0.25">
      <c r="A943">
        <v>188.2</v>
      </c>
      <c r="B943">
        <v>-0.175954</v>
      </c>
      <c r="C943">
        <v>-0.17235030000000001</v>
      </c>
      <c r="D943">
        <v>-0.16467879999999999</v>
      </c>
      <c r="E943">
        <v>-0.1777435</v>
      </c>
      <c r="F943">
        <v>-0.1748961</v>
      </c>
      <c r="G943">
        <v>-0.18262990000000001</v>
      </c>
      <c r="H943">
        <v>-0.17014360000000001</v>
      </c>
      <c r="I943">
        <v>-0.16867280000000001</v>
      </c>
      <c r="J943">
        <v>-0.1481664</v>
      </c>
      <c r="K943">
        <v>-0.16432649999999999</v>
      </c>
      <c r="L943">
        <v>-0.17534839999999999</v>
      </c>
      <c r="M943">
        <v>-0.17050319999999999</v>
      </c>
      <c r="N943">
        <v>-0.174458</v>
      </c>
      <c r="O943">
        <v>-0.16941919999999999</v>
      </c>
      <c r="P943">
        <v>-0.17623130000000001</v>
      </c>
      <c r="Q943">
        <v>-0.1550657</v>
      </c>
    </row>
    <row r="944" spans="1:17" x14ac:dyDescent="0.25">
      <c r="A944">
        <v>188.4</v>
      </c>
      <c r="B944">
        <v>-0.17445160000000001</v>
      </c>
      <c r="C944">
        <v>-0.17369419999999999</v>
      </c>
      <c r="D944">
        <v>-0.1640384</v>
      </c>
      <c r="E944">
        <v>-0.1766924</v>
      </c>
      <c r="F944">
        <v>-0.1741723</v>
      </c>
      <c r="G944">
        <v>-0.1821033</v>
      </c>
      <c r="H944">
        <v>-0.17339199999999999</v>
      </c>
      <c r="I944">
        <v>-0.16852510000000001</v>
      </c>
      <c r="J944">
        <v>-0.1439047</v>
      </c>
      <c r="K944">
        <v>-0.17091100000000001</v>
      </c>
      <c r="L944">
        <v>-0.17668130000000001</v>
      </c>
      <c r="M944">
        <v>-0.1703472</v>
      </c>
      <c r="N944">
        <v>-0.17648340000000001</v>
      </c>
      <c r="O944">
        <v>-0.1741269</v>
      </c>
      <c r="P944">
        <v>-0.1787984</v>
      </c>
      <c r="Q944">
        <v>-0.1549345</v>
      </c>
    </row>
    <row r="945" spans="1:17" x14ac:dyDescent="0.25">
      <c r="A945">
        <v>188.6</v>
      </c>
      <c r="B945">
        <v>-0.1762059</v>
      </c>
      <c r="C945">
        <v>-0.17848059999999999</v>
      </c>
      <c r="D945">
        <v>-0.165579</v>
      </c>
      <c r="E945">
        <v>-0.17932999999999999</v>
      </c>
      <c r="F945">
        <v>-0.1731868</v>
      </c>
      <c r="G945">
        <v>-0.18722839999999999</v>
      </c>
      <c r="H945">
        <v>-0.1697651</v>
      </c>
      <c r="I945">
        <v>-0.1746595</v>
      </c>
      <c r="J945">
        <v>-0.14729919999999999</v>
      </c>
      <c r="K945">
        <v>-0.16613890000000001</v>
      </c>
      <c r="L945">
        <v>-0.17382500000000001</v>
      </c>
      <c r="M945">
        <v>-0.1703963</v>
      </c>
      <c r="N945">
        <v>-0.17591680000000001</v>
      </c>
      <c r="O945">
        <v>-0.1722351</v>
      </c>
      <c r="P945">
        <v>-0.1814277</v>
      </c>
      <c r="Q945">
        <v>-0.15907859999999999</v>
      </c>
    </row>
    <row r="946" spans="1:17" x14ac:dyDescent="0.25">
      <c r="A946">
        <v>188.8</v>
      </c>
      <c r="B946">
        <v>-0.17479720000000001</v>
      </c>
      <c r="C946">
        <v>-0.17956810000000001</v>
      </c>
      <c r="D946">
        <v>-0.1670256</v>
      </c>
      <c r="E946">
        <v>-0.17822550000000001</v>
      </c>
      <c r="F946">
        <v>-0.17941799999999999</v>
      </c>
      <c r="G946">
        <v>-0.18389630000000001</v>
      </c>
      <c r="H946">
        <v>-0.17646700000000001</v>
      </c>
      <c r="I946">
        <v>-0.1740738</v>
      </c>
      <c r="J946">
        <v>-0.14821609999999999</v>
      </c>
      <c r="K946">
        <v>-0.1719543</v>
      </c>
      <c r="L946">
        <v>-0.1787503</v>
      </c>
      <c r="M946">
        <v>-0.1668181</v>
      </c>
      <c r="N946">
        <v>-0.17751030000000001</v>
      </c>
      <c r="O946">
        <v>-0.1736444</v>
      </c>
      <c r="P946">
        <v>-0.18007509999999999</v>
      </c>
      <c r="Q946">
        <v>-0.1617083</v>
      </c>
    </row>
    <row r="947" spans="1:17" x14ac:dyDescent="0.25">
      <c r="A947">
        <v>189</v>
      </c>
      <c r="B947">
        <v>-0.17792379999999999</v>
      </c>
      <c r="C947">
        <v>-0.18431239999999999</v>
      </c>
      <c r="D947">
        <v>-0.16919219999999999</v>
      </c>
      <c r="E947">
        <v>-0.1822616</v>
      </c>
      <c r="F947">
        <v>-0.17574300000000001</v>
      </c>
      <c r="G947">
        <v>-0.1870742</v>
      </c>
      <c r="H947">
        <v>-0.1800987</v>
      </c>
      <c r="I947">
        <v>-0.1768227</v>
      </c>
      <c r="J947">
        <v>-0.15057329999999999</v>
      </c>
      <c r="K947">
        <v>-0.16884150000000001</v>
      </c>
      <c r="L947">
        <v>-0.1803536</v>
      </c>
      <c r="M947">
        <v>-0.17454330000000001</v>
      </c>
      <c r="N947">
        <v>-0.1791777</v>
      </c>
      <c r="O947">
        <v>-0.17738329999999999</v>
      </c>
      <c r="P947">
        <v>-0.1831797</v>
      </c>
      <c r="Q947">
        <v>-0.1596563</v>
      </c>
    </row>
    <row r="948" spans="1:17" x14ac:dyDescent="0.25">
      <c r="A948">
        <v>189.2</v>
      </c>
      <c r="B948">
        <v>-0.1805792</v>
      </c>
      <c r="C948">
        <v>-0.18153159999999999</v>
      </c>
      <c r="D948">
        <v>-0.1703153</v>
      </c>
      <c r="E948">
        <v>-0.18414939999999999</v>
      </c>
      <c r="F948">
        <v>-0.17841989999999999</v>
      </c>
      <c r="G948">
        <v>-0.18593709999999999</v>
      </c>
      <c r="H948">
        <v>-0.1741596</v>
      </c>
      <c r="I948">
        <v>-0.1791122</v>
      </c>
      <c r="J948">
        <v>-0.1535784</v>
      </c>
      <c r="K948">
        <v>-0.16965169999999999</v>
      </c>
      <c r="L948">
        <v>-0.18244270000000001</v>
      </c>
      <c r="M948">
        <v>-0.17439859999999999</v>
      </c>
      <c r="N948">
        <v>-0.1805303</v>
      </c>
      <c r="O948">
        <v>-0.17736370000000001</v>
      </c>
      <c r="P948">
        <v>-0.18848799999999999</v>
      </c>
      <c r="Q948">
        <v>-0.16202250000000001</v>
      </c>
    </row>
    <row r="949" spans="1:17" x14ac:dyDescent="0.25">
      <c r="A949">
        <v>189.42</v>
      </c>
      <c r="B949">
        <v>-0.18215890000000001</v>
      </c>
      <c r="C949">
        <v>-0.18401870000000001</v>
      </c>
      <c r="D949">
        <v>-0.17342109999999999</v>
      </c>
      <c r="E949">
        <v>-0.1869644</v>
      </c>
      <c r="F949">
        <v>-0.18332209999999999</v>
      </c>
      <c r="G949">
        <v>-0.189967</v>
      </c>
      <c r="H949">
        <v>-0.18059449999999999</v>
      </c>
      <c r="I949">
        <v>-0.18256900000000001</v>
      </c>
      <c r="J949">
        <v>-0.15171100000000001</v>
      </c>
      <c r="K949">
        <v>-0.17080680000000001</v>
      </c>
      <c r="L949">
        <v>-0.18289469999999999</v>
      </c>
      <c r="M949">
        <v>-0.17569499999999999</v>
      </c>
      <c r="N949">
        <v>-0.17975269999999999</v>
      </c>
      <c r="O949">
        <v>-0.1784579</v>
      </c>
      <c r="P949">
        <v>-0.18690889999999999</v>
      </c>
      <c r="Q949">
        <v>-0.16439219999999999</v>
      </c>
    </row>
    <row r="950" spans="1:17" x14ac:dyDescent="0.25">
      <c r="A950">
        <v>189.6</v>
      </c>
      <c r="B950">
        <v>-0.18331230000000001</v>
      </c>
      <c r="C950">
        <v>-0.1840791</v>
      </c>
      <c r="D950">
        <v>-0.1681783</v>
      </c>
      <c r="E950">
        <v>-0.18603990000000001</v>
      </c>
      <c r="F950">
        <v>-0.1817386</v>
      </c>
      <c r="G950">
        <v>-0.19287489999999999</v>
      </c>
      <c r="H950">
        <v>-0.18140899999999999</v>
      </c>
      <c r="I950">
        <v>-0.1758257</v>
      </c>
      <c r="J950">
        <v>-0.15389140000000001</v>
      </c>
      <c r="K950">
        <v>-0.17221529999999999</v>
      </c>
      <c r="L950">
        <v>-0.18219569999999999</v>
      </c>
      <c r="M950">
        <v>-0.17856820000000001</v>
      </c>
      <c r="N950">
        <v>-0.18461330000000001</v>
      </c>
      <c r="O950">
        <v>-0.17929310000000001</v>
      </c>
      <c r="P950">
        <v>-0.18474570000000001</v>
      </c>
      <c r="Q950">
        <v>-0.16847980000000001</v>
      </c>
    </row>
    <row r="951" spans="1:17" x14ac:dyDescent="0.25">
      <c r="A951">
        <v>189.8</v>
      </c>
      <c r="B951">
        <v>-0.17863390000000001</v>
      </c>
      <c r="C951">
        <v>-0.18576029999999999</v>
      </c>
      <c r="D951">
        <v>-0.1758564</v>
      </c>
      <c r="E951">
        <v>-0.18814439999999999</v>
      </c>
      <c r="F951">
        <v>-0.18029600000000001</v>
      </c>
      <c r="G951">
        <v>-0.1926001</v>
      </c>
      <c r="H951">
        <v>-0.1824413</v>
      </c>
      <c r="I951">
        <v>-0.18270120000000001</v>
      </c>
      <c r="J951">
        <v>-0.1524276</v>
      </c>
      <c r="K951">
        <v>-0.17419789999999999</v>
      </c>
      <c r="L951">
        <v>-0.1811065</v>
      </c>
      <c r="M951">
        <v>-0.1767994</v>
      </c>
      <c r="N951">
        <v>-0.18266550000000001</v>
      </c>
      <c r="O951">
        <v>-0.1810987</v>
      </c>
      <c r="P951">
        <v>-0.18730330000000001</v>
      </c>
      <c r="Q951">
        <v>-0.166211</v>
      </c>
    </row>
    <row r="952" spans="1:17" x14ac:dyDescent="0.25">
      <c r="A952">
        <v>190</v>
      </c>
      <c r="B952">
        <v>-0.18856249999999999</v>
      </c>
      <c r="C952">
        <v>-0.1928059</v>
      </c>
      <c r="D952">
        <v>-0.17146690000000001</v>
      </c>
      <c r="E952">
        <v>-0.18871250000000001</v>
      </c>
      <c r="F952">
        <v>-0.1825485</v>
      </c>
      <c r="G952">
        <v>-0.19690589999999999</v>
      </c>
      <c r="H952">
        <v>-0.18227989999999999</v>
      </c>
      <c r="I952">
        <v>-0.18022589999999999</v>
      </c>
      <c r="J952">
        <v>-0.15767120000000001</v>
      </c>
      <c r="K952">
        <v>-0.17708769999999999</v>
      </c>
      <c r="L952">
        <v>-0.18539149999999999</v>
      </c>
      <c r="M952">
        <v>-0.179117</v>
      </c>
      <c r="N952">
        <v>-0.18165899999999999</v>
      </c>
      <c r="O952">
        <v>-0.17862349999999999</v>
      </c>
      <c r="P952">
        <v>-0.18719930000000001</v>
      </c>
      <c r="Q952">
        <v>-0.1666772</v>
      </c>
    </row>
    <row r="953" spans="1:17" x14ac:dyDescent="0.25">
      <c r="A953">
        <v>190.2</v>
      </c>
      <c r="B953">
        <v>-0.18757389999999999</v>
      </c>
      <c r="C953">
        <v>-0.1890059</v>
      </c>
      <c r="D953">
        <v>-0.17700550000000001</v>
      </c>
      <c r="E953">
        <v>-0.19070870000000001</v>
      </c>
      <c r="F953">
        <v>-0.1844295</v>
      </c>
      <c r="G953">
        <v>-0.19484019999999999</v>
      </c>
      <c r="H953">
        <v>-0.18442610000000001</v>
      </c>
      <c r="I953">
        <v>-0.18060329999999999</v>
      </c>
      <c r="J953">
        <v>-0.15755060000000001</v>
      </c>
      <c r="K953">
        <v>-0.17597989999999999</v>
      </c>
      <c r="L953">
        <v>-0.1879749</v>
      </c>
      <c r="M953">
        <v>-0.1773438</v>
      </c>
      <c r="N953">
        <v>-0.18474679999999999</v>
      </c>
      <c r="O953">
        <v>-0.18319659999999999</v>
      </c>
      <c r="P953">
        <v>-0.1928214</v>
      </c>
      <c r="Q953">
        <v>-0.16575619999999999</v>
      </c>
    </row>
    <row r="954" spans="1:17" x14ac:dyDescent="0.25">
      <c r="A954">
        <v>190.4</v>
      </c>
      <c r="B954">
        <v>-0.18977450000000001</v>
      </c>
      <c r="C954">
        <v>-0.18895999999999999</v>
      </c>
      <c r="D954">
        <v>-0.17831</v>
      </c>
      <c r="E954">
        <v>-0.19019159999999999</v>
      </c>
      <c r="F954">
        <v>-0.1868456</v>
      </c>
      <c r="G954">
        <v>-0.19660630000000001</v>
      </c>
      <c r="H954">
        <v>-0.18549740000000001</v>
      </c>
      <c r="I954">
        <v>-0.18316270000000001</v>
      </c>
      <c r="J954">
        <v>-0.1605318</v>
      </c>
      <c r="K954">
        <v>-0.17573849999999999</v>
      </c>
      <c r="L954">
        <v>-0.19071160000000001</v>
      </c>
      <c r="M954">
        <v>-0.17994070000000001</v>
      </c>
      <c r="N954">
        <v>-0.18689990000000001</v>
      </c>
      <c r="O954">
        <v>-0.18218000000000001</v>
      </c>
      <c r="P954">
        <v>-0.1890019</v>
      </c>
      <c r="Q954">
        <v>-0.16894390000000001</v>
      </c>
    </row>
    <row r="955" spans="1:17" x14ac:dyDescent="0.25">
      <c r="A955">
        <v>190.6</v>
      </c>
      <c r="B955">
        <v>-0.1926397</v>
      </c>
      <c r="C955">
        <v>-0.18660209999999999</v>
      </c>
      <c r="D955">
        <v>-0.17904700000000001</v>
      </c>
      <c r="E955">
        <v>-0.1909284</v>
      </c>
      <c r="F955">
        <v>-0.18597830000000001</v>
      </c>
      <c r="G955">
        <v>-0.19782159999999999</v>
      </c>
      <c r="H955">
        <v>-0.1884518</v>
      </c>
      <c r="I955">
        <v>-0.18195410000000001</v>
      </c>
      <c r="J955">
        <v>-0.15576670000000001</v>
      </c>
      <c r="K955">
        <v>-0.18071029999999999</v>
      </c>
      <c r="L955">
        <v>-0.1871351</v>
      </c>
      <c r="M955">
        <v>-0.17944650000000001</v>
      </c>
      <c r="N955">
        <v>-0.18777489999999999</v>
      </c>
      <c r="O955">
        <v>-0.18079200000000001</v>
      </c>
      <c r="P955">
        <v>-0.18681239999999999</v>
      </c>
      <c r="Q955">
        <v>-0.17077919999999999</v>
      </c>
    </row>
    <row r="956" spans="1:17" x14ac:dyDescent="0.25">
      <c r="A956">
        <v>190.8</v>
      </c>
      <c r="B956">
        <v>-0.19170570000000001</v>
      </c>
      <c r="C956">
        <v>-0.19047349999999999</v>
      </c>
      <c r="D956">
        <v>-0.18359049999999999</v>
      </c>
      <c r="E956">
        <v>-0.1923551</v>
      </c>
      <c r="F956">
        <v>-0.1892102</v>
      </c>
      <c r="G956">
        <v>-0.20052139999999999</v>
      </c>
      <c r="H956">
        <v>-0.19305159999999999</v>
      </c>
      <c r="I956">
        <v>-0.18718319999999999</v>
      </c>
      <c r="J956">
        <v>-0.1589428</v>
      </c>
      <c r="K956">
        <v>-0.18054319999999999</v>
      </c>
      <c r="L956">
        <v>-0.1910377</v>
      </c>
      <c r="M956">
        <v>-0.18387719999999999</v>
      </c>
      <c r="N956">
        <v>-0.1874072</v>
      </c>
      <c r="O956">
        <v>-0.1891823</v>
      </c>
      <c r="P956">
        <v>-0.19614419999999999</v>
      </c>
      <c r="Q956">
        <v>-0.1722746</v>
      </c>
    </row>
    <row r="957" spans="1:17" x14ac:dyDescent="0.25">
      <c r="A957">
        <v>191</v>
      </c>
      <c r="B957">
        <v>-0.19382750000000001</v>
      </c>
      <c r="C957">
        <v>-0.19047600000000001</v>
      </c>
      <c r="D957">
        <v>-0.1845281</v>
      </c>
      <c r="E957">
        <v>-0.19099250000000001</v>
      </c>
      <c r="F957">
        <v>-0.19224930000000001</v>
      </c>
      <c r="G957">
        <v>-0.19927429999999999</v>
      </c>
      <c r="H957">
        <v>-0.1921437</v>
      </c>
      <c r="I957">
        <v>-0.18742600000000001</v>
      </c>
      <c r="J957">
        <v>-0.1589979</v>
      </c>
      <c r="K957">
        <v>-0.18007899999999999</v>
      </c>
      <c r="L957">
        <v>-0.19022890000000001</v>
      </c>
      <c r="M957">
        <v>-0.18296080000000001</v>
      </c>
      <c r="N957">
        <v>-0.1923676</v>
      </c>
      <c r="O957">
        <v>-0.18470449999999999</v>
      </c>
      <c r="P957">
        <v>-0.19493930000000001</v>
      </c>
      <c r="Q957">
        <v>-0.1749098</v>
      </c>
    </row>
    <row r="958" spans="1:17" x14ac:dyDescent="0.25">
      <c r="A958">
        <v>191.2</v>
      </c>
      <c r="B958">
        <v>-0.1914372</v>
      </c>
      <c r="C958">
        <v>-0.1937806</v>
      </c>
      <c r="D958">
        <v>-0.1844364</v>
      </c>
      <c r="E958">
        <v>-0.19562270000000001</v>
      </c>
      <c r="F958">
        <v>-0.19062989999999999</v>
      </c>
      <c r="G958">
        <v>-0.1972469</v>
      </c>
      <c r="H958">
        <v>-0.192249</v>
      </c>
      <c r="I958">
        <v>-0.18823200000000001</v>
      </c>
      <c r="J958">
        <v>-0.16424150000000001</v>
      </c>
      <c r="K958">
        <v>-0.18186840000000001</v>
      </c>
      <c r="L958">
        <v>-0.18886530000000001</v>
      </c>
      <c r="M958">
        <v>-0.18368590000000001</v>
      </c>
      <c r="N958">
        <v>-0.1900897</v>
      </c>
      <c r="O958">
        <v>-0.19005089999999999</v>
      </c>
      <c r="P958">
        <v>-0.19615450000000001</v>
      </c>
      <c r="Q958">
        <v>-0.17348350000000001</v>
      </c>
    </row>
    <row r="959" spans="1:17" x14ac:dyDescent="0.25">
      <c r="A959">
        <v>191.4</v>
      </c>
      <c r="B959">
        <v>-0.1966493</v>
      </c>
      <c r="C959">
        <v>-0.1926177</v>
      </c>
      <c r="D959">
        <v>-0.18054770000000001</v>
      </c>
      <c r="E959">
        <v>-0.1960739</v>
      </c>
      <c r="F959">
        <v>-0.19355710000000001</v>
      </c>
      <c r="G959">
        <v>-0.2027149</v>
      </c>
      <c r="H959">
        <v>-0.1947016</v>
      </c>
      <c r="I959">
        <v>-0.18826609999999999</v>
      </c>
      <c r="J959">
        <v>-0.1615489</v>
      </c>
      <c r="K959">
        <v>-0.18108440000000001</v>
      </c>
      <c r="L959">
        <v>-0.190998</v>
      </c>
      <c r="M959">
        <v>-0.1834674</v>
      </c>
      <c r="N959">
        <v>-0.19387769999999999</v>
      </c>
      <c r="O959">
        <v>-0.1894266</v>
      </c>
      <c r="P959">
        <v>-0.19833629999999999</v>
      </c>
      <c r="Q959">
        <v>-0.17636540000000001</v>
      </c>
    </row>
    <row r="960" spans="1:17" x14ac:dyDescent="0.25">
      <c r="A960">
        <v>191.6</v>
      </c>
      <c r="B960">
        <v>-0.19521849999999999</v>
      </c>
      <c r="C960">
        <v>-0.19394169999999999</v>
      </c>
      <c r="D960">
        <v>-0.18101349999999999</v>
      </c>
      <c r="E960">
        <v>-0.1986762</v>
      </c>
      <c r="F960">
        <v>-0.19176019999999999</v>
      </c>
      <c r="G960">
        <v>-0.2039946</v>
      </c>
      <c r="H960">
        <v>-0.18999659999999999</v>
      </c>
      <c r="I960">
        <v>-0.18908810000000001</v>
      </c>
      <c r="J960">
        <v>-0.16035759999999999</v>
      </c>
      <c r="K960">
        <v>-0.18606929999999999</v>
      </c>
      <c r="L960">
        <v>-0.1942728</v>
      </c>
      <c r="M960">
        <v>-0.18461640000000001</v>
      </c>
      <c r="N960">
        <v>-0.1947701</v>
      </c>
      <c r="O960">
        <v>-0.18800549999999999</v>
      </c>
      <c r="P960">
        <v>-0.19694410000000001</v>
      </c>
      <c r="Q960">
        <v>-0.1793642</v>
      </c>
    </row>
    <row r="961" spans="1:17" x14ac:dyDescent="0.25">
      <c r="A961">
        <v>191.8</v>
      </c>
      <c r="B961">
        <v>-0.20030890000000001</v>
      </c>
      <c r="C961">
        <v>-0.1934787</v>
      </c>
      <c r="D961">
        <v>-0.19139110000000001</v>
      </c>
      <c r="E961">
        <v>-0.20164650000000001</v>
      </c>
      <c r="F961">
        <v>-0.19155220000000001</v>
      </c>
      <c r="G961">
        <v>-0.20521220000000001</v>
      </c>
      <c r="H961">
        <v>-0.1937866</v>
      </c>
      <c r="I961">
        <v>-0.18971830000000001</v>
      </c>
      <c r="J961">
        <v>-0.16761799999999999</v>
      </c>
      <c r="K961">
        <v>-0.1839393</v>
      </c>
      <c r="L961">
        <v>-0.19288920000000001</v>
      </c>
      <c r="M961">
        <v>-0.1868002</v>
      </c>
      <c r="N961">
        <v>-0.19394259999999999</v>
      </c>
      <c r="O961">
        <v>-0.19119549999999999</v>
      </c>
      <c r="P961">
        <v>-0.1982199</v>
      </c>
      <c r="Q961">
        <v>-0.1768671</v>
      </c>
    </row>
    <row r="962" spans="1:17" x14ac:dyDescent="0.25">
      <c r="A962">
        <v>192.01</v>
      </c>
      <c r="B962">
        <v>-0.19612089999999999</v>
      </c>
      <c r="C962">
        <v>-0.19965949999999999</v>
      </c>
      <c r="D962">
        <v>-0.1824876</v>
      </c>
      <c r="E962">
        <v>-0.19651189999999999</v>
      </c>
      <c r="F962">
        <v>-0.1960025</v>
      </c>
      <c r="G962">
        <v>-0.20440369999999999</v>
      </c>
      <c r="H962">
        <v>-0.1996153</v>
      </c>
      <c r="I962">
        <v>-0.19155510000000001</v>
      </c>
      <c r="J962">
        <v>-0.16893169999999999</v>
      </c>
      <c r="K962">
        <v>-0.1867607</v>
      </c>
      <c r="L962">
        <v>-0.19793849999999999</v>
      </c>
      <c r="M962">
        <v>-0.18663840000000001</v>
      </c>
      <c r="N962">
        <v>-0.19603409999999999</v>
      </c>
      <c r="O962">
        <v>-0.19196389999999999</v>
      </c>
      <c r="P962">
        <v>-0.201788</v>
      </c>
      <c r="Q962">
        <v>-0.17863660000000001</v>
      </c>
    </row>
    <row r="963" spans="1:17" x14ac:dyDescent="0.25">
      <c r="A963">
        <v>192.2</v>
      </c>
      <c r="B963">
        <v>-0.1963405</v>
      </c>
      <c r="C963">
        <v>-0.2036531</v>
      </c>
      <c r="D963">
        <v>-0.18563869999999999</v>
      </c>
      <c r="E963">
        <v>-0.19800380000000001</v>
      </c>
      <c r="F963">
        <v>-0.1931205</v>
      </c>
      <c r="G963">
        <v>-0.2033433</v>
      </c>
      <c r="H963">
        <v>-0.1922971</v>
      </c>
      <c r="I963">
        <v>-0.19383980000000001</v>
      </c>
      <c r="J963">
        <v>-0.1669689</v>
      </c>
      <c r="K963">
        <v>-0.18492</v>
      </c>
      <c r="L963">
        <v>-0.19859399999999999</v>
      </c>
      <c r="M963">
        <v>-0.18527440000000001</v>
      </c>
      <c r="N963">
        <v>-0.19803509999999999</v>
      </c>
      <c r="O963">
        <v>-0.1922325</v>
      </c>
      <c r="P963">
        <v>-0.1988</v>
      </c>
      <c r="Q963">
        <v>-0.17813280000000001</v>
      </c>
    </row>
    <row r="964" spans="1:17" x14ac:dyDescent="0.25">
      <c r="A964">
        <v>192.4</v>
      </c>
      <c r="B964">
        <v>-0.19701440000000001</v>
      </c>
      <c r="C964">
        <v>-0.2025304</v>
      </c>
      <c r="D964">
        <v>-0.19030530000000001</v>
      </c>
      <c r="E964">
        <v>-0.19920199999999999</v>
      </c>
      <c r="F964">
        <v>-0.19770460000000001</v>
      </c>
      <c r="G964">
        <v>-0.2066123</v>
      </c>
      <c r="H964">
        <v>-0.2009232</v>
      </c>
      <c r="I964">
        <v>-0.19689809999999999</v>
      </c>
      <c r="J964">
        <v>-0.1670394</v>
      </c>
      <c r="K964">
        <v>-0.19055320000000001</v>
      </c>
      <c r="L964">
        <v>-0.2000941</v>
      </c>
      <c r="M964">
        <v>-0.1921823</v>
      </c>
      <c r="N964">
        <v>-0.1985237</v>
      </c>
      <c r="O964">
        <v>-0.1891302</v>
      </c>
      <c r="P964">
        <v>-0.19835330000000001</v>
      </c>
      <c r="Q964">
        <v>-0.17514930000000001</v>
      </c>
    </row>
    <row r="965" spans="1:17" x14ac:dyDescent="0.25">
      <c r="A965">
        <v>192.6</v>
      </c>
      <c r="B965">
        <v>-0.19806570000000001</v>
      </c>
      <c r="C965">
        <v>-0.19718150000000001</v>
      </c>
      <c r="D965">
        <v>-0.19084870000000001</v>
      </c>
      <c r="E965">
        <v>-0.20411660000000001</v>
      </c>
      <c r="F965">
        <v>-0.1984322</v>
      </c>
      <c r="G965">
        <v>-0.20916280000000001</v>
      </c>
      <c r="H965">
        <v>-0.19448770000000001</v>
      </c>
      <c r="I965">
        <v>-0.19844439999999999</v>
      </c>
      <c r="J965">
        <v>-0.1681551</v>
      </c>
      <c r="K965">
        <v>-0.19165740000000001</v>
      </c>
      <c r="L965">
        <v>-0.1968048</v>
      </c>
      <c r="M965">
        <v>-0.19274810000000001</v>
      </c>
      <c r="N965">
        <v>-0.1970644</v>
      </c>
      <c r="O965">
        <v>-0.1905212</v>
      </c>
      <c r="P965">
        <v>-0.2002997</v>
      </c>
      <c r="Q965">
        <v>-0.1794394</v>
      </c>
    </row>
    <row r="966" spans="1:17" x14ac:dyDescent="0.25">
      <c r="A966">
        <v>192.8</v>
      </c>
      <c r="B966">
        <v>-0.20324999999999999</v>
      </c>
      <c r="C966">
        <v>-0.2000876</v>
      </c>
      <c r="D966">
        <v>-0.1881488</v>
      </c>
      <c r="E966">
        <v>-0.2040787</v>
      </c>
      <c r="F966">
        <v>-0.2000005</v>
      </c>
      <c r="G966">
        <v>-0.20993819999999999</v>
      </c>
      <c r="H966">
        <v>-0.19658800000000001</v>
      </c>
      <c r="I966">
        <v>-0.19353490000000001</v>
      </c>
      <c r="J966">
        <v>-0.1667351</v>
      </c>
      <c r="K966">
        <v>-0.18294560000000001</v>
      </c>
      <c r="L966">
        <v>-0.1967015</v>
      </c>
      <c r="M966">
        <v>-0.1876515</v>
      </c>
      <c r="N966">
        <v>-0.1998268</v>
      </c>
      <c r="O966">
        <v>-0.1997467</v>
      </c>
      <c r="P966">
        <v>-0.20549990000000001</v>
      </c>
      <c r="Q966">
        <v>-0.18188840000000001</v>
      </c>
    </row>
    <row r="967" spans="1:17" x14ac:dyDescent="0.25">
      <c r="A967">
        <v>193</v>
      </c>
      <c r="B967">
        <v>-0.20014560000000001</v>
      </c>
      <c r="C967">
        <v>-0.20343820000000001</v>
      </c>
      <c r="D967">
        <v>-0.18767909999999999</v>
      </c>
      <c r="E967">
        <v>-0.20372680000000001</v>
      </c>
      <c r="F967">
        <v>-0.20010220000000001</v>
      </c>
      <c r="G967">
        <v>-0.21168490000000001</v>
      </c>
      <c r="H967">
        <v>-0.2018317</v>
      </c>
      <c r="I967">
        <v>-0.19769919999999999</v>
      </c>
      <c r="J967">
        <v>-0.1660613</v>
      </c>
      <c r="K967">
        <v>-0.18622279999999999</v>
      </c>
      <c r="L967">
        <v>-0.2013857</v>
      </c>
      <c r="M967">
        <v>-0.1952721</v>
      </c>
      <c r="N967">
        <v>-0.20189699999999999</v>
      </c>
      <c r="O967">
        <v>-0.19517010000000001</v>
      </c>
      <c r="P967">
        <v>-0.20136560000000001</v>
      </c>
      <c r="Q967">
        <v>-0.17909050000000001</v>
      </c>
    </row>
    <row r="968" spans="1:17" x14ac:dyDescent="0.25">
      <c r="A968">
        <v>193.2</v>
      </c>
      <c r="B968">
        <v>-0.2029675</v>
      </c>
      <c r="C968">
        <v>-0.20238709999999999</v>
      </c>
      <c r="D968">
        <v>-0.1936522</v>
      </c>
      <c r="E968">
        <v>-0.2089654</v>
      </c>
      <c r="F968">
        <v>-0.1988789</v>
      </c>
      <c r="G968">
        <v>-0.2119914</v>
      </c>
      <c r="H968">
        <v>-0.20213729999999999</v>
      </c>
      <c r="I968">
        <v>-0.19785459999999999</v>
      </c>
      <c r="J968">
        <v>-0.1707785</v>
      </c>
      <c r="K968">
        <v>-0.19138810000000001</v>
      </c>
      <c r="L968">
        <v>-0.2015933</v>
      </c>
      <c r="M968">
        <v>-0.19178339999999999</v>
      </c>
      <c r="N968">
        <v>-0.1996317</v>
      </c>
      <c r="O968">
        <v>-0.19999400000000001</v>
      </c>
      <c r="P968">
        <v>-0.20729320000000001</v>
      </c>
      <c r="Q968">
        <v>-0.18085380000000001</v>
      </c>
    </row>
    <row r="969" spans="1:17" x14ac:dyDescent="0.25">
      <c r="A969">
        <v>193.4</v>
      </c>
      <c r="B969">
        <v>-0.20126069999999999</v>
      </c>
      <c r="C969">
        <v>-0.20434350000000001</v>
      </c>
      <c r="D969">
        <v>-0.19287080000000001</v>
      </c>
      <c r="E969">
        <v>-0.20162910000000001</v>
      </c>
      <c r="F969">
        <v>-0.19840659999999999</v>
      </c>
      <c r="G969">
        <v>-0.21243519999999999</v>
      </c>
      <c r="H969">
        <v>-0.2014455</v>
      </c>
      <c r="I969">
        <v>-0.20018630000000001</v>
      </c>
      <c r="J969">
        <v>-0.16863159999999999</v>
      </c>
      <c r="K969">
        <v>-0.19345889999999999</v>
      </c>
      <c r="L969">
        <v>-0.19952310000000001</v>
      </c>
      <c r="M969">
        <v>-0.1908474</v>
      </c>
      <c r="N969">
        <v>-0.2006877</v>
      </c>
      <c r="O969">
        <v>-0.19848460000000001</v>
      </c>
      <c r="P969">
        <v>-0.20311319999999999</v>
      </c>
      <c r="Q969">
        <v>-0.18479100000000001</v>
      </c>
    </row>
    <row r="970" spans="1:17" x14ac:dyDescent="0.25">
      <c r="A970">
        <v>193.6</v>
      </c>
      <c r="B970">
        <v>-0.20560880000000001</v>
      </c>
      <c r="C970">
        <v>-0.2073477</v>
      </c>
      <c r="D970">
        <v>-0.1924303</v>
      </c>
      <c r="E970">
        <v>-0.2070457</v>
      </c>
      <c r="F970">
        <v>-0.20157230000000001</v>
      </c>
      <c r="G970">
        <v>-0.2102318</v>
      </c>
      <c r="H970">
        <v>-0.2026124</v>
      </c>
      <c r="I970">
        <v>-0.20103289999999999</v>
      </c>
      <c r="J970">
        <v>-0.1723121</v>
      </c>
      <c r="K970">
        <v>-0.19103890000000001</v>
      </c>
      <c r="L970">
        <v>-0.20207639999999999</v>
      </c>
      <c r="M970">
        <v>-0.19362660000000001</v>
      </c>
      <c r="N970">
        <v>-0.19982610000000001</v>
      </c>
      <c r="O970">
        <v>-0.19768930000000001</v>
      </c>
      <c r="P970">
        <v>-0.2039067</v>
      </c>
      <c r="Q970">
        <v>-0.18364800000000001</v>
      </c>
    </row>
    <row r="971" spans="1:17" x14ac:dyDescent="0.25">
      <c r="A971">
        <v>193.8</v>
      </c>
      <c r="B971">
        <v>-0.20374519999999999</v>
      </c>
      <c r="C971">
        <v>-0.203239</v>
      </c>
      <c r="D971">
        <v>-0.1941572</v>
      </c>
      <c r="E971">
        <v>-0.20719699999999999</v>
      </c>
      <c r="F971">
        <v>-0.20158409999999999</v>
      </c>
      <c r="G971">
        <v>-0.21418329999999999</v>
      </c>
      <c r="H971">
        <v>-0.2040363</v>
      </c>
      <c r="I971">
        <v>-0.2005315</v>
      </c>
      <c r="J971">
        <v>-0.1744773</v>
      </c>
      <c r="K971">
        <v>-0.1932178</v>
      </c>
      <c r="L971">
        <v>-0.1993694</v>
      </c>
      <c r="M971">
        <v>-0.19684170000000001</v>
      </c>
      <c r="N971">
        <v>-0.20180809999999999</v>
      </c>
      <c r="O971">
        <v>-0.200266</v>
      </c>
      <c r="P971">
        <v>-0.20836879999999999</v>
      </c>
      <c r="Q971">
        <v>-0.18809780000000001</v>
      </c>
    </row>
    <row r="972" spans="1:17" x14ac:dyDescent="0.25">
      <c r="A972">
        <v>194</v>
      </c>
      <c r="B972">
        <v>-0.20413980000000001</v>
      </c>
      <c r="C972">
        <v>-0.20629069999999999</v>
      </c>
      <c r="D972">
        <v>-0.1939331</v>
      </c>
      <c r="E972">
        <v>-0.20875369999999999</v>
      </c>
      <c r="F972">
        <v>-0.2021886</v>
      </c>
      <c r="G972">
        <v>-0.21488760000000001</v>
      </c>
      <c r="H972">
        <v>-0.20256289999999999</v>
      </c>
      <c r="I972">
        <v>-0.20483390000000001</v>
      </c>
      <c r="J972">
        <v>-0.1736163</v>
      </c>
      <c r="K972">
        <v>-0.19486039999999999</v>
      </c>
      <c r="L972">
        <v>-0.20307710000000001</v>
      </c>
      <c r="M972">
        <v>-0.19479640000000001</v>
      </c>
      <c r="N972">
        <v>-0.2045093</v>
      </c>
      <c r="O972">
        <v>-0.2005692</v>
      </c>
      <c r="P972">
        <v>-0.20934749999999999</v>
      </c>
      <c r="Q972">
        <v>-0.18940889999999999</v>
      </c>
    </row>
    <row r="973" spans="1:17" x14ac:dyDescent="0.25">
      <c r="A973">
        <v>194.2</v>
      </c>
      <c r="B973">
        <v>-0.2071306</v>
      </c>
      <c r="C973">
        <v>-0.20874039999999999</v>
      </c>
      <c r="D973">
        <v>-0.20170440000000001</v>
      </c>
      <c r="E973">
        <v>-0.20574319999999999</v>
      </c>
      <c r="F973">
        <v>-0.2027398</v>
      </c>
      <c r="G973">
        <v>-0.21717349999999999</v>
      </c>
      <c r="H973">
        <v>-0.20507549999999999</v>
      </c>
      <c r="I973">
        <v>-0.2037349</v>
      </c>
      <c r="J973">
        <v>-0.1737069</v>
      </c>
      <c r="K973">
        <v>-0.19278970000000001</v>
      </c>
      <c r="L973">
        <v>-0.20319110000000001</v>
      </c>
      <c r="M973">
        <v>-0.19532649999999999</v>
      </c>
      <c r="N973">
        <v>-0.20216029999999999</v>
      </c>
      <c r="O973">
        <v>-0.19960130000000001</v>
      </c>
      <c r="P973">
        <v>-0.20873149999999999</v>
      </c>
      <c r="Q973">
        <v>-0.18667</v>
      </c>
    </row>
    <row r="974" spans="1:17" x14ac:dyDescent="0.25">
      <c r="A974">
        <v>194.4</v>
      </c>
      <c r="B974">
        <v>-0.2071335</v>
      </c>
      <c r="C974">
        <v>-0.20786789999999999</v>
      </c>
      <c r="D974">
        <v>-0.1970797</v>
      </c>
      <c r="E974">
        <v>-0.21070710000000001</v>
      </c>
      <c r="F974">
        <v>-0.20505570000000001</v>
      </c>
      <c r="G974">
        <v>-0.2171564</v>
      </c>
      <c r="H974">
        <v>-0.2048788</v>
      </c>
      <c r="I974">
        <v>-0.2044243</v>
      </c>
      <c r="J974">
        <v>-0.17761859999999999</v>
      </c>
      <c r="K974">
        <v>-0.19513059999999999</v>
      </c>
      <c r="L974">
        <v>-0.2084309</v>
      </c>
      <c r="M974">
        <v>-0.195245</v>
      </c>
      <c r="N974">
        <v>-0.20199300000000001</v>
      </c>
      <c r="O974">
        <v>-0.20373730000000001</v>
      </c>
      <c r="P974">
        <v>-0.2058565</v>
      </c>
      <c r="Q974">
        <v>-0.1866208</v>
      </c>
    </row>
    <row r="975" spans="1:17" x14ac:dyDescent="0.25">
      <c r="A975">
        <v>194.6</v>
      </c>
      <c r="B975">
        <v>-0.2088807</v>
      </c>
      <c r="C975">
        <v>-0.20819650000000001</v>
      </c>
      <c r="D975">
        <v>-0.19947999999999999</v>
      </c>
      <c r="E975">
        <v>-0.20832059999999999</v>
      </c>
      <c r="F975">
        <v>-0.2052639</v>
      </c>
      <c r="G975">
        <v>-0.2166672</v>
      </c>
      <c r="H975">
        <v>-0.20647299999999999</v>
      </c>
      <c r="I975">
        <v>-0.2044185</v>
      </c>
      <c r="J975">
        <v>-0.17595730000000001</v>
      </c>
      <c r="K975">
        <v>-0.19488369999999999</v>
      </c>
      <c r="L975">
        <v>-0.20849760000000001</v>
      </c>
      <c r="M975">
        <v>-0.1999851</v>
      </c>
      <c r="N975">
        <v>-0.2053451</v>
      </c>
      <c r="O975">
        <v>-0.2056356</v>
      </c>
      <c r="P975">
        <v>-0.20879120000000001</v>
      </c>
      <c r="Q975">
        <v>-0.19127420000000001</v>
      </c>
    </row>
    <row r="976" spans="1:17" x14ac:dyDescent="0.25">
      <c r="A976">
        <v>194.8</v>
      </c>
      <c r="B976">
        <v>-0.2108747</v>
      </c>
      <c r="C976">
        <v>-0.2059772</v>
      </c>
      <c r="D976">
        <v>-0.20302780000000001</v>
      </c>
      <c r="E976">
        <v>-0.21533749999999999</v>
      </c>
      <c r="F976">
        <v>-0.2050931</v>
      </c>
      <c r="G976">
        <v>-0.21908559999999999</v>
      </c>
      <c r="H976">
        <v>-0.20683209999999999</v>
      </c>
      <c r="I976">
        <v>-0.20751220000000001</v>
      </c>
      <c r="J976">
        <v>-0.1753102</v>
      </c>
      <c r="K976">
        <v>-0.19776879999999999</v>
      </c>
      <c r="L976">
        <v>-0.20999470000000001</v>
      </c>
      <c r="M976">
        <v>-0.20135900000000001</v>
      </c>
      <c r="N976">
        <v>-0.2039861</v>
      </c>
      <c r="O976">
        <v>-0.20524290000000001</v>
      </c>
      <c r="P976">
        <v>-0.21375169999999999</v>
      </c>
      <c r="Q976">
        <v>-0.18785299999999999</v>
      </c>
    </row>
    <row r="977" spans="1:17" x14ac:dyDescent="0.25">
      <c r="A977">
        <v>195</v>
      </c>
      <c r="B977">
        <v>-0.20959359999999999</v>
      </c>
      <c r="C977">
        <v>-0.20710870000000001</v>
      </c>
      <c r="D977">
        <v>-0.20143230000000001</v>
      </c>
      <c r="E977">
        <v>-0.214448</v>
      </c>
      <c r="F977">
        <v>-0.20946229999999999</v>
      </c>
      <c r="G977">
        <v>-0.2208714</v>
      </c>
      <c r="H977">
        <v>-0.20941989999999999</v>
      </c>
      <c r="I977">
        <v>-0.20386180000000001</v>
      </c>
      <c r="J977">
        <v>-0.17828450000000001</v>
      </c>
      <c r="K977">
        <v>-0.1970703</v>
      </c>
      <c r="L977">
        <v>-0.20665120000000001</v>
      </c>
      <c r="M977">
        <v>-0.2022214</v>
      </c>
      <c r="N977">
        <v>-0.20736270000000001</v>
      </c>
      <c r="O977">
        <v>-0.20415810000000001</v>
      </c>
      <c r="P977">
        <v>-0.21553030000000001</v>
      </c>
      <c r="Q977">
        <v>-0.19099640000000001</v>
      </c>
    </row>
    <row r="978" spans="1:17" x14ac:dyDescent="0.25">
      <c r="A978">
        <v>195.2</v>
      </c>
      <c r="B978">
        <v>-0.21096799999999999</v>
      </c>
      <c r="C978">
        <v>-0.21463009999999999</v>
      </c>
      <c r="D978">
        <v>-0.2020499</v>
      </c>
      <c r="E978">
        <v>-0.2146198</v>
      </c>
      <c r="F978">
        <v>-0.21227840000000001</v>
      </c>
      <c r="G978">
        <v>-0.21902669999999999</v>
      </c>
      <c r="H978">
        <v>-0.20864550000000001</v>
      </c>
      <c r="I978">
        <v>-0.2051692</v>
      </c>
      <c r="J978">
        <v>-0.1767301</v>
      </c>
      <c r="K978">
        <v>-0.19758239999999999</v>
      </c>
      <c r="L978">
        <v>-0.2063711</v>
      </c>
      <c r="M978">
        <v>-0.2002457</v>
      </c>
      <c r="N978">
        <v>-0.21123140000000001</v>
      </c>
      <c r="O978">
        <v>-0.2055757</v>
      </c>
      <c r="P978">
        <v>-0.21436430000000001</v>
      </c>
      <c r="Q978">
        <v>-0.1933946</v>
      </c>
    </row>
    <row r="979" spans="1:17" x14ac:dyDescent="0.25">
      <c r="A979">
        <v>195.42</v>
      </c>
      <c r="B979">
        <v>-0.2107165</v>
      </c>
      <c r="C979">
        <v>-0.2101228</v>
      </c>
      <c r="D979">
        <v>-0.20119919999999999</v>
      </c>
      <c r="E979">
        <v>-0.21845990000000001</v>
      </c>
      <c r="F979">
        <v>-0.2087376</v>
      </c>
      <c r="G979">
        <v>-0.22090319999999999</v>
      </c>
      <c r="H979">
        <v>-0.21141989999999999</v>
      </c>
      <c r="I979">
        <v>-0.2078187</v>
      </c>
      <c r="J979">
        <v>-0.17932699999999999</v>
      </c>
      <c r="K979">
        <v>-0.20038839999999999</v>
      </c>
      <c r="L979">
        <v>-0.20901910000000001</v>
      </c>
      <c r="M979">
        <v>-0.20101160000000001</v>
      </c>
      <c r="N979">
        <v>-0.2103698</v>
      </c>
      <c r="O979">
        <v>-0.20648540000000001</v>
      </c>
      <c r="P979">
        <v>-0.21342949999999999</v>
      </c>
      <c r="Q979">
        <v>-0.1903425</v>
      </c>
    </row>
    <row r="980" spans="1:17" x14ac:dyDescent="0.25">
      <c r="A980">
        <v>195.6</v>
      </c>
      <c r="B980">
        <v>-0.2159575</v>
      </c>
      <c r="C980">
        <v>-0.2152551</v>
      </c>
      <c r="D980">
        <v>-0.20299300000000001</v>
      </c>
      <c r="E980">
        <v>-0.2202605</v>
      </c>
      <c r="F980">
        <v>-0.21148700000000001</v>
      </c>
      <c r="G980">
        <v>-0.22164539999999999</v>
      </c>
      <c r="H980">
        <v>-0.21130779999999999</v>
      </c>
      <c r="I980">
        <v>-0.2094607</v>
      </c>
      <c r="J980">
        <v>-0.18058389999999999</v>
      </c>
      <c r="K980">
        <v>-0.19888239999999999</v>
      </c>
      <c r="L980">
        <v>-0.20819699999999999</v>
      </c>
      <c r="M980">
        <v>-0.20056479999999999</v>
      </c>
      <c r="N980">
        <v>-0.2087251</v>
      </c>
      <c r="O980">
        <v>-0.20735999999999999</v>
      </c>
      <c r="P980">
        <v>-0.21396960000000001</v>
      </c>
      <c r="Q980">
        <v>-0.19162170000000001</v>
      </c>
    </row>
    <row r="981" spans="1:17" x14ac:dyDescent="0.25">
      <c r="A981">
        <v>195.8</v>
      </c>
      <c r="B981">
        <v>-0.21252550000000001</v>
      </c>
      <c r="C981">
        <v>-0.21488070000000001</v>
      </c>
      <c r="D981">
        <v>-0.20274710000000001</v>
      </c>
      <c r="E981">
        <v>-0.21613550000000001</v>
      </c>
      <c r="F981">
        <v>-0.2121806</v>
      </c>
      <c r="G981">
        <v>-0.22082950000000001</v>
      </c>
      <c r="H981">
        <v>-0.21130589999999999</v>
      </c>
      <c r="I981">
        <v>-0.2069385</v>
      </c>
      <c r="J981">
        <v>-0.18058189999999999</v>
      </c>
      <c r="K981">
        <v>-0.20229040000000001</v>
      </c>
      <c r="L981">
        <v>-0.21028740000000001</v>
      </c>
      <c r="M981">
        <v>-0.20635210000000001</v>
      </c>
      <c r="N981">
        <v>-0.21048320000000001</v>
      </c>
      <c r="O981">
        <v>-0.20699919999999999</v>
      </c>
      <c r="P981">
        <v>-0.21920390000000001</v>
      </c>
      <c r="Q981">
        <v>-0.1943309</v>
      </c>
    </row>
    <row r="982" spans="1:17" x14ac:dyDescent="0.25">
      <c r="A982">
        <v>196</v>
      </c>
      <c r="B982">
        <v>-0.21527370000000001</v>
      </c>
      <c r="C982">
        <v>-0.2135783</v>
      </c>
      <c r="D982">
        <v>-0.20417930000000001</v>
      </c>
      <c r="E982">
        <v>-0.21632399999999999</v>
      </c>
      <c r="F982">
        <v>-0.21121419999999999</v>
      </c>
      <c r="G982">
        <v>-0.2268483</v>
      </c>
      <c r="H982">
        <v>-0.2137339</v>
      </c>
      <c r="I982">
        <v>-0.2104626</v>
      </c>
      <c r="J982">
        <v>-0.1831691</v>
      </c>
      <c r="K982">
        <v>-0.20346500000000001</v>
      </c>
      <c r="L982">
        <v>-0.20872189999999999</v>
      </c>
      <c r="M982">
        <v>-0.20692969999999999</v>
      </c>
      <c r="N982">
        <v>-0.21316789999999999</v>
      </c>
      <c r="O982">
        <v>-0.2058826</v>
      </c>
      <c r="P982">
        <v>-0.21375130000000001</v>
      </c>
      <c r="Q982">
        <v>-0.19316</v>
      </c>
    </row>
    <row r="983" spans="1:17" x14ac:dyDescent="0.25">
      <c r="A983">
        <v>196.2</v>
      </c>
      <c r="B983">
        <v>-0.21688760000000001</v>
      </c>
      <c r="C983">
        <v>-0.2146218</v>
      </c>
      <c r="D983">
        <v>-0.2029096</v>
      </c>
      <c r="E983">
        <v>-0.2155918</v>
      </c>
      <c r="F983">
        <v>-0.21230280000000001</v>
      </c>
      <c r="G983">
        <v>-0.22452659999999999</v>
      </c>
      <c r="H983">
        <v>-0.21122450000000001</v>
      </c>
      <c r="I983">
        <v>-0.21119689999999999</v>
      </c>
      <c r="J983">
        <v>-0.18355379999999999</v>
      </c>
      <c r="K983">
        <v>-0.20313700000000001</v>
      </c>
      <c r="L983">
        <v>-0.2130717</v>
      </c>
      <c r="M983">
        <v>-0.20383570000000001</v>
      </c>
      <c r="N983">
        <v>-0.21164859999999999</v>
      </c>
      <c r="O983">
        <v>-0.2073324</v>
      </c>
      <c r="P983">
        <v>-0.21541099999999999</v>
      </c>
      <c r="Q983">
        <v>-0.19461790000000001</v>
      </c>
    </row>
    <row r="984" spans="1:17" x14ac:dyDescent="0.25">
      <c r="A984">
        <v>196.4</v>
      </c>
      <c r="B984">
        <v>-0.21636320000000001</v>
      </c>
      <c r="C984">
        <v>-0.2190686</v>
      </c>
      <c r="D984">
        <v>-0.20379120000000001</v>
      </c>
      <c r="E984">
        <v>-0.21712049999999999</v>
      </c>
      <c r="F984">
        <v>-0.2170636</v>
      </c>
      <c r="G984">
        <v>-0.22414700000000001</v>
      </c>
      <c r="H984">
        <v>-0.21277589999999999</v>
      </c>
      <c r="I984">
        <v>-0.20907629999999999</v>
      </c>
      <c r="J984">
        <v>-0.18610689999999999</v>
      </c>
      <c r="K984">
        <v>-0.20756359999999999</v>
      </c>
      <c r="L984">
        <v>-0.21344560000000001</v>
      </c>
      <c r="M984">
        <v>-0.20306569999999999</v>
      </c>
      <c r="N984">
        <v>-0.21337239999999999</v>
      </c>
      <c r="O984">
        <v>-0.20870060000000001</v>
      </c>
      <c r="P984">
        <v>-0.21954219999999999</v>
      </c>
      <c r="Q984">
        <v>-0.19757150000000001</v>
      </c>
    </row>
    <row r="985" spans="1:17" x14ac:dyDescent="0.25">
      <c r="A985">
        <v>196.6</v>
      </c>
      <c r="B985">
        <v>-0.21754799999999999</v>
      </c>
      <c r="C985">
        <v>-0.21484519999999999</v>
      </c>
      <c r="D985">
        <v>-0.20612040000000001</v>
      </c>
      <c r="E985">
        <v>-0.22015009999999999</v>
      </c>
      <c r="F985">
        <v>-0.21515670000000001</v>
      </c>
      <c r="G985">
        <v>-0.22530710000000001</v>
      </c>
      <c r="H985">
        <v>-0.21320620000000001</v>
      </c>
      <c r="I985">
        <v>-0.21151510000000001</v>
      </c>
      <c r="J985">
        <v>-0.18304290000000001</v>
      </c>
      <c r="K985">
        <v>-0.20837439999999999</v>
      </c>
      <c r="L985">
        <v>-0.2104664</v>
      </c>
      <c r="M985">
        <v>-0.19857720000000001</v>
      </c>
      <c r="N985">
        <v>-0.21551970000000001</v>
      </c>
      <c r="O985">
        <v>-0.21095659999999999</v>
      </c>
      <c r="P985">
        <v>-0.2183734</v>
      </c>
      <c r="Q985">
        <v>-0.2006713</v>
      </c>
    </row>
    <row r="986" spans="1:17" x14ac:dyDescent="0.25">
      <c r="A986">
        <v>196.8</v>
      </c>
      <c r="B986">
        <v>-0.22076370000000001</v>
      </c>
      <c r="C986">
        <v>-0.2231725</v>
      </c>
      <c r="D986">
        <v>-0.20648330000000001</v>
      </c>
      <c r="E986">
        <v>-0.21857579999999999</v>
      </c>
      <c r="F986">
        <v>-0.2151988</v>
      </c>
      <c r="G986">
        <v>-0.22831860000000001</v>
      </c>
      <c r="H986">
        <v>-0.21214469999999999</v>
      </c>
      <c r="I986">
        <v>-0.21311579999999999</v>
      </c>
      <c r="J986">
        <v>-0.1849314</v>
      </c>
      <c r="K986">
        <v>-0.20242599999999999</v>
      </c>
      <c r="L986">
        <v>-0.21253240000000001</v>
      </c>
      <c r="M986">
        <v>-0.20833560000000001</v>
      </c>
      <c r="N986">
        <v>-0.2137193</v>
      </c>
      <c r="O986">
        <v>-0.2108274</v>
      </c>
      <c r="P986">
        <v>-0.22144549999999999</v>
      </c>
      <c r="Q986">
        <v>-0.19953770000000001</v>
      </c>
    </row>
    <row r="987" spans="1:17" x14ac:dyDescent="0.25">
      <c r="A987">
        <v>197</v>
      </c>
      <c r="B987">
        <v>-0.2173368</v>
      </c>
      <c r="C987">
        <v>-0.22105849999999999</v>
      </c>
      <c r="D987">
        <v>-0.2056598</v>
      </c>
      <c r="E987">
        <v>-0.2208185</v>
      </c>
      <c r="F987">
        <v>-0.21918960000000001</v>
      </c>
      <c r="G987">
        <v>-0.2272798</v>
      </c>
      <c r="H987">
        <v>-0.21049209999999999</v>
      </c>
      <c r="I987">
        <v>-0.21406410000000001</v>
      </c>
      <c r="J987">
        <v>-0.18384229999999999</v>
      </c>
      <c r="K987">
        <v>-0.20862610000000001</v>
      </c>
      <c r="L987">
        <v>-0.21639520000000001</v>
      </c>
      <c r="M987">
        <v>-0.20718909999999999</v>
      </c>
      <c r="N987">
        <v>-0.2153583</v>
      </c>
      <c r="O987">
        <v>-0.21021400000000001</v>
      </c>
      <c r="P987">
        <v>-0.2201824</v>
      </c>
      <c r="Q987">
        <v>-0.20002059999999999</v>
      </c>
    </row>
    <row r="988" spans="1:17" x14ac:dyDescent="0.25">
      <c r="A988">
        <v>197.2</v>
      </c>
      <c r="B988">
        <v>-0.22304560000000001</v>
      </c>
      <c r="C988">
        <v>-0.21778059999999999</v>
      </c>
      <c r="D988">
        <v>-0.21179899999999999</v>
      </c>
      <c r="E988">
        <v>-0.22400300000000001</v>
      </c>
      <c r="F988">
        <v>-0.22006990000000001</v>
      </c>
      <c r="G988">
        <v>-0.227185</v>
      </c>
      <c r="H988">
        <v>-0.2112087</v>
      </c>
      <c r="I988">
        <v>-0.2127049</v>
      </c>
      <c r="J988">
        <v>-0.18550359999999999</v>
      </c>
      <c r="K988">
        <v>-0.2061316</v>
      </c>
      <c r="L988">
        <v>-0.2177412</v>
      </c>
      <c r="M988">
        <v>-0.209511</v>
      </c>
      <c r="N988">
        <v>-0.22095919999999999</v>
      </c>
      <c r="O988">
        <v>-0.214007</v>
      </c>
      <c r="P988">
        <v>-0.2195058</v>
      </c>
      <c r="Q988">
        <v>-0.19892660000000001</v>
      </c>
    </row>
    <row r="989" spans="1:17" x14ac:dyDescent="0.25">
      <c r="A989">
        <v>197.4</v>
      </c>
      <c r="B989">
        <v>-0.2182742</v>
      </c>
      <c r="C989">
        <v>-0.22220239999999999</v>
      </c>
      <c r="D989">
        <v>-0.20981159999999999</v>
      </c>
      <c r="E989">
        <v>-0.2219518</v>
      </c>
      <c r="F989">
        <v>-0.22017030000000001</v>
      </c>
      <c r="G989">
        <v>-0.2242315</v>
      </c>
      <c r="H989">
        <v>-0.2180955</v>
      </c>
      <c r="I989">
        <v>-0.21159800000000001</v>
      </c>
      <c r="J989">
        <v>-0.1832656</v>
      </c>
      <c r="K989">
        <v>-0.2088325</v>
      </c>
      <c r="L989">
        <v>-0.2158911</v>
      </c>
      <c r="M989">
        <v>-0.2127309</v>
      </c>
      <c r="N989">
        <v>-0.21967039999999999</v>
      </c>
      <c r="O989">
        <v>-0.21793660000000001</v>
      </c>
      <c r="P989">
        <v>-0.2227336</v>
      </c>
      <c r="Q989">
        <v>-0.20226350000000001</v>
      </c>
    </row>
    <row r="990" spans="1:17" x14ac:dyDescent="0.25">
      <c r="A990">
        <v>197.6</v>
      </c>
      <c r="B990">
        <v>-0.2208601</v>
      </c>
      <c r="C990">
        <v>-0.2224014</v>
      </c>
      <c r="D990">
        <v>-0.20843030000000001</v>
      </c>
      <c r="E990">
        <v>-0.22580929999999999</v>
      </c>
      <c r="F990">
        <v>-0.21782280000000001</v>
      </c>
      <c r="G990">
        <v>-0.23041159999999999</v>
      </c>
      <c r="H990">
        <v>-0.2180299</v>
      </c>
      <c r="I990">
        <v>-0.21390329999999999</v>
      </c>
      <c r="J990">
        <v>-0.18734300000000001</v>
      </c>
      <c r="K990">
        <v>-0.20831659999999999</v>
      </c>
      <c r="L990">
        <v>-0.21554789999999999</v>
      </c>
      <c r="M990">
        <v>-0.21333009999999999</v>
      </c>
      <c r="N990">
        <v>-0.22054280000000001</v>
      </c>
      <c r="O990">
        <v>-0.21813740000000001</v>
      </c>
      <c r="P990">
        <v>-0.22030279999999999</v>
      </c>
      <c r="Q990">
        <v>-0.20269039999999999</v>
      </c>
    </row>
    <row r="991" spans="1:17" x14ac:dyDescent="0.25">
      <c r="A991">
        <v>197.8</v>
      </c>
      <c r="B991">
        <v>-0.22443979999999999</v>
      </c>
      <c r="C991">
        <v>-0.22576309999999999</v>
      </c>
      <c r="D991">
        <v>-0.2091758</v>
      </c>
      <c r="E991">
        <v>-0.22798350000000001</v>
      </c>
      <c r="F991">
        <v>-0.22069169999999999</v>
      </c>
      <c r="G991">
        <v>-0.23182820000000001</v>
      </c>
      <c r="H991">
        <v>-0.21952540000000001</v>
      </c>
      <c r="I991">
        <v>-0.21948210000000001</v>
      </c>
      <c r="J991">
        <v>-0.18730279999999999</v>
      </c>
      <c r="K991">
        <v>-0.2100118</v>
      </c>
      <c r="L991">
        <v>-0.21926870000000001</v>
      </c>
      <c r="M991">
        <v>-0.20921899999999999</v>
      </c>
      <c r="N991">
        <v>-0.2197549</v>
      </c>
      <c r="O991">
        <v>-0.21454419999999999</v>
      </c>
      <c r="P991">
        <v>-0.22331960000000001</v>
      </c>
      <c r="Q991">
        <v>-0.2001993</v>
      </c>
    </row>
    <row r="992" spans="1:17" x14ac:dyDescent="0.25">
      <c r="A992">
        <v>198</v>
      </c>
      <c r="B992">
        <v>-0.22197210000000001</v>
      </c>
      <c r="C992">
        <v>-0.22311210000000001</v>
      </c>
      <c r="D992">
        <v>-0.21119589999999999</v>
      </c>
      <c r="E992">
        <v>-0.2252478</v>
      </c>
      <c r="F992">
        <v>-0.21911700000000001</v>
      </c>
      <c r="G992">
        <v>-0.2307497</v>
      </c>
      <c r="H992">
        <v>-0.21832599999999999</v>
      </c>
      <c r="I992">
        <v>-0.22218869999999999</v>
      </c>
      <c r="J992">
        <v>-0.1913504</v>
      </c>
      <c r="K992">
        <v>-0.20770910000000001</v>
      </c>
      <c r="L992">
        <v>-0.21992100000000001</v>
      </c>
      <c r="M992">
        <v>-0.2081778</v>
      </c>
      <c r="N992">
        <v>-0.22200590000000001</v>
      </c>
      <c r="O992">
        <v>-0.2176767</v>
      </c>
      <c r="P992">
        <v>-0.2272025</v>
      </c>
      <c r="Q992">
        <v>-0.20336209999999999</v>
      </c>
    </row>
    <row r="993" spans="1:17" x14ac:dyDescent="0.25">
      <c r="A993">
        <v>198.2</v>
      </c>
      <c r="B993">
        <v>-0.22100690000000001</v>
      </c>
      <c r="C993">
        <v>-0.22308159999999999</v>
      </c>
      <c r="D993">
        <v>-0.21483479999999999</v>
      </c>
      <c r="E993">
        <v>-0.2235441</v>
      </c>
      <c r="F993">
        <v>-0.2222818</v>
      </c>
      <c r="G993">
        <v>-0.23282330000000001</v>
      </c>
      <c r="H993">
        <v>-0.2170928</v>
      </c>
      <c r="I993">
        <v>-0.22189429999999999</v>
      </c>
      <c r="J993">
        <v>-0.1911418</v>
      </c>
      <c r="K993">
        <v>-0.21016170000000001</v>
      </c>
      <c r="L993">
        <v>-0.215305</v>
      </c>
      <c r="M993">
        <v>-0.2111603</v>
      </c>
      <c r="N993">
        <v>-0.22060299999999999</v>
      </c>
      <c r="O993">
        <v>-0.21882650000000001</v>
      </c>
      <c r="P993">
        <v>-0.22284180000000001</v>
      </c>
      <c r="Q993">
        <v>-0.2037592</v>
      </c>
    </row>
    <row r="994" spans="1:17" x14ac:dyDescent="0.25">
      <c r="A994">
        <v>198.4</v>
      </c>
      <c r="B994">
        <v>-0.22402279999999999</v>
      </c>
      <c r="C994">
        <v>-0.2220403</v>
      </c>
      <c r="D994">
        <v>-0.21357039999999999</v>
      </c>
      <c r="E994">
        <v>-0.2302218</v>
      </c>
      <c r="F994">
        <v>-0.22105469999999999</v>
      </c>
      <c r="G994">
        <v>-0.23265759999999999</v>
      </c>
      <c r="H994">
        <v>-0.2162395</v>
      </c>
      <c r="I994">
        <v>-0.2230152</v>
      </c>
      <c r="J994">
        <v>-0.18902450000000001</v>
      </c>
      <c r="K994">
        <v>-0.21386530000000001</v>
      </c>
      <c r="L994">
        <v>-0.2175743</v>
      </c>
      <c r="M994">
        <v>-0.21231700000000001</v>
      </c>
      <c r="N994">
        <v>-0.21875700000000001</v>
      </c>
      <c r="O994">
        <v>-0.223021</v>
      </c>
      <c r="P994">
        <v>-0.22774849999999999</v>
      </c>
      <c r="Q994">
        <v>-0.2018385</v>
      </c>
    </row>
    <row r="995" spans="1:17" x14ac:dyDescent="0.25">
      <c r="A995">
        <v>198.6</v>
      </c>
      <c r="B995">
        <v>-0.2227508</v>
      </c>
      <c r="C995">
        <v>-0.2265654</v>
      </c>
      <c r="D995">
        <v>-0.21274779999999999</v>
      </c>
      <c r="E995">
        <v>-0.23103870000000001</v>
      </c>
      <c r="F995">
        <v>-0.21958320000000001</v>
      </c>
      <c r="G995">
        <v>-0.23060240000000001</v>
      </c>
      <c r="H995">
        <v>-0.22066440000000001</v>
      </c>
      <c r="I995">
        <v>-0.22227659999999999</v>
      </c>
      <c r="J995">
        <v>-0.19436200000000001</v>
      </c>
      <c r="K995">
        <v>-0.2100725</v>
      </c>
      <c r="L995">
        <v>-0.22390850000000001</v>
      </c>
      <c r="M995">
        <v>-0.211536</v>
      </c>
      <c r="N995">
        <v>-0.22246650000000001</v>
      </c>
      <c r="O995">
        <v>-0.21658549999999999</v>
      </c>
      <c r="P995">
        <v>-0.22574230000000001</v>
      </c>
      <c r="Q995">
        <v>-0.19820860000000001</v>
      </c>
    </row>
    <row r="996" spans="1:17" x14ac:dyDescent="0.25">
      <c r="A996">
        <v>198.8</v>
      </c>
      <c r="B996">
        <v>-0.2235559</v>
      </c>
      <c r="C996">
        <v>-0.22638949999999999</v>
      </c>
      <c r="D996">
        <v>-0.21003640000000001</v>
      </c>
      <c r="E996">
        <v>-0.22645879999999999</v>
      </c>
      <c r="F996">
        <v>-0.2250183</v>
      </c>
      <c r="G996">
        <v>-0.23539689999999999</v>
      </c>
      <c r="H996">
        <v>-0.22553880000000001</v>
      </c>
      <c r="I996">
        <v>-0.21842880000000001</v>
      </c>
      <c r="J996">
        <v>-0.19241939999999999</v>
      </c>
      <c r="K996">
        <v>-0.21083150000000001</v>
      </c>
      <c r="L996">
        <v>-0.22078039999999999</v>
      </c>
      <c r="M996">
        <v>-0.2138111</v>
      </c>
      <c r="N996">
        <v>-0.22245899999999999</v>
      </c>
      <c r="O996">
        <v>-0.2207443</v>
      </c>
      <c r="P996">
        <v>-0.22931380000000001</v>
      </c>
      <c r="Q996">
        <v>-0.2046299</v>
      </c>
    </row>
    <row r="997" spans="1:17" x14ac:dyDescent="0.25">
      <c r="A997">
        <v>199.02</v>
      </c>
      <c r="B997">
        <v>-0.22676399999999999</v>
      </c>
      <c r="C997">
        <v>-0.22922500000000001</v>
      </c>
      <c r="D997">
        <v>-0.21132039999999999</v>
      </c>
      <c r="E997">
        <v>-0.22389020000000001</v>
      </c>
      <c r="F997">
        <v>-0.22541539999999999</v>
      </c>
      <c r="G997">
        <v>-0.2330777</v>
      </c>
      <c r="H997">
        <v>-0.22738069999999999</v>
      </c>
      <c r="I997">
        <v>-0.22190019999999999</v>
      </c>
      <c r="J997">
        <v>-0.1917555</v>
      </c>
      <c r="K997">
        <v>-0.21206549999999999</v>
      </c>
      <c r="L997">
        <v>-0.22058539999999999</v>
      </c>
      <c r="M997">
        <v>-0.21605859999999999</v>
      </c>
      <c r="N997">
        <v>-0.21993289999999999</v>
      </c>
      <c r="O997">
        <v>-0.21900020000000001</v>
      </c>
      <c r="P997">
        <v>-0.22955519999999999</v>
      </c>
      <c r="Q997">
        <v>-0.20902290000000001</v>
      </c>
    </row>
    <row r="998" spans="1:17" x14ac:dyDescent="0.25">
      <c r="A998">
        <v>199.2</v>
      </c>
      <c r="B998">
        <v>-0.2274534</v>
      </c>
      <c r="C998">
        <v>-0.2258106</v>
      </c>
      <c r="D998">
        <v>-0.21451229999999999</v>
      </c>
      <c r="E998">
        <v>-0.22814470000000001</v>
      </c>
      <c r="F998">
        <v>-0.2265769</v>
      </c>
      <c r="G998">
        <v>-0.2344492</v>
      </c>
      <c r="H998">
        <v>-0.22262770000000001</v>
      </c>
      <c r="I998">
        <v>-0.2222585</v>
      </c>
      <c r="J998">
        <v>-0.19631660000000001</v>
      </c>
      <c r="K998">
        <v>-0.2104231</v>
      </c>
      <c r="L998">
        <v>-0.2218753</v>
      </c>
      <c r="M998">
        <v>-0.21565970000000001</v>
      </c>
      <c r="N998">
        <v>-0.22028229999999999</v>
      </c>
      <c r="O998">
        <v>-0.22099189999999999</v>
      </c>
      <c r="P998">
        <v>-0.22632430000000001</v>
      </c>
      <c r="Q998">
        <v>-0.20466329999999999</v>
      </c>
    </row>
    <row r="999" spans="1:17" x14ac:dyDescent="0.25">
      <c r="A999">
        <v>199.4</v>
      </c>
      <c r="B999">
        <v>-0.22873550000000001</v>
      </c>
      <c r="C999">
        <v>-0.2291541</v>
      </c>
      <c r="D999">
        <v>-0.2148061</v>
      </c>
      <c r="E999">
        <v>-0.23013230000000001</v>
      </c>
      <c r="F999">
        <v>-0.227218</v>
      </c>
      <c r="G999">
        <v>-0.2357776</v>
      </c>
      <c r="H999">
        <v>-0.2227278</v>
      </c>
      <c r="I999">
        <v>-0.22043289999999999</v>
      </c>
      <c r="J999">
        <v>-0.19594120000000001</v>
      </c>
      <c r="K999">
        <v>-0.21432760000000001</v>
      </c>
      <c r="L999">
        <v>-0.21915480000000001</v>
      </c>
      <c r="M999">
        <v>-0.2161151</v>
      </c>
      <c r="N999">
        <v>-0.22558810000000001</v>
      </c>
      <c r="O999">
        <v>-0.2180443</v>
      </c>
      <c r="P999">
        <v>-0.22644069999999999</v>
      </c>
      <c r="Q999">
        <v>-0.20320949999999999</v>
      </c>
    </row>
    <row r="1000" spans="1:17" x14ac:dyDescent="0.25">
      <c r="A1000">
        <v>199.6</v>
      </c>
      <c r="B1000">
        <v>-0.22948740000000001</v>
      </c>
      <c r="C1000">
        <v>-0.2315459</v>
      </c>
      <c r="D1000">
        <v>-0.21546370000000001</v>
      </c>
      <c r="E1000">
        <v>-0.23141030000000001</v>
      </c>
      <c r="F1000">
        <v>-0.2264448</v>
      </c>
      <c r="G1000">
        <v>-0.239652</v>
      </c>
      <c r="H1000">
        <v>-0.22633929999999999</v>
      </c>
      <c r="I1000">
        <v>-0.22236149999999999</v>
      </c>
      <c r="J1000">
        <v>-0.19499069999999999</v>
      </c>
      <c r="K1000">
        <v>-0.2148552</v>
      </c>
      <c r="L1000">
        <v>-0.22368540000000001</v>
      </c>
      <c r="M1000">
        <v>-0.21437310000000001</v>
      </c>
      <c r="N1000">
        <v>-0.22503110000000001</v>
      </c>
      <c r="O1000">
        <v>-0.22196930000000001</v>
      </c>
      <c r="P1000">
        <v>-0.228877</v>
      </c>
      <c r="Q1000">
        <v>-0.20855899999999999</v>
      </c>
    </row>
    <row r="1001" spans="1:17" x14ac:dyDescent="0.25">
      <c r="A1001">
        <v>199.8</v>
      </c>
      <c r="B1001">
        <v>-0.23155990000000001</v>
      </c>
      <c r="C1001">
        <v>-0.23162250000000001</v>
      </c>
      <c r="D1001">
        <v>-0.21947069999999999</v>
      </c>
      <c r="E1001">
        <v>-0.2314445</v>
      </c>
      <c r="F1001">
        <v>-0.2262921</v>
      </c>
      <c r="G1001">
        <v>-0.23779790000000001</v>
      </c>
      <c r="H1001">
        <v>-0.22624130000000001</v>
      </c>
      <c r="I1001">
        <v>-0.2236987</v>
      </c>
      <c r="J1001">
        <v>-0.19353770000000001</v>
      </c>
      <c r="K1001">
        <v>-0.2151448</v>
      </c>
      <c r="L1001">
        <v>-0.22254489999999999</v>
      </c>
      <c r="M1001">
        <v>-0.21800430000000001</v>
      </c>
      <c r="N1001">
        <v>-0.22465089999999999</v>
      </c>
      <c r="O1001">
        <v>-0.2227855</v>
      </c>
      <c r="P1001">
        <v>-0.2291511</v>
      </c>
      <c r="Q1001">
        <v>-0.20470279999999999</v>
      </c>
    </row>
    <row r="1002" spans="1:17" x14ac:dyDescent="0.25">
      <c r="A1002">
        <v>200</v>
      </c>
      <c r="B1002">
        <v>-6.7837100000000001E-3</v>
      </c>
      <c r="C1002">
        <v>-8.5947300000000001E-3</v>
      </c>
      <c r="D1002">
        <v>-1.47303E-2</v>
      </c>
      <c r="E1002">
        <v>6.7940000000000003E-5</v>
      </c>
      <c r="F1002">
        <v>9.88144E-3</v>
      </c>
      <c r="G1002">
        <v>-7.97023E-3</v>
      </c>
      <c r="H1002">
        <v>-1.9974450000000001E-2</v>
      </c>
      <c r="I1002">
        <v>-2.3885380000000001E-2</v>
      </c>
      <c r="J1002">
        <v>-7.2973200000000004E-3</v>
      </c>
      <c r="K1002">
        <v>-1.262921E-2</v>
      </c>
      <c r="L1002">
        <v>-1.430843E-2</v>
      </c>
      <c r="M1002">
        <v>4.4961000000000003E-4</v>
      </c>
      <c r="N1002">
        <v>-1.2734509999999999E-2</v>
      </c>
      <c r="O1002">
        <v>-6.70676E-3</v>
      </c>
      <c r="P1002">
        <v>-2.258686E-2</v>
      </c>
      <c r="Q1002">
        <v>-3.071871E-2</v>
      </c>
    </row>
    <row r="1003" spans="1:17" x14ac:dyDescent="0.25">
      <c r="A1003">
        <v>200.2</v>
      </c>
      <c r="B1003">
        <v>-3.9818249999999999E-2</v>
      </c>
      <c r="C1003">
        <v>-3.3491630000000001E-2</v>
      </c>
      <c r="D1003">
        <v>-4.3933050000000001E-2</v>
      </c>
      <c r="E1003">
        <v>-3.1371589999999998E-2</v>
      </c>
      <c r="F1003">
        <v>-3.123455E-2</v>
      </c>
      <c r="G1003">
        <v>-4.2673999999999997E-2</v>
      </c>
      <c r="H1003">
        <v>-5.1944369999999997E-2</v>
      </c>
      <c r="I1003">
        <v>-5.3534379999999999E-2</v>
      </c>
      <c r="J1003">
        <v>-3.8435089999999998E-2</v>
      </c>
      <c r="K1003">
        <v>-4.5818240000000003E-2</v>
      </c>
      <c r="L1003">
        <v>-4.8956760000000002E-2</v>
      </c>
      <c r="M1003">
        <v>-3.2291880000000002E-2</v>
      </c>
      <c r="N1003">
        <v>-4.2302630000000001E-2</v>
      </c>
      <c r="O1003">
        <v>-3.8643370000000003E-2</v>
      </c>
      <c r="P1003">
        <v>-5.198991E-2</v>
      </c>
      <c r="Q1003">
        <v>-5.4459210000000001E-2</v>
      </c>
    </row>
    <row r="1004" spans="1:17" x14ac:dyDescent="0.25">
      <c r="A1004">
        <v>200.4</v>
      </c>
      <c r="B1004">
        <v>-5.5451140000000003E-2</v>
      </c>
      <c r="C1004">
        <v>-4.8442390000000002E-2</v>
      </c>
      <c r="D1004">
        <v>-5.2566559999999998E-2</v>
      </c>
      <c r="E1004">
        <v>-4.566307E-2</v>
      </c>
      <c r="F1004">
        <v>-4.7200440000000003E-2</v>
      </c>
      <c r="G1004">
        <v>-5.7721689999999999E-2</v>
      </c>
      <c r="H1004">
        <v>-6.5239809999999995E-2</v>
      </c>
      <c r="I1004">
        <v>-6.1755480000000001E-2</v>
      </c>
      <c r="J1004">
        <v>-5.9003949999999999E-2</v>
      </c>
      <c r="K1004">
        <v>-6.1199740000000002E-2</v>
      </c>
      <c r="L1004">
        <v>-6.7879439999999999E-2</v>
      </c>
      <c r="M1004">
        <v>-4.7210080000000001E-2</v>
      </c>
      <c r="N1004">
        <v>-5.889457E-2</v>
      </c>
      <c r="O1004">
        <v>-6.0810639999999999E-2</v>
      </c>
      <c r="P1004">
        <v>-6.9812920000000001E-2</v>
      </c>
      <c r="Q1004">
        <v>-6.9607680000000005E-2</v>
      </c>
    </row>
    <row r="1005" spans="1:17" x14ac:dyDescent="0.25">
      <c r="A1005">
        <v>200.6</v>
      </c>
      <c r="B1005">
        <v>-6.4483280000000004E-2</v>
      </c>
      <c r="C1005">
        <v>-5.338304E-2</v>
      </c>
      <c r="D1005">
        <v>-6.0896319999999997E-2</v>
      </c>
      <c r="E1005">
        <v>-5.5353319999999998E-2</v>
      </c>
      <c r="F1005">
        <v>-5.7730049999999998E-2</v>
      </c>
      <c r="G1005">
        <v>-6.0716659999999999E-2</v>
      </c>
      <c r="H1005">
        <v>-6.6970509999999997E-2</v>
      </c>
      <c r="I1005">
        <v>-7.1100979999999994E-2</v>
      </c>
      <c r="J1005">
        <v>-5.8736570000000002E-2</v>
      </c>
      <c r="K1005">
        <v>-7.0089479999999996E-2</v>
      </c>
      <c r="L1005">
        <v>-7.0118990000000006E-2</v>
      </c>
      <c r="M1005">
        <v>-5.618563E-2</v>
      </c>
      <c r="N1005">
        <v>-6.488352E-2</v>
      </c>
      <c r="O1005">
        <v>-7.2764839999999997E-2</v>
      </c>
      <c r="P1005">
        <v>-7.5828980000000004E-2</v>
      </c>
      <c r="Q1005">
        <v>-7.0910529999999999E-2</v>
      </c>
    </row>
    <row r="1006" spans="1:17" x14ac:dyDescent="0.25">
      <c r="A1006">
        <v>200.8</v>
      </c>
      <c r="B1006">
        <v>-6.267934E-2</v>
      </c>
      <c r="C1006">
        <v>-5.3143360000000001E-2</v>
      </c>
      <c r="D1006">
        <v>-5.972073E-2</v>
      </c>
      <c r="E1006">
        <v>-5.5933789999999997E-2</v>
      </c>
      <c r="F1006">
        <v>-6.1353860000000003E-2</v>
      </c>
      <c r="G1006">
        <v>-6.7651439999999993E-2</v>
      </c>
      <c r="H1006">
        <v>-6.9533159999999997E-2</v>
      </c>
      <c r="I1006">
        <v>-6.841411E-2</v>
      </c>
      <c r="J1006">
        <v>-6.0919840000000003E-2</v>
      </c>
      <c r="K1006">
        <v>-6.4585900000000002E-2</v>
      </c>
      <c r="L1006">
        <v>-6.847288E-2</v>
      </c>
      <c r="M1006">
        <v>-5.8522049999999999E-2</v>
      </c>
      <c r="N1006">
        <v>-6.4291600000000004E-2</v>
      </c>
      <c r="O1006">
        <v>-7.5861650000000003E-2</v>
      </c>
      <c r="P1006">
        <v>-7.8668050000000003E-2</v>
      </c>
      <c r="Q1006">
        <v>-7.1884409999999996E-2</v>
      </c>
    </row>
    <row r="1007" spans="1:17" x14ac:dyDescent="0.25">
      <c r="A1007">
        <v>201</v>
      </c>
      <c r="B1007">
        <v>-5.6693340000000002E-2</v>
      </c>
      <c r="C1007">
        <v>-5.4315860000000001E-2</v>
      </c>
      <c r="D1007">
        <v>-5.3767719999999998E-2</v>
      </c>
      <c r="E1007">
        <v>-5.3748549999999999E-2</v>
      </c>
      <c r="F1007">
        <v>-6.1953460000000002E-2</v>
      </c>
      <c r="G1007">
        <v>-6.5671690000000005E-2</v>
      </c>
      <c r="H1007">
        <v>-7.2817709999999994E-2</v>
      </c>
      <c r="I1007">
        <v>-6.7633960000000007E-2</v>
      </c>
      <c r="J1007">
        <v>-5.7869650000000002E-2</v>
      </c>
      <c r="K1007">
        <v>-6.2824989999999997E-2</v>
      </c>
      <c r="L1007">
        <v>-7.0221309999999995E-2</v>
      </c>
      <c r="M1007">
        <v>-6.4755530000000006E-2</v>
      </c>
      <c r="N1007">
        <v>-6.5920190000000004E-2</v>
      </c>
      <c r="O1007">
        <v>-7.7298729999999996E-2</v>
      </c>
      <c r="P1007">
        <v>-7.5333310000000001E-2</v>
      </c>
      <c r="Q1007">
        <v>-7.5174580000000005E-2</v>
      </c>
    </row>
    <row r="1008" spans="1:17" x14ac:dyDescent="0.25">
      <c r="A1008">
        <v>201.2</v>
      </c>
      <c r="B1008">
        <v>-5.8245999999999999E-2</v>
      </c>
      <c r="C1008">
        <v>-5.0990500000000001E-2</v>
      </c>
      <c r="D1008">
        <v>-5.8576929999999999E-2</v>
      </c>
      <c r="E1008">
        <v>-5.3267799999999997E-2</v>
      </c>
      <c r="F1008">
        <v>-6.062733E-2</v>
      </c>
      <c r="G1008">
        <v>-6.465796E-2</v>
      </c>
      <c r="H1008">
        <v>-6.1789749999999997E-2</v>
      </c>
      <c r="I1008">
        <v>-6.7605470000000001E-2</v>
      </c>
      <c r="J1008">
        <v>-5.647253E-2</v>
      </c>
      <c r="K1008">
        <v>-6.7693160000000002E-2</v>
      </c>
      <c r="L1008">
        <v>-6.5125000000000002E-2</v>
      </c>
      <c r="M1008">
        <v>-5.7754680000000003E-2</v>
      </c>
      <c r="N1008">
        <v>-6.4697470000000007E-2</v>
      </c>
      <c r="O1008">
        <v>-7.5834269999999995E-2</v>
      </c>
      <c r="P1008">
        <v>-8.2973400000000003E-2</v>
      </c>
      <c r="Q1008">
        <v>-6.9108639999999999E-2</v>
      </c>
    </row>
    <row r="1009" spans="1:17" x14ac:dyDescent="0.25">
      <c r="A1009">
        <v>201.4</v>
      </c>
      <c r="B1009">
        <v>-5.3278550000000001E-2</v>
      </c>
      <c r="C1009">
        <v>-5.4800080000000001E-2</v>
      </c>
      <c r="D1009">
        <v>-5.5984699999999998E-2</v>
      </c>
      <c r="E1009">
        <v>-5.0680629999999997E-2</v>
      </c>
      <c r="F1009">
        <v>-6.0671309999999999E-2</v>
      </c>
      <c r="G1009">
        <v>-6.3809699999999997E-2</v>
      </c>
      <c r="H1009">
        <v>-7.0722569999999998E-2</v>
      </c>
      <c r="I1009">
        <v>-6.5055429999999997E-2</v>
      </c>
      <c r="J1009">
        <v>-5.1564739999999998E-2</v>
      </c>
      <c r="K1009">
        <v>-6.362168E-2</v>
      </c>
      <c r="L1009">
        <v>-6.2445100000000003E-2</v>
      </c>
      <c r="M1009">
        <v>-5.5259750000000003E-2</v>
      </c>
      <c r="N1009">
        <v>-6.5308169999999999E-2</v>
      </c>
      <c r="O1009">
        <v>-7.5580659999999994E-2</v>
      </c>
      <c r="P1009">
        <v>-7.5329699999999999E-2</v>
      </c>
      <c r="Q1009">
        <v>-6.9024550000000004E-2</v>
      </c>
    </row>
    <row r="1010" spans="1:17" x14ac:dyDescent="0.25">
      <c r="A1010">
        <v>201.6</v>
      </c>
      <c r="B1010">
        <v>-5.7515080000000003E-2</v>
      </c>
      <c r="C1010">
        <v>-4.6737090000000002E-2</v>
      </c>
      <c r="D1010">
        <v>-5.4857620000000003E-2</v>
      </c>
      <c r="E1010">
        <v>-4.892527E-2</v>
      </c>
      <c r="F1010">
        <v>-5.9055570000000002E-2</v>
      </c>
      <c r="G1010">
        <v>-6.2649179999999999E-2</v>
      </c>
      <c r="H1010">
        <v>-7.0666300000000001E-2</v>
      </c>
      <c r="I1010">
        <v>-6.3334600000000005E-2</v>
      </c>
      <c r="J1010">
        <v>-5.25493E-2</v>
      </c>
      <c r="K1010">
        <v>-6.4055520000000005E-2</v>
      </c>
      <c r="L1010">
        <v>-6.0129460000000003E-2</v>
      </c>
      <c r="M1010">
        <v>-5.5331760000000001E-2</v>
      </c>
      <c r="N1010">
        <v>-6.5301700000000004E-2</v>
      </c>
      <c r="O1010">
        <v>-7.275297E-2</v>
      </c>
      <c r="P1010">
        <v>-7.8925339999999997E-2</v>
      </c>
      <c r="Q1010">
        <v>-6.9922579999999998E-2</v>
      </c>
    </row>
    <row r="1011" spans="1:17" x14ac:dyDescent="0.25">
      <c r="A1011">
        <v>201.8</v>
      </c>
      <c r="B1011">
        <v>-5.2230569999999997E-2</v>
      </c>
      <c r="C1011">
        <v>-4.8470680000000002E-2</v>
      </c>
      <c r="D1011">
        <v>-5.4375630000000001E-2</v>
      </c>
      <c r="E1011">
        <v>-4.440761E-2</v>
      </c>
      <c r="F1011">
        <v>-5.7091870000000003E-2</v>
      </c>
      <c r="G1011">
        <v>-6.5709320000000002E-2</v>
      </c>
      <c r="H1011">
        <v>-6.4810320000000005E-2</v>
      </c>
      <c r="I1011">
        <v>-6.1301069999999999E-2</v>
      </c>
      <c r="J1011">
        <v>-5.096585E-2</v>
      </c>
      <c r="K1011">
        <v>-6.1630989999999997E-2</v>
      </c>
      <c r="L1011">
        <v>-6.0375440000000002E-2</v>
      </c>
      <c r="M1011">
        <v>-5.304913E-2</v>
      </c>
      <c r="N1011">
        <v>-6.4284430000000004E-2</v>
      </c>
      <c r="O1011">
        <v>-7.2059040000000005E-2</v>
      </c>
      <c r="P1011">
        <v>-7.5763330000000004E-2</v>
      </c>
      <c r="Q1011">
        <v>-6.5682439999999995E-2</v>
      </c>
    </row>
    <row r="1012" spans="1:17" x14ac:dyDescent="0.25">
      <c r="A1012">
        <v>202.01</v>
      </c>
      <c r="B1012">
        <v>-4.959773E-2</v>
      </c>
      <c r="C1012">
        <v>-4.6547869999999998E-2</v>
      </c>
      <c r="D1012">
        <v>-5.1707429999999999E-2</v>
      </c>
      <c r="E1012">
        <v>-4.707215E-2</v>
      </c>
      <c r="F1012">
        <v>-5.4300309999999997E-2</v>
      </c>
      <c r="G1012">
        <v>-6.2474929999999998E-2</v>
      </c>
      <c r="H1012">
        <v>-6.1134769999999998E-2</v>
      </c>
      <c r="I1012">
        <v>-5.8774979999999998E-2</v>
      </c>
      <c r="J1012">
        <v>-4.9832040000000001E-2</v>
      </c>
      <c r="K1012">
        <v>-6.0608559999999999E-2</v>
      </c>
      <c r="L1012">
        <v>-6.0544220000000003E-2</v>
      </c>
      <c r="M1012">
        <v>-4.8448640000000001E-2</v>
      </c>
      <c r="N1012">
        <v>-6.380168E-2</v>
      </c>
      <c r="O1012">
        <v>-6.8789359999999994E-2</v>
      </c>
      <c r="P1012">
        <v>-7.2923059999999998E-2</v>
      </c>
      <c r="Q1012">
        <v>-6.5454999999999999E-2</v>
      </c>
    </row>
    <row r="1013" spans="1:17" x14ac:dyDescent="0.25">
      <c r="A1013">
        <v>202.2</v>
      </c>
      <c r="B1013">
        <v>-4.9615340000000001E-2</v>
      </c>
      <c r="C1013">
        <v>-4.609912E-2</v>
      </c>
      <c r="D1013">
        <v>-4.7946030000000001E-2</v>
      </c>
      <c r="E1013">
        <v>-4.2563730000000001E-2</v>
      </c>
      <c r="F1013">
        <v>-5.4285689999999998E-2</v>
      </c>
      <c r="G1013">
        <v>-5.7997550000000002E-2</v>
      </c>
      <c r="H1013">
        <v>-6.1854069999999997E-2</v>
      </c>
      <c r="I1013">
        <v>-5.7020210000000002E-2</v>
      </c>
      <c r="J1013">
        <v>-4.9473370000000003E-2</v>
      </c>
      <c r="K1013">
        <v>-5.5696799999999998E-2</v>
      </c>
      <c r="L1013">
        <v>-5.736289E-2</v>
      </c>
      <c r="M1013">
        <v>-5.0035799999999998E-2</v>
      </c>
      <c r="N1013">
        <v>-6.0299730000000003E-2</v>
      </c>
      <c r="O1013">
        <v>-7.1292969999999997E-2</v>
      </c>
      <c r="P1013">
        <v>-7.2188649999999993E-2</v>
      </c>
      <c r="Q1013">
        <v>-6.1200320000000002E-2</v>
      </c>
    </row>
    <row r="1014" spans="1:17" x14ac:dyDescent="0.25">
      <c r="A1014">
        <v>202.4</v>
      </c>
      <c r="B1014">
        <v>-4.549462E-2</v>
      </c>
      <c r="C1014">
        <v>-4.2653240000000002E-2</v>
      </c>
      <c r="D1014">
        <v>-4.7244210000000002E-2</v>
      </c>
      <c r="E1014">
        <v>-4.0610599999999997E-2</v>
      </c>
      <c r="F1014">
        <v>-5.5298239999999999E-2</v>
      </c>
      <c r="G1014">
        <v>-5.7024970000000001E-2</v>
      </c>
      <c r="H1014">
        <v>-6.1942980000000002E-2</v>
      </c>
      <c r="I1014">
        <v>-5.9880049999999997E-2</v>
      </c>
      <c r="J1014">
        <v>-4.5512749999999998E-2</v>
      </c>
      <c r="K1014">
        <v>-5.4715550000000002E-2</v>
      </c>
      <c r="L1014">
        <v>-5.556871E-2</v>
      </c>
      <c r="M1014">
        <v>-4.9610899999999999E-2</v>
      </c>
      <c r="N1014">
        <v>-5.853854E-2</v>
      </c>
      <c r="O1014">
        <v>-7.0463659999999997E-2</v>
      </c>
      <c r="P1014">
        <v>-7.4973620000000005E-2</v>
      </c>
      <c r="Q1014">
        <v>-6.1725460000000003E-2</v>
      </c>
    </row>
    <row r="1015" spans="1:17" x14ac:dyDescent="0.25">
      <c r="A1015">
        <v>202.6</v>
      </c>
      <c r="B1015">
        <v>-4.7877059999999999E-2</v>
      </c>
      <c r="C1015">
        <v>-4.1063839999999997E-2</v>
      </c>
      <c r="D1015">
        <v>-4.4135479999999998E-2</v>
      </c>
      <c r="E1015">
        <v>-4.1261779999999998E-2</v>
      </c>
      <c r="F1015">
        <v>-5.432406E-2</v>
      </c>
      <c r="G1015">
        <v>-5.575633E-2</v>
      </c>
      <c r="H1015">
        <v>-5.7738739999999997E-2</v>
      </c>
      <c r="I1015">
        <v>-5.9179269999999999E-2</v>
      </c>
      <c r="J1015">
        <v>-4.380999E-2</v>
      </c>
      <c r="K1015">
        <v>-5.5861220000000003E-2</v>
      </c>
      <c r="L1015">
        <v>-5.8265129999999998E-2</v>
      </c>
      <c r="M1015">
        <v>-5.2705979999999999E-2</v>
      </c>
      <c r="N1015">
        <v>-5.5062149999999997E-2</v>
      </c>
      <c r="O1015">
        <v>-6.8263969999999993E-2</v>
      </c>
      <c r="P1015">
        <v>-7.2751609999999994E-2</v>
      </c>
      <c r="Q1015">
        <v>-6.5866320000000006E-2</v>
      </c>
    </row>
    <row r="1016" spans="1:17" x14ac:dyDescent="0.25">
      <c r="A1016">
        <v>202.8</v>
      </c>
      <c r="B1016">
        <v>-4.5824839999999999E-2</v>
      </c>
      <c r="C1016">
        <v>-3.9241949999999998E-2</v>
      </c>
      <c r="D1016">
        <v>-4.6596140000000001E-2</v>
      </c>
      <c r="E1016">
        <v>-3.7711370000000001E-2</v>
      </c>
      <c r="F1016">
        <v>-5.2224140000000002E-2</v>
      </c>
      <c r="G1016">
        <v>-5.4503839999999998E-2</v>
      </c>
      <c r="H1016">
        <v>-5.9373280000000001E-2</v>
      </c>
      <c r="I1016">
        <v>-5.7175520000000001E-2</v>
      </c>
      <c r="J1016">
        <v>-4.2503050000000001E-2</v>
      </c>
      <c r="K1016">
        <v>-5.6866069999999998E-2</v>
      </c>
      <c r="L1016">
        <v>-5.7223450000000002E-2</v>
      </c>
      <c r="M1016">
        <v>-5.0737459999999998E-2</v>
      </c>
      <c r="N1016">
        <v>-5.4267839999999998E-2</v>
      </c>
      <c r="O1016">
        <v>-6.8071599999999996E-2</v>
      </c>
      <c r="P1016">
        <v>-7.0401039999999998E-2</v>
      </c>
      <c r="Q1016">
        <v>-6.0651969999999999E-2</v>
      </c>
    </row>
    <row r="1017" spans="1:17" x14ac:dyDescent="0.25">
      <c r="A1017">
        <v>203</v>
      </c>
      <c r="B1017">
        <v>-4.3691090000000002E-2</v>
      </c>
      <c r="C1017">
        <v>-4.0216259999999997E-2</v>
      </c>
      <c r="D1017">
        <v>-4.6248600000000001E-2</v>
      </c>
      <c r="E1017">
        <v>-3.6576709999999998E-2</v>
      </c>
      <c r="F1017">
        <v>-5.1134659999999998E-2</v>
      </c>
      <c r="G1017">
        <v>-5.5511079999999997E-2</v>
      </c>
      <c r="H1017">
        <v>-5.809421E-2</v>
      </c>
      <c r="I1017">
        <v>-5.4283720000000001E-2</v>
      </c>
      <c r="J1017">
        <v>-4.1205770000000003E-2</v>
      </c>
      <c r="K1017">
        <v>-5.7669579999999998E-2</v>
      </c>
      <c r="L1017">
        <v>-5.483913E-2</v>
      </c>
      <c r="M1017">
        <v>-5.0192849999999997E-2</v>
      </c>
      <c r="N1017">
        <v>-5.2581320000000001E-2</v>
      </c>
      <c r="O1017">
        <v>-6.5567070000000005E-2</v>
      </c>
      <c r="P1017">
        <v>-6.821787E-2</v>
      </c>
      <c r="Q1017">
        <v>-6.004516E-2</v>
      </c>
    </row>
    <row r="1018" spans="1:17" x14ac:dyDescent="0.25">
      <c r="A1018">
        <v>203.2</v>
      </c>
      <c r="B1018">
        <v>-4.6196500000000001E-2</v>
      </c>
      <c r="C1018">
        <v>-4.2858779999999999E-2</v>
      </c>
      <c r="D1018">
        <v>-4.4855689999999997E-2</v>
      </c>
      <c r="E1018">
        <v>-4.1054930000000003E-2</v>
      </c>
      <c r="F1018">
        <v>-4.9096710000000002E-2</v>
      </c>
      <c r="G1018">
        <v>-4.8285000000000002E-2</v>
      </c>
      <c r="H1018">
        <v>-5.6165359999999998E-2</v>
      </c>
      <c r="I1018">
        <v>-5.1405279999999998E-2</v>
      </c>
      <c r="J1018">
        <v>-4.0163320000000002E-2</v>
      </c>
      <c r="K1018">
        <v>-5.3377790000000001E-2</v>
      </c>
      <c r="L1018">
        <v>-5.4010469999999998E-2</v>
      </c>
      <c r="M1018">
        <v>-4.6848870000000001E-2</v>
      </c>
      <c r="N1018">
        <v>-5.2600389999999997E-2</v>
      </c>
      <c r="O1018">
        <v>-6.1130400000000001E-2</v>
      </c>
      <c r="P1018">
        <v>-6.6908410000000001E-2</v>
      </c>
      <c r="Q1018">
        <v>-5.3027570000000003E-2</v>
      </c>
    </row>
    <row r="1019" spans="1:17" x14ac:dyDescent="0.25">
      <c r="A1019">
        <v>203.4</v>
      </c>
      <c r="B1019">
        <v>-4.617135E-2</v>
      </c>
      <c r="C1019">
        <v>-4.2109880000000002E-2</v>
      </c>
      <c r="D1019">
        <v>-4.6819880000000001E-2</v>
      </c>
      <c r="E1019">
        <v>-3.8234879999999999E-2</v>
      </c>
      <c r="F1019">
        <v>-4.8620139999999999E-2</v>
      </c>
      <c r="G1019">
        <v>-5.2301920000000002E-2</v>
      </c>
      <c r="H1019">
        <v>-5.545195E-2</v>
      </c>
      <c r="I1019">
        <v>-4.9391299999999999E-2</v>
      </c>
      <c r="J1019">
        <v>-4.3284370000000003E-2</v>
      </c>
      <c r="K1019">
        <v>-5.6482930000000001E-2</v>
      </c>
      <c r="L1019">
        <v>-5.3210069999999998E-2</v>
      </c>
      <c r="M1019">
        <v>-4.5747320000000001E-2</v>
      </c>
      <c r="N1019">
        <v>-5.0290319999999999E-2</v>
      </c>
      <c r="O1019">
        <v>-6.4479220000000004E-2</v>
      </c>
      <c r="P1019">
        <v>-6.8282079999999995E-2</v>
      </c>
      <c r="Q1019">
        <v>-5.93121E-2</v>
      </c>
    </row>
    <row r="1020" spans="1:17" x14ac:dyDescent="0.25">
      <c r="A1020">
        <v>203.6</v>
      </c>
      <c r="B1020">
        <v>-3.9366360000000003E-2</v>
      </c>
      <c r="C1020">
        <v>-3.7178570000000001E-2</v>
      </c>
      <c r="D1020">
        <v>-4.1645040000000001E-2</v>
      </c>
      <c r="E1020">
        <v>-3.8153880000000001E-2</v>
      </c>
      <c r="F1020">
        <v>-4.8131559999999997E-2</v>
      </c>
      <c r="G1020">
        <v>-5.3463379999999998E-2</v>
      </c>
      <c r="H1020">
        <v>-5.3063249999999999E-2</v>
      </c>
      <c r="I1020">
        <v>-5.0509970000000001E-2</v>
      </c>
      <c r="J1020">
        <v>-3.7832930000000001E-2</v>
      </c>
      <c r="K1020">
        <v>-4.94724E-2</v>
      </c>
      <c r="L1020">
        <v>-5.1153980000000002E-2</v>
      </c>
      <c r="M1020">
        <v>-4.6364099999999998E-2</v>
      </c>
      <c r="N1020">
        <v>-5.3441259999999997E-2</v>
      </c>
      <c r="O1020">
        <v>-6.527492E-2</v>
      </c>
      <c r="P1020">
        <v>-6.5642110000000004E-2</v>
      </c>
      <c r="Q1020">
        <v>-5.0495379999999999E-2</v>
      </c>
    </row>
    <row r="1021" spans="1:17" x14ac:dyDescent="0.25">
      <c r="A1021">
        <v>203.8</v>
      </c>
      <c r="B1021">
        <v>-3.7833119999999998E-2</v>
      </c>
      <c r="C1021">
        <v>-4.2345769999999998E-2</v>
      </c>
      <c r="D1021">
        <v>-4.429905E-2</v>
      </c>
      <c r="E1021">
        <v>-3.7845839999999999E-2</v>
      </c>
      <c r="F1021">
        <v>-4.3168360000000003E-2</v>
      </c>
      <c r="G1021">
        <v>-5.2552670000000003E-2</v>
      </c>
      <c r="H1021">
        <v>-5.328716E-2</v>
      </c>
      <c r="I1021">
        <v>-5.1931699999999997E-2</v>
      </c>
      <c r="J1021">
        <v>-4.2879630000000002E-2</v>
      </c>
      <c r="K1021">
        <v>-4.9009110000000002E-2</v>
      </c>
      <c r="L1021">
        <v>-4.9969390000000002E-2</v>
      </c>
      <c r="M1021">
        <v>-4.6826409999999999E-2</v>
      </c>
      <c r="N1021">
        <v>-5.492532E-2</v>
      </c>
      <c r="O1021">
        <v>-6.2553319999999996E-2</v>
      </c>
      <c r="P1021">
        <v>-6.9462460000000004E-2</v>
      </c>
      <c r="Q1021">
        <v>-5.5473420000000002E-2</v>
      </c>
    </row>
    <row r="1022" spans="1:17" x14ac:dyDescent="0.25">
      <c r="A1022">
        <v>204</v>
      </c>
      <c r="B1022">
        <v>-4.0970560000000003E-2</v>
      </c>
      <c r="C1022">
        <v>-3.4283309999999997E-2</v>
      </c>
      <c r="D1022">
        <v>-4.396721E-2</v>
      </c>
      <c r="E1022">
        <v>-3.6444539999999997E-2</v>
      </c>
      <c r="F1022">
        <v>-4.4570430000000001E-2</v>
      </c>
      <c r="G1022">
        <v>-5.0880740000000001E-2</v>
      </c>
      <c r="H1022">
        <v>-5.3244329999999999E-2</v>
      </c>
      <c r="I1022">
        <v>-4.867378E-2</v>
      </c>
      <c r="J1022">
        <v>-3.863722E-2</v>
      </c>
      <c r="K1022">
        <v>-4.6938399999999998E-2</v>
      </c>
      <c r="L1022">
        <v>-5.1246060000000003E-2</v>
      </c>
      <c r="M1022">
        <v>-4.5647300000000002E-2</v>
      </c>
      <c r="N1022">
        <v>-5.2315729999999998E-2</v>
      </c>
      <c r="O1022">
        <v>-6.2636709999999998E-2</v>
      </c>
      <c r="P1022">
        <v>-6.4897529999999995E-2</v>
      </c>
      <c r="Q1022">
        <v>-5.5397830000000002E-2</v>
      </c>
    </row>
    <row r="1023" spans="1:17" x14ac:dyDescent="0.25">
      <c r="A1023">
        <v>204.2</v>
      </c>
      <c r="B1023">
        <v>-3.624612E-2</v>
      </c>
      <c r="C1023">
        <v>-3.4673049999999997E-2</v>
      </c>
      <c r="D1023">
        <v>-4.1663720000000001E-2</v>
      </c>
      <c r="E1023">
        <v>-3.5117910000000002E-2</v>
      </c>
      <c r="F1023">
        <v>-4.4344269999999998E-2</v>
      </c>
      <c r="G1023">
        <v>-5.1742400000000001E-2</v>
      </c>
      <c r="H1023">
        <v>-5.2366139999999999E-2</v>
      </c>
      <c r="I1023">
        <v>-4.8832E-2</v>
      </c>
      <c r="J1023">
        <v>-3.9218459999999997E-2</v>
      </c>
      <c r="K1023">
        <v>-4.5341890000000003E-2</v>
      </c>
      <c r="L1023">
        <v>-5.1651219999999998E-2</v>
      </c>
      <c r="M1023">
        <v>-3.9158199999999997E-2</v>
      </c>
      <c r="N1023">
        <v>-4.9564209999999997E-2</v>
      </c>
      <c r="O1023">
        <v>-6.2093759999999998E-2</v>
      </c>
      <c r="P1023">
        <v>-6.2932189999999999E-2</v>
      </c>
      <c r="Q1023">
        <v>-5.5045690000000001E-2</v>
      </c>
    </row>
    <row r="1024" spans="1:17" x14ac:dyDescent="0.25">
      <c r="A1024">
        <v>204.4</v>
      </c>
      <c r="B1024">
        <v>-3.7326369999999998E-2</v>
      </c>
      <c r="C1024">
        <v>-3.3349240000000002E-2</v>
      </c>
      <c r="D1024">
        <v>-3.8597380000000001E-2</v>
      </c>
      <c r="E1024">
        <v>-3.36949E-2</v>
      </c>
      <c r="F1024">
        <v>-4.5511389999999999E-2</v>
      </c>
      <c r="G1024">
        <v>-4.9803960000000001E-2</v>
      </c>
      <c r="H1024">
        <v>-4.932491E-2</v>
      </c>
      <c r="I1024">
        <v>-5.1101939999999998E-2</v>
      </c>
      <c r="J1024">
        <v>-4.0007439999999998E-2</v>
      </c>
      <c r="K1024">
        <v>-4.6794309999999999E-2</v>
      </c>
      <c r="L1024">
        <v>-4.770282E-2</v>
      </c>
      <c r="M1024">
        <v>-4.4968859999999999E-2</v>
      </c>
      <c r="N1024">
        <v>-5.0531350000000003E-2</v>
      </c>
      <c r="O1024">
        <v>-6.1032540000000003E-2</v>
      </c>
      <c r="P1024">
        <v>-6.6403889999999993E-2</v>
      </c>
      <c r="Q1024">
        <v>-5.0804549999999997E-2</v>
      </c>
    </row>
    <row r="1025" spans="1:17" x14ac:dyDescent="0.25">
      <c r="A1025">
        <v>204.6</v>
      </c>
      <c r="B1025">
        <v>-3.8340800000000001E-2</v>
      </c>
      <c r="C1025">
        <v>-3.4794899999999997E-2</v>
      </c>
      <c r="D1025">
        <v>-4.3320940000000002E-2</v>
      </c>
      <c r="E1025">
        <v>-3.1940709999999997E-2</v>
      </c>
      <c r="F1025">
        <v>-4.3926640000000003E-2</v>
      </c>
      <c r="G1025">
        <v>-4.8351039999999998E-2</v>
      </c>
      <c r="H1025">
        <v>-5.0755729999999999E-2</v>
      </c>
      <c r="I1025">
        <v>-4.7253299999999998E-2</v>
      </c>
      <c r="J1025">
        <v>-3.6253750000000001E-2</v>
      </c>
      <c r="K1025">
        <v>-4.7448879999999999E-2</v>
      </c>
      <c r="L1025">
        <v>-4.8703459999999997E-2</v>
      </c>
      <c r="M1025">
        <v>-3.928682E-2</v>
      </c>
      <c r="N1025">
        <v>-4.8704619999999997E-2</v>
      </c>
      <c r="O1025">
        <v>-6.010513E-2</v>
      </c>
      <c r="P1025">
        <v>-6.3752069999999994E-2</v>
      </c>
      <c r="Q1025">
        <v>-5.0110790000000002E-2</v>
      </c>
    </row>
    <row r="1026" spans="1:17" x14ac:dyDescent="0.25">
      <c r="A1026">
        <v>204.8</v>
      </c>
      <c r="B1026">
        <v>-3.5353740000000002E-2</v>
      </c>
      <c r="C1026">
        <v>-3.4023879999999999E-2</v>
      </c>
      <c r="D1026">
        <v>-3.879531E-2</v>
      </c>
      <c r="E1026">
        <v>-2.886304E-2</v>
      </c>
      <c r="F1026">
        <v>-4.479702E-2</v>
      </c>
      <c r="G1026">
        <v>-4.9890450000000003E-2</v>
      </c>
      <c r="H1026">
        <v>-5.650761E-2</v>
      </c>
      <c r="I1026">
        <v>-4.5934019999999999E-2</v>
      </c>
      <c r="J1026">
        <v>-3.722234E-2</v>
      </c>
      <c r="K1026">
        <v>-4.7554689999999997E-2</v>
      </c>
      <c r="L1026">
        <v>-4.9460629999999998E-2</v>
      </c>
      <c r="M1026">
        <v>-4.2384909999999998E-2</v>
      </c>
      <c r="N1026">
        <v>-4.8258599999999999E-2</v>
      </c>
      <c r="O1026">
        <v>-5.9116200000000001E-2</v>
      </c>
      <c r="P1026">
        <v>-6.5685160000000006E-2</v>
      </c>
      <c r="Q1026">
        <v>-5.0788659999999999E-2</v>
      </c>
    </row>
    <row r="1027" spans="1:17" x14ac:dyDescent="0.25">
      <c r="A1027">
        <v>205</v>
      </c>
      <c r="B1027">
        <v>-3.8183620000000001E-2</v>
      </c>
      <c r="C1027">
        <v>-3.440849E-2</v>
      </c>
      <c r="D1027">
        <v>-3.7510259999999997E-2</v>
      </c>
      <c r="E1027">
        <v>-3.023035E-2</v>
      </c>
      <c r="F1027">
        <v>-4.3195070000000002E-2</v>
      </c>
      <c r="G1027">
        <v>-4.6983589999999999E-2</v>
      </c>
      <c r="H1027">
        <v>-4.8595090000000001E-2</v>
      </c>
      <c r="I1027">
        <v>-5.1674240000000003E-2</v>
      </c>
      <c r="J1027">
        <v>-3.2038240000000003E-2</v>
      </c>
      <c r="K1027">
        <v>-4.7883700000000001E-2</v>
      </c>
      <c r="L1027">
        <v>-4.855901E-2</v>
      </c>
      <c r="M1027">
        <v>-4.5927389999999998E-2</v>
      </c>
      <c r="N1027">
        <v>-4.653417E-2</v>
      </c>
      <c r="O1027">
        <v>-6.3568109999999997E-2</v>
      </c>
      <c r="P1027">
        <v>-6.0089839999999999E-2</v>
      </c>
      <c r="Q1027">
        <v>-5.1986110000000002E-2</v>
      </c>
    </row>
    <row r="1028" spans="1:17" x14ac:dyDescent="0.25">
      <c r="A1028">
        <v>205.2</v>
      </c>
      <c r="B1028">
        <v>-3.5060929999999997E-2</v>
      </c>
      <c r="C1028">
        <v>-3.5703110000000003E-2</v>
      </c>
      <c r="D1028">
        <v>-3.8932830000000002E-2</v>
      </c>
      <c r="E1028">
        <v>-3.1850249999999997E-2</v>
      </c>
      <c r="F1028">
        <v>-4.0722719999999997E-2</v>
      </c>
      <c r="G1028">
        <v>-4.4151500000000003E-2</v>
      </c>
      <c r="H1028">
        <v>-4.7694609999999998E-2</v>
      </c>
      <c r="I1028">
        <v>-4.4523180000000002E-2</v>
      </c>
      <c r="J1028">
        <v>-3.432288E-2</v>
      </c>
      <c r="K1028">
        <v>-4.7147109999999999E-2</v>
      </c>
      <c r="L1028">
        <v>-4.625493E-2</v>
      </c>
      <c r="M1028">
        <v>-4.2382679999999999E-2</v>
      </c>
      <c r="N1028">
        <v>-4.658872E-2</v>
      </c>
      <c r="O1028">
        <v>-5.9825639999999999E-2</v>
      </c>
      <c r="P1028">
        <v>-6.1366209999999997E-2</v>
      </c>
      <c r="Q1028">
        <v>-4.969602E-2</v>
      </c>
    </row>
    <row r="1029" spans="1:17" x14ac:dyDescent="0.25">
      <c r="A1029">
        <v>205.4</v>
      </c>
      <c r="B1029">
        <v>-3.47996E-2</v>
      </c>
      <c r="C1029">
        <v>-3.1614789999999997E-2</v>
      </c>
      <c r="D1029">
        <v>-3.6600630000000002E-2</v>
      </c>
      <c r="E1029">
        <v>-3.2379650000000003E-2</v>
      </c>
      <c r="F1029">
        <v>-4.3348539999999998E-2</v>
      </c>
      <c r="G1029">
        <v>-4.5354659999999998E-2</v>
      </c>
      <c r="H1029">
        <v>-4.7638550000000002E-2</v>
      </c>
      <c r="I1029">
        <v>-4.6073360000000001E-2</v>
      </c>
      <c r="J1029">
        <v>-3.8241490000000003E-2</v>
      </c>
      <c r="K1029">
        <v>-4.9925959999999998E-2</v>
      </c>
      <c r="L1029">
        <v>-4.9763559999999998E-2</v>
      </c>
      <c r="M1029">
        <v>-3.9470449999999997E-2</v>
      </c>
      <c r="N1029">
        <v>-4.9689230000000001E-2</v>
      </c>
      <c r="O1029">
        <v>-5.7124389999999997E-2</v>
      </c>
      <c r="P1029">
        <v>-6.1039580000000003E-2</v>
      </c>
      <c r="Q1029">
        <v>-5.0223450000000003E-2</v>
      </c>
    </row>
    <row r="1030" spans="1:17" x14ac:dyDescent="0.25">
      <c r="A1030">
        <v>205.6</v>
      </c>
      <c r="B1030">
        <v>-3.313895E-2</v>
      </c>
      <c r="C1030">
        <v>-3.4444349999999999E-2</v>
      </c>
      <c r="D1030">
        <v>-3.8243359999999997E-2</v>
      </c>
      <c r="E1030">
        <v>-3.0771819999999998E-2</v>
      </c>
      <c r="F1030">
        <v>-4.2026210000000001E-2</v>
      </c>
      <c r="G1030">
        <v>-4.6255640000000001E-2</v>
      </c>
      <c r="H1030">
        <v>-4.320599E-2</v>
      </c>
      <c r="I1030">
        <v>-4.8812500000000002E-2</v>
      </c>
      <c r="J1030">
        <v>-3.1769970000000002E-2</v>
      </c>
      <c r="K1030">
        <v>-4.7854569999999999E-2</v>
      </c>
      <c r="L1030">
        <v>-4.3055120000000002E-2</v>
      </c>
      <c r="M1030">
        <v>-4.2455439999999997E-2</v>
      </c>
      <c r="N1030">
        <v>-4.8648289999999997E-2</v>
      </c>
      <c r="O1030">
        <v>-5.9137710000000003E-2</v>
      </c>
      <c r="P1030">
        <v>-6.4502190000000001E-2</v>
      </c>
      <c r="Q1030">
        <v>-4.9278210000000003E-2</v>
      </c>
    </row>
    <row r="1031" spans="1:17" x14ac:dyDescent="0.25">
      <c r="A1031">
        <v>205.8</v>
      </c>
      <c r="B1031">
        <v>-3.7547589999999999E-2</v>
      </c>
      <c r="C1031">
        <v>-3.020432E-2</v>
      </c>
      <c r="D1031">
        <v>-3.94954E-2</v>
      </c>
      <c r="E1031">
        <v>-3.3852609999999998E-2</v>
      </c>
      <c r="F1031">
        <v>-4.3048339999999997E-2</v>
      </c>
      <c r="G1031">
        <v>-4.6067869999999997E-2</v>
      </c>
      <c r="H1031">
        <v>-4.979749E-2</v>
      </c>
      <c r="I1031">
        <v>-4.2872779999999999E-2</v>
      </c>
      <c r="J1031">
        <v>-3.3201969999999997E-2</v>
      </c>
      <c r="K1031">
        <v>-4.7140519999999998E-2</v>
      </c>
      <c r="L1031">
        <v>-4.6115700000000003E-2</v>
      </c>
      <c r="M1031">
        <v>-3.6790749999999997E-2</v>
      </c>
      <c r="N1031">
        <v>-4.7639529999999999E-2</v>
      </c>
      <c r="O1031">
        <v>-5.8665809999999999E-2</v>
      </c>
      <c r="P1031">
        <v>-6.1735810000000002E-2</v>
      </c>
      <c r="Q1031">
        <v>-5.1239090000000001E-2</v>
      </c>
    </row>
    <row r="1032" spans="1:17" x14ac:dyDescent="0.25">
      <c r="A1032">
        <v>206</v>
      </c>
      <c r="B1032">
        <v>-3.3732409999999997E-2</v>
      </c>
      <c r="C1032">
        <v>-3.1507060000000003E-2</v>
      </c>
      <c r="D1032">
        <v>-3.3607110000000003E-2</v>
      </c>
      <c r="E1032">
        <v>-2.9429710000000001E-2</v>
      </c>
      <c r="F1032">
        <v>-4.244415E-2</v>
      </c>
      <c r="G1032">
        <v>-4.8289840000000001E-2</v>
      </c>
      <c r="H1032">
        <v>-4.7059990000000003E-2</v>
      </c>
      <c r="I1032">
        <v>-4.696028E-2</v>
      </c>
      <c r="J1032">
        <v>-3.3614579999999998E-2</v>
      </c>
      <c r="K1032">
        <v>-4.5816370000000002E-2</v>
      </c>
      <c r="L1032">
        <v>-4.8264319999999999E-2</v>
      </c>
      <c r="M1032">
        <v>-4.1989760000000001E-2</v>
      </c>
      <c r="N1032">
        <v>-4.8726230000000002E-2</v>
      </c>
      <c r="O1032">
        <v>-5.8523390000000002E-2</v>
      </c>
      <c r="P1032">
        <v>-6.0963179999999999E-2</v>
      </c>
      <c r="Q1032">
        <v>-5.2329309999999997E-2</v>
      </c>
    </row>
    <row r="1033" spans="1:17" x14ac:dyDescent="0.25">
      <c r="A1033">
        <v>206.2</v>
      </c>
      <c r="B1033">
        <v>-3.5811790000000003E-2</v>
      </c>
      <c r="C1033">
        <v>-3.3500229999999999E-2</v>
      </c>
      <c r="D1033">
        <v>-3.394776E-2</v>
      </c>
      <c r="E1033">
        <v>-2.7158499999999999E-2</v>
      </c>
      <c r="F1033">
        <v>-3.7571420000000001E-2</v>
      </c>
      <c r="G1033">
        <v>-4.5626600000000003E-2</v>
      </c>
      <c r="H1033">
        <v>-4.8632050000000003E-2</v>
      </c>
      <c r="I1033">
        <v>-4.7286050000000003E-2</v>
      </c>
      <c r="J1033">
        <v>-3.2612490000000001E-2</v>
      </c>
      <c r="K1033">
        <v>-4.3258970000000001E-2</v>
      </c>
      <c r="L1033">
        <v>-4.576674E-2</v>
      </c>
      <c r="M1033">
        <v>-4.3126640000000001E-2</v>
      </c>
      <c r="N1033">
        <v>-5.0332330000000002E-2</v>
      </c>
      <c r="O1033">
        <v>-5.7998939999999999E-2</v>
      </c>
      <c r="P1033">
        <v>-6.0082589999999998E-2</v>
      </c>
      <c r="Q1033">
        <v>-4.7007439999999998E-2</v>
      </c>
    </row>
    <row r="1034" spans="1:17" x14ac:dyDescent="0.25">
      <c r="A1034">
        <v>206.4</v>
      </c>
      <c r="B1034">
        <v>-3.478651E-2</v>
      </c>
      <c r="C1034">
        <v>-3.15661E-2</v>
      </c>
      <c r="D1034">
        <v>-3.6967359999999998E-2</v>
      </c>
      <c r="E1034">
        <v>-2.708911E-2</v>
      </c>
      <c r="F1034">
        <v>-4.5586460000000002E-2</v>
      </c>
      <c r="G1034">
        <v>-4.7179810000000003E-2</v>
      </c>
      <c r="H1034">
        <v>-4.8572730000000001E-2</v>
      </c>
      <c r="I1034">
        <v>-4.6872150000000001E-2</v>
      </c>
      <c r="J1034">
        <v>-3.5455439999999998E-2</v>
      </c>
      <c r="K1034">
        <v>-4.1409939999999999E-2</v>
      </c>
      <c r="L1034">
        <v>-4.4370649999999998E-2</v>
      </c>
      <c r="M1034">
        <v>-3.7079189999999998E-2</v>
      </c>
      <c r="N1034">
        <v>-4.5446189999999997E-2</v>
      </c>
      <c r="O1034">
        <v>-5.421256E-2</v>
      </c>
      <c r="P1034">
        <v>-6.145391E-2</v>
      </c>
      <c r="Q1034">
        <v>-4.828474E-2</v>
      </c>
    </row>
    <row r="1035" spans="1:17" x14ac:dyDescent="0.25">
      <c r="A1035">
        <v>206.6</v>
      </c>
      <c r="B1035">
        <v>-3.4085039999999997E-2</v>
      </c>
      <c r="C1035">
        <v>-2.7975090000000001E-2</v>
      </c>
      <c r="D1035">
        <v>-3.5842980000000003E-2</v>
      </c>
      <c r="E1035">
        <v>-2.884132E-2</v>
      </c>
      <c r="F1035">
        <v>-4.0514069999999999E-2</v>
      </c>
      <c r="G1035">
        <v>-4.2832250000000002E-2</v>
      </c>
      <c r="H1035">
        <v>-4.306277E-2</v>
      </c>
      <c r="I1035">
        <v>-4.3781590000000002E-2</v>
      </c>
      <c r="J1035">
        <v>-3.4639219999999998E-2</v>
      </c>
      <c r="K1035">
        <v>-4.3978419999999997E-2</v>
      </c>
      <c r="L1035">
        <v>-4.4613979999999998E-2</v>
      </c>
      <c r="M1035">
        <v>-4.0021559999999998E-2</v>
      </c>
      <c r="N1035">
        <v>-4.8558509999999999E-2</v>
      </c>
      <c r="O1035">
        <v>-5.6232869999999997E-2</v>
      </c>
      <c r="P1035">
        <v>-5.8821070000000003E-2</v>
      </c>
      <c r="Q1035">
        <v>-4.8917799999999997E-2</v>
      </c>
    </row>
    <row r="1036" spans="1:17" x14ac:dyDescent="0.25">
      <c r="A1036">
        <v>206.8</v>
      </c>
      <c r="B1036">
        <v>-3.1804209999999999E-2</v>
      </c>
      <c r="C1036">
        <v>-3.1375720000000003E-2</v>
      </c>
      <c r="D1036">
        <v>-3.4608710000000001E-2</v>
      </c>
      <c r="E1036">
        <v>-2.840442E-2</v>
      </c>
      <c r="F1036">
        <v>-3.7569739999999997E-2</v>
      </c>
      <c r="G1036">
        <v>-4.4679410000000003E-2</v>
      </c>
      <c r="H1036">
        <v>-4.6766120000000001E-2</v>
      </c>
      <c r="I1036">
        <v>-3.8562979999999997E-2</v>
      </c>
      <c r="J1036">
        <v>-2.9163990000000001E-2</v>
      </c>
      <c r="K1036">
        <v>-4.4697590000000002E-2</v>
      </c>
      <c r="L1036">
        <v>-4.5275170000000003E-2</v>
      </c>
      <c r="M1036">
        <v>-3.7462229999999999E-2</v>
      </c>
      <c r="N1036">
        <v>-5.0928609999999999E-2</v>
      </c>
      <c r="O1036">
        <v>-5.5707060000000003E-2</v>
      </c>
      <c r="P1036">
        <v>-5.700827E-2</v>
      </c>
      <c r="Q1036">
        <v>-4.5648300000000003E-2</v>
      </c>
    </row>
    <row r="1037" spans="1:17" x14ac:dyDescent="0.25">
      <c r="A1037">
        <v>207</v>
      </c>
      <c r="B1037">
        <v>-3.5249549999999998E-2</v>
      </c>
      <c r="C1037">
        <v>-3.0020930000000001E-2</v>
      </c>
      <c r="D1037">
        <v>-3.3029940000000001E-2</v>
      </c>
      <c r="E1037">
        <v>-2.7937679999999999E-2</v>
      </c>
      <c r="F1037">
        <v>-3.5240760000000003E-2</v>
      </c>
      <c r="G1037">
        <v>-4.3731939999999997E-2</v>
      </c>
      <c r="H1037">
        <v>-4.5085739999999999E-2</v>
      </c>
      <c r="I1037">
        <v>-4.2540010000000003E-2</v>
      </c>
      <c r="J1037">
        <v>-3.020521E-2</v>
      </c>
      <c r="K1037">
        <v>-4.1550370000000003E-2</v>
      </c>
      <c r="L1037">
        <v>-4.2358409999999999E-2</v>
      </c>
      <c r="M1037">
        <v>-3.7700329999999997E-2</v>
      </c>
      <c r="N1037">
        <v>-4.551674E-2</v>
      </c>
      <c r="O1037">
        <v>-5.6081529999999997E-2</v>
      </c>
      <c r="P1037">
        <v>-5.987903E-2</v>
      </c>
      <c r="Q1037">
        <v>-4.7701210000000001E-2</v>
      </c>
    </row>
    <row r="1038" spans="1:17" x14ac:dyDescent="0.25">
      <c r="A1038">
        <v>207.2</v>
      </c>
      <c r="B1038">
        <v>-3.6770810000000001E-2</v>
      </c>
      <c r="C1038">
        <v>-2.7886620000000001E-2</v>
      </c>
      <c r="D1038">
        <v>-3.3217789999999997E-2</v>
      </c>
      <c r="E1038">
        <v>-2.7213080000000001E-2</v>
      </c>
      <c r="F1038">
        <v>-3.6364689999999998E-2</v>
      </c>
      <c r="G1038">
        <v>-4.251253E-2</v>
      </c>
      <c r="H1038">
        <v>-4.4388009999999999E-2</v>
      </c>
      <c r="I1038">
        <v>-3.9534130000000001E-2</v>
      </c>
      <c r="J1038">
        <v>-3.5282710000000002E-2</v>
      </c>
      <c r="K1038">
        <v>-4.2257870000000003E-2</v>
      </c>
      <c r="L1038">
        <v>-4.259926E-2</v>
      </c>
      <c r="M1038">
        <v>-4.4407750000000003E-2</v>
      </c>
      <c r="N1038">
        <v>-4.5204349999999997E-2</v>
      </c>
      <c r="O1038">
        <v>-5.5464960000000001E-2</v>
      </c>
      <c r="P1038">
        <v>-5.936988E-2</v>
      </c>
      <c r="Q1038">
        <v>-4.3199389999999997E-2</v>
      </c>
    </row>
    <row r="1039" spans="1:17" x14ac:dyDescent="0.25">
      <c r="A1039">
        <v>207.4</v>
      </c>
      <c r="B1039">
        <v>-3.4011960000000001E-2</v>
      </c>
      <c r="C1039">
        <v>-2.7118489999999999E-2</v>
      </c>
      <c r="D1039">
        <v>-3.4244910000000003E-2</v>
      </c>
      <c r="E1039">
        <v>-2.77542E-2</v>
      </c>
      <c r="F1039">
        <v>-3.929593E-2</v>
      </c>
      <c r="G1039">
        <v>-4.3076469999999999E-2</v>
      </c>
      <c r="H1039">
        <v>-4.9356240000000003E-2</v>
      </c>
      <c r="I1039">
        <v>-4.725124E-2</v>
      </c>
      <c r="J1039">
        <v>-3.2213690000000003E-2</v>
      </c>
      <c r="K1039">
        <v>-4.2700139999999998E-2</v>
      </c>
      <c r="L1039">
        <v>-4.696964E-2</v>
      </c>
      <c r="M1039">
        <v>-3.804776E-2</v>
      </c>
      <c r="N1039">
        <v>-4.2844380000000001E-2</v>
      </c>
      <c r="O1039">
        <v>-5.3803320000000002E-2</v>
      </c>
      <c r="P1039">
        <v>-5.9955389999999997E-2</v>
      </c>
      <c r="Q1039">
        <v>-4.6519749999999999E-2</v>
      </c>
    </row>
    <row r="1040" spans="1:17" x14ac:dyDescent="0.25">
      <c r="A1040">
        <v>207.6</v>
      </c>
      <c r="B1040">
        <v>-3.127518E-2</v>
      </c>
      <c r="C1040">
        <v>-2.5930419999999999E-2</v>
      </c>
      <c r="D1040">
        <v>-3.420931E-2</v>
      </c>
      <c r="E1040">
        <v>-2.8489489999999999E-2</v>
      </c>
      <c r="F1040">
        <v>-3.6701039999999997E-2</v>
      </c>
      <c r="G1040">
        <v>-4.4338629999999997E-2</v>
      </c>
      <c r="H1040">
        <v>-4.1304510000000003E-2</v>
      </c>
      <c r="I1040">
        <v>-4.1240600000000002E-2</v>
      </c>
      <c r="J1040">
        <v>-3.1598609999999999E-2</v>
      </c>
      <c r="K1040">
        <v>-4.5857340000000003E-2</v>
      </c>
      <c r="L1040">
        <v>-4.3271690000000002E-2</v>
      </c>
      <c r="M1040">
        <v>-3.5856239999999998E-2</v>
      </c>
      <c r="N1040">
        <v>-4.910701E-2</v>
      </c>
      <c r="O1040">
        <v>-5.4592259999999997E-2</v>
      </c>
      <c r="P1040">
        <v>-5.8765289999999998E-2</v>
      </c>
      <c r="Q1040">
        <v>-4.3182320000000003E-2</v>
      </c>
    </row>
    <row r="1041" spans="1:17" x14ac:dyDescent="0.25">
      <c r="A1041">
        <v>207.8</v>
      </c>
      <c r="B1041">
        <v>-3.5158460000000002E-2</v>
      </c>
      <c r="C1041">
        <v>-2.82893E-2</v>
      </c>
      <c r="D1041">
        <v>-3.2856879999999998E-2</v>
      </c>
      <c r="E1041">
        <v>-2.7446669999999999E-2</v>
      </c>
      <c r="F1041">
        <v>-3.9264100000000003E-2</v>
      </c>
      <c r="G1041">
        <v>-4.524326E-2</v>
      </c>
      <c r="H1041">
        <v>-4.3142199999999999E-2</v>
      </c>
      <c r="I1041">
        <v>-4.2691930000000003E-2</v>
      </c>
      <c r="J1041">
        <v>-3.2800709999999997E-2</v>
      </c>
      <c r="K1041">
        <v>-3.9672869999999999E-2</v>
      </c>
      <c r="L1041">
        <v>-4.4706170000000003E-2</v>
      </c>
      <c r="M1041">
        <v>-3.8105880000000002E-2</v>
      </c>
      <c r="N1041">
        <v>-4.5694980000000003E-2</v>
      </c>
      <c r="O1041">
        <v>-5.3637270000000001E-2</v>
      </c>
      <c r="P1041">
        <v>-6.0308489999999999E-2</v>
      </c>
      <c r="Q1041">
        <v>-4.8392749999999998E-2</v>
      </c>
    </row>
    <row r="1042" spans="1:17" x14ac:dyDescent="0.25">
      <c r="A1042">
        <v>208</v>
      </c>
      <c r="B1042">
        <v>-3.197999E-2</v>
      </c>
      <c r="C1042">
        <v>-2.8889669999999999E-2</v>
      </c>
      <c r="D1042">
        <v>-3.1354229999999997E-2</v>
      </c>
      <c r="E1042">
        <v>-2.4592030000000001E-2</v>
      </c>
      <c r="F1042">
        <v>-3.844881E-2</v>
      </c>
      <c r="G1042">
        <v>-4.2958490000000002E-2</v>
      </c>
      <c r="H1042">
        <v>-4.4916089999999999E-2</v>
      </c>
      <c r="I1042">
        <v>-4.2240809999999997E-2</v>
      </c>
      <c r="J1042">
        <v>-3.1999630000000001E-2</v>
      </c>
      <c r="K1042">
        <v>-4.3644700000000002E-2</v>
      </c>
      <c r="L1042">
        <v>-4.03091E-2</v>
      </c>
      <c r="M1042">
        <v>-3.8832400000000003E-2</v>
      </c>
      <c r="N1042">
        <v>-4.4292350000000001E-2</v>
      </c>
      <c r="O1042">
        <v>-5.4946290000000002E-2</v>
      </c>
      <c r="P1042">
        <v>-5.8484719999999997E-2</v>
      </c>
      <c r="Q1042">
        <v>-4.9756019999999998E-2</v>
      </c>
    </row>
    <row r="1043" spans="1:17" x14ac:dyDescent="0.25">
      <c r="A1043">
        <v>208.2</v>
      </c>
      <c r="B1043">
        <v>-3.1795780000000003E-2</v>
      </c>
      <c r="C1043">
        <v>-2.7876379999999999E-2</v>
      </c>
      <c r="D1043">
        <v>-2.9390059999999999E-2</v>
      </c>
      <c r="E1043">
        <v>-2.627235E-2</v>
      </c>
      <c r="F1043">
        <v>-3.384537E-2</v>
      </c>
      <c r="G1043">
        <v>-4.2139339999999997E-2</v>
      </c>
      <c r="H1043">
        <v>-4.555476E-2</v>
      </c>
      <c r="I1043">
        <v>-3.9493529999999999E-2</v>
      </c>
      <c r="J1043">
        <v>-3.1382399999999998E-2</v>
      </c>
      <c r="K1043">
        <v>-4.2325410000000001E-2</v>
      </c>
      <c r="L1043">
        <v>-4.4311080000000003E-2</v>
      </c>
      <c r="M1043">
        <v>-3.6690309999999997E-2</v>
      </c>
      <c r="N1043">
        <v>-4.23966E-2</v>
      </c>
      <c r="O1043">
        <v>-5.2276379999999997E-2</v>
      </c>
      <c r="P1043">
        <v>-5.5979769999999998E-2</v>
      </c>
      <c r="Q1043">
        <v>-4.2275739999999999E-2</v>
      </c>
    </row>
    <row r="1044" spans="1:17" x14ac:dyDescent="0.25">
      <c r="A1044">
        <v>208.4</v>
      </c>
      <c r="B1044">
        <v>-2.855626E-2</v>
      </c>
      <c r="C1044">
        <v>-2.6946540000000001E-2</v>
      </c>
      <c r="D1044">
        <v>-3.3004209999999999E-2</v>
      </c>
      <c r="E1044">
        <v>-2.6209590000000001E-2</v>
      </c>
      <c r="F1044">
        <v>-3.8528109999999997E-2</v>
      </c>
      <c r="G1044">
        <v>-4.2729740000000002E-2</v>
      </c>
      <c r="H1044">
        <v>-4.684982E-2</v>
      </c>
      <c r="I1044">
        <v>-4.3818570000000001E-2</v>
      </c>
      <c r="J1044">
        <v>-3.0442710000000001E-2</v>
      </c>
      <c r="K1044">
        <v>-4.1246860000000003E-2</v>
      </c>
      <c r="L1044">
        <v>-4.269651E-2</v>
      </c>
      <c r="M1044">
        <v>-2.9936520000000001E-2</v>
      </c>
      <c r="N1044">
        <v>-4.5592550000000003E-2</v>
      </c>
      <c r="O1044">
        <v>-5.2276910000000003E-2</v>
      </c>
      <c r="P1044">
        <v>-5.8349989999999997E-2</v>
      </c>
      <c r="Q1044">
        <v>-4.780243E-2</v>
      </c>
    </row>
    <row r="1045" spans="1:17" x14ac:dyDescent="0.25">
      <c r="A1045">
        <v>208.6</v>
      </c>
      <c r="B1045">
        <v>-3.176698E-2</v>
      </c>
      <c r="C1045">
        <v>-2.4153040000000001E-2</v>
      </c>
      <c r="D1045">
        <v>-3.1070730000000001E-2</v>
      </c>
      <c r="E1045">
        <v>-2.426994E-2</v>
      </c>
      <c r="F1045">
        <v>-3.8156780000000001E-2</v>
      </c>
      <c r="G1045">
        <v>-4.2657720000000003E-2</v>
      </c>
      <c r="H1045">
        <v>-4.3664729999999999E-2</v>
      </c>
      <c r="I1045">
        <v>-3.8103699999999997E-2</v>
      </c>
      <c r="J1045">
        <v>-3.0792119999999999E-2</v>
      </c>
      <c r="K1045">
        <v>-3.9586940000000001E-2</v>
      </c>
      <c r="L1045">
        <v>-4.234135E-2</v>
      </c>
      <c r="M1045">
        <v>-3.7119470000000002E-2</v>
      </c>
      <c r="N1045">
        <v>-4.485509E-2</v>
      </c>
      <c r="O1045">
        <v>-5.3170160000000001E-2</v>
      </c>
      <c r="P1045">
        <v>-5.8780480000000003E-2</v>
      </c>
      <c r="Q1045">
        <v>-4.4299900000000003E-2</v>
      </c>
    </row>
    <row r="1046" spans="1:17" x14ac:dyDescent="0.25">
      <c r="A1046">
        <v>208.8</v>
      </c>
      <c r="B1046">
        <v>-3.0032639999999999E-2</v>
      </c>
      <c r="C1046">
        <v>-3.1118389999999999E-2</v>
      </c>
      <c r="D1046">
        <v>-3.0914730000000001E-2</v>
      </c>
      <c r="E1046">
        <v>-2.4590290000000001E-2</v>
      </c>
      <c r="F1046">
        <v>-3.826512E-2</v>
      </c>
      <c r="G1046">
        <v>-3.9684030000000002E-2</v>
      </c>
      <c r="H1046">
        <v>-4.4391390000000003E-2</v>
      </c>
      <c r="I1046">
        <v>-4.0228340000000001E-2</v>
      </c>
      <c r="J1046">
        <v>-2.874169E-2</v>
      </c>
      <c r="K1046">
        <v>-4.0079339999999998E-2</v>
      </c>
      <c r="L1046">
        <v>-4.3285999999999998E-2</v>
      </c>
      <c r="M1046">
        <v>-3.4109359999999998E-2</v>
      </c>
      <c r="N1046">
        <v>-4.1811649999999999E-2</v>
      </c>
      <c r="O1046">
        <v>-5.2504099999999998E-2</v>
      </c>
      <c r="P1046">
        <v>-5.6643689999999997E-2</v>
      </c>
      <c r="Q1046">
        <v>-4.445963E-2</v>
      </c>
    </row>
    <row r="1047" spans="1:17" x14ac:dyDescent="0.25">
      <c r="A1047">
        <v>209</v>
      </c>
      <c r="B1047">
        <v>-2.8417189999999998E-2</v>
      </c>
      <c r="C1047">
        <v>-2.77179E-2</v>
      </c>
      <c r="D1047">
        <v>-3.041251E-2</v>
      </c>
      <c r="E1047">
        <v>-2.6776810000000002E-2</v>
      </c>
      <c r="F1047">
        <v>-3.5403850000000001E-2</v>
      </c>
      <c r="G1047">
        <v>-3.9040060000000001E-2</v>
      </c>
      <c r="H1047">
        <v>-4.2459230000000001E-2</v>
      </c>
      <c r="I1047">
        <v>-4.0856959999999998E-2</v>
      </c>
      <c r="J1047">
        <v>-2.6564129999999998E-2</v>
      </c>
      <c r="K1047">
        <v>-3.7679329999999997E-2</v>
      </c>
      <c r="L1047">
        <v>-3.8889350000000003E-2</v>
      </c>
      <c r="M1047">
        <v>-3.6625129999999999E-2</v>
      </c>
      <c r="N1047">
        <v>-4.4451699999999997E-2</v>
      </c>
      <c r="O1047">
        <v>-5.5560129999999999E-2</v>
      </c>
      <c r="P1047">
        <v>-6.0493720000000001E-2</v>
      </c>
      <c r="Q1047">
        <v>-4.210817E-2</v>
      </c>
    </row>
    <row r="1048" spans="1:17" x14ac:dyDescent="0.25">
      <c r="A1048">
        <v>209.2</v>
      </c>
      <c r="B1048">
        <v>-3.1324680000000001E-2</v>
      </c>
      <c r="C1048">
        <v>-2.465051E-2</v>
      </c>
      <c r="D1048">
        <v>-3.1017449999999998E-2</v>
      </c>
      <c r="E1048">
        <v>-2.458898E-2</v>
      </c>
      <c r="F1048">
        <v>-3.6242780000000002E-2</v>
      </c>
      <c r="G1048">
        <v>-4.4402499999999998E-2</v>
      </c>
      <c r="H1048">
        <v>-4.1709019999999999E-2</v>
      </c>
      <c r="I1048">
        <v>-3.8325669999999999E-2</v>
      </c>
      <c r="J1048">
        <v>-2.8145280000000002E-2</v>
      </c>
      <c r="K1048">
        <v>-4.1102550000000002E-2</v>
      </c>
      <c r="L1048">
        <v>-4.475001E-2</v>
      </c>
      <c r="M1048">
        <v>-3.6108729999999999E-2</v>
      </c>
      <c r="N1048">
        <v>-4.538114E-2</v>
      </c>
      <c r="O1048">
        <v>-5.0155350000000001E-2</v>
      </c>
      <c r="P1048">
        <v>-5.4393410000000003E-2</v>
      </c>
      <c r="Q1048">
        <v>-4.425018E-2</v>
      </c>
    </row>
    <row r="1049" spans="1:17" x14ac:dyDescent="0.25">
      <c r="A1049">
        <v>209.4</v>
      </c>
      <c r="B1049">
        <v>-2.6097929999999998E-2</v>
      </c>
      <c r="C1049">
        <v>-2.621337E-2</v>
      </c>
      <c r="D1049">
        <v>-3.118609E-2</v>
      </c>
      <c r="E1049">
        <v>-2.8489460000000001E-2</v>
      </c>
      <c r="F1049">
        <v>-3.783189E-2</v>
      </c>
      <c r="G1049">
        <v>-4.3041099999999999E-2</v>
      </c>
      <c r="H1049">
        <v>-4.3152500000000003E-2</v>
      </c>
      <c r="I1049">
        <v>-3.83094E-2</v>
      </c>
      <c r="J1049">
        <v>-3.0598090000000001E-2</v>
      </c>
      <c r="K1049">
        <v>-4.1592879999999999E-2</v>
      </c>
      <c r="L1049">
        <v>-4.0682049999999997E-2</v>
      </c>
      <c r="M1049">
        <v>-3.6080380000000002E-2</v>
      </c>
      <c r="N1049">
        <v>-4.5126050000000001E-2</v>
      </c>
      <c r="O1049">
        <v>-5.1671250000000002E-2</v>
      </c>
      <c r="P1049">
        <v>-5.4871080000000003E-2</v>
      </c>
      <c r="Q1049">
        <v>-4.2630759999999997E-2</v>
      </c>
    </row>
    <row r="1050" spans="1:17" x14ac:dyDescent="0.25">
      <c r="A1050">
        <v>209.6</v>
      </c>
      <c r="B1050">
        <v>-3.0378200000000001E-2</v>
      </c>
      <c r="C1050">
        <v>-2.8257290000000001E-2</v>
      </c>
      <c r="D1050">
        <v>-3.1328830000000002E-2</v>
      </c>
      <c r="E1050">
        <v>-2.4113059999999999E-2</v>
      </c>
      <c r="F1050">
        <v>-3.4765490000000003E-2</v>
      </c>
      <c r="G1050">
        <v>-4.0874069999999998E-2</v>
      </c>
      <c r="H1050">
        <v>-4.1869980000000001E-2</v>
      </c>
      <c r="I1050">
        <v>-4.138592E-2</v>
      </c>
      <c r="J1050">
        <v>-2.9593600000000001E-2</v>
      </c>
      <c r="K1050">
        <v>-4.2129519999999997E-2</v>
      </c>
      <c r="L1050">
        <v>-3.5955529999999999E-2</v>
      </c>
      <c r="M1050">
        <v>-3.3900130000000001E-2</v>
      </c>
      <c r="N1050">
        <v>-4.4684559999999998E-2</v>
      </c>
      <c r="O1050">
        <v>-5.3445640000000003E-2</v>
      </c>
      <c r="P1050">
        <v>-5.5321870000000002E-2</v>
      </c>
      <c r="Q1050">
        <v>-4.5170099999999998E-2</v>
      </c>
    </row>
    <row r="1051" spans="1:17" x14ac:dyDescent="0.25">
      <c r="A1051">
        <v>209.8</v>
      </c>
      <c r="B1051">
        <v>-2.7216549999999999E-2</v>
      </c>
      <c r="C1051">
        <v>-2.529735E-2</v>
      </c>
      <c r="D1051">
        <v>-2.9575440000000001E-2</v>
      </c>
      <c r="E1051">
        <v>-2.5346049999999998E-2</v>
      </c>
      <c r="F1051">
        <v>-3.6788000000000001E-2</v>
      </c>
      <c r="G1051">
        <v>-3.9732030000000002E-2</v>
      </c>
      <c r="H1051">
        <v>-4.2275399999999998E-2</v>
      </c>
      <c r="I1051">
        <v>-4.2079569999999997E-2</v>
      </c>
      <c r="J1051">
        <v>-2.9960649999999998E-2</v>
      </c>
      <c r="K1051">
        <v>-3.6964129999999998E-2</v>
      </c>
      <c r="L1051">
        <v>-3.9256489999999998E-2</v>
      </c>
      <c r="M1051">
        <v>-3.7018330000000002E-2</v>
      </c>
      <c r="N1051">
        <v>-4.3184729999999998E-2</v>
      </c>
      <c r="O1051">
        <v>-5.2895150000000002E-2</v>
      </c>
      <c r="P1051">
        <v>-5.8162709999999999E-2</v>
      </c>
      <c r="Q1051">
        <v>-4.5609160000000003E-2</v>
      </c>
    </row>
    <row r="1052" spans="1:17" x14ac:dyDescent="0.25">
      <c r="A1052">
        <v>210</v>
      </c>
      <c r="B1052">
        <v>-3.147585E-2</v>
      </c>
      <c r="C1052">
        <v>-2.7854199999999999E-2</v>
      </c>
      <c r="D1052">
        <v>-2.7740310000000001E-2</v>
      </c>
      <c r="E1052">
        <v>-2.4051619999999999E-2</v>
      </c>
      <c r="F1052">
        <v>-3.5623160000000001E-2</v>
      </c>
      <c r="G1052">
        <v>-4.1244419999999997E-2</v>
      </c>
      <c r="H1052">
        <v>-3.5606480000000003E-2</v>
      </c>
      <c r="I1052">
        <v>-3.7651700000000003E-2</v>
      </c>
      <c r="J1052">
        <v>-2.8755559999999999E-2</v>
      </c>
      <c r="K1052">
        <v>-3.981345E-2</v>
      </c>
      <c r="L1052">
        <v>-3.9390719999999997E-2</v>
      </c>
      <c r="M1052">
        <v>-3.5020370000000002E-2</v>
      </c>
      <c r="N1052">
        <v>-4.4055200000000003E-2</v>
      </c>
      <c r="O1052">
        <v>-4.9854830000000003E-2</v>
      </c>
      <c r="P1052">
        <v>-5.4786170000000002E-2</v>
      </c>
      <c r="Q1052">
        <v>-4.4661680000000002E-2</v>
      </c>
    </row>
    <row r="1053" spans="1:17" x14ac:dyDescent="0.25">
      <c r="A1053">
        <v>210.2</v>
      </c>
      <c r="B1053">
        <v>-3.337946E-2</v>
      </c>
      <c r="C1053">
        <v>-2.7144789999999999E-2</v>
      </c>
      <c r="D1053">
        <v>-2.5903570000000001E-2</v>
      </c>
      <c r="E1053">
        <v>-2.5353250000000001E-2</v>
      </c>
      <c r="F1053">
        <v>-3.1675429999999997E-2</v>
      </c>
      <c r="G1053">
        <v>-4.1395920000000003E-2</v>
      </c>
      <c r="H1053">
        <v>-3.9368470000000003E-2</v>
      </c>
      <c r="I1053">
        <v>-3.8813010000000002E-2</v>
      </c>
      <c r="J1053">
        <v>-2.624949E-2</v>
      </c>
      <c r="K1053">
        <v>-3.6780710000000001E-2</v>
      </c>
      <c r="L1053">
        <v>-4.0615129999999999E-2</v>
      </c>
      <c r="M1053">
        <v>-3.1956770000000002E-2</v>
      </c>
      <c r="N1053">
        <v>-4.4605100000000002E-2</v>
      </c>
      <c r="O1053">
        <v>-5.1011099999999997E-2</v>
      </c>
      <c r="P1053">
        <v>-5.801253E-2</v>
      </c>
      <c r="Q1053">
        <v>-4.1468440000000002E-2</v>
      </c>
    </row>
    <row r="1054" spans="1:17" x14ac:dyDescent="0.25">
      <c r="A1054">
        <v>210.4</v>
      </c>
      <c r="B1054">
        <v>-3.1773940000000001E-2</v>
      </c>
      <c r="C1054">
        <v>-2.615638E-2</v>
      </c>
      <c r="D1054">
        <v>-2.8448310000000001E-2</v>
      </c>
      <c r="E1054">
        <v>-2.5671389999999999E-2</v>
      </c>
      <c r="F1054">
        <v>-3.7638930000000001E-2</v>
      </c>
      <c r="G1054">
        <v>-3.8247059999999999E-2</v>
      </c>
      <c r="H1054">
        <v>-3.6573000000000001E-2</v>
      </c>
      <c r="I1054">
        <v>-3.7536970000000003E-2</v>
      </c>
      <c r="J1054">
        <v>-2.523046E-2</v>
      </c>
      <c r="K1054">
        <v>-3.6713709999999997E-2</v>
      </c>
      <c r="L1054">
        <v>-4.3328619999999998E-2</v>
      </c>
      <c r="M1054">
        <v>-3.5165809999999999E-2</v>
      </c>
      <c r="N1054">
        <v>-4.1649329999999998E-2</v>
      </c>
      <c r="O1054">
        <v>-5.361494E-2</v>
      </c>
      <c r="P1054">
        <v>-5.718554E-2</v>
      </c>
      <c r="Q1054">
        <v>-4.0839550000000002E-2</v>
      </c>
    </row>
    <row r="1055" spans="1:17" x14ac:dyDescent="0.25">
      <c r="A1055">
        <v>210.6</v>
      </c>
      <c r="B1055">
        <v>-2.859298E-2</v>
      </c>
      <c r="C1055">
        <v>-2.5131199999999999E-2</v>
      </c>
      <c r="D1055">
        <v>-3.3271990000000001E-2</v>
      </c>
      <c r="E1055">
        <v>-2.689275E-2</v>
      </c>
      <c r="F1055">
        <v>-3.4288029999999997E-2</v>
      </c>
      <c r="G1055">
        <v>-4.0403429999999997E-2</v>
      </c>
      <c r="H1055">
        <v>-3.8216890000000003E-2</v>
      </c>
      <c r="I1055">
        <v>-3.7571979999999998E-2</v>
      </c>
      <c r="J1055">
        <v>-2.9730010000000001E-2</v>
      </c>
      <c r="K1055">
        <v>-3.7359440000000001E-2</v>
      </c>
      <c r="L1055">
        <v>-3.7739160000000001E-2</v>
      </c>
      <c r="M1055">
        <v>-3.4698119999999999E-2</v>
      </c>
      <c r="N1055">
        <v>-4.0565860000000002E-2</v>
      </c>
      <c r="O1055">
        <v>-5.5242010000000001E-2</v>
      </c>
      <c r="P1055">
        <v>-5.5867159999999999E-2</v>
      </c>
      <c r="Q1055">
        <v>-4.1711699999999997E-2</v>
      </c>
    </row>
    <row r="1056" spans="1:17" x14ac:dyDescent="0.25">
      <c r="A1056">
        <v>210.8</v>
      </c>
      <c r="B1056">
        <v>-2.6201490000000001E-2</v>
      </c>
      <c r="C1056">
        <v>-2.56925E-2</v>
      </c>
      <c r="D1056">
        <v>-2.814111E-2</v>
      </c>
      <c r="E1056">
        <v>-2.4061530000000001E-2</v>
      </c>
      <c r="F1056">
        <v>-3.4465959999999997E-2</v>
      </c>
      <c r="G1056">
        <v>-3.9850450000000003E-2</v>
      </c>
      <c r="H1056">
        <v>-4.1226560000000002E-2</v>
      </c>
      <c r="I1056">
        <v>-4.0447549999999999E-2</v>
      </c>
      <c r="J1056">
        <v>-2.7018509999999999E-2</v>
      </c>
      <c r="K1056">
        <v>-3.7272609999999998E-2</v>
      </c>
      <c r="L1056">
        <v>-4.0382149999999999E-2</v>
      </c>
      <c r="M1056">
        <v>-3.3112589999999997E-2</v>
      </c>
      <c r="N1056">
        <v>-4.398204E-2</v>
      </c>
      <c r="O1056">
        <v>-5.0526000000000001E-2</v>
      </c>
      <c r="P1056">
        <v>-5.6371839999999999E-2</v>
      </c>
      <c r="Q1056">
        <v>-3.939372E-2</v>
      </c>
    </row>
    <row r="1057" spans="1:17" x14ac:dyDescent="0.25">
      <c r="A1057">
        <v>211</v>
      </c>
      <c r="B1057">
        <v>-2.7292400000000001E-2</v>
      </c>
      <c r="C1057">
        <v>-2.7281880000000001E-2</v>
      </c>
      <c r="D1057">
        <v>-3.096697E-2</v>
      </c>
      <c r="E1057">
        <v>-2.2998319999999999E-2</v>
      </c>
      <c r="F1057">
        <v>-3.1982040000000003E-2</v>
      </c>
      <c r="G1057">
        <v>-4.1541700000000001E-2</v>
      </c>
      <c r="H1057">
        <v>-4.4447519999999997E-2</v>
      </c>
      <c r="I1057">
        <v>-3.9952130000000002E-2</v>
      </c>
      <c r="J1057">
        <v>-2.751352E-2</v>
      </c>
      <c r="K1057">
        <v>-3.8497730000000001E-2</v>
      </c>
      <c r="L1057">
        <v>-3.4740930000000003E-2</v>
      </c>
      <c r="M1057">
        <v>-3.2942930000000002E-2</v>
      </c>
      <c r="N1057">
        <v>-4.0394380000000001E-2</v>
      </c>
      <c r="O1057">
        <v>-5.1671689999999999E-2</v>
      </c>
      <c r="P1057">
        <v>-5.710279E-2</v>
      </c>
      <c r="Q1057">
        <v>-4.1920890000000002E-2</v>
      </c>
    </row>
    <row r="1058" spans="1:17" x14ac:dyDescent="0.25">
      <c r="A1058">
        <v>211.2</v>
      </c>
      <c r="B1058">
        <v>-3.1783949999999998E-2</v>
      </c>
      <c r="C1058">
        <v>-2.5396370000000001E-2</v>
      </c>
      <c r="D1058">
        <v>-2.8537199999999999E-2</v>
      </c>
      <c r="E1058">
        <v>-2.0895549999999999E-2</v>
      </c>
      <c r="F1058">
        <v>-3.4997100000000003E-2</v>
      </c>
      <c r="G1058">
        <v>-3.7364540000000002E-2</v>
      </c>
      <c r="H1058">
        <v>-4.0524829999999998E-2</v>
      </c>
      <c r="I1058">
        <v>-3.6343779999999999E-2</v>
      </c>
      <c r="J1058">
        <v>-2.8987740000000001E-2</v>
      </c>
      <c r="K1058">
        <v>-3.863639E-2</v>
      </c>
      <c r="L1058">
        <v>-4.0045490000000003E-2</v>
      </c>
      <c r="M1058">
        <v>-3.1538780000000002E-2</v>
      </c>
      <c r="N1058">
        <v>-4.2949599999999998E-2</v>
      </c>
      <c r="O1058">
        <v>-4.8699930000000002E-2</v>
      </c>
      <c r="P1058">
        <v>-5.65815E-2</v>
      </c>
      <c r="Q1058">
        <v>-4.5558300000000003E-2</v>
      </c>
    </row>
    <row r="1059" spans="1:17" x14ac:dyDescent="0.25">
      <c r="A1059">
        <v>211.4</v>
      </c>
      <c r="B1059">
        <v>-2.598874E-2</v>
      </c>
      <c r="C1059">
        <v>-2.199189E-2</v>
      </c>
      <c r="D1059">
        <v>-3.1673359999999998E-2</v>
      </c>
      <c r="E1059">
        <v>-2.3450740000000001E-2</v>
      </c>
      <c r="F1059">
        <v>-3.7063489999999998E-2</v>
      </c>
      <c r="G1059">
        <v>-4.0377759999999999E-2</v>
      </c>
      <c r="H1059">
        <v>-4.2155310000000001E-2</v>
      </c>
      <c r="I1059">
        <v>-3.564676E-2</v>
      </c>
      <c r="J1059">
        <v>-2.7796069999999999E-2</v>
      </c>
      <c r="K1059">
        <v>-3.4148360000000003E-2</v>
      </c>
      <c r="L1059">
        <v>-3.768581E-2</v>
      </c>
      <c r="M1059">
        <v>-3.6796339999999997E-2</v>
      </c>
      <c r="N1059">
        <v>-4.2224789999999998E-2</v>
      </c>
      <c r="O1059">
        <v>-5.0983790000000001E-2</v>
      </c>
      <c r="P1059">
        <v>-5.2374610000000002E-2</v>
      </c>
      <c r="Q1059">
        <v>-3.9351560000000001E-2</v>
      </c>
    </row>
    <row r="1060" spans="1:17" x14ac:dyDescent="0.25">
      <c r="A1060">
        <v>211.6</v>
      </c>
      <c r="B1060">
        <v>-2.892639E-2</v>
      </c>
      <c r="C1060">
        <v>-2.0641400000000001E-2</v>
      </c>
      <c r="D1060">
        <v>-3.0784840000000001E-2</v>
      </c>
      <c r="E1060">
        <v>-2.2501810000000001E-2</v>
      </c>
      <c r="F1060">
        <v>-3.6256179999999999E-2</v>
      </c>
      <c r="G1060">
        <v>-3.7913990000000002E-2</v>
      </c>
      <c r="H1060">
        <v>-3.706628E-2</v>
      </c>
      <c r="I1060">
        <v>-3.8371509999999998E-2</v>
      </c>
      <c r="J1060">
        <v>-2.3348600000000001E-2</v>
      </c>
      <c r="K1060">
        <v>-3.8929859999999997E-2</v>
      </c>
      <c r="L1060">
        <v>-4.0035540000000001E-2</v>
      </c>
      <c r="M1060">
        <v>-3.6378920000000002E-2</v>
      </c>
      <c r="N1060">
        <v>-4.2343869999999999E-2</v>
      </c>
      <c r="O1060">
        <v>-4.7659180000000002E-2</v>
      </c>
      <c r="P1060">
        <v>-5.510727E-2</v>
      </c>
      <c r="Q1060">
        <v>-4.2550249999999998E-2</v>
      </c>
    </row>
    <row r="1061" spans="1:17" x14ac:dyDescent="0.25">
      <c r="A1061">
        <v>211.8</v>
      </c>
      <c r="B1061">
        <v>-2.3798300000000001E-2</v>
      </c>
      <c r="C1061">
        <v>-2.7157379999999998E-2</v>
      </c>
      <c r="D1061">
        <v>-2.7224189999999999E-2</v>
      </c>
      <c r="E1061">
        <v>-2.4106780000000001E-2</v>
      </c>
      <c r="F1061">
        <v>-3.3098610000000001E-2</v>
      </c>
      <c r="G1061">
        <v>-4.0777590000000002E-2</v>
      </c>
      <c r="H1061">
        <v>-4.2265440000000001E-2</v>
      </c>
      <c r="I1061">
        <v>-3.7033669999999998E-2</v>
      </c>
      <c r="J1061">
        <v>-2.7561539999999999E-2</v>
      </c>
      <c r="K1061">
        <v>-4.1023839999999999E-2</v>
      </c>
      <c r="L1061">
        <v>-3.9540169999999999E-2</v>
      </c>
      <c r="M1061">
        <v>-3.2649850000000001E-2</v>
      </c>
      <c r="N1061">
        <v>-3.9707020000000003E-2</v>
      </c>
      <c r="O1061">
        <v>-5.2285650000000003E-2</v>
      </c>
      <c r="P1061">
        <v>-6.0183889999999997E-2</v>
      </c>
      <c r="Q1061">
        <v>-4.4141149999999997E-2</v>
      </c>
    </row>
    <row r="1062" spans="1:17" x14ac:dyDescent="0.25">
      <c r="A1062">
        <v>212</v>
      </c>
      <c r="B1062">
        <v>-2.5949130000000001E-2</v>
      </c>
      <c r="C1062">
        <v>-2.4620570000000001E-2</v>
      </c>
      <c r="D1062">
        <v>-3.1267280000000001E-2</v>
      </c>
      <c r="E1062">
        <v>-2.3977749999999999E-2</v>
      </c>
      <c r="F1062">
        <v>-3.3124210000000001E-2</v>
      </c>
      <c r="G1062">
        <v>-3.7411239999999998E-2</v>
      </c>
      <c r="H1062">
        <v>-4.2646240000000002E-2</v>
      </c>
      <c r="I1062">
        <v>-3.9644329999999998E-2</v>
      </c>
      <c r="J1062">
        <v>-2.7803970000000001E-2</v>
      </c>
      <c r="K1062">
        <v>-3.5192139999999997E-2</v>
      </c>
      <c r="L1062">
        <v>-3.9730370000000001E-2</v>
      </c>
      <c r="M1062">
        <v>-3.3163369999999998E-2</v>
      </c>
      <c r="N1062">
        <v>-4.2482789999999999E-2</v>
      </c>
      <c r="O1062">
        <v>-5.0990720000000003E-2</v>
      </c>
      <c r="P1062">
        <v>-5.5724379999999997E-2</v>
      </c>
      <c r="Q1062">
        <v>-3.7851969999999999E-2</v>
      </c>
    </row>
    <row r="1063" spans="1:17" x14ac:dyDescent="0.25">
      <c r="A1063">
        <v>212.2</v>
      </c>
      <c r="B1063">
        <v>-2.9624270000000001E-2</v>
      </c>
      <c r="C1063">
        <v>-2.6114160000000001E-2</v>
      </c>
      <c r="D1063">
        <v>-2.7893439999999999E-2</v>
      </c>
      <c r="E1063">
        <v>-2.6086649999999999E-2</v>
      </c>
      <c r="F1063">
        <v>-3.4923049999999997E-2</v>
      </c>
      <c r="G1063">
        <v>-4.0862000000000002E-2</v>
      </c>
      <c r="H1063">
        <v>-4.2500980000000001E-2</v>
      </c>
      <c r="I1063">
        <v>-3.9915859999999997E-2</v>
      </c>
      <c r="J1063">
        <v>-2.385787E-2</v>
      </c>
      <c r="K1063">
        <v>-4.1952870000000003E-2</v>
      </c>
      <c r="L1063">
        <v>-4.1925520000000001E-2</v>
      </c>
      <c r="M1063">
        <v>-3.3229170000000002E-2</v>
      </c>
      <c r="N1063">
        <v>-4.1837989999999999E-2</v>
      </c>
      <c r="O1063">
        <v>-4.5692749999999997E-2</v>
      </c>
      <c r="P1063">
        <v>-5.3884670000000003E-2</v>
      </c>
      <c r="Q1063">
        <v>-3.9652380000000001E-2</v>
      </c>
    </row>
    <row r="1064" spans="1:17" x14ac:dyDescent="0.25">
      <c r="A1064">
        <v>212.4</v>
      </c>
      <c r="B1064">
        <v>-2.8492150000000001E-2</v>
      </c>
      <c r="C1064">
        <v>-2.4957489999999999E-2</v>
      </c>
      <c r="D1064">
        <v>-2.849879E-2</v>
      </c>
      <c r="E1064">
        <v>-2.3022709999999998E-2</v>
      </c>
      <c r="F1064">
        <v>-3.6956049999999997E-2</v>
      </c>
      <c r="G1064">
        <v>-3.9303490000000003E-2</v>
      </c>
      <c r="H1064">
        <v>-3.917963E-2</v>
      </c>
      <c r="I1064">
        <v>-3.9750050000000002E-2</v>
      </c>
      <c r="J1064">
        <v>-2.6819740000000002E-2</v>
      </c>
      <c r="K1064">
        <v>-3.4630139999999997E-2</v>
      </c>
      <c r="L1064">
        <v>-3.941948E-2</v>
      </c>
      <c r="M1064">
        <v>-3.3325390000000003E-2</v>
      </c>
      <c r="N1064">
        <v>-4.1598509999999998E-2</v>
      </c>
      <c r="O1064">
        <v>-4.8028429999999997E-2</v>
      </c>
      <c r="P1064">
        <v>-5.4463730000000002E-2</v>
      </c>
      <c r="Q1064">
        <v>-4.221838E-2</v>
      </c>
    </row>
    <row r="1065" spans="1:17" x14ac:dyDescent="0.25">
      <c r="A1065">
        <v>212.6</v>
      </c>
      <c r="B1065">
        <v>-2.3191170000000001E-2</v>
      </c>
      <c r="C1065">
        <v>-2.383188E-2</v>
      </c>
      <c r="D1065">
        <v>-2.3497549999999999E-2</v>
      </c>
      <c r="E1065">
        <v>-2.614385E-2</v>
      </c>
      <c r="F1065">
        <v>-3.3490199999999998E-2</v>
      </c>
      <c r="G1065">
        <v>-3.823468E-2</v>
      </c>
      <c r="H1065">
        <v>-4.3406100000000003E-2</v>
      </c>
      <c r="I1065">
        <v>-3.336981E-2</v>
      </c>
      <c r="J1065">
        <v>-2.678927E-2</v>
      </c>
      <c r="K1065">
        <v>-3.6627750000000001E-2</v>
      </c>
      <c r="L1065">
        <v>-4.0943149999999998E-2</v>
      </c>
      <c r="M1065">
        <v>-3.1913829999999997E-2</v>
      </c>
      <c r="N1065">
        <v>-3.9190299999999997E-2</v>
      </c>
      <c r="O1065">
        <v>-5.2366360000000001E-2</v>
      </c>
      <c r="P1065">
        <v>-5.3043109999999997E-2</v>
      </c>
      <c r="Q1065">
        <v>-4.1203389999999999E-2</v>
      </c>
    </row>
    <row r="1066" spans="1:17" x14ac:dyDescent="0.25">
      <c r="A1066">
        <v>212.8</v>
      </c>
      <c r="B1066">
        <v>-3.063039E-2</v>
      </c>
      <c r="C1066">
        <v>-2.2960120000000001E-2</v>
      </c>
      <c r="D1066">
        <v>-2.6211160000000001E-2</v>
      </c>
      <c r="E1066">
        <v>-2.3957389999999999E-2</v>
      </c>
      <c r="F1066">
        <v>-3.5736869999999997E-2</v>
      </c>
      <c r="G1066">
        <v>-4.0859520000000003E-2</v>
      </c>
      <c r="H1066">
        <v>-4.1172649999999998E-2</v>
      </c>
      <c r="I1066">
        <v>-3.7473520000000003E-2</v>
      </c>
      <c r="J1066">
        <v>-2.5257430000000001E-2</v>
      </c>
      <c r="K1066">
        <v>-4.0275760000000001E-2</v>
      </c>
      <c r="L1066">
        <v>-3.7170259999999997E-2</v>
      </c>
      <c r="M1066">
        <v>-3.130231E-2</v>
      </c>
      <c r="N1066">
        <v>-4.224932E-2</v>
      </c>
      <c r="O1066">
        <v>-5.0932539999999998E-2</v>
      </c>
      <c r="P1066">
        <v>-5.4632E-2</v>
      </c>
      <c r="Q1066">
        <v>-4.1651929999999997E-2</v>
      </c>
    </row>
    <row r="1067" spans="1:17" x14ac:dyDescent="0.25">
      <c r="A1067">
        <v>213</v>
      </c>
      <c r="B1067">
        <v>-2.4150020000000001E-2</v>
      </c>
      <c r="C1067">
        <v>-2.483221E-2</v>
      </c>
      <c r="D1067">
        <v>-2.5351220000000001E-2</v>
      </c>
      <c r="E1067">
        <v>-2.1046849999999999E-2</v>
      </c>
      <c r="F1067">
        <v>-3.2723170000000003E-2</v>
      </c>
      <c r="G1067">
        <v>-3.6992919999999999E-2</v>
      </c>
      <c r="H1067">
        <v>-4.0669230000000001E-2</v>
      </c>
      <c r="I1067">
        <v>-3.5418930000000001E-2</v>
      </c>
      <c r="J1067">
        <v>-2.271693E-2</v>
      </c>
      <c r="K1067">
        <v>-3.87973E-2</v>
      </c>
      <c r="L1067">
        <v>-3.6814920000000001E-2</v>
      </c>
      <c r="M1067">
        <v>-3.2393020000000002E-2</v>
      </c>
      <c r="N1067">
        <v>-4.1624910000000001E-2</v>
      </c>
      <c r="O1067">
        <v>-4.7975150000000001E-2</v>
      </c>
      <c r="P1067">
        <v>-5.4035699999999999E-2</v>
      </c>
      <c r="Q1067">
        <v>-3.8000150000000003E-2</v>
      </c>
    </row>
    <row r="1068" spans="1:17" x14ac:dyDescent="0.25">
      <c r="A1068">
        <v>213.2</v>
      </c>
      <c r="B1068">
        <v>-2.5469599999999998E-2</v>
      </c>
      <c r="C1068">
        <v>-2.3950389999999998E-2</v>
      </c>
      <c r="D1068">
        <v>-2.9892200000000001E-2</v>
      </c>
      <c r="E1068">
        <v>-2.0735770000000001E-2</v>
      </c>
      <c r="F1068">
        <v>-3.192859E-2</v>
      </c>
      <c r="G1068">
        <v>-4.0086339999999998E-2</v>
      </c>
      <c r="H1068">
        <v>-3.9242909999999999E-2</v>
      </c>
      <c r="I1068">
        <v>-3.9765920000000003E-2</v>
      </c>
      <c r="J1068">
        <v>-2.5987960000000001E-2</v>
      </c>
      <c r="K1068">
        <v>-3.605481E-2</v>
      </c>
      <c r="L1068">
        <v>-3.83965E-2</v>
      </c>
      <c r="M1068">
        <v>-3.428726E-2</v>
      </c>
      <c r="N1068">
        <v>-4.4689050000000001E-2</v>
      </c>
      <c r="O1068">
        <v>-4.8961650000000002E-2</v>
      </c>
      <c r="P1068">
        <v>-5.6088159999999998E-2</v>
      </c>
      <c r="Q1068">
        <v>-4.272165E-2</v>
      </c>
    </row>
    <row r="1069" spans="1:17" x14ac:dyDescent="0.25">
      <c r="A1069">
        <v>213.4</v>
      </c>
      <c r="B1069">
        <v>-2.6850280000000001E-2</v>
      </c>
      <c r="C1069">
        <v>-2.743404E-2</v>
      </c>
      <c r="D1069">
        <v>-2.861462E-2</v>
      </c>
      <c r="E1069">
        <v>-2.0277659999999999E-2</v>
      </c>
      <c r="F1069">
        <v>-3.3062279999999999E-2</v>
      </c>
      <c r="G1069">
        <v>-4.1048309999999998E-2</v>
      </c>
      <c r="H1069">
        <v>-3.6217039999999999E-2</v>
      </c>
      <c r="I1069">
        <v>-3.6928179999999998E-2</v>
      </c>
      <c r="J1069">
        <v>-2.693241E-2</v>
      </c>
      <c r="K1069">
        <v>-3.6531010000000003E-2</v>
      </c>
      <c r="L1069">
        <v>-4.1452080000000002E-2</v>
      </c>
      <c r="M1069">
        <v>-3.3755430000000003E-2</v>
      </c>
      <c r="N1069">
        <v>-3.8140010000000002E-2</v>
      </c>
      <c r="O1069">
        <v>-4.9019439999999997E-2</v>
      </c>
      <c r="P1069">
        <v>-5.1435719999999997E-2</v>
      </c>
      <c r="Q1069">
        <v>-4.161604E-2</v>
      </c>
    </row>
    <row r="1070" spans="1:17" x14ac:dyDescent="0.25">
      <c r="A1070">
        <v>213.6</v>
      </c>
      <c r="B1070">
        <v>-2.2236450000000001E-2</v>
      </c>
      <c r="C1070">
        <v>-2.4771370000000001E-2</v>
      </c>
      <c r="D1070">
        <v>-2.9300099999999999E-2</v>
      </c>
      <c r="E1070">
        <v>-1.8902410000000001E-2</v>
      </c>
      <c r="F1070">
        <v>-3.6282990000000001E-2</v>
      </c>
      <c r="G1070">
        <v>-3.8756449999999998E-2</v>
      </c>
      <c r="H1070">
        <v>-4.3050610000000003E-2</v>
      </c>
      <c r="I1070">
        <v>-3.5713870000000002E-2</v>
      </c>
      <c r="J1070">
        <v>-2.6849830000000002E-2</v>
      </c>
      <c r="K1070">
        <v>-3.8605750000000001E-2</v>
      </c>
      <c r="L1070">
        <v>-3.9757559999999997E-2</v>
      </c>
      <c r="M1070">
        <v>-3.5887799999999997E-2</v>
      </c>
      <c r="N1070">
        <v>-3.7480970000000002E-2</v>
      </c>
      <c r="O1070">
        <v>-4.8845310000000003E-2</v>
      </c>
      <c r="P1070">
        <v>-5.153456E-2</v>
      </c>
      <c r="Q1070">
        <v>-4.1006090000000002E-2</v>
      </c>
    </row>
    <row r="1071" spans="1:17" x14ac:dyDescent="0.25">
      <c r="A1071">
        <v>213.8</v>
      </c>
      <c r="B1071">
        <v>-2.8831450000000002E-2</v>
      </c>
      <c r="C1071">
        <v>-2.2778030000000001E-2</v>
      </c>
      <c r="D1071">
        <v>-2.8583899999999999E-2</v>
      </c>
      <c r="E1071">
        <v>-2.6308089999999999E-2</v>
      </c>
      <c r="F1071">
        <v>-3.4238289999999998E-2</v>
      </c>
      <c r="G1071">
        <v>-3.9777920000000001E-2</v>
      </c>
      <c r="H1071">
        <v>-4.217365E-2</v>
      </c>
      <c r="I1071">
        <v>-3.476564E-2</v>
      </c>
      <c r="J1071">
        <v>-2.3928459999999999E-2</v>
      </c>
      <c r="K1071">
        <v>-3.6171849999999998E-2</v>
      </c>
      <c r="L1071">
        <v>-3.7651080000000003E-2</v>
      </c>
      <c r="M1071">
        <v>-2.7748269999999998E-2</v>
      </c>
      <c r="N1071">
        <v>-4.1802470000000001E-2</v>
      </c>
      <c r="O1071">
        <v>-4.9360809999999998E-2</v>
      </c>
      <c r="P1071">
        <v>-5.4101900000000001E-2</v>
      </c>
      <c r="Q1071">
        <v>-4.2627770000000002E-2</v>
      </c>
    </row>
    <row r="1072" spans="1:17" x14ac:dyDescent="0.25">
      <c r="A1072">
        <v>214</v>
      </c>
      <c r="B1072">
        <v>-2.725851E-2</v>
      </c>
      <c r="C1072">
        <v>-2.2616890000000001E-2</v>
      </c>
      <c r="D1072">
        <v>-2.6880709999999999E-2</v>
      </c>
      <c r="E1072">
        <v>-2.1487940000000001E-2</v>
      </c>
      <c r="F1072">
        <v>-3.5024260000000002E-2</v>
      </c>
      <c r="G1072">
        <v>-3.6306860000000003E-2</v>
      </c>
      <c r="H1072">
        <v>-4.3892309999999997E-2</v>
      </c>
      <c r="I1072">
        <v>-4.0099660000000002E-2</v>
      </c>
      <c r="J1072">
        <v>-2.839388E-2</v>
      </c>
      <c r="K1072">
        <v>-3.3811260000000003E-2</v>
      </c>
      <c r="L1072">
        <v>-3.9578019999999998E-2</v>
      </c>
      <c r="M1072">
        <v>-3.5465709999999998E-2</v>
      </c>
      <c r="N1072">
        <v>-4.1412039999999997E-2</v>
      </c>
      <c r="O1072">
        <v>-5.0530140000000001E-2</v>
      </c>
      <c r="P1072">
        <v>-5.686095E-2</v>
      </c>
      <c r="Q1072">
        <v>-4.2633310000000001E-2</v>
      </c>
    </row>
    <row r="1073" spans="1:17" x14ac:dyDescent="0.25">
      <c r="A1073">
        <v>214.2</v>
      </c>
      <c r="B1073">
        <v>-2.758642E-2</v>
      </c>
      <c r="C1073">
        <v>-2.4010509999999999E-2</v>
      </c>
      <c r="D1073">
        <v>-2.78137E-2</v>
      </c>
      <c r="E1073">
        <v>-2.254051E-2</v>
      </c>
      <c r="F1073">
        <v>-3.1869979999999999E-2</v>
      </c>
      <c r="G1073">
        <v>-4.0989850000000001E-2</v>
      </c>
      <c r="H1073">
        <v>-3.799052E-2</v>
      </c>
      <c r="I1073">
        <v>-3.778579E-2</v>
      </c>
      <c r="J1073">
        <v>-2.7065579999999999E-2</v>
      </c>
      <c r="K1073">
        <v>-3.7719570000000001E-2</v>
      </c>
      <c r="L1073">
        <v>-4.0082899999999998E-2</v>
      </c>
      <c r="M1073">
        <v>-3.245754E-2</v>
      </c>
      <c r="N1073">
        <v>-4.1339069999999999E-2</v>
      </c>
      <c r="O1073">
        <v>-4.947965E-2</v>
      </c>
      <c r="P1073">
        <v>-5.3395600000000001E-2</v>
      </c>
      <c r="Q1073">
        <v>-4.0230460000000003E-2</v>
      </c>
    </row>
    <row r="1074" spans="1:17" x14ac:dyDescent="0.25">
      <c r="A1074">
        <v>214.4</v>
      </c>
      <c r="B1074">
        <v>-2.6297190000000002E-2</v>
      </c>
      <c r="C1074">
        <v>-2.3266869999999999E-2</v>
      </c>
      <c r="D1074">
        <v>-2.7772910000000001E-2</v>
      </c>
      <c r="E1074">
        <v>-2.535838E-2</v>
      </c>
      <c r="F1074">
        <v>-3.1315009999999997E-2</v>
      </c>
      <c r="G1074">
        <v>-3.4536049999999999E-2</v>
      </c>
      <c r="H1074">
        <v>-4.0571820000000001E-2</v>
      </c>
      <c r="I1074">
        <v>-3.3879380000000001E-2</v>
      </c>
      <c r="J1074">
        <v>-2.6251210000000001E-2</v>
      </c>
      <c r="K1074">
        <v>-3.7452029999999997E-2</v>
      </c>
      <c r="L1074">
        <v>-3.6146560000000001E-2</v>
      </c>
      <c r="M1074">
        <v>-3.149917E-2</v>
      </c>
      <c r="N1074">
        <v>-4.1192949999999999E-2</v>
      </c>
      <c r="O1074">
        <v>-4.586697E-2</v>
      </c>
      <c r="P1074">
        <v>-5.6995799999999999E-2</v>
      </c>
      <c r="Q1074">
        <v>-3.580154E-2</v>
      </c>
    </row>
    <row r="1075" spans="1:17" x14ac:dyDescent="0.25">
      <c r="A1075">
        <v>214.6</v>
      </c>
      <c r="B1075">
        <v>-2.6827500000000001E-2</v>
      </c>
      <c r="C1075">
        <v>-1.8077070000000001E-2</v>
      </c>
      <c r="D1075">
        <v>-2.77956E-2</v>
      </c>
      <c r="E1075">
        <v>-2.5611849999999999E-2</v>
      </c>
      <c r="F1075">
        <v>-2.9261849999999999E-2</v>
      </c>
      <c r="G1075">
        <v>-3.7404E-2</v>
      </c>
      <c r="H1075">
        <v>-3.6706200000000001E-2</v>
      </c>
      <c r="I1075">
        <v>-3.557958E-2</v>
      </c>
      <c r="J1075">
        <v>-2.4920640000000001E-2</v>
      </c>
      <c r="K1075">
        <v>-3.914169E-2</v>
      </c>
      <c r="L1075">
        <v>-4.0577420000000003E-2</v>
      </c>
      <c r="M1075">
        <v>-3.5584480000000002E-2</v>
      </c>
      <c r="N1075">
        <v>-4.0936210000000001E-2</v>
      </c>
      <c r="O1075">
        <v>-4.8136959999999999E-2</v>
      </c>
      <c r="P1075">
        <v>-5.4366959999999999E-2</v>
      </c>
      <c r="Q1075">
        <v>-4.1292860000000001E-2</v>
      </c>
    </row>
    <row r="1076" spans="1:17" x14ac:dyDescent="0.25">
      <c r="A1076">
        <v>214.8</v>
      </c>
      <c r="B1076">
        <v>-2.84003E-2</v>
      </c>
      <c r="C1076">
        <v>-2.1297340000000001E-2</v>
      </c>
      <c r="D1076">
        <v>-2.588294E-2</v>
      </c>
      <c r="E1076">
        <v>-2.1791749999999999E-2</v>
      </c>
      <c r="F1076">
        <v>-3.1755070000000003E-2</v>
      </c>
      <c r="G1076">
        <v>-3.7035319999999997E-2</v>
      </c>
      <c r="H1076">
        <v>-3.7168159999999999E-2</v>
      </c>
      <c r="I1076">
        <v>-3.4765030000000002E-2</v>
      </c>
      <c r="J1076">
        <v>-2.5199490000000001E-2</v>
      </c>
      <c r="K1076">
        <v>-3.6348249999999999E-2</v>
      </c>
      <c r="L1076">
        <v>-3.7351139999999998E-2</v>
      </c>
      <c r="M1076">
        <v>-3.1049650000000002E-2</v>
      </c>
      <c r="N1076">
        <v>-3.8270249999999999E-2</v>
      </c>
      <c r="O1076">
        <v>-5.0389240000000002E-2</v>
      </c>
      <c r="P1076">
        <v>-5.4294589999999997E-2</v>
      </c>
      <c r="Q1076">
        <v>-3.7591769999999997E-2</v>
      </c>
    </row>
    <row r="1077" spans="1:17" x14ac:dyDescent="0.25">
      <c r="A1077">
        <v>215</v>
      </c>
      <c r="B1077">
        <v>-2.4157189999999999E-2</v>
      </c>
      <c r="C1077">
        <v>-2.123982E-2</v>
      </c>
      <c r="D1077">
        <v>-2.7433639999999999E-2</v>
      </c>
      <c r="E1077">
        <v>-2.182218E-2</v>
      </c>
      <c r="F1077">
        <v>-2.9559220000000001E-2</v>
      </c>
      <c r="G1077">
        <v>-3.5537350000000002E-2</v>
      </c>
      <c r="H1077">
        <v>-4.1851989999999999E-2</v>
      </c>
      <c r="I1077">
        <v>-3.6952270000000002E-2</v>
      </c>
      <c r="J1077">
        <v>-2.1752810000000001E-2</v>
      </c>
      <c r="K1077">
        <v>-3.64383E-2</v>
      </c>
      <c r="L1077">
        <v>-3.9993729999999998E-2</v>
      </c>
      <c r="M1077">
        <v>-2.9564610000000002E-2</v>
      </c>
      <c r="N1077">
        <v>-3.9245460000000003E-2</v>
      </c>
      <c r="O1077">
        <v>-4.7980920000000003E-2</v>
      </c>
      <c r="P1077">
        <v>-5.1430690000000001E-2</v>
      </c>
      <c r="Q1077">
        <v>-4.4449679999999998E-2</v>
      </c>
    </row>
    <row r="1078" spans="1:17" x14ac:dyDescent="0.25">
      <c r="A1078">
        <v>215.2</v>
      </c>
      <c r="B1078">
        <v>-2.3363060000000001E-2</v>
      </c>
      <c r="C1078">
        <v>-2.3770090000000001E-2</v>
      </c>
      <c r="D1078">
        <v>-2.7818320000000001E-2</v>
      </c>
      <c r="E1078">
        <v>-2.2519359999999999E-2</v>
      </c>
      <c r="F1078">
        <v>-3.4835650000000003E-2</v>
      </c>
      <c r="G1078">
        <v>-4.0028790000000002E-2</v>
      </c>
      <c r="H1078">
        <v>-4.025571E-2</v>
      </c>
      <c r="I1078">
        <v>-3.690769E-2</v>
      </c>
      <c r="J1078">
        <v>-2.619699E-2</v>
      </c>
      <c r="K1078">
        <v>-3.5734210000000002E-2</v>
      </c>
      <c r="L1078">
        <v>-3.8463949999999997E-2</v>
      </c>
      <c r="M1078">
        <v>-2.9780290000000001E-2</v>
      </c>
      <c r="N1078">
        <v>-3.9273710000000003E-2</v>
      </c>
      <c r="O1078">
        <v>-4.9440419999999999E-2</v>
      </c>
      <c r="P1078">
        <v>-5.5049800000000003E-2</v>
      </c>
      <c r="Q1078">
        <v>-4.1772730000000001E-2</v>
      </c>
    </row>
    <row r="1079" spans="1:17" x14ac:dyDescent="0.25">
      <c r="A1079">
        <v>215.4</v>
      </c>
      <c r="B1079">
        <v>-2.4163850000000001E-2</v>
      </c>
      <c r="C1079">
        <v>-2.2301669999999999E-2</v>
      </c>
      <c r="D1079">
        <v>-2.7793459999999999E-2</v>
      </c>
      <c r="E1079">
        <v>-2.0395460000000001E-2</v>
      </c>
      <c r="F1079">
        <v>-3.2555439999999998E-2</v>
      </c>
      <c r="G1079">
        <v>-3.9049489999999999E-2</v>
      </c>
      <c r="H1079">
        <v>-3.8601509999999999E-2</v>
      </c>
      <c r="I1079">
        <v>-3.4376740000000003E-2</v>
      </c>
      <c r="J1079">
        <v>-2.271047E-2</v>
      </c>
      <c r="K1079">
        <v>-3.647065E-2</v>
      </c>
      <c r="L1079">
        <v>-3.4751900000000002E-2</v>
      </c>
      <c r="M1079">
        <v>-3.3914779999999999E-2</v>
      </c>
      <c r="N1079">
        <v>-3.8591599999999997E-2</v>
      </c>
      <c r="O1079">
        <v>-4.8625599999999998E-2</v>
      </c>
      <c r="P1079">
        <v>-5.5916639999999997E-2</v>
      </c>
      <c r="Q1079">
        <v>-4.4775229999999999E-2</v>
      </c>
    </row>
    <row r="1080" spans="1:17" x14ac:dyDescent="0.25">
      <c r="A1080">
        <v>215.6</v>
      </c>
      <c r="B1080">
        <v>-2.5580490000000001E-2</v>
      </c>
      <c r="C1080">
        <v>-2.0532330000000001E-2</v>
      </c>
      <c r="D1080">
        <v>-2.9074320000000001E-2</v>
      </c>
      <c r="E1080">
        <v>-2.0512039999999999E-2</v>
      </c>
      <c r="F1080">
        <v>-3.045716E-2</v>
      </c>
      <c r="G1080">
        <v>-3.9882269999999997E-2</v>
      </c>
      <c r="H1080">
        <v>-3.7503109999999999E-2</v>
      </c>
      <c r="I1080">
        <v>-3.5640310000000001E-2</v>
      </c>
      <c r="J1080">
        <v>-2.2489519999999999E-2</v>
      </c>
      <c r="K1080">
        <v>-3.6928500000000003E-2</v>
      </c>
      <c r="L1080">
        <v>-3.8560700000000003E-2</v>
      </c>
      <c r="M1080">
        <v>-2.7439479999999999E-2</v>
      </c>
      <c r="N1080">
        <v>-3.9241430000000001E-2</v>
      </c>
      <c r="O1080">
        <v>-4.4268849999999998E-2</v>
      </c>
      <c r="P1080">
        <v>-5.7108239999999998E-2</v>
      </c>
      <c r="Q1080">
        <v>-3.8846859999999997E-2</v>
      </c>
    </row>
    <row r="1081" spans="1:17" x14ac:dyDescent="0.25">
      <c r="A1081">
        <v>215.8</v>
      </c>
      <c r="B1081">
        <v>-2.7878119999999999E-2</v>
      </c>
      <c r="C1081">
        <v>-2.2230759999999999E-2</v>
      </c>
      <c r="D1081">
        <v>-2.5384899999999998E-2</v>
      </c>
      <c r="E1081">
        <v>-1.9056839999999999E-2</v>
      </c>
      <c r="F1081">
        <v>-3.082391E-2</v>
      </c>
      <c r="G1081">
        <v>-3.39174E-2</v>
      </c>
      <c r="H1081">
        <v>-4.0165770000000003E-2</v>
      </c>
      <c r="I1081">
        <v>-3.611002E-2</v>
      </c>
      <c r="J1081">
        <v>-2.8301730000000001E-2</v>
      </c>
      <c r="K1081">
        <v>-3.2578030000000001E-2</v>
      </c>
      <c r="L1081">
        <v>-3.7609480000000001E-2</v>
      </c>
      <c r="M1081">
        <v>-3.1616869999999998E-2</v>
      </c>
      <c r="N1081">
        <v>-4.0667969999999998E-2</v>
      </c>
      <c r="O1081">
        <v>-4.7756800000000002E-2</v>
      </c>
      <c r="P1081">
        <v>-5.2142750000000002E-2</v>
      </c>
      <c r="Q1081">
        <v>-4.1306420000000003E-2</v>
      </c>
    </row>
    <row r="1082" spans="1:17" x14ac:dyDescent="0.25">
      <c r="A1082">
        <v>216</v>
      </c>
      <c r="B1082">
        <v>-2.524088E-2</v>
      </c>
      <c r="C1082">
        <v>-1.922832E-2</v>
      </c>
      <c r="D1082">
        <v>-2.1182449999999999E-2</v>
      </c>
      <c r="E1082">
        <v>-2.2282730000000001E-2</v>
      </c>
      <c r="F1082">
        <v>-3.096635E-2</v>
      </c>
      <c r="G1082">
        <v>-3.8002340000000003E-2</v>
      </c>
      <c r="H1082">
        <v>-3.9362790000000002E-2</v>
      </c>
      <c r="I1082">
        <v>-3.5437389999999999E-2</v>
      </c>
      <c r="J1082">
        <v>-2.325437E-2</v>
      </c>
      <c r="K1082">
        <v>-3.61239E-2</v>
      </c>
      <c r="L1082">
        <v>-3.6191399999999999E-2</v>
      </c>
      <c r="M1082">
        <v>-2.852878E-2</v>
      </c>
      <c r="N1082">
        <v>-3.8798060000000002E-2</v>
      </c>
      <c r="O1082">
        <v>-4.834335E-2</v>
      </c>
      <c r="P1082">
        <v>-5.4224620000000001E-2</v>
      </c>
      <c r="Q1082">
        <v>-3.6922509999999999E-2</v>
      </c>
    </row>
    <row r="1083" spans="1:17" x14ac:dyDescent="0.25">
      <c r="A1083">
        <v>216.2</v>
      </c>
      <c r="B1083">
        <v>-2.4205049999999999E-2</v>
      </c>
      <c r="C1083">
        <v>-1.924619E-2</v>
      </c>
      <c r="D1083">
        <v>-2.499028E-2</v>
      </c>
      <c r="E1083">
        <v>-1.961715E-2</v>
      </c>
      <c r="F1083">
        <v>-3.3674019999999999E-2</v>
      </c>
      <c r="G1083">
        <v>-3.6036850000000002E-2</v>
      </c>
      <c r="H1083">
        <v>-3.8679350000000001E-2</v>
      </c>
      <c r="I1083">
        <v>-3.5460859999999997E-2</v>
      </c>
      <c r="J1083">
        <v>-2.1897460000000001E-2</v>
      </c>
      <c r="K1083">
        <v>-3.7840329999999998E-2</v>
      </c>
      <c r="L1083">
        <v>-3.6426989999999999E-2</v>
      </c>
      <c r="M1083">
        <v>-3.1329009999999997E-2</v>
      </c>
      <c r="N1083">
        <v>-3.8888440000000003E-2</v>
      </c>
      <c r="O1083">
        <v>-4.7280059999999999E-2</v>
      </c>
      <c r="P1083">
        <v>-5.8043249999999998E-2</v>
      </c>
      <c r="Q1083">
        <v>-3.5693490000000001E-2</v>
      </c>
    </row>
    <row r="1084" spans="1:17" x14ac:dyDescent="0.25">
      <c r="A1084">
        <v>216.4</v>
      </c>
      <c r="B1084">
        <v>-2.4566359999999999E-2</v>
      </c>
      <c r="C1084">
        <v>-2.082055E-2</v>
      </c>
      <c r="D1084">
        <v>-2.5057869999999999E-2</v>
      </c>
      <c r="E1084">
        <v>-1.7594450000000001E-2</v>
      </c>
      <c r="F1084">
        <v>-2.9932810000000001E-2</v>
      </c>
      <c r="G1084">
        <v>-3.3511810000000003E-2</v>
      </c>
      <c r="H1084">
        <v>-3.822743E-2</v>
      </c>
      <c r="I1084">
        <v>-3.4311380000000002E-2</v>
      </c>
      <c r="J1084">
        <v>-2.5504700000000002E-2</v>
      </c>
      <c r="K1084">
        <v>-3.6397449999999998E-2</v>
      </c>
      <c r="L1084">
        <v>-3.6275830000000002E-2</v>
      </c>
      <c r="M1084">
        <v>-2.7570190000000001E-2</v>
      </c>
      <c r="N1084">
        <v>-3.9183000000000003E-2</v>
      </c>
      <c r="O1084">
        <v>-5.0145250000000002E-2</v>
      </c>
      <c r="P1084">
        <v>-5.4254219999999999E-2</v>
      </c>
      <c r="Q1084">
        <v>-3.779793E-2</v>
      </c>
    </row>
    <row r="1085" spans="1:17" x14ac:dyDescent="0.25">
      <c r="A1085">
        <v>216.6</v>
      </c>
      <c r="B1085">
        <v>-2.117219E-2</v>
      </c>
      <c r="C1085">
        <v>-2.263213E-2</v>
      </c>
      <c r="D1085">
        <v>-2.5128049999999999E-2</v>
      </c>
      <c r="E1085">
        <v>-1.7511499999999999E-2</v>
      </c>
      <c r="F1085">
        <v>-3.4131179999999997E-2</v>
      </c>
      <c r="G1085">
        <v>-3.4004399999999997E-2</v>
      </c>
      <c r="H1085">
        <v>-4.3140270000000001E-2</v>
      </c>
      <c r="I1085">
        <v>-3.4016110000000002E-2</v>
      </c>
      <c r="J1085">
        <v>-2.7505580000000002E-2</v>
      </c>
      <c r="K1085">
        <v>-3.0456159999999999E-2</v>
      </c>
      <c r="L1085">
        <v>-3.9559509999999999E-2</v>
      </c>
      <c r="M1085">
        <v>-2.964396E-2</v>
      </c>
      <c r="N1085">
        <v>-3.8143389999999999E-2</v>
      </c>
      <c r="O1085">
        <v>-4.9270889999999998E-2</v>
      </c>
      <c r="P1085">
        <v>-5.6946959999999998E-2</v>
      </c>
      <c r="Q1085">
        <v>-3.9557389999999998E-2</v>
      </c>
    </row>
    <row r="1086" spans="1:17" x14ac:dyDescent="0.25">
      <c r="A1086">
        <v>216.8</v>
      </c>
      <c r="B1086">
        <v>-2.162381E-2</v>
      </c>
      <c r="C1086">
        <v>-2.063707E-2</v>
      </c>
      <c r="D1086">
        <v>-2.5181530000000001E-2</v>
      </c>
      <c r="E1086">
        <v>-2.4636970000000001E-2</v>
      </c>
      <c r="F1086">
        <v>-3.2131550000000002E-2</v>
      </c>
      <c r="G1086">
        <v>-3.628928E-2</v>
      </c>
      <c r="H1086">
        <v>-3.4212020000000003E-2</v>
      </c>
      <c r="I1086">
        <v>-3.1485069999999997E-2</v>
      </c>
      <c r="J1086">
        <v>-2.4798110000000002E-2</v>
      </c>
      <c r="K1086">
        <v>-3.2150030000000003E-2</v>
      </c>
      <c r="L1086">
        <v>-3.5065359999999997E-2</v>
      </c>
      <c r="M1086">
        <v>-2.7936909999999999E-2</v>
      </c>
      <c r="N1086">
        <v>-3.9692770000000002E-2</v>
      </c>
      <c r="O1086">
        <v>-4.6943690000000003E-2</v>
      </c>
      <c r="P1086">
        <v>-4.9455279999999997E-2</v>
      </c>
      <c r="Q1086">
        <v>-3.8946979999999999E-2</v>
      </c>
    </row>
    <row r="1087" spans="1:17" x14ac:dyDescent="0.25">
      <c r="A1087">
        <v>217</v>
      </c>
      <c r="B1087">
        <v>-2.4533289999999999E-2</v>
      </c>
      <c r="C1087">
        <v>-2.194132E-2</v>
      </c>
      <c r="D1087">
        <v>-2.276889E-2</v>
      </c>
      <c r="E1087">
        <v>-1.7270319999999999E-2</v>
      </c>
      <c r="F1087">
        <v>-3.3495459999999998E-2</v>
      </c>
      <c r="G1087">
        <v>-3.5230810000000001E-2</v>
      </c>
      <c r="H1087">
        <v>-3.9207039999999999E-2</v>
      </c>
      <c r="I1087">
        <v>-3.5438490000000003E-2</v>
      </c>
      <c r="J1087">
        <v>-2.404483E-2</v>
      </c>
      <c r="K1087">
        <v>-3.8414999999999998E-2</v>
      </c>
      <c r="L1087">
        <v>-3.6323950000000001E-2</v>
      </c>
      <c r="M1087">
        <v>-3.2829589999999999E-2</v>
      </c>
      <c r="N1087">
        <v>-3.9651409999999998E-2</v>
      </c>
      <c r="O1087">
        <v>-4.6884420000000003E-2</v>
      </c>
      <c r="P1087">
        <v>-5.5495790000000003E-2</v>
      </c>
      <c r="Q1087">
        <v>-3.78275E-2</v>
      </c>
    </row>
    <row r="1088" spans="1:17" x14ac:dyDescent="0.25">
      <c r="A1088">
        <v>217.2</v>
      </c>
      <c r="B1088">
        <v>-2.037019E-2</v>
      </c>
      <c r="C1088">
        <v>-2.3797390000000002E-2</v>
      </c>
      <c r="D1088">
        <v>-2.7617059999999999E-2</v>
      </c>
      <c r="E1088">
        <v>-1.7520979999999998E-2</v>
      </c>
      <c r="F1088">
        <v>-3.2380770000000003E-2</v>
      </c>
      <c r="G1088">
        <v>-3.8751639999999997E-2</v>
      </c>
      <c r="H1088">
        <v>-3.822271E-2</v>
      </c>
      <c r="I1088">
        <v>-3.8684360000000001E-2</v>
      </c>
      <c r="J1088">
        <v>-2.4856340000000001E-2</v>
      </c>
      <c r="K1088">
        <v>-3.6902850000000001E-2</v>
      </c>
      <c r="L1088">
        <v>-3.6591310000000002E-2</v>
      </c>
      <c r="M1088">
        <v>-2.701661E-2</v>
      </c>
      <c r="N1088">
        <v>-3.9517459999999997E-2</v>
      </c>
      <c r="O1088">
        <v>-4.7007609999999998E-2</v>
      </c>
      <c r="P1088">
        <v>-4.9491010000000002E-2</v>
      </c>
      <c r="Q1088">
        <v>-3.5807470000000001E-2</v>
      </c>
    </row>
    <row r="1089" spans="1:17" x14ac:dyDescent="0.25">
      <c r="A1089">
        <v>217.4</v>
      </c>
      <c r="B1089">
        <v>-2.6689939999999999E-2</v>
      </c>
      <c r="C1089">
        <v>-2.2679069999999999E-2</v>
      </c>
      <c r="D1089">
        <v>-2.324091E-2</v>
      </c>
      <c r="E1089">
        <v>-2.028779E-2</v>
      </c>
      <c r="F1089">
        <v>-3.3878159999999997E-2</v>
      </c>
      <c r="G1089">
        <v>-3.6484860000000001E-2</v>
      </c>
      <c r="H1089">
        <v>-3.9525060000000001E-2</v>
      </c>
      <c r="I1089">
        <v>-3.7043939999999997E-2</v>
      </c>
      <c r="J1089">
        <v>-2.4539180000000001E-2</v>
      </c>
      <c r="K1089">
        <v>-3.7236520000000002E-2</v>
      </c>
      <c r="L1089">
        <v>-3.3170749999999999E-2</v>
      </c>
      <c r="M1089">
        <v>-2.8478759999999999E-2</v>
      </c>
      <c r="N1089">
        <v>-3.5911560000000002E-2</v>
      </c>
      <c r="O1089">
        <v>-4.7280519999999999E-2</v>
      </c>
      <c r="P1089">
        <v>-5.6920980000000003E-2</v>
      </c>
      <c r="Q1089">
        <v>-3.6451989999999997E-2</v>
      </c>
    </row>
    <row r="1090" spans="1:17" x14ac:dyDescent="0.25">
      <c r="A1090">
        <v>217.6</v>
      </c>
      <c r="B1090">
        <v>-2.7857110000000001E-2</v>
      </c>
      <c r="C1090">
        <v>-2.2961539999999999E-2</v>
      </c>
      <c r="D1090">
        <v>-2.808747E-2</v>
      </c>
      <c r="E1090">
        <v>-2.0128360000000001E-2</v>
      </c>
      <c r="F1090">
        <v>-3.0426689999999999E-2</v>
      </c>
      <c r="G1090">
        <v>-3.9976310000000001E-2</v>
      </c>
      <c r="H1090">
        <v>-3.7044220000000003E-2</v>
      </c>
      <c r="I1090">
        <v>-3.7544429999999997E-2</v>
      </c>
      <c r="J1090">
        <v>-3.0549119999999999E-2</v>
      </c>
      <c r="K1090">
        <v>-3.7872860000000001E-2</v>
      </c>
      <c r="L1090">
        <v>-3.5359130000000003E-2</v>
      </c>
      <c r="M1090">
        <v>-3.524998E-2</v>
      </c>
      <c r="N1090">
        <v>-3.837807E-2</v>
      </c>
      <c r="O1090">
        <v>-4.9412060000000001E-2</v>
      </c>
      <c r="P1090">
        <v>-5.0881719999999998E-2</v>
      </c>
      <c r="Q1090">
        <v>-4.2462609999999998E-2</v>
      </c>
    </row>
    <row r="1091" spans="1:17" x14ac:dyDescent="0.25">
      <c r="A1091">
        <v>217.8</v>
      </c>
      <c r="B1091">
        <v>-2.5472620000000001E-2</v>
      </c>
      <c r="C1091">
        <v>-2.2924130000000001E-2</v>
      </c>
      <c r="D1091">
        <v>-2.430736E-2</v>
      </c>
      <c r="E1091">
        <v>-1.7678200000000002E-2</v>
      </c>
      <c r="F1091">
        <v>-3.2677959999999999E-2</v>
      </c>
      <c r="G1091">
        <v>-3.6442950000000002E-2</v>
      </c>
      <c r="H1091">
        <v>-3.4609479999999998E-2</v>
      </c>
      <c r="I1091">
        <v>-3.545918E-2</v>
      </c>
      <c r="J1091">
        <v>-2.1343129999999998E-2</v>
      </c>
      <c r="K1091">
        <v>-3.4713529999999999E-2</v>
      </c>
      <c r="L1091">
        <v>-3.57728E-2</v>
      </c>
      <c r="M1091">
        <v>-2.641742E-2</v>
      </c>
      <c r="N1091">
        <v>-3.9158680000000001E-2</v>
      </c>
      <c r="O1091">
        <v>-4.8548609999999999E-2</v>
      </c>
      <c r="P1091">
        <v>-4.7607330000000003E-2</v>
      </c>
      <c r="Q1091">
        <v>-4.04073E-2</v>
      </c>
    </row>
    <row r="1092" spans="1:17" x14ac:dyDescent="0.25">
      <c r="A1092">
        <v>218</v>
      </c>
      <c r="B1092">
        <v>-2.5512110000000001E-2</v>
      </c>
      <c r="C1092">
        <v>-2.1756279999999999E-2</v>
      </c>
      <c r="D1092">
        <v>-2.8761370000000001E-2</v>
      </c>
      <c r="E1092">
        <v>-2.0109740000000001E-2</v>
      </c>
      <c r="F1092">
        <v>-2.8881799999999999E-2</v>
      </c>
      <c r="G1092">
        <v>-3.5280810000000003E-2</v>
      </c>
      <c r="H1092">
        <v>-3.925737E-2</v>
      </c>
      <c r="I1092">
        <v>-3.6195350000000001E-2</v>
      </c>
      <c r="J1092">
        <v>-2.170644E-2</v>
      </c>
      <c r="K1092">
        <v>-3.3568479999999998E-2</v>
      </c>
      <c r="L1092">
        <v>-3.6586059999999997E-2</v>
      </c>
      <c r="M1092">
        <v>-2.8964239999999999E-2</v>
      </c>
      <c r="N1092">
        <v>-3.8977049999999999E-2</v>
      </c>
      <c r="O1092">
        <v>-4.5588459999999997E-2</v>
      </c>
      <c r="P1092">
        <v>-5.0204560000000002E-2</v>
      </c>
      <c r="Q1092">
        <v>-3.7378260000000003E-2</v>
      </c>
    </row>
    <row r="1093" spans="1:17" x14ac:dyDescent="0.25">
      <c r="A1093">
        <v>218.2</v>
      </c>
      <c r="B1093">
        <v>-2.6149039999999998E-2</v>
      </c>
      <c r="C1093">
        <v>-2.1662689999999998E-2</v>
      </c>
      <c r="D1093">
        <v>-2.6326660000000002E-2</v>
      </c>
      <c r="E1093">
        <v>-2.168026E-2</v>
      </c>
      <c r="F1093">
        <v>-3.0607160000000001E-2</v>
      </c>
      <c r="G1093">
        <v>-3.608608E-2</v>
      </c>
      <c r="H1093">
        <v>-3.6034730000000001E-2</v>
      </c>
      <c r="I1093">
        <v>-3.3110210000000001E-2</v>
      </c>
      <c r="J1093">
        <v>-2.1373650000000001E-2</v>
      </c>
      <c r="K1093">
        <v>-3.6155279999999998E-2</v>
      </c>
      <c r="L1093">
        <v>-3.9136919999999999E-2</v>
      </c>
      <c r="M1093">
        <v>-3.3162949999999997E-2</v>
      </c>
      <c r="N1093">
        <v>-3.9688750000000002E-2</v>
      </c>
      <c r="O1093">
        <v>-4.5390229999999997E-2</v>
      </c>
      <c r="P1093">
        <v>-5.5721659999999999E-2</v>
      </c>
      <c r="Q1093">
        <v>-3.7614580000000002E-2</v>
      </c>
    </row>
    <row r="1094" spans="1:17" x14ac:dyDescent="0.25">
      <c r="A1094">
        <v>218.4</v>
      </c>
      <c r="B1094">
        <v>-2.4328410000000002E-2</v>
      </c>
      <c r="C1094">
        <v>-2.1290159999999999E-2</v>
      </c>
      <c r="D1094">
        <v>-2.6970879999999999E-2</v>
      </c>
      <c r="E1094">
        <v>-2.170358E-2</v>
      </c>
      <c r="F1094">
        <v>-2.9227340000000001E-2</v>
      </c>
      <c r="G1094">
        <v>-3.598018E-2</v>
      </c>
      <c r="H1094">
        <v>-4.0806879999999997E-2</v>
      </c>
      <c r="I1094">
        <v>-3.4277790000000002E-2</v>
      </c>
      <c r="J1094">
        <v>-2.613205E-2</v>
      </c>
      <c r="K1094">
        <v>-3.0162020000000001E-2</v>
      </c>
      <c r="L1094">
        <v>-3.6226170000000002E-2</v>
      </c>
      <c r="M1094">
        <v>-2.9343330000000001E-2</v>
      </c>
      <c r="N1094">
        <v>-3.9899419999999998E-2</v>
      </c>
      <c r="O1094">
        <v>-4.8093160000000003E-2</v>
      </c>
      <c r="P1094">
        <v>-4.9253600000000002E-2</v>
      </c>
      <c r="Q1094">
        <v>-3.7278680000000002E-2</v>
      </c>
    </row>
    <row r="1095" spans="1:17" x14ac:dyDescent="0.25">
      <c r="A1095">
        <v>218.6</v>
      </c>
      <c r="B1095">
        <v>-1.9519499999999999E-2</v>
      </c>
      <c r="C1095">
        <v>-1.9431009999999999E-2</v>
      </c>
      <c r="D1095">
        <v>-2.7446709999999999E-2</v>
      </c>
      <c r="E1095">
        <v>-1.9805320000000001E-2</v>
      </c>
      <c r="F1095">
        <v>-3.1629619999999997E-2</v>
      </c>
      <c r="G1095">
        <v>-3.8624480000000003E-2</v>
      </c>
      <c r="H1095">
        <v>-3.7834039999999999E-2</v>
      </c>
      <c r="I1095">
        <v>-3.1713270000000002E-2</v>
      </c>
      <c r="J1095">
        <v>-2.1786590000000002E-2</v>
      </c>
      <c r="K1095">
        <v>-3.1511589999999999E-2</v>
      </c>
      <c r="L1095">
        <v>-3.3925999999999998E-2</v>
      </c>
      <c r="M1095">
        <v>-3.3906369999999998E-2</v>
      </c>
      <c r="N1095">
        <v>-4.1886970000000003E-2</v>
      </c>
      <c r="O1095">
        <v>-4.7296440000000002E-2</v>
      </c>
      <c r="P1095">
        <v>-5.6661950000000003E-2</v>
      </c>
      <c r="Q1095">
        <v>-3.6681419999999999E-2</v>
      </c>
    </row>
    <row r="1096" spans="1:17" x14ac:dyDescent="0.25">
      <c r="A1096">
        <v>218.8</v>
      </c>
      <c r="B1096">
        <v>-2.157241E-2</v>
      </c>
      <c r="C1096">
        <v>-1.687692E-2</v>
      </c>
      <c r="D1096">
        <v>-2.0953579999999999E-2</v>
      </c>
      <c r="E1096">
        <v>-2.0828590000000001E-2</v>
      </c>
      <c r="F1096">
        <v>-3.1499140000000002E-2</v>
      </c>
      <c r="G1096">
        <v>-3.7749579999999998E-2</v>
      </c>
      <c r="H1096">
        <v>-3.4380880000000003E-2</v>
      </c>
      <c r="I1096">
        <v>-3.072451E-2</v>
      </c>
      <c r="J1096">
        <v>-2.4411909999999998E-2</v>
      </c>
      <c r="K1096">
        <v>-3.5142970000000003E-2</v>
      </c>
      <c r="L1096">
        <v>-3.8622070000000001E-2</v>
      </c>
      <c r="M1096">
        <v>-2.890933E-2</v>
      </c>
      <c r="N1096">
        <v>-3.6759930000000003E-2</v>
      </c>
      <c r="O1096">
        <v>-4.4735560000000001E-2</v>
      </c>
      <c r="P1096">
        <v>-5.3307090000000001E-2</v>
      </c>
      <c r="Q1096">
        <v>-3.9903370000000001E-2</v>
      </c>
    </row>
    <row r="1097" spans="1:17" x14ac:dyDescent="0.25">
      <c r="A1097">
        <v>219</v>
      </c>
      <c r="B1097">
        <v>-2.0198629999999999E-2</v>
      </c>
      <c r="C1097">
        <v>-1.9915349999999998E-2</v>
      </c>
      <c r="D1097">
        <v>-2.6889590000000001E-2</v>
      </c>
      <c r="E1097">
        <v>-2.072297E-2</v>
      </c>
      <c r="F1097">
        <v>-3.109087E-2</v>
      </c>
      <c r="G1097">
        <v>-3.5138950000000002E-2</v>
      </c>
      <c r="H1097">
        <v>-3.8535760000000002E-2</v>
      </c>
      <c r="I1097">
        <v>-3.1918639999999998E-2</v>
      </c>
      <c r="J1097">
        <v>-2.6007120000000002E-2</v>
      </c>
      <c r="K1097">
        <v>-3.8049390000000002E-2</v>
      </c>
      <c r="L1097">
        <v>-3.9691280000000002E-2</v>
      </c>
      <c r="M1097">
        <v>-3.097983E-2</v>
      </c>
      <c r="N1097">
        <v>-3.518023E-2</v>
      </c>
      <c r="O1097">
        <v>-4.5874180000000001E-2</v>
      </c>
      <c r="P1097">
        <v>-4.8144020000000003E-2</v>
      </c>
      <c r="Q1097">
        <v>-3.9639859999999999E-2</v>
      </c>
    </row>
    <row r="1098" spans="1:17" x14ac:dyDescent="0.25">
      <c r="A1098">
        <v>219.2</v>
      </c>
      <c r="B1098">
        <v>-2.4924290000000002E-2</v>
      </c>
      <c r="C1098">
        <v>-1.9521589999999998E-2</v>
      </c>
      <c r="D1098">
        <v>-2.44797E-2</v>
      </c>
      <c r="E1098">
        <v>-1.9921270000000001E-2</v>
      </c>
      <c r="F1098">
        <v>-3.0720480000000001E-2</v>
      </c>
      <c r="G1098">
        <v>-3.3473509999999998E-2</v>
      </c>
      <c r="H1098">
        <v>-3.7883100000000003E-2</v>
      </c>
      <c r="I1098">
        <v>-3.3554680000000003E-2</v>
      </c>
      <c r="J1098">
        <v>-2.364517E-2</v>
      </c>
      <c r="K1098">
        <v>-3.211224E-2</v>
      </c>
      <c r="L1098">
        <v>-3.8112559999999997E-2</v>
      </c>
      <c r="M1098">
        <v>-2.784534E-2</v>
      </c>
      <c r="N1098">
        <v>-3.8413790000000003E-2</v>
      </c>
      <c r="O1098">
        <v>-4.8039890000000002E-2</v>
      </c>
      <c r="P1098">
        <v>-5.4712089999999998E-2</v>
      </c>
      <c r="Q1098">
        <v>-4.0186680000000002E-2</v>
      </c>
    </row>
    <row r="1099" spans="1:17" x14ac:dyDescent="0.25">
      <c r="A1099">
        <v>219.4</v>
      </c>
      <c r="B1099">
        <v>-2.9179299999999998E-2</v>
      </c>
      <c r="C1099">
        <v>-2.1586259999999999E-2</v>
      </c>
      <c r="D1099">
        <v>-2.226096E-2</v>
      </c>
      <c r="E1099">
        <v>-1.8871180000000001E-2</v>
      </c>
      <c r="F1099">
        <v>-2.9888250000000002E-2</v>
      </c>
      <c r="G1099">
        <v>-3.5629859999999999E-2</v>
      </c>
      <c r="H1099">
        <v>-3.7811810000000001E-2</v>
      </c>
      <c r="I1099">
        <v>-3.1855630000000003E-2</v>
      </c>
      <c r="J1099">
        <v>-2.300404E-2</v>
      </c>
      <c r="K1099">
        <v>-3.73625E-2</v>
      </c>
      <c r="L1099">
        <v>-3.7334390000000002E-2</v>
      </c>
      <c r="M1099">
        <v>-2.4911030000000001E-2</v>
      </c>
      <c r="N1099">
        <v>-3.827817E-2</v>
      </c>
      <c r="O1099">
        <v>-4.6703210000000002E-2</v>
      </c>
      <c r="P1099">
        <v>-4.8198390000000001E-2</v>
      </c>
      <c r="Q1099">
        <v>-3.7168510000000002E-2</v>
      </c>
    </row>
    <row r="1100" spans="1:17" x14ac:dyDescent="0.25">
      <c r="A1100">
        <v>219.6</v>
      </c>
      <c r="B1100">
        <v>-2.1960029999999998E-2</v>
      </c>
      <c r="C1100">
        <v>-1.94615E-2</v>
      </c>
      <c r="D1100">
        <v>-2.4021939999999999E-2</v>
      </c>
      <c r="E1100">
        <v>-1.5696910000000001E-2</v>
      </c>
      <c r="F1100">
        <v>-2.894422E-2</v>
      </c>
      <c r="G1100">
        <v>-3.51343E-2</v>
      </c>
      <c r="H1100">
        <v>-3.503974E-2</v>
      </c>
      <c r="I1100">
        <v>-3.5519969999999998E-2</v>
      </c>
      <c r="J1100">
        <v>-2.5637409999999999E-2</v>
      </c>
      <c r="K1100">
        <v>-3.3218299999999999E-2</v>
      </c>
      <c r="L1100">
        <v>-3.9229930000000003E-2</v>
      </c>
      <c r="M1100">
        <v>-2.5377589999999998E-2</v>
      </c>
      <c r="N1100">
        <v>-4.0821379999999997E-2</v>
      </c>
      <c r="O1100">
        <v>-4.5029560000000003E-2</v>
      </c>
      <c r="P1100">
        <v>-4.9235569999999999E-2</v>
      </c>
      <c r="Q1100">
        <v>-3.7290139999999999E-2</v>
      </c>
    </row>
    <row r="1101" spans="1:17" x14ac:dyDescent="0.25">
      <c r="A1101">
        <v>219.8</v>
      </c>
      <c r="B1101">
        <v>-2.340476E-2</v>
      </c>
      <c r="C1101">
        <v>-1.84788E-2</v>
      </c>
      <c r="D1101">
        <v>-2.3903560000000001E-2</v>
      </c>
      <c r="E1101">
        <v>-1.9687059999999999E-2</v>
      </c>
      <c r="F1101">
        <v>-2.7401399999999999E-2</v>
      </c>
      <c r="G1101">
        <v>-3.7179700000000003E-2</v>
      </c>
      <c r="H1101">
        <v>-4.2192739999999999E-2</v>
      </c>
      <c r="I1101">
        <v>-3.6160909999999997E-2</v>
      </c>
      <c r="J1101">
        <v>-2.090316E-2</v>
      </c>
      <c r="K1101">
        <v>-3.4429920000000003E-2</v>
      </c>
      <c r="L1101">
        <v>-3.5465370000000003E-2</v>
      </c>
      <c r="M1101">
        <v>-2.6028300000000001E-2</v>
      </c>
      <c r="N1101">
        <v>-3.7394410000000003E-2</v>
      </c>
      <c r="O1101">
        <v>-4.7834439999999999E-2</v>
      </c>
      <c r="P1101">
        <v>-4.9246039999999998E-2</v>
      </c>
      <c r="Q1101">
        <v>-3.6475750000000001E-2</v>
      </c>
    </row>
    <row r="1102" spans="1:17" x14ac:dyDescent="0.25">
      <c r="A1102">
        <v>220</v>
      </c>
      <c r="B1102">
        <v>-0.27227430000000002</v>
      </c>
      <c r="C1102">
        <v>-0.27850249999999999</v>
      </c>
      <c r="D1102">
        <v>-0.27881339999999999</v>
      </c>
      <c r="E1102">
        <v>-0.28568909999999997</v>
      </c>
      <c r="F1102">
        <v>-0.28406229999999999</v>
      </c>
      <c r="G1102">
        <v>-0.28678870000000001</v>
      </c>
      <c r="H1102">
        <v>-0.27467239999999998</v>
      </c>
      <c r="I1102">
        <v>-0.27172770000000002</v>
      </c>
      <c r="J1102">
        <v>-0.25485190000000002</v>
      </c>
      <c r="K1102">
        <v>-0.21106710000000001</v>
      </c>
      <c r="L1102">
        <v>-0.28901320000000003</v>
      </c>
      <c r="M1102">
        <v>-0.28530339999999998</v>
      </c>
      <c r="N1102">
        <v>-0.28772740000000002</v>
      </c>
      <c r="O1102">
        <v>-0.28238639999999998</v>
      </c>
      <c r="P1102">
        <v>-0.28518450000000001</v>
      </c>
      <c r="Q1102">
        <v>-0.25927499999999998</v>
      </c>
    </row>
    <row r="1103" spans="1:17" x14ac:dyDescent="0.25">
      <c r="A1103">
        <v>220.2</v>
      </c>
      <c r="B1103">
        <v>-0.23660990000000001</v>
      </c>
      <c r="C1103">
        <v>-0.2453651</v>
      </c>
      <c r="D1103">
        <v>-0.24036689999999999</v>
      </c>
      <c r="E1103">
        <v>-0.24822949999999999</v>
      </c>
      <c r="F1103">
        <v>-0.24411669999999999</v>
      </c>
      <c r="G1103">
        <v>-0.24671560000000001</v>
      </c>
      <c r="H1103">
        <v>-0.23599919999999999</v>
      </c>
      <c r="I1103">
        <v>-0.22485759999999999</v>
      </c>
      <c r="J1103">
        <v>-0.2114036</v>
      </c>
      <c r="K1103">
        <v>-0.18731970000000001</v>
      </c>
      <c r="L1103">
        <v>-0.24623320000000001</v>
      </c>
      <c r="M1103">
        <v>-0.23915159999999999</v>
      </c>
      <c r="N1103">
        <v>-0.241173</v>
      </c>
      <c r="O1103">
        <v>-0.23133719999999999</v>
      </c>
      <c r="P1103">
        <v>-0.23770469999999999</v>
      </c>
      <c r="Q1103">
        <v>-0.2061624</v>
      </c>
    </row>
    <row r="1104" spans="1:17" x14ac:dyDescent="0.25">
      <c r="A1104">
        <v>220.4</v>
      </c>
      <c r="B1104">
        <v>-0.20200399999999999</v>
      </c>
      <c r="C1104">
        <v>-0.208428</v>
      </c>
      <c r="D1104">
        <v>-0.20060720000000001</v>
      </c>
      <c r="E1104">
        <v>-0.2141303</v>
      </c>
      <c r="F1104">
        <v>-0.20457549999999999</v>
      </c>
      <c r="G1104">
        <v>-0.20664080000000001</v>
      </c>
      <c r="H1104">
        <v>-0.19774030000000001</v>
      </c>
      <c r="I1104">
        <v>-0.1878214</v>
      </c>
      <c r="J1104">
        <v>-0.16573180000000001</v>
      </c>
      <c r="K1104">
        <v>-0.16869029999999999</v>
      </c>
      <c r="L1104">
        <v>-0.20081760000000001</v>
      </c>
      <c r="M1104">
        <v>-0.193157</v>
      </c>
      <c r="N1104">
        <v>-0.19597100000000001</v>
      </c>
      <c r="O1104">
        <v>-0.192691</v>
      </c>
      <c r="P1104">
        <v>-0.1977285</v>
      </c>
      <c r="Q1104">
        <v>-0.16652400000000001</v>
      </c>
    </row>
    <row r="1105" spans="1:17" x14ac:dyDescent="0.25">
      <c r="A1105">
        <v>220.6</v>
      </c>
      <c r="B1105">
        <v>-0.18235270000000001</v>
      </c>
      <c r="C1105">
        <v>-0.1852451</v>
      </c>
      <c r="D1105">
        <v>-0.17749989999999999</v>
      </c>
      <c r="E1105">
        <v>-0.18520880000000001</v>
      </c>
      <c r="F1105">
        <v>-0.17956069999999999</v>
      </c>
      <c r="G1105">
        <v>-0.1865628</v>
      </c>
      <c r="H1105">
        <v>-0.17201569999999999</v>
      </c>
      <c r="I1105">
        <v>-0.16461300000000001</v>
      </c>
      <c r="J1105">
        <v>-0.14625260000000001</v>
      </c>
      <c r="K1105">
        <v>-0.16255810000000001</v>
      </c>
      <c r="L1105">
        <v>-0.1793689</v>
      </c>
      <c r="M1105">
        <v>-0.16630329999999999</v>
      </c>
      <c r="N1105">
        <v>-0.17591689999999999</v>
      </c>
      <c r="O1105">
        <v>-0.16554189999999999</v>
      </c>
      <c r="P1105">
        <v>-0.1742108</v>
      </c>
      <c r="Q1105">
        <v>-0.15057719999999999</v>
      </c>
    </row>
    <row r="1106" spans="1:17" x14ac:dyDescent="0.25">
      <c r="A1106">
        <v>220.8</v>
      </c>
      <c r="B1106">
        <v>-0.17274249999999999</v>
      </c>
      <c r="C1106">
        <v>-0.17500830000000001</v>
      </c>
      <c r="D1106">
        <v>-0.16089519999999999</v>
      </c>
      <c r="E1106">
        <v>-0.17125290000000001</v>
      </c>
      <c r="F1106">
        <v>-0.16362380000000001</v>
      </c>
      <c r="G1106">
        <v>-0.1697929</v>
      </c>
      <c r="H1106">
        <v>-0.159136</v>
      </c>
      <c r="I1106">
        <v>-0.15542590000000001</v>
      </c>
      <c r="J1106">
        <v>-0.1380595</v>
      </c>
      <c r="K1106">
        <v>-0.1569805</v>
      </c>
      <c r="L1106">
        <v>-0.16542999999999999</v>
      </c>
      <c r="M1106">
        <v>-0.1593927</v>
      </c>
      <c r="N1106">
        <v>-0.16535320000000001</v>
      </c>
      <c r="O1106">
        <v>-0.1538118</v>
      </c>
      <c r="P1106">
        <v>-0.171847</v>
      </c>
      <c r="Q1106">
        <v>-0.1373587</v>
      </c>
    </row>
    <row r="1107" spans="1:17" x14ac:dyDescent="0.25">
      <c r="A1107">
        <v>221</v>
      </c>
      <c r="B1107">
        <v>-0.1601147</v>
      </c>
      <c r="C1107">
        <v>-0.16393340000000001</v>
      </c>
      <c r="D1107">
        <v>-0.14869479999999999</v>
      </c>
      <c r="E1107">
        <v>-0.1640916</v>
      </c>
      <c r="F1107">
        <v>-0.1551575</v>
      </c>
      <c r="G1107">
        <v>-0.1699717</v>
      </c>
      <c r="H1107">
        <v>-0.15295069999999999</v>
      </c>
      <c r="I1107">
        <v>-0.15017240000000001</v>
      </c>
      <c r="J1107">
        <v>-0.12939490000000001</v>
      </c>
      <c r="K1107">
        <v>-0.15845190000000001</v>
      </c>
      <c r="L1107">
        <v>-0.16248670000000001</v>
      </c>
      <c r="M1107">
        <v>-0.15292020000000001</v>
      </c>
      <c r="N1107">
        <v>-0.16167609999999999</v>
      </c>
      <c r="O1107">
        <v>-0.15383440000000001</v>
      </c>
      <c r="P1107">
        <v>-0.16231010000000001</v>
      </c>
      <c r="Q1107">
        <v>-0.1404939</v>
      </c>
    </row>
    <row r="1108" spans="1:17" x14ac:dyDescent="0.25">
      <c r="A1108">
        <v>221.2</v>
      </c>
      <c r="B1108">
        <v>-0.16082769999999999</v>
      </c>
      <c r="C1108">
        <v>-0.15983439999999999</v>
      </c>
      <c r="D1108">
        <v>-0.1520678</v>
      </c>
      <c r="E1108">
        <v>-0.1602992</v>
      </c>
      <c r="F1108">
        <v>-0.15463350000000001</v>
      </c>
      <c r="G1108">
        <v>-0.1646871</v>
      </c>
      <c r="H1108">
        <v>-0.15141740000000001</v>
      </c>
      <c r="I1108">
        <v>-0.14881639999999999</v>
      </c>
      <c r="J1108">
        <v>-0.12821260000000001</v>
      </c>
      <c r="K1108">
        <v>-0.15916179999999999</v>
      </c>
      <c r="L1108">
        <v>-0.16413939999999999</v>
      </c>
      <c r="M1108">
        <v>-0.15408279999999999</v>
      </c>
      <c r="N1108">
        <v>-0.16156709999999999</v>
      </c>
      <c r="O1108">
        <v>-0.15295120000000001</v>
      </c>
      <c r="P1108">
        <v>-0.15982589999999999</v>
      </c>
      <c r="Q1108">
        <v>-0.14068120000000001</v>
      </c>
    </row>
    <row r="1109" spans="1:17" x14ac:dyDescent="0.25">
      <c r="A1109">
        <v>221.4</v>
      </c>
      <c r="B1109">
        <v>-0.16082479999999999</v>
      </c>
      <c r="C1109">
        <v>-0.16414319999999999</v>
      </c>
      <c r="D1109">
        <v>-0.15028630000000001</v>
      </c>
      <c r="E1109">
        <v>-0.16087580000000001</v>
      </c>
      <c r="F1109">
        <v>-0.1534064</v>
      </c>
      <c r="G1109">
        <v>-0.1610029</v>
      </c>
      <c r="H1109">
        <v>-0.15380530000000001</v>
      </c>
      <c r="I1109">
        <v>-0.15213009999999999</v>
      </c>
      <c r="J1109">
        <v>-0.1306465</v>
      </c>
      <c r="K1109">
        <v>-0.15850069999999999</v>
      </c>
      <c r="L1109">
        <v>-0.16492760000000001</v>
      </c>
      <c r="M1109">
        <v>-0.1507125</v>
      </c>
      <c r="N1109">
        <v>-0.16771269999999999</v>
      </c>
      <c r="O1109">
        <v>-0.15680849999999999</v>
      </c>
      <c r="P1109">
        <v>-0.16639860000000001</v>
      </c>
      <c r="Q1109">
        <v>-0.14053850000000001</v>
      </c>
    </row>
    <row r="1110" spans="1:17" x14ac:dyDescent="0.25">
      <c r="A1110">
        <v>221.6</v>
      </c>
      <c r="B1110">
        <v>-0.16000410000000001</v>
      </c>
      <c r="C1110">
        <v>-0.15928300000000001</v>
      </c>
      <c r="D1110">
        <v>-0.15042349999999999</v>
      </c>
      <c r="E1110">
        <v>-0.16044310000000001</v>
      </c>
      <c r="F1110">
        <v>-0.15407190000000001</v>
      </c>
      <c r="G1110">
        <v>-0.16891709999999999</v>
      </c>
      <c r="H1110">
        <v>-0.1564016</v>
      </c>
      <c r="I1110">
        <v>-0.15467910000000001</v>
      </c>
      <c r="J1110">
        <v>-0.13411339999999999</v>
      </c>
      <c r="K1110">
        <v>-0.16068950000000001</v>
      </c>
      <c r="L1110">
        <v>-0.16456809999999999</v>
      </c>
      <c r="M1110">
        <v>-0.15722430000000001</v>
      </c>
      <c r="N1110">
        <v>-0.16796659999999999</v>
      </c>
      <c r="O1110">
        <v>-0.16066929999999999</v>
      </c>
      <c r="P1110">
        <v>-0.1701627</v>
      </c>
      <c r="Q1110">
        <v>-0.1441615</v>
      </c>
    </row>
    <row r="1111" spans="1:17" x14ac:dyDescent="0.25">
      <c r="A1111">
        <v>221.8</v>
      </c>
      <c r="B1111">
        <v>-0.1678721</v>
      </c>
      <c r="C1111">
        <v>-0.1631214</v>
      </c>
      <c r="D1111">
        <v>-0.15205930000000001</v>
      </c>
      <c r="E1111">
        <v>-0.16149540000000001</v>
      </c>
      <c r="F1111">
        <v>-0.15663289999999999</v>
      </c>
      <c r="G1111">
        <v>-0.1753692</v>
      </c>
      <c r="H1111">
        <v>-0.16143189999999999</v>
      </c>
      <c r="I1111">
        <v>-0.15997629999999999</v>
      </c>
      <c r="J1111">
        <v>-0.1380084</v>
      </c>
      <c r="K1111">
        <v>-0.16455839999999999</v>
      </c>
      <c r="L1111">
        <v>-0.16714609999999999</v>
      </c>
      <c r="M1111">
        <v>-0.1547346</v>
      </c>
      <c r="N1111">
        <v>-0.1683925</v>
      </c>
      <c r="O1111">
        <v>-0.16434209999999999</v>
      </c>
      <c r="P1111">
        <v>-0.17171739999999999</v>
      </c>
      <c r="Q1111">
        <v>-0.14980570000000001</v>
      </c>
    </row>
    <row r="1112" spans="1:17" x14ac:dyDescent="0.25">
      <c r="A1112">
        <v>222</v>
      </c>
      <c r="B1112">
        <v>-0.1694638</v>
      </c>
      <c r="C1112">
        <v>-0.16545360000000001</v>
      </c>
      <c r="D1112">
        <v>-0.15372479999999999</v>
      </c>
      <c r="E1112">
        <v>-0.1628154</v>
      </c>
      <c r="F1112">
        <v>-0.16225149999999999</v>
      </c>
      <c r="G1112">
        <v>-0.1706955</v>
      </c>
      <c r="H1112">
        <v>-0.16306580000000001</v>
      </c>
      <c r="I1112">
        <v>-0.16284190000000001</v>
      </c>
      <c r="J1112">
        <v>-0.1410479</v>
      </c>
      <c r="K1112">
        <v>-0.16623879999999999</v>
      </c>
      <c r="L1112">
        <v>-0.16547339999999999</v>
      </c>
      <c r="M1112">
        <v>-0.16302130000000001</v>
      </c>
      <c r="N1112">
        <v>-0.17104130000000001</v>
      </c>
      <c r="O1112">
        <v>-0.16123460000000001</v>
      </c>
      <c r="P1112">
        <v>-0.1765398</v>
      </c>
      <c r="Q1112">
        <v>-0.15021010000000001</v>
      </c>
    </row>
    <row r="1113" spans="1:17" x14ac:dyDescent="0.25">
      <c r="A1113">
        <v>222.2</v>
      </c>
      <c r="B1113">
        <v>-0.1686511</v>
      </c>
      <c r="C1113">
        <v>-0.168237</v>
      </c>
      <c r="D1113">
        <v>-0.1520572</v>
      </c>
      <c r="E1113">
        <v>-0.1640913</v>
      </c>
      <c r="F1113">
        <v>-0.16303490000000001</v>
      </c>
      <c r="G1113">
        <v>-0.17935760000000001</v>
      </c>
      <c r="H1113">
        <v>-0.16230439999999999</v>
      </c>
      <c r="I1113">
        <v>-0.16289239999999999</v>
      </c>
      <c r="J1113">
        <v>-0.13989099999999999</v>
      </c>
      <c r="K1113">
        <v>-0.1675324</v>
      </c>
      <c r="L1113">
        <v>-0.17082</v>
      </c>
      <c r="M1113">
        <v>-0.16462270000000001</v>
      </c>
      <c r="N1113">
        <v>-0.17389489999999999</v>
      </c>
      <c r="O1113">
        <v>-0.1673337</v>
      </c>
      <c r="P1113">
        <v>-0.17818690000000001</v>
      </c>
      <c r="Q1113">
        <v>-0.15185119999999999</v>
      </c>
    </row>
    <row r="1114" spans="1:17" x14ac:dyDescent="0.25">
      <c r="A1114">
        <v>222.42</v>
      </c>
      <c r="B1114">
        <v>-0.1729135</v>
      </c>
      <c r="C1114">
        <v>-0.17030410000000001</v>
      </c>
      <c r="D1114">
        <v>-0.15539149999999999</v>
      </c>
      <c r="E1114">
        <v>-0.1692816</v>
      </c>
      <c r="F1114">
        <v>-0.16980419999999999</v>
      </c>
      <c r="G1114">
        <v>-0.1816034</v>
      </c>
      <c r="H1114">
        <v>-0.16722670000000001</v>
      </c>
      <c r="I1114">
        <v>-0.16585320000000001</v>
      </c>
      <c r="J1114">
        <v>-0.1444172</v>
      </c>
      <c r="K1114">
        <v>-0.17248040000000001</v>
      </c>
      <c r="L1114">
        <v>-0.17468620000000001</v>
      </c>
      <c r="M1114">
        <v>-0.16502710000000001</v>
      </c>
      <c r="N1114">
        <v>-0.1740332</v>
      </c>
      <c r="O1114">
        <v>-0.16936290000000001</v>
      </c>
      <c r="P1114">
        <v>-0.1778323</v>
      </c>
      <c r="Q1114">
        <v>-0.15496660000000001</v>
      </c>
    </row>
    <row r="1115" spans="1:17" x14ac:dyDescent="0.25">
      <c r="A1115">
        <v>222.6</v>
      </c>
      <c r="B1115">
        <v>-0.17290630000000001</v>
      </c>
      <c r="C1115">
        <v>-0.1732378</v>
      </c>
      <c r="D1115">
        <v>-0.15771540000000001</v>
      </c>
      <c r="E1115">
        <v>-0.17334350000000001</v>
      </c>
      <c r="F1115">
        <v>-0.16830580000000001</v>
      </c>
      <c r="G1115">
        <v>-0.18083179999999999</v>
      </c>
      <c r="H1115">
        <v>-0.16897490000000001</v>
      </c>
      <c r="I1115">
        <v>-0.17172019999999999</v>
      </c>
      <c r="J1115">
        <v>-0.1479702</v>
      </c>
      <c r="K1115">
        <v>-0.17410300000000001</v>
      </c>
      <c r="L1115">
        <v>-0.17918110000000001</v>
      </c>
      <c r="M1115">
        <v>-0.17166680000000001</v>
      </c>
      <c r="N1115">
        <v>-0.17891560000000001</v>
      </c>
      <c r="O1115">
        <v>-0.16928860000000001</v>
      </c>
      <c r="P1115">
        <v>-0.1823613</v>
      </c>
      <c r="Q1115">
        <v>-0.1607114</v>
      </c>
    </row>
    <row r="1116" spans="1:17" x14ac:dyDescent="0.25">
      <c r="A1116">
        <v>222.8</v>
      </c>
      <c r="B1116">
        <v>-0.1778816</v>
      </c>
      <c r="C1116">
        <v>-0.1761788</v>
      </c>
      <c r="D1116">
        <v>-0.16180839999999999</v>
      </c>
      <c r="E1116">
        <v>-0.1749618</v>
      </c>
      <c r="F1116">
        <v>-0.17138039999999999</v>
      </c>
      <c r="G1116">
        <v>-0.18422820000000001</v>
      </c>
      <c r="H1116">
        <v>-0.17461489999999999</v>
      </c>
      <c r="I1116">
        <v>-0.17272660000000001</v>
      </c>
      <c r="J1116">
        <v>-0.14629690000000001</v>
      </c>
      <c r="K1116">
        <v>-0.17886540000000001</v>
      </c>
      <c r="L1116">
        <v>-0.18091099999999999</v>
      </c>
      <c r="M1116">
        <v>-0.17057539999999999</v>
      </c>
      <c r="N1116">
        <v>-0.18031420000000001</v>
      </c>
      <c r="O1116">
        <v>-0.1730497</v>
      </c>
      <c r="P1116">
        <v>-0.18311369999999999</v>
      </c>
      <c r="Q1116">
        <v>-0.1558483</v>
      </c>
    </row>
    <row r="1117" spans="1:17" x14ac:dyDescent="0.25">
      <c r="A1117">
        <v>223</v>
      </c>
      <c r="B1117">
        <v>-0.17874290000000001</v>
      </c>
      <c r="C1117">
        <v>-0.1842018</v>
      </c>
      <c r="D1117">
        <v>-0.16232450000000001</v>
      </c>
      <c r="E1117">
        <v>-0.18434719999999999</v>
      </c>
      <c r="F1117">
        <v>-0.17271239999999999</v>
      </c>
      <c r="G1117">
        <v>-0.1875578</v>
      </c>
      <c r="H1117">
        <v>-0.17306060000000001</v>
      </c>
      <c r="I1117">
        <v>-0.17720949999999999</v>
      </c>
      <c r="J1117">
        <v>-0.147013</v>
      </c>
      <c r="K1117">
        <v>-0.1819479</v>
      </c>
      <c r="L1117">
        <v>-0.18169489999999999</v>
      </c>
      <c r="M1117">
        <v>-0.17573359999999999</v>
      </c>
      <c r="N1117">
        <v>-0.1798923</v>
      </c>
      <c r="O1117">
        <v>-0.1747647</v>
      </c>
      <c r="P1117">
        <v>-0.18327170000000001</v>
      </c>
      <c r="Q1117">
        <v>-0.16305210000000001</v>
      </c>
    </row>
    <row r="1118" spans="1:17" x14ac:dyDescent="0.25">
      <c r="A1118">
        <v>223.2</v>
      </c>
      <c r="B1118">
        <v>-0.17857980000000001</v>
      </c>
      <c r="C1118">
        <v>-0.1787205</v>
      </c>
      <c r="D1118">
        <v>-0.16983609999999999</v>
      </c>
      <c r="E1118">
        <v>-0.18023510000000001</v>
      </c>
      <c r="F1118">
        <v>-0.17628650000000001</v>
      </c>
      <c r="G1118">
        <v>-0.1929565</v>
      </c>
      <c r="H1118">
        <v>-0.17663609999999999</v>
      </c>
      <c r="I1118">
        <v>-0.1755081</v>
      </c>
      <c r="J1118">
        <v>-0.15121950000000001</v>
      </c>
      <c r="K1118">
        <v>-0.17975749999999999</v>
      </c>
      <c r="L1118">
        <v>-0.1824123</v>
      </c>
      <c r="M1118">
        <v>-0.17437730000000001</v>
      </c>
      <c r="N1118">
        <v>-0.18791959999999999</v>
      </c>
      <c r="O1118">
        <v>-0.18022560000000001</v>
      </c>
      <c r="P1118">
        <v>-0.18772739999999999</v>
      </c>
      <c r="Q1118">
        <v>-0.16514490000000001</v>
      </c>
    </row>
    <row r="1119" spans="1:17" x14ac:dyDescent="0.25">
      <c r="A1119">
        <v>223.4</v>
      </c>
      <c r="B1119">
        <v>-0.1824385</v>
      </c>
      <c r="C1119">
        <v>-0.18266209999999999</v>
      </c>
      <c r="D1119">
        <v>-0.16875309999999999</v>
      </c>
      <c r="E1119">
        <v>-0.18817639999999999</v>
      </c>
      <c r="F1119">
        <v>-0.1795302</v>
      </c>
      <c r="G1119">
        <v>-0.19367889999999999</v>
      </c>
      <c r="H1119">
        <v>-0.17928040000000001</v>
      </c>
      <c r="I1119">
        <v>-0.18118590000000001</v>
      </c>
      <c r="J1119">
        <v>-0.15458820000000001</v>
      </c>
      <c r="K1119">
        <v>-0.183171</v>
      </c>
      <c r="L1119">
        <v>-0.18512980000000001</v>
      </c>
      <c r="M1119">
        <v>-0.1804906</v>
      </c>
      <c r="N1119">
        <v>-0.19043940000000001</v>
      </c>
      <c r="O1119">
        <v>-0.18220339999999999</v>
      </c>
      <c r="P1119">
        <v>-0.1912355</v>
      </c>
      <c r="Q1119">
        <v>-0.16637080000000001</v>
      </c>
    </row>
    <row r="1120" spans="1:17" x14ac:dyDescent="0.25">
      <c r="A1120">
        <v>223.6</v>
      </c>
      <c r="B1120">
        <v>-0.1851942</v>
      </c>
      <c r="C1120">
        <v>-0.18286910000000001</v>
      </c>
      <c r="D1120">
        <v>-0.17756189999999999</v>
      </c>
      <c r="E1120">
        <v>-0.18597759999999999</v>
      </c>
      <c r="F1120">
        <v>-0.1775069</v>
      </c>
      <c r="G1120">
        <v>-0.19286510000000001</v>
      </c>
      <c r="H1120">
        <v>-0.17875160000000001</v>
      </c>
      <c r="I1120">
        <v>-0.17822370000000001</v>
      </c>
      <c r="J1120">
        <v>-0.15359410000000001</v>
      </c>
      <c r="K1120">
        <v>-0.1847193</v>
      </c>
      <c r="L1120">
        <v>-0.18683359999999999</v>
      </c>
      <c r="M1120">
        <v>-0.18062529999999999</v>
      </c>
      <c r="N1120">
        <v>-0.18910560000000001</v>
      </c>
      <c r="O1120">
        <v>-0.18128069999999999</v>
      </c>
      <c r="P1120">
        <v>-0.1913656</v>
      </c>
      <c r="Q1120">
        <v>-0.1669987</v>
      </c>
    </row>
    <row r="1121" spans="1:17" x14ac:dyDescent="0.25">
      <c r="A1121">
        <v>223.8</v>
      </c>
      <c r="B1121">
        <v>-0.18871389999999999</v>
      </c>
      <c r="C1121">
        <v>-0.1871669</v>
      </c>
      <c r="D1121">
        <v>-0.17826049999999999</v>
      </c>
      <c r="E1121">
        <v>-0.1850241</v>
      </c>
      <c r="F1121">
        <v>-0.18175849999999999</v>
      </c>
      <c r="G1121">
        <v>-0.19238089999999999</v>
      </c>
      <c r="H1121">
        <v>-0.1785699</v>
      </c>
      <c r="I1121">
        <v>-0.1838176</v>
      </c>
      <c r="J1121">
        <v>-0.1575694</v>
      </c>
      <c r="K1121">
        <v>-0.18594959999999999</v>
      </c>
      <c r="L1121">
        <v>-0.18909309999999999</v>
      </c>
      <c r="M1121">
        <v>-0.1838369</v>
      </c>
      <c r="N1121">
        <v>-0.19360859999999999</v>
      </c>
      <c r="O1121">
        <v>-0.18576680000000001</v>
      </c>
      <c r="P1121">
        <v>-0.1963039</v>
      </c>
      <c r="Q1121">
        <v>-0.16873579999999999</v>
      </c>
    </row>
    <row r="1122" spans="1:17" x14ac:dyDescent="0.25">
      <c r="A1122">
        <v>224.01</v>
      </c>
      <c r="B1122">
        <v>-0.18908369999999999</v>
      </c>
      <c r="C1122">
        <v>-0.1908213</v>
      </c>
      <c r="D1122">
        <v>-0.1765456</v>
      </c>
      <c r="E1122">
        <v>-0.1867917</v>
      </c>
      <c r="F1122">
        <v>-0.1831102</v>
      </c>
      <c r="G1122">
        <v>-0.19781370000000001</v>
      </c>
      <c r="H1122">
        <v>-0.1757589</v>
      </c>
      <c r="I1122">
        <v>-0.1857055</v>
      </c>
      <c r="J1122">
        <v>-0.15902040000000001</v>
      </c>
      <c r="K1122">
        <v>-0.18981619999999999</v>
      </c>
      <c r="L1122">
        <v>-0.19198789999999999</v>
      </c>
      <c r="M1122">
        <v>-0.1855734</v>
      </c>
      <c r="N1122">
        <v>-0.19518440000000001</v>
      </c>
      <c r="O1122">
        <v>-0.18527950000000001</v>
      </c>
      <c r="P1122">
        <v>-0.19325249999999999</v>
      </c>
      <c r="Q1122">
        <v>-0.17338980000000001</v>
      </c>
    </row>
    <row r="1123" spans="1:17" x14ac:dyDescent="0.25">
      <c r="A1123">
        <v>224.2</v>
      </c>
      <c r="B1123">
        <v>-0.1907354</v>
      </c>
      <c r="C1123">
        <v>-0.19145280000000001</v>
      </c>
      <c r="D1123">
        <v>-0.175594</v>
      </c>
      <c r="E1123">
        <v>-0.19575119999999999</v>
      </c>
      <c r="F1123">
        <v>-0.18622159999999999</v>
      </c>
      <c r="G1123">
        <v>-0.19757189999999999</v>
      </c>
      <c r="H1123">
        <v>-0.18286620000000001</v>
      </c>
      <c r="I1123">
        <v>-0.18282889999999999</v>
      </c>
      <c r="J1123">
        <v>-0.16283800000000001</v>
      </c>
      <c r="K1123">
        <v>-0.186363</v>
      </c>
      <c r="L1123">
        <v>-0.18904180000000001</v>
      </c>
      <c r="M1123">
        <v>-0.1883367</v>
      </c>
      <c r="N1123">
        <v>-0.19309879999999999</v>
      </c>
      <c r="O1123">
        <v>-0.1879699</v>
      </c>
      <c r="P1123">
        <v>-0.19849040000000001</v>
      </c>
      <c r="Q1123">
        <v>-0.17240069999999999</v>
      </c>
    </row>
    <row r="1124" spans="1:17" x14ac:dyDescent="0.25">
      <c r="A1124">
        <v>224.4</v>
      </c>
      <c r="B1124">
        <v>-0.19518859999999999</v>
      </c>
      <c r="C1124">
        <v>-0.19594320000000001</v>
      </c>
      <c r="D1124">
        <v>-0.17881059999999999</v>
      </c>
      <c r="E1124">
        <v>-0.1913455</v>
      </c>
      <c r="F1124">
        <v>-0.18658350000000001</v>
      </c>
      <c r="G1124">
        <v>-0.20128760000000001</v>
      </c>
      <c r="H1124">
        <v>-0.1837635</v>
      </c>
      <c r="I1124">
        <v>-0.1901021</v>
      </c>
      <c r="J1124">
        <v>-0.1613019</v>
      </c>
      <c r="K1124">
        <v>-0.19033059999999999</v>
      </c>
      <c r="L1124">
        <v>-0.19562450000000001</v>
      </c>
      <c r="M1124">
        <v>-0.18589810000000001</v>
      </c>
      <c r="N1124">
        <v>-0.19996549999999999</v>
      </c>
      <c r="O1124">
        <v>-0.19187190000000001</v>
      </c>
      <c r="P1124">
        <v>-0.20130110000000001</v>
      </c>
      <c r="Q1124">
        <v>-0.17625109999999999</v>
      </c>
    </row>
    <row r="1125" spans="1:17" x14ac:dyDescent="0.25">
      <c r="A1125">
        <v>224.6</v>
      </c>
      <c r="B1125">
        <v>-0.19813739999999999</v>
      </c>
      <c r="C1125">
        <v>-0.1947661</v>
      </c>
      <c r="D1125">
        <v>-0.1814597</v>
      </c>
      <c r="E1125">
        <v>-0.19188520000000001</v>
      </c>
      <c r="F1125">
        <v>-0.18782850000000001</v>
      </c>
      <c r="G1125">
        <v>-0.20352980000000001</v>
      </c>
      <c r="H1125">
        <v>-0.1898986</v>
      </c>
      <c r="I1125">
        <v>-0.1894961</v>
      </c>
      <c r="J1125">
        <v>-0.16364319999999999</v>
      </c>
      <c r="K1125">
        <v>-0.19340879999999999</v>
      </c>
      <c r="L1125">
        <v>-0.19781380000000001</v>
      </c>
      <c r="M1125">
        <v>-0.18785289999999999</v>
      </c>
      <c r="N1125">
        <v>-0.1960768</v>
      </c>
      <c r="O1125">
        <v>-0.1904439</v>
      </c>
      <c r="P1125">
        <v>-0.2014939</v>
      </c>
      <c r="Q1125">
        <v>-0.17630979999999999</v>
      </c>
    </row>
    <row r="1126" spans="1:17" x14ac:dyDescent="0.25">
      <c r="A1126">
        <v>224.8</v>
      </c>
      <c r="B1126">
        <v>-0.19680619999999999</v>
      </c>
      <c r="C1126">
        <v>-0.1990229</v>
      </c>
      <c r="D1126">
        <v>-0.1828813</v>
      </c>
      <c r="E1126">
        <v>-0.19762740000000001</v>
      </c>
      <c r="F1126">
        <v>-0.19058600000000001</v>
      </c>
      <c r="G1126">
        <v>-0.20557259999999999</v>
      </c>
      <c r="H1126">
        <v>-0.1872065</v>
      </c>
      <c r="I1126">
        <v>-0.1893907</v>
      </c>
      <c r="J1126">
        <v>-0.16758819999999999</v>
      </c>
      <c r="K1126">
        <v>-0.1934921</v>
      </c>
      <c r="L1126">
        <v>-0.19365270000000001</v>
      </c>
      <c r="M1126">
        <v>-0.1907894</v>
      </c>
      <c r="N1126">
        <v>-0.200631</v>
      </c>
      <c r="O1126">
        <v>-0.19351180000000001</v>
      </c>
      <c r="P1126">
        <v>-0.20127200000000001</v>
      </c>
      <c r="Q1126">
        <v>-0.18005299999999999</v>
      </c>
    </row>
    <row r="1127" spans="1:17" x14ac:dyDescent="0.25">
      <c r="A1127">
        <v>225</v>
      </c>
      <c r="B1127">
        <v>-0.20004479999999999</v>
      </c>
      <c r="C1127">
        <v>-0.19790659999999999</v>
      </c>
      <c r="D1127">
        <v>-0.18595490000000001</v>
      </c>
      <c r="E1127">
        <v>-0.1982265</v>
      </c>
      <c r="F1127">
        <v>-0.19052520000000001</v>
      </c>
      <c r="G1127">
        <v>-0.20350019999999999</v>
      </c>
      <c r="H1127">
        <v>-0.18912109999999999</v>
      </c>
      <c r="I1127">
        <v>-0.1955703</v>
      </c>
      <c r="J1127">
        <v>-0.16878840000000001</v>
      </c>
      <c r="K1127">
        <v>-0.19883809999999999</v>
      </c>
      <c r="L1127">
        <v>-0.20209450000000001</v>
      </c>
      <c r="M1127">
        <v>-0.1931262</v>
      </c>
      <c r="N1127">
        <v>-0.2021637</v>
      </c>
      <c r="O1127">
        <v>-0.1917999</v>
      </c>
      <c r="P1127">
        <v>-0.20245920000000001</v>
      </c>
      <c r="Q1127">
        <v>-0.1796112</v>
      </c>
    </row>
    <row r="1128" spans="1:17" x14ac:dyDescent="0.25">
      <c r="A1128">
        <v>225.2</v>
      </c>
      <c r="B1128">
        <v>-0.19990140000000001</v>
      </c>
      <c r="C1128">
        <v>-0.19981959999999999</v>
      </c>
      <c r="D1128">
        <v>-0.186639</v>
      </c>
      <c r="E1128">
        <v>-0.2046144</v>
      </c>
      <c r="F1128">
        <v>-0.192771</v>
      </c>
      <c r="G1128">
        <v>-0.207206</v>
      </c>
      <c r="H1128">
        <v>-0.1957662</v>
      </c>
      <c r="I1128">
        <v>-0.1925626</v>
      </c>
      <c r="J1128">
        <v>-0.1660336</v>
      </c>
      <c r="K1128">
        <v>-0.19738790000000001</v>
      </c>
      <c r="L1128">
        <v>-0.20214119999999999</v>
      </c>
      <c r="M1128">
        <v>-0.19452749999999999</v>
      </c>
      <c r="N1128">
        <v>-0.20253199999999999</v>
      </c>
      <c r="O1128">
        <v>-0.19669149999999999</v>
      </c>
      <c r="P1128">
        <v>-0.20730119999999999</v>
      </c>
      <c r="Q1128">
        <v>-0.17951420000000001</v>
      </c>
    </row>
    <row r="1129" spans="1:17" x14ac:dyDescent="0.25">
      <c r="A1129">
        <v>225.4</v>
      </c>
      <c r="B1129">
        <v>-0.20196</v>
      </c>
      <c r="C1129">
        <v>-0.19927339999999999</v>
      </c>
      <c r="D1129">
        <v>-0.18911140000000001</v>
      </c>
      <c r="E1129">
        <v>-0.20015910000000001</v>
      </c>
      <c r="F1129">
        <v>-0.19259390000000001</v>
      </c>
      <c r="G1129">
        <v>-0.20817669999999999</v>
      </c>
      <c r="H1129">
        <v>-0.19565009999999999</v>
      </c>
      <c r="I1129">
        <v>-0.1971919</v>
      </c>
      <c r="J1129">
        <v>-0.16741039999999999</v>
      </c>
      <c r="K1129">
        <v>-0.19317570000000001</v>
      </c>
      <c r="L1129">
        <v>-0.2016742</v>
      </c>
      <c r="M1129">
        <v>-0.19513130000000001</v>
      </c>
      <c r="N1129">
        <v>-0.20363000000000001</v>
      </c>
      <c r="O1129">
        <v>-0.19447690000000001</v>
      </c>
      <c r="P1129">
        <v>-0.20647699999999999</v>
      </c>
      <c r="Q1129">
        <v>-0.177311</v>
      </c>
    </row>
    <row r="1130" spans="1:17" x14ac:dyDescent="0.25">
      <c r="A1130">
        <v>225.6</v>
      </c>
      <c r="B1130">
        <v>-0.2053548</v>
      </c>
      <c r="C1130">
        <v>-0.2018171</v>
      </c>
      <c r="D1130">
        <v>-0.1897876</v>
      </c>
      <c r="E1130">
        <v>-0.20380529999999999</v>
      </c>
      <c r="F1130">
        <v>-0.19686400000000001</v>
      </c>
      <c r="G1130">
        <v>-0.2132646</v>
      </c>
      <c r="H1130">
        <v>-0.1952178</v>
      </c>
      <c r="I1130">
        <v>-0.19738149999999999</v>
      </c>
      <c r="J1130">
        <v>-0.16847880000000001</v>
      </c>
      <c r="K1130">
        <v>-0.20130500000000001</v>
      </c>
      <c r="L1130">
        <v>-0.20449510000000001</v>
      </c>
      <c r="M1130">
        <v>-0.1947007</v>
      </c>
      <c r="N1130">
        <v>-0.2026434</v>
      </c>
      <c r="O1130">
        <v>-0.19655329999999999</v>
      </c>
      <c r="P1130">
        <v>-0.20399030000000001</v>
      </c>
      <c r="Q1130">
        <v>-0.18107019999999999</v>
      </c>
    </row>
    <row r="1131" spans="1:17" x14ac:dyDescent="0.25">
      <c r="A1131">
        <v>225.8</v>
      </c>
      <c r="B1131">
        <v>-0.2039347</v>
      </c>
      <c r="C1131">
        <v>-0.20374999999999999</v>
      </c>
      <c r="D1131">
        <v>-0.19178590000000001</v>
      </c>
      <c r="E1131">
        <v>-0.20353370000000001</v>
      </c>
      <c r="F1131">
        <v>-0.20164409999999999</v>
      </c>
      <c r="G1131">
        <v>-0.2157298</v>
      </c>
      <c r="H1131">
        <v>-0.1972257</v>
      </c>
      <c r="I1131">
        <v>-0.20164399999999999</v>
      </c>
      <c r="J1131">
        <v>-0.17142489999999999</v>
      </c>
      <c r="K1131">
        <v>-0.20315540000000001</v>
      </c>
      <c r="L1131">
        <v>-0.2042619</v>
      </c>
      <c r="M1131">
        <v>-0.19406989999999999</v>
      </c>
      <c r="N1131">
        <v>-0.20148160000000001</v>
      </c>
      <c r="O1131">
        <v>-0.19905919999999999</v>
      </c>
      <c r="P1131">
        <v>-0.20831849999999999</v>
      </c>
      <c r="Q1131">
        <v>-0.1850762</v>
      </c>
    </row>
    <row r="1132" spans="1:17" x14ac:dyDescent="0.25">
      <c r="A1132">
        <v>226</v>
      </c>
      <c r="B1132">
        <v>-0.2015815</v>
      </c>
      <c r="C1132">
        <v>-0.2030865</v>
      </c>
      <c r="D1132">
        <v>-0.19187170000000001</v>
      </c>
      <c r="E1132">
        <v>-0.20116780000000001</v>
      </c>
      <c r="F1132">
        <v>-0.20002800000000001</v>
      </c>
      <c r="G1132">
        <v>-0.21004610000000001</v>
      </c>
      <c r="H1132">
        <v>-0.19973070000000001</v>
      </c>
      <c r="I1132">
        <v>-0.199016</v>
      </c>
      <c r="J1132">
        <v>-0.17301059999999999</v>
      </c>
      <c r="K1132">
        <v>-0.1992401</v>
      </c>
      <c r="L1132">
        <v>-0.20512459999999999</v>
      </c>
      <c r="M1132">
        <v>-0.20018730000000001</v>
      </c>
      <c r="N1132">
        <v>-0.20648269999999999</v>
      </c>
      <c r="O1132">
        <v>-0.19707949999999999</v>
      </c>
      <c r="P1132">
        <v>-0.2108969</v>
      </c>
      <c r="Q1132">
        <v>-0.18710199999999999</v>
      </c>
    </row>
    <row r="1133" spans="1:17" x14ac:dyDescent="0.25">
      <c r="A1133">
        <v>226.2</v>
      </c>
      <c r="B1133">
        <v>-0.2072803</v>
      </c>
      <c r="C1133">
        <v>-0.20852989999999999</v>
      </c>
      <c r="D1133">
        <v>-0.1932922</v>
      </c>
      <c r="E1133">
        <v>-0.20836879999999999</v>
      </c>
      <c r="F1133">
        <v>-0.1992603</v>
      </c>
      <c r="G1133">
        <v>-0.21510109999999999</v>
      </c>
      <c r="H1133">
        <v>-0.1995526</v>
      </c>
      <c r="I1133">
        <v>-0.20198720000000001</v>
      </c>
      <c r="J1133">
        <v>-0.1706955</v>
      </c>
      <c r="K1133">
        <v>-0.1956803</v>
      </c>
      <c r="L1133">
        <v>-0.20859539999999999</v>
      </c>
      <c r="M1133">
        <v>-0.20354220000000001</v>
      </c>
      <c r="N1133">
        <v>-0.2056973</v>
      </c>
      <c r="O1133">
        <v>-0.20432810000000001</v>
      </c>
      <c r="P1133">
        <v>-0.2132406</v>
      </c>
      <c r="Q1133">
        <v>-0.18574089999999999</v>
      </c>
    </row>
    <row r="1134" spans="1:17" x14ac:dyDescent="0.25">
      <c r="A1134">
        <v>226.4</v>
      </c>
      <c r="B1134">
        <v>-0.20925060000000001</v>
      </c>
      <c r="C1134">
        <v>-0.20847099999999999</v>
      </c>
      <c r="D1134">
        <v>-0.19416240000000001</v>
      </c>
      <c r="E1134">
        <v>-0.21121500000000001</v>
      </c>
      <c r="F1134">
        <v>-0.20438890000000001</v>
      </c>
      <c r="G1134">
        <v>-0.21449289999999999</v>
      </c>
      <c r="H1134">
        <v>-0.19993830000000001</v>
      </c>
      <c r="I1134">
        <v>-0.20478569999999999</v>
      </c>
      <c r="J1134">
        <v>-0.1758458</v>
      </c>
      <c r="K1134">
        <v>-0.20600789999999999</v>
      </c>
      <c r="L1134">
        <v>-0.20421549999999999</v>
      </c>
      <c r="M1134">
        <v>-0.19804389999999999</v>
      </c>
      <c r="N1134">
        <v>-0.2106884</v>
      </c>
      <c r="O1134">
        <v>-0.2033449</v>
      </c>
      <c r="P1134">
        <v>-0.21467549999999999</v>
      </c>
      <c r="Q1134">
        <v>-0.18672530000000001</v>
      </c>
    </row>
    <row r="1135" spans="1:17" x14ac:dyDescent="0.25">
      <c r="A1135">
        <v>226.6</v>
      </c>
      <c r="B1135">
        <v>-0.2087311</v>
      </c>
      <c r="C1135">
        <v>-0.2101983</v>
      </c>
      <c r="D1135">
        <v>-0.19347120000000001</v>
      </c>
      <c r="E1135">
        <v>-0.20884320000000001</v>
      </c>
      <c r="F1135">
        <v>-0.203127</v>
      </c>
      <c r="G1135">
        <v>-0.21345939999999999</v>
      </c>
      <c r="H1135">
        <v>-0.20411850000000001</v>
      </c>
      <c r="I1135">
        <v>-0.19881550000000001</v>
      </c>
      <c r="J1135">
        <v>-0.1797252</v>
      </c>
      <c r="K1135">
        <v>-0.2013392</v>
      </c>
      <c r="L1135">
        <v>-0.2088845</v>
      </c>
      <c r="M1135">
        <v>-0.2019755</v>
      </c>
      <c r="N1135">
        <v>-0.2093989</v>
      </c>
      <c r="O1135">
        <v>-0.20106309999999999</v>
      </c>
      <c r="P1135">
        <v>-0.21681800000000001</v>
      </c>
      <c r="Q1135">
        <v>-0.1912614</v>
      </c>
    </row>
    <row r="1136" spans="1:17" x14ac:dyDescent="0.25">
      <c r="A1136">
        <v>226.8</v>
      </c>
      <c r="B1136">
        <v>-0.2118767</v>
      </c>
      <c r="C1136">
        <v>-0.2103353</v>
      </c>
      <c r="D1136">
        <v>-0.19705</v>
      </c>
      <c r="E1136">
        <v>-0.21023269999999999</v>
      </c>
      <c r="F1136">
        <v>-0.20697380000000001</v>
      </c>
      <c r="G1136">
        <v>-0.21717900000000001</v>
      </c>
      <c r="H1136">
        <v>-0.20342060000000001</v>
      </c>
      <c r="I1136">
        <v>-0.2022127</v>
      </c>
      <c r="J1136">
        <v>-0.1777252</v>
      </c>
      <c r="K1136">
        <v>-0.20822019999999999</v>
      </c>
      <c r="L1136">
        <v>-0.21156179999999999</v>
      </c>
      <c r="M1136">
        <v>-0.2031057</v>
      </c>
      <c r="N1136">
        <v>-0.2099983</v>
      </c>
      <c r="O1136">
        <v>-0.20599690000000001</v>
      </c>
      <c r="P1136">
        <v>-0.21910930000000001</v>
      </c>
      <c r="Q1136">
        <v>-0.19266320000000001</v>
      </c>
    </row>
    <row r="1137" spans="1:17" x14ac:dyDescent="0.25">
      <c r="A1137">
        <v>227</v>
      </c>
      <c r="B1137">
        <v>-0.20775950000000001</v>
      </c>
      <c r="C1137">
        <v>-0.21252550000000001</v>
      </c>
      <c r="D1137">
        <v>-0.19867499999999999</v>
      </c>
      <c r="E1137">
        <v>-0.2094887</v>
      </c>
      <c r="F1137">
        <v>-0.20933950000000001</v>
      </c>
      <c r="G1137">
        <v>-0.21930640000000001</v>
      </c>
      <c r="H1137">
        <v>-0.2048092</v>
      </c>
      <c r="I1137">
        <v>-0.20507449999999999</v>
      </c>
      <c r="J1137">
        <v>-0.18239060000000001</v>
      </c>
      <c r="K1137">
        <v>-0.205509</v>
      </c>
      <c r="L1137">
        <v>-0.21527660000000001</v>
      </c>
      <c r="M1137">
        <v>-0.2035536</v>
      </c>
      <c r="N1137">
        <v>-0.21175040000000001</v>
      </c>
      <c r="O1137">
        <v>-0.20694589999999999</v>
      </c>
      <c r="P1137">
        <v>-0.2169643</v>
      </c>
      <c r="Q1137">
        <v>-0.19682530000000001</v>
      </c>
    </row>
    <row r="1138" spans="1:17" x14ac:dyDescent="0.25">
      <c r="A1138">
        <v>227.2</v>
      </c>
      <c r="B1138">
        <v>-0.2121074</v>
      </c>
      <c r="C1138">
        <v>-0.21152290000000001</v>
      </c>
      <c r="D1138">
        <v>-0.19598119999999999</v>
      </c>
      <c r="E1138">
        <v>-0.2111721</v>
      </c>
      <c r="F1138">
        <v>-0.20795530000000001</v>
      </c>
      <c r="G1138">
        <v>-0.2204885</v>
      </c>
      <c r="H1138">
        <v>-0.2060546</v>
      </c>
      <c r="I1138">
        <v>-0.20947940000000001</v>
      </c>
      <c r="J1138">
        <v>-0.1775225</v>
      </c>
      <c r="K1138">
        <v>-0.20942430000000001</v>
      </c>
      <c r="L1138">
        <v>-0.21649009999999999</v>
      </c>
      <c r="M1138">
        <v>-0.2046732</v>
      </c>
      <c r="N1138">
        <v>-0.21169569999999999</v>
      </c>
      <c r="O1138">
        <v>-0.2072058</v>
      </c>
      <c r="P1138">
        <v>-0.22047169999999999</v>
      </c>
      <c r="Q1138">
        <v>-0.19011790000000001</v>
      </c>
    </row>
    <row r="1139" spans="1:17" x14ac:dyDescent="0.25">
      <c r="A1139">
        <v>227.4</v>
      </c>
      <c r="B1139">
        <v>-0.2132858</v>
      </c>
      <c r="C1139">
        <v>-0.21406749999999999</v>
      </c>
      <c r="D1139">
        <v>-0.19990189999999999</v>
      </c>
      <c r="E1139">
        <v>-0.2119154</v>
      </c>
      <c r="F1139">
        <v>-0.21001739999999999</v>
      </c>
      <c r="G1139">
        <v>-0.2220847</v>
      </c>
      <c r="H1139">
        <v>-0.20776459999999999</v>
      </c>
      <c r="I1139">
        <v>-0.2070169</v>
      </c>
      <c r="J1139">
        <v>-0.18242539999999999</v>
      </c>
      <c r="K1139">
        <v>-0.20644999999999999</v>
      </c>
      <c r="L1139">
        <v>-0.2096064</v>
      </c>
      <c r="M1139">
        <v>-0.2081268</v>
      </c>
      <c r="N1139">
        <v>-0.21577360000000001</v>
      </c>
      <c r="O1139">
        <v>-0.20902789999999999</v>
      </c>
      <c r="P1139">
        <v>-0.21982979999999999</v>
      </c>
      <c r="Q1139">
        <v>-0.1936842</v>
      </c>
    </row>
    <row r="1140" spans="1:17" x14ac:dyDescent="0.25">
      <c r="A1140">
        <v>227.6</v>
      </c>
      <c r="B1140">
        <v>-0.2152106</v>
      </c>
      <c r="C1140">
        <v>-0.213251</v>
      </c>
      <c r="D1140">
        <v>-0.20546909999999999</v>
      </c>
      <c r="E1140">
        <v>-0.21348710000000001</v>
      </c>
      <c r="F1140">
        <v>-0.2060729</v>
      </c>
      <c r="G1140">
        <v>-0.2225915</v>
      </c>
      <c r="H1140">
        <v>-0.2077937</v>
      </c>
      <c r="I1140">
        <v>-0.20707310000000001</v>
      </c>
      <c r="J1140">
        <v>-0.18040729999999999</v>
      </c>
      <c r="K1140">
        <v>-0.20410429999999999</v>
      </c>
      <c r="L1140">
        <v>-0.21116840000000001</v>
      </c>
      <c r="M1140">
        <v>-0.2072531</v>
      </c>
      <c r="N1140">
        <v>-0.21237339999999999</v>
      </c>
      <c r="O1140">
        <v>-0.2093478</v>
      </c>
      <c r="P1140">
        <v>-0.22135179999999999</v>
      </c>
      <c r="Q1140">
        <v>-0.19320899999999999</v>
      </c>
    </row>
    <row r="1141" spans="1:17" x14ac:dyDescent="0.25">
      <c r="A1141">
        <v>227.8</v>
      </c>
      <c r="B1141">
        <v>-0.21568870000000001</v>
      </c>
      <c r="C1141">
        <v>-0.21763450000000001</v>
      </c>
      <c r="D1141">
        <v>-0.20262340000000001</v>
      </c>
      <c r="E1141">
        <v>-0.21633820000000001</v>
      </c>
      <c r="F1141">
        <v>-0.2085214</v>
      </c>
      <c r="G1141">
        <v>-0.22040660000000001</v>
      </c>
      <c r="H1141">
        <v>-0.2093814</v>
      </c>
      <c r="I1141">
        <v>-0.2096992</v>
      </c>
      <c r="J1141">
        <v>-0.17877680000000001</v>
      </c>
      <c r="K1141">
        <v>-0.21010680000000001</v>
      </c>
      <c r="L1141">
        <v>-0.2145861</v>
      </c>
      <c r="M1141">
        <v>-0.20650089999999999</v>
      </c>
      <c r="N1141">
        <v>-0.21759329999999999</v>
      </c>
      <c r="O1141">
        <v>-0.21015349999999999</v>
      </c>
      <c r="P1141">
        <v>-0.2206043</v>
      </c>
      <c r="Q1141">
        <v>-0.1922055</v>
      </c>
    </row>
    <row r="1142" spans="1:17" x14ac:dyDescent="0.25">
      <c r="A1142">
        <v>228</v>
      </c>
      <c r="B1142">
        <v>-0.21393719999999999</v>
      </c>
      <c r="C1142">
        <v>-0.2153322</v>
      </c>
      <c r="D1142">
        <v>-0.20157520000000001</v>
      </c>
      <c r="E1142">
        <v>-0.2232363</v>
      </c>
      <c r="F1142">
        <v>-0.21205309999999999</v>
      </c>
      <c r="G1142">
        <v>-0.22436619999999999</v>
      </c>
      <c r="H1142">
        <v>-0.21411520000000001</v>
      </c>
      <c r="I1142">
        <v>-0.20724909999999999</v>
      </c>
      <c r="J1142">
        <v>-0.1832762</v>
      </c>
      <c r="K1142">
        <v>-0.20545179999999999</v>
      </c>
      <c r="L1142">
        <v>-0.21590400000000001</v>
      </c>
      <c r="M1142">
        <v>-0.2118863</v>
      </c>
      <c r="N1142">
        <v>-0.21626529999999999</v>
      </c>
      <c r="O1142">
        <v>-0.2119009</v>
      </c>
      <c r="P1142">
        <v>-0.2207546</v>
      </c>
      <c r="Q1142">
        <v>-0.19526360000000001</v>
      </c>
    </row>
    <row r="1143" spans="1:17" x14ac:dyDescent="0.25">
      <c r="A1143">
        <v>228.2</v>
      </c>
      <c r="B1143">
        <v>-0.2176206</v>
      </c>
      <c r="C1143">
        <v>-0.2161265</v>
      </c>
      <c r="D1143">
        <v>-0.2019946</v>
      </c>
      <c r="E1143">
        <v>-0.22052289999999999</v>
      </c>
      <c r="F1143">
        <v>-0.21331890000000001</v>
      </c>
      <c r="G1143">
        <v>-0.22429360000000001</v>
      </c>
      <c r="H1143">
        <v>-0.2123147</v>
      </c>
      <c r="I1143">
        <v>-0.2128478</v>
      </c>
      <c r="J1143">
        <v>-0.18706519999999999</v>
      </c>
      <c r="K1143">
        <v>-0.2113141</v>
      </c>
      <c r="L1143">
        <v>-0.2164933</v>
      </c>
      <c r="M1143">
        <v>-0.20834369999999999</v>
      </c>
      <c r="N1143">
        <v>-0.21662049999999999</v>
      </c>
      <c r="O1143">
        <v>-0.21069950000000001</v>
      </c>
      <c r="P1143">
        <v>-0.2206987</v>
      </c>
      <c r="Q1143">
        <v>-0.19382779999999999</v>
      </c>
    </row>
    <row r="1144" spans="1:17" x14ac:dyDescent="0.25">
      <c r="A1144">
        <v>228.4</v>
      </c>
      <c r="B1144">
        <v>-0.21750530000000001</v>
      </c>
      <c r="C1144">
        <v>-0.2185144</v>
      </c>
      <c r="D1144">
        <v>-0.20616899999999999</v>
      </c>
      <c r="E1144">
        <v>-0.22389700000000001</v>
      </c>
      <c r="F1144">
        <v>-0.21103359999999999</v>
      </c>
      <c r="G1144">
        <v>-0.2248472</v>
      </c>
      <c r="H1144">
        <v>-0.211146</v>
      </c>
      <c r="I1144">
        <v>-0.21271190000000001</v>
      </c>
      <c r="J1144">
        <v>-0.18432889999999999</v>
      </c>
      <c r="K1144">
        <v>-0.21130860000000001</v>
      </c>
      <c r="L1144">
        <v>-0.2155049</v>
      </c>
      <c r="M1144">
        <v>-0.20942540000000001</v>
      </c>
      <c r="N1144">
        <v>-0.2203667</v>
      </c>
      <c r="O1144">
        <v>-0.2126971</v>
      </c>
      <c r="P1144">
        <v>-0.21891740000000001</v>
      </c>
      <c r="Q1144">
        <v>-0.20267379999999999</v>
      </c>
    </row>
    <row r="1145" spans="1:17" x14ac:dyDescent="0.25">
      <c r="A1145">
        <v>228.6</v>
      </c>
      <c r="B1145">
        <v>-0.22199469999999999</v>
      </c>
      <c r="C1145">
        <v>-0.2187257</v>
      </c>
      <c r="D1145">
        <v>-0.2071296</v>
      </c>
      <c r="E1145">
        <v>-0.21834980000000001</v>
      </c>
      <c r="F1145">
        <v>-0.2167056</v>
      </c>
      <c r="G1145">
        <v>-0.22632659999999999</v>
      </c>
      <c r="H1145">
        <v>-0.20927309999999999</v>
      </c>
      <c r="I1145">
        <v>-0.21432780000000001</v>
      </c>
      <c r="J1145">
        <v>-0.1899815</v>
      </c>
      <c r="K1145">
        <v>-0.21034929999999999</v>
      </c>
      <c r="L1145">
        <v>-0.22160530000000001</v>
      </c>
      <c r="M1145">
        <v>-0.20984920000000001</v>
      </c>
      <c r="N1145">
        <v>-0.2186604</v>
      </c>
      <c r="O1145">
        <v>-0.21532870000000001</v>
      </c>
      <c r="P1145">
        <v>-0.224106</v>
      </c>
      <c r="Q1145">
        <v>-0.19975609999999999</v>
      </c>
    </row>
    <row r="1146" spans="1:17" x14ac:dyDescent="0.25">
      <c r="A1146">
        <v>228.8</v>
      </c>
      <c r="B1146">
        <v>-0.22004760000000001</v>
      </c>
      <c r="C1146">
        <v>-0.21729760000000001</v>
      </c>
      <c r="D1146">
        <v>-0.205147</v>
      </c>
      <c r="E1146">
        <v>-0.21921209999999999</v>
      </c>
      <c r="F1146">
        <v>-0.216783</v>
      </c>
      <c r="G1146">
        <v>-0.22565569999999999</v>
      </c>
      <c r="H1146">
        <v>-0.21053340000000001</v>
      </c>
      <c r="I1146">
        <v>-0.2173698</v>
      </c>
      <c r="J1146">
        <v>-0.19037229999999999</v>
      </c>
      <c r="K1146">
        <v>-0.21347260000000001</v>
      </c>
      <c r="L1146">
        <v>-0.2186024</v>
      </c>
      <c r="M1146">
        <v>-0.21484600000000001</v>
      </c>
      <c r="N1146">
        <v>-0.21915409999999999</v>
      </c>
      <c r="O1146">
        <v>-0.2150281</v>
      </c>
      <c r="P1146">
        <v>-0.22586419999999999</v>
      </c>
      <c r="Q1146">
        <v>-0.20135400000000001</v>
      </c>
    </row>
    <row r="1147" spans="1:17" x14ac:dyDescent="0.25">
      <c r="A1147">
        <v>229</v>
      </c>
      <c r="B1147">
        <v>-0.22267680000000001</v>
      </c>
      <c r="C1147">
        <v>-0.2235589</v>
      </c>
      <c r="D1147">
        <v>-0.20771770000000001</v>
      </c>
      <c r="E1147">
        <v>-0.22404779999999999</v>
      </c>
      <c r="F1147">
        <v>-0.21847059999999999</v>
      </c>
      <c r="G1147">
        <v>-0.22718869999999999</v>
      </c>
      <c r="H1147">
        <v>-0.21273510000000001</v>
      </c>
      <c r="I1147">
        <v>-0.21937119999999999</v>
      </c>
      <c r="J1147">
        <v>-0.19021769999999999</v>
      </c>
      <c r="K1147">
        <v>-0.21595539999999999</v>
      </c>
      <c r="L1147">
        <v>-0.2198001</v>
      </c>
      <c r="M1147">
        <v>-0.2136024</v>
      </c>
      <c r="N1147">
        <v>-0.2237074</v>
      </c>
      <c r="O1147">
        <v>-0.216585</v>
      </c>
      <c r="P1147">
        <v>-0.2257545</v>
      </c>
      <c r="Q1147">
        <v>-0.20211670000000001</v>
      </c>
    </row>
    <row r="1148" spans="1:17" x14ac:dyDescent="0.25">
      <c r="A1148">
        <v>229.2</v>
      </c>
      <c r="B1148">
        <v>-0.22189690000000001</v>
      </c>
      <c r="C1148">
        <v>-0.2259253</v>
      </c>
      <c r="D1148">
        <v>-0.2052792</v>
      </c>
      <c r="E1148">
        <v>-0.2219168</v>
      </c>
      <c r="F1148">
        <v>-0.2157317</v>
      </c>
      <c r="G1148">
        <v>-0.2301001</v>
      </c>
      <c r="H1148">
        <v>-0.21844659999999999</v>
      </c>
      <c r="I1148">
        <v>-0.21602730000000001</v>
      </c>
      <c r="J1148">
        <v>-0.19007560000000001</v>
      </c>
      <c r="K1148">
        <v>-0.21654799999999999</v>
      </c>
      <c r="L1148">
        <v>-0.22176670000000001</v>
      </c>
      <c r="M1148">
        <v>-0.2149538</v>
      </c>
      <c r="N1148">
        <v>-0.2209817</v>
      </c>
      <c r="O1148">
        <v>-0.21790699999999999</v>
      </c>
      <c r="P1148">
        <v>-0.22982949999999999</v>
      </c>
      <c r="Q1148">
        <v>-0.2035661</v>
      </c>
    </row>
    <row r="1149" spans="1:17" x14ac:dyDescent="0.25">
      <c r="A1149">
        <v>229.4</v>
      </c>
      <c r="B1149">
        <v>-0.22277050000000001</v>
      </c>
      <c r="C1149">
        <v>-0.22210060000000001</v>
      </c>
      <c r="D1149">
        <v>-0.20713500000000001</v>
      </c>
      <c r="E1149">
        <v>-0.217302</v>
      </c>
      <c r="F1149">
        <v>-0.21598719999999999</v>
      </c>
      <c r="G1149">
        <v>-0.23212379999999999</v>
      </c>
      <c r="H1149">
        <v>-0.21464939999999999</v>
      </c>
      <c r="I1149">
        <v>-0.21769720000000001</v>
      </c>
      <c r="J1149">
        <v>-0.1898919</v>
      </c>
      <c r="K1149">
        <v>-0.21414949999999999</v>
      </c>
      <c r="L1149">
        <v>-0.2248175</v>
      </c>
      <c r="M1149">
        <v>-0.21424550000000001</v>
      </c>
      <c r="N1149">
        <v>-0.22129080000000001</v>
      </c>
      <c r="O1149">
        <v>-0.21708279999999999</v>
      </c>
      <c r="P1149">
        <v>-0.22677230000000001</v>
      </c>
      <c r="Q1149">
        <v>-0.20721519999999999</v>
      </c>
    </row>
    <row r="1150" spans="1:17" x14ac:dyDescent="0.25">
      <c r="A1150">
        <v>229.6</v>
      </c>
      <c r="B1150">
        <v>-0.2249399</v>
      </c>
      <c r="C1150">
        <v>-0.22468579999999999</v>
      </c>
      <c r="D1150">
        <v>-0.2110939</v>
      </c>
      <c r="E1150">
        <v>-0.2272632</v>
      </c>
      <c r="F1150">
        <v>-0.2184393</v>
      </c>
      <c r="G1150">
        <v>-0.23181270000000001</v>
      </c>
      <c r="H1150">
        <v>-0.21465709999999999</v>
      </c>
      <c r="I1150">
        <v>-0.21891659999999999</v>
      </c>
      <c r="J1150">
        <v>-0.18814980000000001</v>
      </c>
      <c r="K1150">
        <v>-0.21444669999999999</v>
      </c>
      <c r="L1150">
        <v>-0.2211447</v>
      </c>
      <c r="M1150">
        <v>-0.2127423</v>
      </c>
      <c r="N1150">
        <v>-0.22275829999999999</v>
      </c>
      <c r="O1150">
        <v>-0.21751509999999999</v>
      </c>
      <c r="P1150">
        <v>-0.2253453</v>
      </c>
      <c r="Q1150">
        <v>-0.205483</v>
      </c>
    </row>
    <row r="1151" spans="1:17" x14ac:dyDescent="0.25">
      <c r="A1151">
        <v>229.8</v>
      </c>
      <c r="B1151">
        <v>-0.22369</v>
      </c>
      <c r="C1151">
        <v>-0.22423889999999999</v>
      </c>
      <c r="D1151">
        <v>-0.21108250000000001</v>
      </c>
      <c r="E1151">
        <v>-0.22083549999999999</v>
      </c>
      <c r="F1151">
        <v>-0.222193</v>
      </c>
      <c r="G1151">
        <v>-0.23134679999999999</v>
      </c>
      <c r="H1151">
        <v>-0.21481539999999999</v>
      </c>
      <c r="I1151">
        <v>-0.2194738</v>
      </c>
      <c r="J1151">
        <v>-0.1923559</v>
      </c>
      <c r="K1151">
        <v>-0.21458730000000001</v>
      </c>
      <c r="L1151">
        <v>-0.225939</v>
      </c>
      <c r="M1151">
        <v>-0.21402099999999999</v>
      </c>
      <c r="N1151">
        <v>-0.22262709999999999</v>
      </c>
      <c r="O1151">
        <v>-0.21979209999999999</v>
      </c>
      <c r="P1151">
        <v>-0.23112199999999999</v>
      </c>
      <c r="Q1151">
        <v>-0.2041587</v>
      </c>
    </row>
    <row r="1152" spans="1:17" x14ac:dyDescent="0.25">
      <c r="A1152">
        <v>230</v>
      </c>
      <c r="B1152">
        <v>-0.22460930000000001</v>
      </c>
      <c r="C1152">
        <v>-0.22673779999999999</v>
      </c>
      <c r="D1152">
        <v>-0.2134923</v>
      </c>
      <c r="E1152">
        <v>-0.22360169999999999</v>
      </c>
      <c r="F1152">
        <v>-0.21953919999999999</v>
      </c>
      <c r="G1152">
        <v>-0.23110320000000001</v>
      </c>
      <c r="H1152">
        <v>-0.2186217</v>
      </c>
      <c r="I1152">
        <v>-0.22001409999999999</v>
      </c>
      <c r="J1152">
        <v>-0.1952933</v>
      </c>
      <c r="K1152">
        <v>-0.21946470000000001</v>
      </c>
      <c r="L1152">
        <v>-0.22292509999999999</v>
      </c>
      <c r="M1152">
        <v>-0.21780099999999999</v>
      </c>
      <c r="N1152">
        <v>-0.22548029999999999</v>
      </c>
      <c r="O1152">
        <v>-0.21967719999999999</v>
      </c>
      <c r="P1152">
        <v>-0.2293849</v>
      </c>
      <c r="Q1152">
        <v>-0.20898559999999999</v>
      </c>
    </row>
    <row r="1153" spans="1:17" x14ac:dyDescent="0.25">
      <c r="A1153">
        <v>230.21</v>
      </c>
      <c r="B1153">
        <v>-0.22775509999999999</v>
      </c>
      <c r="C1153">
        <v>-0.2258049</v>
      </c>
      <c r="D1153">
        <v>-0.213916</v>
      </c>
      <c r="E1153">
        <v>-0.22566990000000001</v>
      </c>
      <c r="F1153">
        <v>-0.2215956</v>
      </c>
      <c r="G1153">
        <v>-0.23554459999999999</v>
      </c>
      <c r="H1153">
        <v>-0.21986059999999999</v>
      </c>
      <c r="I1153">
        <v>-0.22025420000000001</v>
      </c>
      <c r="J1153">
        <v>-0.19286449999999999</v>
      </c>
      <c r="K1153">
        <v>-0.2174238</v>
      </c>
      <c r="L1153">
        <v>-0.2203418</v>
      </c>
      <c r="M1153">
        <v>-0.21738569999999999</v>
      </c>
      <c r="N1153">
        <v>-0.22716910000000001</v>
      </c>
      <c r="O1153">
        <v>-0.2200425</v>
      </c>
      <c r="P1153">
        <v>-0.2293037</v>
      </c>
      <c r="Q1153">
        <v>-0.2062988</v>
      </c>
    </row>
    <row r="1154" spans="1:17" x14ac:dyDescent="0.25">
      <c r="A1154">
        <v>230.4</v>
      </c>
      <c r="B1154">
        <v>-0.2257972</v>
      </c>
      <c r="C1154">
        <v>-0.2283463</v>
      </c>
      <c r="D1154">
        <v>-0.2127704</v>
      </c>
      <c r="E1154">
        <v>-0.2289321</v>
      </c>
      <c r="F1154">
        <v>-0.22152749999999999</v>
      </c>
      <c r="G1154">
        <v>-0.23010330000000001</v>
      </c>
      <c r="H1154">
        <v>-0.22076170000000001</v>
      </c>
      <c r="I1154">
        <v>-0.2184082</v>
      </c>
      <c r="J1154">
        <v>-0.19190489999999999</v>
      </c>
      <c r="K1154">
        <v>-0.2191167</v>
      </c>
      <c r="L1154">
        <v>-0.2241438</v>
      </c>
      <c r="M1154">
        <v>-0.2207287</v>
      </c>
      <c r="N1154">
        <v>-0.22614390000000001</v>
      </c>
      <c r="O1154">
        <v>-0.22113379999999999</v>
      </c>
      <c r="P1154">
        <v>-0.22333220000000001</v>
      </c>
      <c r="Q1154">
        <v>-0.2083362</v>
      </c>
    </row>
    <row r="1155" spans="1:17" x14ac:dyDescent="0.25">
      <c r="A1155">
        <v>230.6</v>
      </c>
      <c r="B1155">
        <v>-0.22941400000000001</v>
      </c>
      <c r="C1155">
        <v>-0.229544</v>
      </c>
      <c r="D1155">
        <v>-0.21643480000000001</v>
      </c>
      <c r="E1155">
        <v>-0.22306599999999999</v>
      </c>
      <c r="F1155">
        <v>-0.22285840000000001</v>
      </c>
      <c r="G1155">
        <v>-0.23929449999999999</v>
      </c>
      <c r="H1155">
        <v>-0.22256039999999999</v>
      </c>
      <c r="I1155">
        <v>-0.2227017</v>
      </c>
      <c r="J1155">
        <v>-0.19503529999999999</v>
      </c>
      <c r="K1155">
        <v>-0.2223909</v>
      </c>
      <c r="L1155">
        <v>-0.22700049999999999</v>
      </c>
      <c r="M1155">
        <v>-0.22053139999999999</v>
      </c>
      <c r="N1155">
        <v>-0.2253925</v>
      </c>
      <c r="O1155">
        <v>-0.22185250000000001</v>
      </c>
      <c r="P1155">
        <v>-0.23168920000000001</v>
      </c>
      <c r="Q1155">
        <v>-0.204125</v>
      </c>
    </row>
    <row r="1156" spans="1:17" x14ac:dyDescent="0.25">
      <c r="A1156">
        <v>230.8</v>
      </c>
      <c r="B1156">
        <v>-0.227412</v>
      </c>
      <c r="C1156">
        <v>-0.22542300000000001</v>
      </c>
      <c r="D1156">
        <v>-0.2171662</v>
      </c>
      <c r="E1156">
        <v>-0.2328006</v>
      </c>
      <c r="F1156">
        <v>-0.2246967</v>
      </c>
      <c r="G1156">
        <v>-0.23465859999999999</v>
      </c>
      <c r="H1156">
        <v>-0.2210655</v>
      </c>
      <c r="I1156">
        <v>-0.22161520000000001</v>
      </c>
      <c r="J1156">
        <v>-0.1980431</v>
      </c>
      <c r="K1156">
        <v>-0.2214981</v>
      </c>
      <c r="L1156">
        <v>-0.22750329999999999</v>
      </c>
      <c r="M1156">
        <v>-0.21821280000000001</v>
      </c>
      <c r="N1156">
        <v>-0.22656299999999999</v>
      </c>
      <c r="O1156">
        <v>-0.22182279999999999</v>
      </c>
      <c r="P1156">
        <v>-0.2325989</v>
      </c>
      <c r="Q1156">
        <v>-0.20999609999999999</v>
      </c>
    </row>
    <row r="1157" spans="1:17" x14ac:dyDescent="0.25">
      <c r="A1157">
        <v>231</v>
      </c>
      <c r="B1157">
        <v>-0.22934930000000001</v>
      </c>
      <c r="C1157">
        <v>-0.2289466</v>
      </c>
      <c r="D1157">
        <v>-0.21795419999999999</v>
      </c>
      <c r="E1157">
        <v>-0.22874849999999999</v>
      </c>
      <c r="F1157">
        <v>-0.22284409999999999</v>
      </c>
      <c r="G1157">
        <v>-0.23638149999999999</v>
      </c>
      <c r="H1157">
        <v>-0.22069349999999999</v>
      </c>
      <c r="I1157">
        <v>-0.22289020000000001</v>
      </c>
      <c r="J1157">
        <v>-0.1933378</v>
      </c>
      <c r="K1157">
        <v>-0.22564880000000001</v>
      </c>
      <c r="L1157">
        <v>-0.22471140000000001</v>
      </c>
      <c r="M1157">
        <v>-0.2176968</v>
      </c>
      <c r="N1157">
        <v>-0.22673450000000001</v>
      </c>
      <c r="O1157">
        <v>-0.2217143</v>
      </c>
      <c r="P1157">
        <v>-0.2335055</v>
      </c>
      <c r="Q1157">
        <v>-0.20809030000000001</v>
      </c>
    </row>
    <row r="1158" spans="1:17" x14ac:dyDescent="0.25">
      <c r="A1158">
        <v>231.2</v>
      </c>
      <c r="B1158">
        <v>-0.23350889999999999</v>
      </c>
      <c r="C1158">
        <v>-0.23039709999999999</v>
      </c>
      <c r="D1158">
        <v>-0.2163167</v>
      </c>
      <c r="E1158">
        <v>-0.23509430000000001</v>
      </c>
      <c r="F1158">
        <v>-0.22815879999999999</v>
      </c>
      <c r="G1158">
        <v>-0.23724819999999999</v>
      </c>
      <c r="H1158">
        <v>-0.2219439</v>
      </c>
      <c r="I1158">
        <v>-0.2290952</v>
      </c>
      <c r="J1158">
        <v>-0.19624510000000001</v>
      </c>
      <c r="K1158">
        <v>-0.22575690000000001</v>
      </c>
      <c r="L1158">
        <v>-0.2245316</v>
      </c>
      <c r="M1158">
        <v>-0.22082789999999999</v>
      </c>
      <c r="N1158">
        <v>-0.23382720000000001</v>
      </c>
      <c r="O1158">
        <v>-0.22567429999999999</v>
      </c>
      <c r="P1158">
        <v>-0.23194339999999999</v>
      </c>
      <c r="Q1158">
        <v>-0.20858840000000001</v>
      </c>
    </row>
    <row r="1159" spans="1:17" x14ac:dyDescent="0.25">
      <c r="A1159">
        <v>231.4</v>
      </c>
      <c r="B1159">
        <v>-0.22912099999999999</v>
      </c>
      <c r="C1159">
        <v>-0.23181860000000001</v>
      </c>
      <c r="D1159">
        <v>-0.21343970000000001</v>
      </c>
      <c r="E1159">
        <v>-0.2309841</v>
      </c>
      <c r="F1159">
        <v>-0.2268395</v>
      </c>
      <c r="G1159">
        <v>-0.23746700000000001</v>
      </c>
      <c r="H1159">
        <v>-0.22621230000000001</v>
      </c>
      <c r="I1159">
        <v>-0.2314766</v>
      </c>
      <c r="J1159">
        <v>-0.1978193</v>
      </c>
      <c r="K1159">
        <v>-0.22163740000000001</v>
      </c>
      <c r="L1159">
        <v>-0.22816690000000001</v>
      </c>
      <c r="M1159">
        <v>-0.2177017</v>
      </c>
      <c r="N1159">
        <v>-0.2277979</v>
      </c>
      <c r="O1159">
        <v>-0.22792499999999999</v>
      </c>
      <c r="P1159">
        <v>-0.23045070000000001</v>
      </c>
      <c r="Q1159">
        <v>-0.21092530000000001</v>
      </c>
    </row>
    <row r="1160" spans="1:17" x14ac:dyDescent="0.25">
      <c r="A1160">
        <v>231.6</v>
      </c>
      <c r="B1160">
        <v>-0.232379</v>
      </c>
      <c r="C1160">
        <v>-0.23268610000000001</v>
      </c>
      <c r="D1160">
        <v>-0.2181545</v>
      </c>
      <c r="E1160">
        <v>-0.23196600000000001</v>
      </c>
      <c r="F1160">
        <v>-0.2266415</v>
      </c>
      <c r="G1160">
        <v>-0.2384288</v>
      </c>
      <c r="H1160">
        <v>-0.22844</v>
      </c>
      <c r="I1160">
        <v>-0.22695309999999999</v>
      </c>
      <c r="J1160">
        <v>-0.20164879999999999</v>
      </c>
      <c r="K1160">
        <v>-0.22220480000000001</v>
      </c>
      <c r="L1160">
        <v>-0.22622970000000001</v>
      </c>
      <c r="M1160">
        <v>-0.22304489999999999</v>
      </c>
      <c r="N1160">
        <v>-0.23022790000000001</v>
      </c>
      <c r="O1160">
        <v>-0.22384129999999999</v>
      </c>
      <c r="P1160">
        <v>-0.23522489999999999</v>
      </c>
      <c r="Q1160">
        <v>-0.211783</v>
      </c>
    </row>
    <row r="1161" spans="1:17" x14ac:dyDescent="0.25">
      <c r="A1161">
        <v>231.81</v>
      </c>
      <c r="B1161">
        <v>-0.23462949999999999</v>
      </c>
      <c r="C1161">
        <v>-0.23250789999999999</v>
      </c>
      <c r="D1161">
        <v>-0.21871560000000001</v>
      </c>
      <c r="E1161">
        <v>-0.22847719999999999</v>
      </c>
      <c r="F1161">
        <v>-0.2269959</v>
      </c>
      <c r="G1161">
        <v>-0.24229249999999999</v>
      </c>
      <c r="H1161">
        <v>-0.2231785</v>
      </c>
      <c r="I1161">
        <v>-0.2314707</v>
      </c>
      <c r="J1161">
        <v>-0.1958183</v>
      </c>
      <c r="K1161">
        <v>-0.22502929999999999</v>
      </c>
      <c r="L1161">
        <v>-0.22952710000000001</v>
      </c>
      <c r="M1161">
        <v>-0.2229766</v>
      </c>
      <c r="N1161">
        <v>-0.2340835</v>
      </c>
      <c r="O1161">
        <v>-0.22405630000000001</v>
      </c>
      <c r="P1161">
        <v>-0.23609949999999999</v>
      </c>
      <c r="Q1161">
        <v>-0.21539</v>
      </c>
    </row>
    <row r="1162" spans="1:17" x14ac:dyDescent="0.25">
      <c r="A1162">
        <v>232</v>
      </c>
      <c r="B1162">
        <v>-0.23367830000000001</v>
      </c>
      <c r="C1162">
        <v>-0.23598050000000001</v>
      </c>
      <c r="D1162">
        <v>-0.2189625</v>
      </c>
      <c r="E1162">
        <v>-0.2339813</v>
      </c>
      <c r="F1162">
        <v>-0.22818640000000001</v>
      </c>
      <c r="G1162">
        <v>-0.2397985</v>
      </c>
      <c r="H1162">
        <v>-0.22864999999999999</v>
      </c>
      <c r="I1162">
        <v>-0.22924349999999999</v>
      </c>
      <c r="J1162">
        <v>-0.2005461</v>
      </c>
      <c r="K1162">
        <v>-0.22548009999999999</v>
      </c>
      <c r="L1162">
        <v>-0.23164779999999999</v>
      </c>
      <c r="M1162">
        <v>-0.2226224</v>
      </c>
      <c r="N1162">
        <v>-0.2317594</v>
      </c>
      <c r="O1162">
        <v>-0.2256918</v>
      </c>
      <c r="P1162">
        <v>-0.23558370000000001</v>
      </c>
      <c r="Q1162">
        <v>-0.21048720000000001</v>
      </c>
    </row>
    <row r="1163" spans="1:17" x14ac:dyDescent="0.25">
      <c r="A1163">
        <v>232.2</v>
      </c>
      <c r="B1163">
        <v>-0.23587749999999999</v>
      </c>
      <c r="C1163">
        <v>-0.2344155</v>
      </c>
      <c r="D1163">
        <v>-0.21644260000000001</v>
      </c>
      <c r="E1163">
        <v>-0.2305487</v>
      </c>
      <c r="F1163">
        <v>-0.2283483</v>
      </c>
      <c r="G1163">
        <v>-0.24636069999999999</v>
      </c>
      <c r="H1163">
        <v>-0.22641610000000001</v>
      </c>
      <c r="I1163">
        <v>-0.23081370000000001</v>
      </c>
      <c r="J1163">
        <v>-0.19986999999999999</v>
      </c>
      <c r="K1163">
        <v>-0.22644529999999999</v>
      </c>
      <c r="L1163">
        <v>-0.23153689999999999</v>
      </c>
      <c r="M1163">
        <v>-0.2270355</v>
      </c>
      <c r="N1163">
        <v>-0.23333799999999999</v>
      </c>
      <c r="O1163">
        <v>-0.22799459999999999</v>
      </c>
      <c r="P1163">
        <v>-0.24246909999999999</v>
      </c>
      <c r="Q1163">
        <v>-0.21317420000000001</v>
      </c>
    </row>
    <row r="1164" spans="1:17" x14ac:dyDescent="0.25">
      <c r="A1164">
        <v>232.4</v>
      </c>
      <c r="B1164">
        <v>-0.23636850000000001</v>
      </c>
      <c r="C1164">
        <v>-0.23244600000000001</v>
      </c>
      <c r="D1164">
        <v>-0.2222238</v>
      </c>
      <c r="E1164">
        <v>-0.23209859999999999</v>
      </c>
      <c r="F1164">
        <v>-0.23392309999999999</v>
      </c>
      <c r="G1164">
        <v>-0.23865980000000001</v>
      </c>
      <c r="H1164">
        <v>-0.226773</v>
      </c>
      <c r="I1164">
        <v>-0.22963130000000001</v>
      </c>
      <c r="J1164">
        <v>-0.20043449999999999</v>
      </c>
      <c r="K1164">
        <v>-0.22614380000000001</v>
      </c>
      <c r="L1164">
        <v>-0.2324022</v>
      </c>
      <c r="M1164">
        <v>-0.2211737</v>
      </c>
      <c r="N1164">
        <v>-0.23352609999999999</v>
      </c>
      <c r="O1164">
        <v>-0.22629170000000001</v>
      </c>
      <c r="P1164">
        <v>-0.2351917</v>
      </c>
      <c r="Q1164">
        <v>-0.21223020000000001</v>
      </c>
    </row>
    <row r="1165" spans="1:17" x14ac:dyDescent="0.25">
      <c r="A1165">
        <v>232.6</v>
      </c>
      <c r="B1165">
        <v>-0.23609959999999999</v>
      </c>
      <c r="C1165">
        <v>-0.2357107</v>
      </c>
      <c r="D1165">
        <v>-0.22421340000000001</v>
      </c>
      <c r="E1165">
        <v>-0.2406142</v>
      </c>
      <c r="F1165">
        <v>-0.22669790000000001</v>
      </c>
      <c r="G1165">
        <v>-0.24375820000000001</v>
      </c>
      <c r="H1165">
        <v>-0.2259206</v>
      </c>
      <c r="I1165">
        <v>-0.2327765</v>
      </c>
      <c r="J1165">
        <v>-0.1996677</v>
      </c>
      <c r="K1165">
        <v>-0.22766890000000001</v>
      </c>
      <c r="L1165">
        <v>-0.2311165</v>
      </c>
      <c r="M1165">
        <v>-0.22578129999999999</v>
      </c>
      <c r="N1165">
        <v>-0.23133690000000001</v>
      </c>
      <c r="O1165">
        <v>-0.2285896</v>
      </c>
      <c r="P1165">
        <v>-0.2370312</v>
      </c>
      <c r="Q1165">
        <v>-0.2121191</v>
      </c>
    </row>
    <row r="1166" spans="1:17" x14ac:dyDescent="0.25">
      <c r="A1166">
        <v>232.8</v>
      </c>
      <c r="B1166">
        <v>-0.2372718</v>
      </c>
      <c r="C1166">
        <v>-0.23738880000000001</v>
      </c>
      <c r="D1166">
        <v>-0.2217219</v>
      </c>
      <c r="E1166">
        <v>-0.2344522</v>
      </c>
      <c r="F1166">
        <v>-0.23193859999999999</v>
      </c>
      <c r="G1166">
        <v>-0.24427399999999999</v>
      </c>
      <c r="H1166">
        <v>-0.23089100000000001</v>
      </c>
      <c r="I1166">
        <v>-0.23461009999999999</v>
      </c>
      <c r="J1166">
        <v>-0.2049328</v>
      </c>
      <c r="K1166">
        <v>-0.22902719999999999</v>
      </c>
      <c r="L1166">
        <v>-0.2360729</v>
      </c>
      <c r="M1166">
        <v>-0.22873460000000001</v>
      </c>
      <c r="N1166">
        <v>-0.2307806</v>
      </c>
      <c r="O1166">
        <v>-0.22613140000000001</v>
      </c>
      <c r="P1166">
        <v>-0.2361423</v>
      </c>
      <c r="Q1166">
        <v>-0.21647939999999999</v>
      </c>
    </row>
    <row r="1167" spans="1:17" x14ac:dyDescent="0.25">
      <c r="A1167">
        <v>233</v>
      </c>
      <c r="B1167">
        <v>-0.23717260000000001</v>
      </c>
      <c r="C1167">
        <v>-0.23832800000000001</v>
      </c>
      <c r="D1167">
        <v>-0.2235547</v>
      </c>
      <c r="E1167">
        <v>-0.2327931</v>
      </c>
      <c r="F1167">
        <v>-0.22990640000000001</v>
      </c>
      <c r="G1167">
        <v>-0.2437367</v>
      </c>
      <c r="H1167">
        <v>-0.23209730000000001</v>
      </c>
      <c r="I1167">
        <v>-0.2317736</v>
      </c>
      <c r="J1167">
        <v>-0.20022239999999999</v>
      </c>
      <c r="K1167">
        <v>-0.2282322</v>
      </c>
      <c r="L1167">
        <v>-0.2297198</v>
      </c>
      <c r="M1167">
        <v>-0.22817799999999999</v>
      </c>
      <c r="N1167">
        <v>-0.23252970000000001</v>
      </c>
      <c r="O1167">
        <v>-0.2288154</v>
      </c>
      <c r="P1167">
        <v>-0.2386933</v>
      </c>
      <c r="Q1167">
        <v>-0.21198629999999999</v>
      </c>
    </row>
    <row r="1168" spans="1:17" x14ac:dyDescent="0.25">
      <c r="A1168">
        <v>233.2</v>
      </c>
      <c r="B1168">
        <v>-0.24203920000000001</v>
      </c>
      <c r="C1168">
        <v>-0.2374049</v>
      </c>
      <c r="D1168">
        <v>-0.22337460000000001</v>
      </c>
      <c r="E1168">
        <v>-0.23788210000000001</v>
      </c>
      <c r="F1168">
        <v>-0.2320583</v>
      </c>
      <c r="G1168">
        <v>-0.24453059999999999</v>
      </c>
      <c r="H1168">
        <v>-0.22887209999999999</v>
      </c>
      <c r="I1168">
        <v>-0.23188800000000001</v>
      </c>
      <c r="J1168">
        <v>-0.20310990000000001</v>
      </c>
      <c r="K1168">
        <v>-0.22970099999999999</v>
      </c>
      <c r="L1168">
        <v>-0.23680309999999999</v>
      </c>
      <c r="M1168">
        <v>-0.22334689999999999</v>
      </c>
      <c r="N1168">
        <v>-0.233851</v>
      </c>
      <c r="O1168">
        <v>-0.228186</v>
      </c>
      <c r="P1168">
        <v>-0.23944009999999999</v>
      </c>
      <c r="Q1168">
        <v>-0.2097956</v>
      </c>
    </row>
    <row r="1169" spans="1:17" x14ac:dyDescent="0.25">
      <c r="A1169">
        <v>233.4</v>
      </c>
      <c r="B1169">
        <v>-0.23599100000000001</v>
      </c>
      <c r="C1169">
        <v>-0.23983399999999999</v>
      </c>
      <c r="D1169">
        <v>-0.2250846</v>
      </c>
      <c r="E1169">
        <v>-0.24133879999999999</v>
      </c>
      <c r="F1169">
        <v>-0.2306465</v>
      </c>
      <c r="G1169">
        <v>-0.24437010000000001</v>
      </c>
      <c r="H1169">
        <v>-0.22753029999999999</v>
      </c>
      <c r="I1169">
        <v>-0.2324919</v>
      </c>
      <c r="J1169">
        <v>-0.19882559999999999</v>
      </c>
      <c r="K1169">
        <v>-0.23105590000000001</v>
      </c>
      <c r="L1169">
        <v>-0.23666770000000001</v>
      </c>
      <c r="M1169">
        <v>-0.22398419999999999</v>
      </c>
      <c r="N1169">
        <v>-0.2356663</v>
      </c>
      <c r="O1169">
        <v>-0.232569</v>
      </c>
      <c r="P1169">
        <v>-0.23805580000000001</v>
      </c>
      <c r="Q1169">
        <v>-0.2158349</v>
      </c>
    </row>
    <row r="1170" spans="1:17" x14ac:dyDescent="0.25">
      <c r="A1170">
        <v>233.61</v>
      </c>
      <c r="B1170">
        <v>-0.2427966</v>
      </c>
      <c r="C1170">
        <v>-0.23921590000000001</v>
      </c>
      <c r="D1170">
        <v>-0.2287959</v>
      </c>
      <c r="E1170">
        <v>-0.23838599999999999</v>
      </c>
      <c r="F1170">
        <v>-0.23237530000000001</v>
      </c>
      <c r="G1170">
        <v>-0.24785360000000001</v>
      </c>
      <c r="H1170">
        <v>-0.22954330000000001</v>
      </c>
      <c r="I1170">
        <v>-0.23097300000000001</v>
      </c>
      <c r="J1170">
        <v>-0.2024637</v>
      </c>
      <c r="K1170">
        <v>-0.23086200000000001</v>
      </c>
      <c r="L1170">
        <v>-0.23347499999999999</v>
      </c>
      <c r="M1170">
        <v>-0.22731280000000001</v>
      </c>
      <c r="N1170">
        <v>-0.2341945</v>
      </c>
      <c r="O1170">
        <v>-0.23098930000000001</v>
      </c>
      <c r="P1170">
        <v>-0.2383448</v>
      </c>
      <c r="Q1170">
        <v>-0.21608859999999999</v>
      </c>
    </row>
    <row r="1171" spans="1:17" x14ac:dyDescent="0.25">
      <c r="A1171">
        <v>233.8</v>
      </c>
      <c r="B1171">
        <v>-0.24201490000000001</v>
      </c>
      <c r="C1171">
        <v>-0.24063290000000001</v>
      </c>
      <c r="D1171">
        <v>-0.22870770000000001</v>
      </c>
      <c r="E1171">
        <v>-0.2374407</v>
      </c>
      <c r="F1171">
        <v>-0.23320299999999999</v>
      </c>
      <c r="G1171">
        <v>-0.24718390000000001</v>
      </c>
      <c r="H1171">
        <v>-0.2298685</v>
      </c>
      <c r="I1171">
        <v>-0.2377919</v>
      </c>
      <c r="J1171">
        <v>-0.20547309999999999</v>
      </c>
      <c r="K1171">
        <v>-0.23175809999999999</v>
      </c>
      <c r="L1171">
        <v>-0.2307862</v>
      </c>
      <c r="M1171">
        <v>-0.22737299999999999</v>
      </c>
      <c r="N1171">
        <v>-0.23983599999999999</v>
      </c>
      <c r="O1171">
        <v>-0.23226160000000001</v>
      </c>
      <c r="P1171">
        <v>-0.2382444</v>
      </c>
      <c r="Q1171">
        <v>-0.2214634</v>
      </c>
    </row>
    <row r="1172" spans="1:17" x14ac:dyDescent="0.25">
      <c r="A1172">
        <v>234</v>
      </c>
      <c r="B1172">
        <v>-0.2401066</v>
      </c>
      <c r="C1172">
        <v>-0.23957310000000001</v>
      </c>
      <c r="D1172">
        <v>-0.2271734</v>
      </c>
      <c r="E1172">
        <v>-0.2410505</v>
      </c>
      <c r="F1172">
        <v>-0.2367436</v>
      </c>
      <c r="G1172">
        <v>-0.2492161</v>
      </c>
      <c r="H1172">
        <v>-0.23265910000000001</v>
      </c>
      <c r="I1172">
        <v>-0.2321607</v>
      </c>
      <c r="J1172">
        <v>-0.20609920000000001</v>
      </c>
      <c r="K1172">
        <v>-0.22772909999999999</v>
      </c>
      <c r="L1172">
        <v>-0.23538229999999999</v>
      </c>
      <c r="M1172">
        <v>-0.229632</v>
      </c>
      <c r="N1172">
        <v>-0.23728440000000001</v>
      </c>
      <c r="O1172">
        <v>-0.232962</v>
      </c>
      <c r="P1172">
        <v>-0.24208779999999999</v>
      </c>
      <c r="Q1172">
        <v>-0.21906300000000001</v>
      </c>
    </row>
    <row r="1173" spans="1:17" x14ac:dyDescent="0.25">
      <c r="A1173">
        <v>234.2</v>
      </c>
      <c r="B1173">
        <v>-0.23970369999999999</v>
      </c>
      <c r="C1173">
        <v>-0.23865749999999999</v>
      </c>
      <c r="D1173">
        <v>-0.2279832</v>
      </c>
      <c r="E1173">
        <v>-0.2408265</v>
      </c>
      <c r="F1173">
        <v>-0.23745759999999999</v>
      </c>
      <c r="G1173">
        <v>-0.2468496</v>
      </c>
      <c r="H1173">
        <v>-0.23115169999999999</v>
      </c>
      <c r="I1173">
        <v>-0.23445940000000001</v>
      </c>
      <c r="J1173">
        <v>-0.20679040000000001</v>
      </c>
      <c r="K1173">
        <v>-0.23164789999999999</v>
      </c>
      <c r="L1173">
        <v>-0.2423633</v>
      </c>
      <c r="M1173">
        <v>-0.2311366</v>
      </c>
      <c r="N1173">
        <v>-0.23791709999999999</v>
      </c>
      <c r="O1173">
        <v>-0.23543310000000001</v>
      </c>
      <c r="P1173">
        <v>-0.239763</v>
      </c>
      <c r="Q1173">
        <v>-0.21618490000000001</v>
      </c>
    </row>
    <row r="1174" spans="1:17" x14ac:dyDescent="0.25">
      <c r="A1174">
        <v>234.4</v>
      </c>
      <c r="B1174">
        <v>-0.23821419999999999</v>
      </c>
      <c r="C1174">
        <v>-0.24081900000000001</v>
      </c>
      <c r="D1174">
        <v>-0.22757269999999999</v>
      </c>
      <c r="E1174">
        <v>-0.2428651</v>
      </c>
      <c r="F1174">
        <v>-0.239708</v>
      </c>
      <c r="G1174">
        <v>-0.2445814</v>
      </c>
      <c r="H1174">
        <v>-0.2316793</v>
      </c>
      <c r="I1174">
        <v>-0.2391539</v>
      </c>
      <c r="J1174">
        <v>-0.20529140000000001</v>
      </c>
      <c r="K1174">
        <v>-0.23041039999999999</v>
      </c>
      <c r="L1174">
        <v>-0.23542730000000001</v>
      </c>
      <c r="M1174">
        <v>-0.2320255</v>
      </c>
      <c r="N1174">
        <v>-0.24007719999999999</v>
      </c>
      <c r="O1174">
        <v>-0.23233960000000001</v>
      </c>
      <c r="P1174">
        <v>-0.24072740000000001</v>
      </c>
      <c r="Q1174">
        <v>-0.21969369999999999</v>
      </c>
    </row>
    <row r="1175" spans="1:17" x14ac:dyDescent="0.25">
      <c r="A1175">
        <v>234.6</v>
      </c>
      <c r="B1175">
        <v>-0.23890510000000001</v>
      </c>
      <c r="C1175">
        <v>-0.24093700000000001</v>
      </c>
      <c r="D1175">
        <v>-0.22964709999999999</v>
      </c>
      <c r="E1175">
        <v>-0.24402740000000001</v>
      </c>
      <c r="F1175">
        <v>-0.23569899999999999</v>
      </c>
      <c r="G1175">
        <v>-0.2503399</v>
      </c>
      <c r="H1175">
        <v>-0.2314573</v>
      </c>
      <c r="I1175">
        <v>-0.23322670000000001</v>
      </c>
      <c r="J1175">
        <v>-0.2074493</v>
      </c>
      <c r="K1175">
        <v>-0.23461960000000001</v>
      </c>
      <c r="L1175">
        <v>-0.24049429999999999</v>
      </c>
      <c r="M1175">
        <v>-0.22965659999999999</v>
      </c>
      <c r="N1175">
        <v>-0.2409309</v>
      </c>
      <c r="O1175">
        <v>-0.23398379999999999</v>
      </c>
      <c r="P1175">
        <v>-0.2415805</v>
      </c>
      <c r="Q1175">
        <v>-0.2203879</v>
      </c>
    </row>
    <row r="1176" spans="1:17" x14ac:dyDescent="0.25">
      <c r="A1176">
        <v>234.8</v>
      </c>
      <c r="B1176">
        <v>-0.2429132</v>
      </c>
      <c r="C1176">
        <v>-0.24459139999999999</v>
      </c>
      <c r="D1176">
        <v>-0.2303413</v>
      </c>
      <c r="E1176">
        <v>-0.2367995</v>
      </c>
      <c r="F1176">
        <v>-0.2347989</v>
      </c>
      <c r="G1176">
        <v>-0.24850739999999999</v>
      </c>
      <c r="H1176">
        <v>-0.2337496</v>
      </c>
      <c r="I1176">
        <v>-0.23716039999999999</v>
      </c>
      <c r="J1176">
        <v>-0.20807909999999999</v>
      </c>
      <c r="K1176">
        <v>-0.23413229999999999</v>
      </c>
      <c r="L1176">
        <v>-0.23761869999999999</v>
      </c>
      <c r="M1176">
        <v>-0.23077449999999999</v>
      </c>
      <c r="N1176">
        <v>-0.2418276</v>
      </c>
      <c r="O1176">
        <v>-0.2391971</v>
      </c>
      <c r="P1176">
        <v>-0.24187049999999999</v>
      </c>
      <c r="Q1176">
        <v>-0.2174876</v>
      </c>
    </row>
    <row r="1177" spans="1:17" x14ac:dyDescent="0.25">
      <c r="A1177">
        <v>235</v>
      </c>
      <c r="B1177">
        <v>-0.24376809999999999</v>
      </c>
      <c r="C1177">
        <v>-0.24131520000000001</v>
      </c>
      <c r="D1177">
        <v>-0.23059180000000001</v>
      </c>
      <c r="E1177">
        <v>-0.2447088</v>
      </c>
      <c r="F1177">
        <v>-0.24071119999999999</v>
      </c>
      <c r="G1177">
        <v>-0.2509615</v>
      </c>
      <c r="H1177">
        <v>-0.23906269999999999</v>
      </c>
      <c r="I1177">
        <v>-0.23849799999999999</v>
      </c>
      <c r="J1177">
        <v>-0.208262</v>
      </c>
      <c r="K1177">
        <v>-0.2317833</v>
      </c>
      <c r="L1177">
        <v>-0.2369723</v>
      </c>
      <c r="M1177">
        <v>-0.23224210000000001</v>
      </c>
      <c r="N1177">
        <v>-0.24465790000000001</v>
      </c>
      <c r="O1177">
        <v>-0.23424980000000001</v>
      </c>
      <c r="P1177">
        <v>-0.24384439999999999</v>
      </c>
      <c r="Q1177">
        <v>-0.22425809999999999</v>
      </c>
    </row>
    <row r="1178" spans="1:17" x14ac:dyDescent="0.25">
      <c r="A1178">
        <v>235.2</v>
      </c>
      <c r="B1178">
        <v>-0.24412729999999999</v>
      </c>
      <c r="C1178">
        <v>-0.24287049999999999</v>
      </c>
      <c r="D1178">
        <v>-0.2257972</v>
      </c>
      <c r="E1178">
        <v>-0.2403672</v>
      </c>
      <c r="F1178">
        <v>-0.24099680000000001</v>
      </c>
      <c r="G1178">
        <v>-0.25128790000000001</v>
      </c>
      <c r="H1178">
        <v>-0.23706820000000001</v>
      </c>
      <c r="I1178">
        <v>-0.23784949999999999</v>
      </c>
      <c r="J1178">
        <v>-0.21049599999999999</v>
      </c>
      <c r="K1178">
        <v>-0.23188980000000001</v>
      </c>
      <c r="L1178">
        <v>-0.23965330000000001</v>
      </c>
      <c r="M1178">
        <v>-0.23266880000000001</v>
      </c>
      <c r="N1178">
        <v>-0.24221619999999999</v>
      </c>
      <c r="O1178">
        <v>-0.2370864</v>
      </c>
      <c r="P1178">
        <v>-0.24467539999999999</v>
      </c>
      <c r="Q1178">
        <v>-0.21956059999999999</v>
      </c>
    </row>
    <row r="1179" spans="1:17" x14ac:dyDescent="0.25">
      <c r="A1179">
        <v>235.4</v>
      </c>
      <c r="B1179">
        <v>-0.2433062</v>
      </c>
      <c r="C1179">
        <v>-0.2435496</v>
      </c>
      <c r="D1179">
        <v>-0.2298123</v>
      </c>
      <c r="E1179">
        <v>-0.24302579999999999</v>
      </c>
      <c r="F1179">
        <v>-0.23821639999999999</v>
      </c>
      <c r="G1179">
        <v>-0.25227090000000002</v>
      </c>
      <c r="H1179">
        <v>-0.23737159999999999</v>
      </c>
      <c r="I1179">
        <v>-0.24149380000000001</v>
      </c>
      <c r="J1179">
        <v>-0.2070525</v>
      </c>
      <c r="K1179">
        <v>-0.23728679999999999</v>
      </c>
      <c r="L1179">
        <v>-0.23919799999999999</v>
      </c>
      <c r="M1179">
        <v>-0.2318055</v>
      </c>
      <c r="N1179">
        <v>-0.24171599999999999</v>
      </c>
      <c r="O1179">
        <v>-0.23866109999999999</v>
      </c>
      <c r="P1179">
        <v>-0.24418290000000001</v>
      </c>
      <c r="Q1179">
        <v>-0.223547</v>
      </c>
    </row>
    <row r="1180" spans="1:17" x14ac:dyDescent="0.25">
      <c r="A1180">
        <v>235.6</v>
      </c>
      <c r="B1180">
        <v>-0.243451</v>
      </c>
      <c r="C1180">
        <v>-0.2454837</v>
      </c>
      <c r="D1180">
        <v>-0.2293558</v>
      </c>
      <c r="E1180">
        <v>-0.24337149999999999</v>
      </c>
      <c r="F1180">
        <v>-0.239235</v>
      </c>
      <c r="G1180">
        <v>-0.2523359</v>
      </c>
      <c r="H1180">
        <v>-0.240291</v>
      </c>
      <c r="I1180">
        <v>-0.24113760000000001</v>
      </c>
      <c r="J1180">
        <v>-0.20714160000000001</v>
      </c>
      <c r="K1180">
        <v>-0.2347475</v>
      </c>
      <c r="L1180">
        <v>-0.23907590000000001</v>
      </c>
      <c r="M1180">
        <v>-0.2316666</v>
      </c>
      <c r="N1180">
        <v>-0.24122070000000001</v>
      </c>
      <c r="O1180">
        <v>-0.237869</v>
      </c>
      <c r="P1180">
        <v>-0.24933669999999999</v>
      </c>
      <c r="Q1180">
        <v>-0.22339690000000001</v>
      </c>
    </row>
    <row r="1181" spans="1:17" x14ac:dyDescent="0.25">
      <c r="A1181">
        <v>235.8</v>
      </c>
      <c r="B1181">
        <v>-0.2477982</v>
      </c>
      <c r="C1181">
        <v>-0.24712729999999999</v>
      </c>
      <c r="D1181">
        <v>-0.22659760000000001</v>
      </c>
      <c r="E1181">
        <v>-0.2467501</v>
      </c>
      <c r="F1181">
        <v>-0.23742179999999999</v>
      </c>
      <c r="G1181">
        <v>-0.25230459999999999</v>
      </c>
      <c r="H1181">
        <v>-0.24104809999999999</v>
      </c>
      <c r="I1181">
        <v>-0.24200360000000001</v>
      </c>
      <c r="J1181">
        <v>-0.21158950000000001</v>
      </c>
      <c r="K1181">
        <v>-0.24085090000000001</v>
      </c>
      <c r="L1181">
        <v>-0.24088319999999999</v>
      </c>
      <c r="M1181">
        <v>-0.23523430000000001</v>
      </c>
      <c r="N1181">
        <v>-0.2411344</v>
      </c>
      <c r="O1181">
        <v>-0.23656430000000001</v>
      </c>
      <c r="P1181">
        <v>-0.2475687</v>
      </c>
      <c r="Q1181">
        <v>-0.22319</v>
      </c>
    </row>
    <row r="1182" spans="1:17" x14ac:dyDescent="0.25">
      <c r="A1182">
        <v>236</v>
      </c>
      <c r="B1182">
        <v>-0.2454974</v>
      </c>
      <c r="C1182">
        <v>-0.24089469999999999</v>
      </c>
      <c r="D1182">
        <v>-0.2312343</v>
      </c>
      <c r="E1182">
        <v>-0.24289859999999999</v>
      </c>
      <c r="F1182">
        <v>-0.2425128</v>
      </c>
      <c r="G1182">
        <v>-0.25641720000000001</v>
      </c>
      <c r="H1182">
        <v>-0.23631150000000001</v>
      </c>
      <c r="I1182">
        <v>-0.23844460000000001</v>
      </c>
      <c r="J1182">
        <v>-0.21401780000000001</v>
      </c>
      <c r="K1182">
        <v>-0.23446890000000001</v>
      </c>
      <c r="L1182">
        <v>-0.24561520000000001</v>
      </c>
      <c r="M1182">
        <v>-0.23466699999999999</v>
      </c>
      <c r="N1182">
        <v>-0.2420872</v>
      </c>
      <c r="O1182">
        <v>-0.23466300000000001</v>
      </c>
      <c r="P1182">
        <v>-0.2487471</v>
      </c>
      <c r="Q1182">
        <v>-0.22720199999999999</v>
      </c>
    </row>
    <row r="1183" spans="1:17" x14ac:dyDescent="0.25">
      <c r="A1183">
        <v>236.2</v>
      </c>
      <c r="B1183">
        <v>-0.24424309999999999</v>
      </c>
      <c r="C1183">
        <v>-0.24768509999999999</v>
      </c>
      <c r="D1183">
        <v>-0.23295009999999999</v>
      </c>
      <c r="E1183">
        <v>-0.24578079999999999</v>
      </c>
      <c r="F1183">
        <v>-0.242677</v>
      </c>
      <c r="G1183">
        <v>-0.25419249999999999</v>
      </c>
      <c r="H1183">
        <v>-0.23850789999999999</v>
      </c>
      <c r="I1183">
        <v>-0.24457119999999999</v>
      </c>
      <c r="J1183">
        <v>-0.21016080000000001</v>
      </c>
      <c r="K1183">
        <v>-0.2371182</v>
      </c>
      <c r="L1183">
        <v>-0.2400349</v>
      </c>
      <c r="M1183">
        <v>-0.23575470000000001</v>
      </c>
      <c r="N1183">
        <v>-0.2436265</v>
      </c>
      <c r="O1183">
        <v>-0.2371316</v>
      </c>
      <c r="P1183">
        <v>-0.24677550000000001</v>
      </c>
      <c r="Q1183">
        <v>-0.2257788</v>
      </c>
    </row>
    <row r="1184" spans="1:17" x14ac:dyDescent="0.25">
      <c r="A1184">
        <v>236.4</v>
      </c>
      <c r="B1184">
        <v>-0.24825159999999999</v>
      </c>
      <c r="C1184">
        <v>-0.24698929999999999</v>
      </c>
      <c r="D1184">
        <v>-0.2351094</v>
      </c>
      <c r="E1184">
        <v>-0.246395</v>
      </c>
      <c r="F1184">
        <v>-0.2394502</v>
      </c>
      <c r="G1184">
        <v>-0.25522319999999998</v>
      </c>
      <c r="H1184">
        <v>-0.23835000000000001</v>
      </c>
      <c r="I1184">
        <v>-0.24550420000000001</v>
      </c>
      <c r="J1184">
        <v>-0.2098825</v>
      </c>
      <c r="K1184">
        <v>-0.23565369999999999</v>
      </c>
      <c r="L1184">
        <v>-0.2410446</v>
      </c>
      <c r="M1184">
        <v>-0.23230680000000001</v>
      </c>
      <c r="N1184">
        <v>-0.24173210000000001</v>
      </c>
      <c r="O1184">
        <v>-0.2442946</v>
      </c>
      <c r="P1184">
        <v>-0.24666660000000001</v>
      </c>
      <c r="Q1184">
        <v>-0.2243346</v>
      </c>
    </row>
    <row r="1185" spans="1:17" x14ac:dyDescent="0.25">
      <c r="A1185">
        <v>236.6</v>
      </c>
      <c r="B1185">
        <v>-0.24983420000000001</v>
      </c>
      <c r="C1185">
        <v>-0.24808140000000001</v>
      </c>
      <c r="D1185">
        <v>-0.23282829999999999</v>
      </c>
      <c r="E1185">
        <v>-0.24772079999999999</v>
      </c>
      <c r="F1185">
        <v>-0.2453043</v>
      </c>
      <c r="G1185">
        <v>-0.25639030000000002</v>
      </c>
      <c r="H1185">
        <v>-0.24058869999999999</v>
      </c>
      <c r="I1185">
        <v>-0.24513679999999999</v>
      </c>
      <c r="J1185">
        <v>-0.211311</v>
      </c>
      <c r="K1185">
        <v>-0.23492499999999999</v>
      </c>
      <c r="L1185">
        <v>-0.24651999999999999</v>
      </c>
      <c r="M1185">
        <v>-0.23705770000000001</v>
      </c>
      <c r="N1185">
        <v>-0.2440079</v>
      </c>
      <c r="O1185">
        <v>-0.24048929999999999</v>
      </c>
      <c r="P1185">
        <v>-0.2491437</v>
      </c>
      <c r="Q1185">
        <v>-0.2297256</v>
      </c>
    </row>
    <row r="1186" spans="1:17" x14ac:dyDescent="0.25">
      <c r="A1186">
        <v>236.8</v>
      </c>
      <c r="B1186">
        <v>-0.24998100000000001</v>
      </c>
      <c r="C1186">
        <v>-0.24787219999999999</v>
      </c>
      <c r="D1186">
        <v>-0.23408370000000001</v>
      </c>
      <c r="E1186">
        <v>-0.24807180000000001</v>
      </c>
      <c r="F1186">
        <v>-0.2459624</v>
      </c>
      <c r="G1186">
        <v>-0.25651649999999998</v>
      </c>
      <c r="H1186">
        <v>-0.23740049999999999</v>
      </c>
      <c r="I1186">
        <v>-0.2468659</v>
      </c>
      <c r="J1186">
        <v>-0.21355060000000001</v>
      </c>
      <c r="K1186">
        <v>-0.2368866</v>
      </c>
      <c r="L1186">
        <v>-0.24485709999999999</v>
      </c>
      <c r="M1186">
        <v>-0.23530480000000001</v>
      </c>
      <c r="N1186">
        <v>-0.2464913</v>
      </c>
      <c r="O1186">
        <v>-0.23885490000000001</v>
      </c>
      <c r="P1186">
        <v>-0.25034669999999998</v>
      </c>
      <c r="Q1186">
        <v>-0.22638150000000001</v>
      </c>
    </row>
    <row r="1187" spans="1:17" x14ac:dyDescent="0.25">
      <c r="A1187">
        <v>237</v>
      </c>
      <c r="B1187">
        <v>-0.24931339999999999</v>
      </c>
      <c r="C1187">
        <v>-0.247861</v>
      </c>
      <c r="D1187">
        <v>-0.23250889999999999</v>
      </c>
      <c r="E1187">
        <v>-0.25052069999999999</v>
      </c>
      <c r="F1187">
        <v>-0.24154020000000001</v>
      </c>
      <c r="G1187">
        <v>-0.25783260000000002</v>
      </c>
      <c r="H1187">
        <v>-0.2427821</v>
      </c>
      <c r="I1187">
        <v>-0.2424946</v>
      </c>
      <c r="J1187">
        <v>-0.21092030000000001</v>
      </c>
      <c r="K1187">
        <v>-0.23935899999999999</v>
      </c>
      <c r="L1187">
        <v>-0.24234710000000001</v>
      </c>
      <c r="M1187">
        <v>-0.2383538</v>
      </c>
      <c r="N1187">
        <v>-0.24814939999999999</v>
      </c>
      <c r="O1187">
        <v>-0.2395719</v>
      </c>
      <c r="P1187">
        <v>-0.25150020000000001</v>
      </c>
      <c r="Q1187">
        <v>-0.22595489999999999</v>
      </c>
    </row>
    <row r="1188" spans="1:17" x14ac:dyDescent="0.25">
      <c r="A1188">
        <v>237.2</v>
      </c>
      <c r="B1188">
        <v>-0.25255080000000002</v>
      </c>
      <c r="C1188">
        <v>-0.2480733</v>
      </c>
      <c r="D1188">
        <v>-0.2340103</v>
      </c>
      <c r="E1188">
        <v>-0.2494981</v>
      </c>
      <c r="F1188">
        <v>-0.24642359999999999</v>
      </c>
      <c r="G1188">
        <v>-0.25875569999999998</v>
      </c>
      <c r="H1188">
        <v>-0.23944090000000001</v>
      </c>
      <c r="I1188">
        <v>-0.2464095</v>
      </c>
      <c r="J1188">
        <v>-0.2157444</v>
      </c>
      <c r="K1188">
        <v>-0.23899400000000001</v>
      </c>
      <c r="L1188">
        <v>-0.24256710000000001</v>
      </c>
      <c r="M1188">
        <v>-0.2365168</v>
      </c>
      <c r="N1188">
        <v>-0.2449308</v>
      </c>
      <c r="O1188">
        <v>-0.2381154</v>
      </c>
      <c r="P1188">
        <v>-0.24955920000000001</v>
      </c>
      <c r="Q1188">
        <v>-0.22989789999999999</v>
      </c>
    </row>
    <row r="1189" spans="1:17" x14ac:dyDescent="0.25">
      <c r="A1189">
        <v>237.4</v>
      </c>
      <c r="B1189">
        <v>-0.2497933</v>
      </c>
      <c r="C1189">
        <v>-0.25248989999999999</v>
      </c>
      <c r="D1189">
        <v>-0.2340206</v>
      </c>
      <c r="E1189">
        <v>-0.2490173</v>
      </c>
      <c r="F1189">
        <v>-0.24599560000000001</v>
      </c>
      <c r="G1189">
        <v>-0.25689119999999999</v>
      </c>
      <c r="H1189">
        <v>-0.239455</v>
      </c>
      <c r="I1189">
        <v>-0.24173559999999999</v>
      </c>
      <c r="J1189">
        <v>-0.2153581</v>
      </c>
      <c r="K1189">
        <v>-0.24123510000000001</v>
      </c>
      <c r="L1189">
        <v>-0.24837229999999999</v>
      </c>
      <c r="M1189">
        <v>-0.2375169</v>
      </c>
      <c r="N1189">
        <v>-0.24737129999999999</v>
      </c>
      <c r="O1189">
        <v>-0.24175579999999999</v>
      </c>
      <c r="P1189">
        <v>-0.2494625</v>
      </c>
      <c r="Q1189">
        <v>-0.2270896</v>
      </c>
    </row>
    <row r="1190" spans="1:17" x14ac:dyDescent="0.25">
      <c r="A1190">
        <v>237.6</v>
      </c>
      <c r="B1190">
        <v>-0.25295620000000002</v>
      </c>
      <c r="C1190">
        <v>-0.25394820000000001</v>
      </c>
      <c r="D1190">
        <v>-0.2388314</v>
      </c>
      <c r="E1190">
        <v>-0.25095810000000002</v>
      </c>
      <c r="F1190">
        <v>-0.24524370000000001</v>
      </c>
      <c r="G1190">
        <v>-0.2586002</v>
      </c>
      <c r="H1190">
        <v>-0.24431349999999999</v>
      </c>
      <c r="I1190">
        <v>-0.24896389999999999</v>
      </c>
      <c r="J1190">
        <v>-0.21190049999999999</v>
      </c>
      <c r="K1190">
        <v>-0.23942550000000001</v>
      </c>
      <c r="L1190">
        <v>-0.24532619999999999</v>
      </c>
      <c r="M1190">
        <v>-0.23672589999999999</v>
      </c>
      <c r="N1190">
        <v>-0.2459693</v>
      </c>
      <c r="O1190">
        <v>-0.24327570000000001</v>
      </c>
      <c r="P1190">
        <v>-0.252419</v>
      </c>
      <c r="Q1190">
        <v>-0.22744780000000001</v>
      </c>
    </row>
    <row r="1191" spans="1:17" x14ac:dyDescent="0.25">
      <c r="A1191">
        <v>237.8</v>
      </c>
      <c r="B1191">
        <v>-0.2500888</v>
      </c>
      <c r="C1191">
        <v>-0.25141459999999999</v>
      </c>
      <c r="D1191">
        <v>-0.23712800000000001</v>
      </c>
      <c r="E1191">
        <v>-0.25302619999999998</v>
      </c>
      <c r="F1191">
        <v>-0.24242430000000001</v>
      </c>
      <c r="G1191">
        <v>-0.2583705</v>
      </c>
      <c r="H1191">
        <v>-0.24344979999999999</v>
      </c>
      <c r="I1191">
        <v>-0.25083329999999998</v>
      </c>
      <c r="J1191">
        <v>-0.21582399999999999</v>
      </c>
      <c r="K1191">
        <v>-0.2424586</v>
      </c>
      <c r="L1191">
        <v>-0.2470117</v>
      </c>
      <c r="M1191">
        <v>-0.2435898</v>
      </c>
      <c r="N1191">
        <v>-0.24749060000000001</v>
      </c>
      <c r="O1191">
        <v>-0.24222850000000001</v>
      </c>
      <c r="P1191">
        <v>-0.25229800000000002</v>
      </c>
      <c r="Q1191">
        <v>-0.2305343</v>
      </c>
    </row>
    <row r="1192" spans="1:17" x14ac:dyDescent="0.25">
      <c r="A1192">
        <v>238</v>
      </c>
      <c r="B1192">
        <v>-0.25309090000000001</v>
      </c>
      <c r="C1192">
        <v>-0.25135420000000003</v>
      </c>
      <c r="D1192">
        <v>-0.23541380000000001</v>
      </c>
      <c r="E1192">
        <v>-0.25203229999999999</v>
      </c>
      <c r="F1192">
        <v>-0.2458138</v>
      </c>
      <c r="G1192">
        <v>-0.25980239999999999</v>
      </c>
      <c r="H1192">
        <v>-0.24181330000000001</v>
      </c>
      <c r="I1192">
        <v>-0.2469519</v>
      </c>
      <c r="J1192">
        <v>-0.21559710000000001</v>
      </c>
      <c r="K1192">
        <v>-0.24478330000000001</v>
      </c>
      <c r="L1192">
        <v>-0.2462628</v>
      </c>
      <c r="M1192">
        <v>-0.2350343</v>
      </c>
      <c r="N1192">
        <v>-0.2484739</v>
      </c>
      <c r="O1192">
        <v>-0.244531</v>
      </c>
      <c r="P1192">
        <v>-0.25241209999999997</v>
      </c>
      <c r="Q1192">
        <v>-0.22854720000000001</v>
      </c>
    </row>
    <row r="1193" spans="1:17" x14ac:dyDescent="0.25">
      <c r="A1193">
        <v>238.2</v>
      </c>
      <c r="B1193">
        <v>-0.25253179999999997</v>
      </c>
      <c r="C1193">
        <v>-0.25071959999999999</v>
      </c>
      <c r="D1193">
        <v>-0.24141370000000001</v>
      </c>
      <c r="E1193">
        <v>-0.2538764</v>
      </c>
      <c r="F1193">
        <v>-0.2453854</v>
      </c>
      <c r="G1193">
        <v>-0.2595076</v>
      </c>
      <c r="H1193">
        <v>-0.24590210000000001</v>
      </c>
      <c r="I1193">
        <v>-0.246507</v>
      </c>
      <c r="J1193">
        <v>-0.2159539</v>
      </c>
      <c r="K1193">
        <v>-0.2414924</v>
      </c>
      <c r="L1193">
        <v>-0.2471556</v>
      </c>
      <c r="M1193">
        <v>-0.24213870000000001</v>
      </c>
      <c r="N1193">
        <v>-0.24667500000000001</v>
      </c>
      <c r="O1193">
        <v>-0.2425891</v>
      </c>
      <c r="P1193">
        <v>-0.25252849999999999</v>
      </c>
      <c r="Q1193">
        <v>-0.2311638</v>
      </c>
    </row>
    <row r="1194" spans="1:17" x14ac:dyDescent="0.25">
      <c r="A1194">
        <v>238.4</v>
      </c>
      <c r="B1194">
        <v>-0.25356450000000003</v>
      </c>
      <c r="C1194">
        <v>-0.25578109999999998</v>
      </c>
      <c r="D1194">
        <v>-0.23936399999999999</v>
      </c>
      <c r="E1194">
        <v>-0.24973680000000001</v>
      </c>
      <c r="F1194">
        <v>-0.24565439999999999</v>
      </c>
      <c r="G1194">
        <v>-0.2595787</v>
      </c>
      <c r="H1194">
        <v>-0.24707280000000001</v>
      </c>
      <c r="I1194">
        <v>-0.25036789999999998</v>
      </c>
      <c r="J1194">
        <v>-0.2157319</v>
      </c>
      <c r="K1194">
        <v>-0.24165210000000001</v>
      </c>
      <c r="L1194">
        <v>-0.24865680000000001</v>
      </c>
      <c r="M1194">
        <v>-0.2426683</v>
      </c>
      <c r="N1194">
        <v>-0.2473332</v>
      </c>
      <c r="O1194">
        <v>-0.2455698</v>
      </c>
      <c r="P1194">
        <v>-0.25137890000000002</v>
      </c>
      <c r="Q1194">
        <v>-0.2332639</v>
      </c>
    </row>
    <row r="1195" spans="1:17" x14ac:dyDescent="0.25">
      <c r="A1195">
        <v>238.6</v>
      </c>
      <c r="B1195">
        <v>-0.25197320000000001</v>
      </c>
      <c r="C1195">
        <v>-0.25289889999999998</v>
      </c>
      <c r="D1195">
        <v>-0.24048949999999999</v>
      </c>
      <c r="E1195">
        <v>-0.25283099999999997</v>
      </c>
      <c r="F1195">
        <v>-0.24834249999999999</v>
      </c>
      <c r="G1195">
        <v>-0.26046629999999998</v>
      </c>
      <c r="H1195">
        <v>-0.2456932</v>
      </c>
      <c r="I1195">
        <v>-0.25172220000000001</v>
      </c>
      <c r="J1195">
        <v>-0.21765599999999999</v>
      </c>
      <c r="K1195">
        <v>-0.240921</v>
      </c>
      <c r="L1195">
        <v>-0.2495348</v>
      </c>
      <c r="M1195">
        <v>-0.2412512</v>
      </c>
      <c r="N1195">
        <v>-0.25283630000000001</v>
      </c>
      <c r="O1195">
        <v>-0.24664159999999999</v>
      </c>
      <c r="P1195">
        <v>-0.25386999999999998</v>
      </c>
      <c r="Q1195">
        <v>-0.235155</v>
      </c>
    </row>
    <row r="1196" spans="1:17" x14ac:dyDescent="0.25">
      <c r="A1196">
        <v>238.8</v>
      </c>
      <c r="B1196">
        <v>-0.25286769999999997</v>
      </c>
      <c r="C1196">
        <v>-0.25579360000000001</v>
      </c>
      <c r="D1196">
        <v>-0.23964299999999999</v>
      </c>
      <c r="E1196">
        <v>-0.25611040000000002</v>
      </c>
      <c r="F1196">
        <v>-0.2498512</v>
      </c>
      <c r="G1196">
        <v>-0.25905149999999999</v>
      </c>
      <c r="H1196">
        <v>-0.24657599999999999</v>
      </c>
      <c r="I1196">
        <v>-0.24840300000000001</v>
      </c>
      <c r="J1196">
        <v>-0.2177432</v>
      </c>
      <c r="K1196">
        <v>-0.24545710000000001</v>
      </c>
      <c r="L1196">
        <v>-0.24804989999999999</v>
      </c>
      <c r="M1196">
        <v>-0.24092530000000001</v>
      </c>
      <c r="N1196">
        <v>-0.25301950000000001</v>
      </c>
      <c r="O1196">
        <v>-0.24747620000000001</v>
      </c>
      <c r="P1196">
        <v>-0.25220819999999999</v>
      </c>
      <c r="Q1196">
        <v>-0.234315</v>
      </c>
    </row>
    <row r="1197" spans="1:17" x14ac:dyDescent="0.25">
      <c r="A1197">
        <v>239</v>
      </c>
      <c r="B1197">
        <v>-0.25402530000000001</v>
      </c>
      <c r="C1197">
        <v>-0.25417190000000001</v>
      </c>
      <c r="D1197">
        <v>-0.24049699999999999</v>
      </c>
      <c r="E1197">
        <v>-0.25374590000000002</v>
      </c>
      <c r="F1197">
        <v>-0.2481544</v>
      </c>
      <c r="G1197">
        <v>-0.26064900000000002</v>
      </c>
      <c r="H1197">
        <v>-0.25066620000000001</v>
      </c>
      <c r="I1197">
        <v>-0.24975330000000001</v>
      </c>
      <c r="J1197">
        <v>-0.2199063</v>
      </c>
      <c r="K1197">
        <v>-0.2491913</v>
      </c>
      <c r="L1197">
        <v>-0.2518552</v>
      </c>
      <c r="M1197">
        <v>-0.24074090000000001</v>
      </c>
      <c r="N1197">
        <v>-0.2517469</v>
      </c>
      <c r="O1197">
        <v>-0.24515000000000001</v>
      </c>
      <c r="P1197">
        <v>-0.25753540000000003</v>
      </c>
      <c r="Q1197">
        <v>-0.2323336</v>
      </c>
    </row>
    <row r="1198" spans="1:17" x14ac:dyDescent="0.25">
      <c r="A1198">
        <v>239.2</v>
      </c>
      <c r="B1198">
        <v>-0.25510450000000001</v>
      </c>
      <c r="C1198">
        <v>-0.25330560000000002</v>
      </c>
      <c r="D1198">
        <v>-0.2436421</v>
      </c>
      <c r="E1198">
        <v>-0.25671529999999998</v>
      </c>
      <c r="F1198">
        <v>-0.24816750000000001</v>
      </c>
      <c r="G1198">
        <v>-0.26119890000000001</v>
      </c>
      <c r="H1198">
        <v>-0.24434439999999999</v>
      </c>
      <c r="I1198">
        <v>-0.246977</v>
      </c>
      <c r="J1198">
        <v>-0.21627370000000001</v>
      </c>
      <c r="K1198">
        <v>-0.24715329999999999</v>
      </c>
      <c r="L1198">
        <v>-0.25004320000000002</v>
      </c>
      <c r="M1198">
        <v>-0.2441845</v>
      </c>
      <c r="N1198">
        <v>-0.25160120000000002</v>
      </c>
      <c r="O1198">
        <v>-0.25264969999999998</v>
      </c>
      <c r="P1198">
        <v>-0.25438719999999998</v>
      </c>
      <c r="Q1198">
        <v>-0.23516599999999999</v>
      </c>
    </row>
    <row r="1199" spans="1:17" x14ac:dyDescent="0.25">
      <c r="A1199">
        <v>239.4</v>
      </c>
      <c r="B1199">
        <v>-0.25628200000000001</v>
      </c>
      <c r="C1199">
        <v>-0.25895970000000001</v>
      </c>
      <c r="D1199">
        <v>-0.24258660000000001</v>
      </c>
      <c r="E1199">
        <v>-0.25475550000000002</v>
      </c>
      <c r="F1199">
        <v>-0.25011339999999999</v>
      </c>
      <c r="G1199">
        <v>-0.26027929999999999</v>
      </c>
      <c r="H1199">
        <v>-0.24740970000000001</v>
      </c>
      <c r="I1199">
        <v>-0.25163669999999999</v>
      </c>
      <c r="J1199">
        <v>-0.21483859999999999</v>
      </c>
      <c r="K1199">
        <v>-0.24651380000000001</v>
      </c>
      <c r="L1199">
        <v>-0.248305</v>
      </c>
      <c r="M1199">
        <v>-0.24170549999999999</v>
      </c>
      <c r="N1199">
        <v>-0.25139060000000002</v>
      </c>
      <c r="O1199">
        <v>-0.2494874</v>
      </c>
      <c r="P1199">
        <v>-0.2532025</v>
      </c>
      <c r="Q1199">
        <v>-0.23606050000000001</v>
      </c>
    </row>
    <row r="1200" spans="1:17" x14ac:dyDescent="0.25">
      <c r="A1200">
        <v>239.6</v>
      </c>
      <c r="B1200">
        <v>-0.2542275</v>
      </c>
      <c r="C1200">
        <v>-0.25450489999999998</v>
      </c>
      <c r="D1200">
        <v>-0.24148459999999999</v>
      </c>
      <c r="E1200">
        <v>-0.25988719999999998</v>
      </c>
      <c r="F1200">
        <v>-0.2513843</v>
      </c>
      <c r="G1200">
        <v>-0.26495580000000002</v>
      </c>
      <c r="H1200">
        <v>-0.2505966</v>
      </c>
      <c r="I1200">
        <v>-0.25285190000000002</v>
      </c>
      <c r="J1200">
        <v>-0.21822349999999999</v>
      </c>
      <c r="K1200">
        <v>-0.24581439999999999</v>
      </c>
      <c r="L1200">
        <v>-0.25028509999999998</v>
      </c>
      <c r="M1200">
        <v>-0.2416797</v>
      </c>
      <c r="N1200">
        <v>-0.2521738</v>
      </c>
      <c r="O1200">
        <v>-0.24977240000000001</v>
      </c>
      <c r="P1200">
        <v>-0.2536484</v>
      </c>
      <c r="Q1200">
        <v>-0.23593819999999999</v>
      </c>
    </row>
    <row r="1201" spans="1:17" x14ac:dyDescent="0.25">
      <c r="A1201">
        <v>239.8</v>
      </c>
      <c r="B1201">
        <v>-0.25737949999999998</v>
      </c>
      <c r="C1201">
        <v>-0.25545950000000001</v>
      </c>
      <c r="D1201">
        <v>-0.24144489999999999</v>
      </c>
      <c r="E1201">
        <v>-0.25703179999999998</v>
      </c>
      <c r="F1201">
        <v>-0.24920790000000001</v>
      </c>
      <c r="G1201">
        <v>-0.26487300000000003</v>
      </c>
      <c r="H1201">
        <v>-0.24953320000000001</v>
      </c>
      <c r="I1201">
        <v>-0.25597130000000001</v>
      </c>
      <c r="J1201">
        <v>-0.21995990000000001</v>
      </c>
      <c r="K1201">
        <v>-0.2459229</v>
      </c>
      <c r="L1201">
        <v>-0.25026189999999998</v>
      </c>
      <c r="M1201">
        <v>-0.2462318</v>
      </c>
      <c r="N1201">
        <v>-0.2522739</v>
      </c>
      <c r="O1201">
        <v>-0.2469016</v>
      </c>
      <c r="P1201">
        <v>-0.25703169999999997</v>
      </c>
      <c r="Q1201">
        <v>-0.23401939999999999</v>
      </c>
    </row>
    <row r="1202" spans="1:17" x14ac:dyDescent="0.25">
      <c r="A1202">
        <v>240</v>
      </c>
      <c r="B1202">
        <v>-2.7445089999999998E-2</v>
      </c>
      <c r="C1202">
        <v>-1.814048E-2</v>
      </c>
      <c r="D1202">
        <v>-2.839361E-2</v>
      </c>
      <c r="E1202">
        <v>-1.9940590000000001E-2</v>
      </c>
      <c r="F1202">
        <v>-7.4068099999999998E-3</v>
      </c>
      <c r="G1202">
        <v>-2.9658739999999999E-2</v>
      </c>
      <c r="H1202">
        <v>-3.770192E-2</v>
      </c>
      <c r="I1202">
        <v>-3.8370559999999998E-2</v>
      </c>
      <c r="J1202">
        <v>-2.6773109999999999E-2</v>
      </c>
      <c r="K1202">
        <v>-3.401676E-2</v>
      </c>
      <c r="L1202">
        <v>-3.8504950000000003E-2</v>
      </c>
      <c r="M1202">
        <v>-6.5441300000000004E-3</v>
      </c>
      <c r="N1202">
        <v>-1.7762590000000002E-2</v>
      </c>
      <c r="O1202">
        <v>-3.324709E-2</v>
      </c>
      <c r="P1202">
        <v>-3.9115219999999999E-2</v>
      </c>
      <c r="Q1202">
        <v>-2.917374E-2</v>
      </c>
    </row>
    <row r="1203" spans="1:17" x14ac:dyDescent="0.25">
      <c r="A1203">
        <v>240.2</v>
      </c>
      <c r="B1203">
        <v>-5.7511069999999997E-2</v>
      </c>
      <c r="C1203">
        <v>-4.992303E-2</v>
      </c>
      <c r="D1203">
        <v>-5.5802659999999997E-2</v>
      </c>
      <c r="E1203">
        <v>-4.7198150000000001E-2</v>
      </c>
      <c r="F1203">
        <v>-4.4569449999999997E-2</v>
      </c>
      <c r="G1203">
        <v>-6.0669569999999999E-2</v>
      </c>
      <c r="H1203">
        <v>-6.7869180000000001E-2</v>
      </c>
      <c r="I1203">
        <v>-6.614312E-2</v>
      </c>
      <c r="J1203">
        <v>-6.119401E-2</v>
      </c>
      <c r="K1203">
        <v>-6.4921209999999993E-2</v>
      </c>
      <c r="L1203">
        <v>-7.0770020000000003E-2</v>
      </c>
      <c r="M1203">
        <v>-4.9279330000000003E-2</v>
      </c>
      <c r="N1203">
        <v>-5.2261429999999998E-2</v>
      </c>
      <c r="O1203">
        <v>-6.7079840000000002E-2</v>
      </c>
      <c r="P1203">
        <v>-7.0425310000000005E-2</v>
      </c>
      <c r="Q1203">
        <v>-6.6107239999999998E-2</v>
      </c>
    </row>
    <row r="1204" spans="1:17" x14ac:dyDescent="0.25">
      <c r="A1204">
        <v>240.4</v>
      </c>
      <c r="B1204">
        <v>-7.3644119999999993E-2</v>
      </c>
      <c r="C1204">
        <v>-6.0474430000000003E-2</v>
      </c>
      <c r="D1204">
        <v>-6.8063280000000004E-2</v>
      </c>
      <c r="E1204">
        <v>-6.1340190000000003E-2</v>
      </c>
      <c r="F1204">
        <v>-6.6706039999999994E-2</v>
      </c>
      <c r="G1204">
        <v>-7.7079270000000005E-2</v>
      </c>
      <c r="H1204">
        <v>-7.9688140000000005E-2</v>
      </c>
      <c r="I1204">
        <v>-7.8470680000000001E-2</v>
      </c>
      <c r="J1204">
        <v>-7.2216219999999998E-2</v>
      </c>
      <c r="K1204">
        <v>-7.6927529999999994E-2</v>
      </c>
      <c r="L1204">
        <v>-8.5574960000000005E-2</v>
      </c>
      <c r="M1204">
        <v>-6.3104859999999999E-2</v>
      </c>
      <c r="N1204">
        <v>-6.9552340000000004E-2</v>
      </c>
      <c r="O1204">
        <v>-8.4315970000000004E-2</v>
      </c>
      <c r="P1204">
        <v>-8.4105860000000005E-2</v>
      </c>
      <c r="Q1204">
        <v>-8.1682089999999999E-2</v>
      </c>
    </row>
    <row r="1205" spans="1:17" x14ac:dyDescent="0.25">
      <c r="A1205">
        <v>240.6</v>
      </c>
      <c r="B1205">
        <v>-7.4917059999999994E-2</v>
      </c>
      <c r="C1205">
        <v>-6.8388119999999997E-2</v>
      </c>
      <c r="D1205">
        <v>-7.3647119999999996E-2</v>
      </c>
      <c r="E1205">
        <v>-6.7461869999999993E-2</v>
      </c>
      <c r="F1205">
        <v>-7.3982809999999996E-2</v>
      </c>
      <c r="G1205">
        <v>-8.5229780000000005E-2</v>
      </c>
      <c r="H1205">
        <v>-8.7646950000000001E-2</v>
      </c>
      <c r="I1205">
        <v>-8.856406E-2</v>
      </c>
      <c r="J1205">
        <v>-7.6443839999999999E-2</v>
      </c>
      <c r="K1205">
        <v>-8.4929920000000006E-2</v>
      </c>
      <c r="L1205">
        <v>-9.0086620000000006E-2</v>
      </c>
      <c r="M1205">
        <v>-7.146276E-2</v>
      </c>
      <c r="N1205">
        <v>-8.2833340000000005E-2</v>
      </c>
      <c r="O1205">
        <v>-9.5139909999999994E-2</v>
      </c>
      <c r="P1205">
        <v>-9.3315029999999993E-2</v>
      </c>
      <c r="Q1205">
        <v>-8.654568E-2</v>
      </c>
    </row>
    <row r="1206" spans="1:17" x14ac:dyDescent="0.25">
      <c r="A1206">
        <v>240.8</v>
      </c>
      <c r="B1206">
        <v>-8.3169240000000005E-2</v>
      </c>
      <c r="C1206">
        <v>-6.9572400000000006E-2</v>
      </c>
      <c r="D1206">
        <v>-7.8797649999999997E-2</v>
      </c>
      <c r="E1206">
        <v>-6.8402309999999994E-2</v>
      </c>
      <c r="F1206">
        <v>-7.5633870000000006E-2</v>
      </c>
      <c r="G1206">
        <v>-8.7098620000000002E-2</v>
      </c>
      <c r="H1206">
        <v>-8.3656830000000001E-2</v>
      </c>
      <c r="I1206">
        <v>-8.6820220000000004E-2</v>
      </c>
      <c r="J1206">
        <v>-7.4671070000000006E-2</v>
      </c>
      <c r="K1206">
        <v>-8.6253830000000004E-2</v>
      </c>
      <c r="L1206">
        <v>-8.5286650000000006E-2</v>
      </c>
      <c r="M1206">
        <v>-6.9881070000000003E-2</v>
      </c>
      <c r="N1206">
        <v>-8.453339E-2</v>
      </c>
      <c r="O1206">
        <v>-9.2393840000000005E-2</v>
      </c>
      <c r="P1206">
        <v>-0.1009713</v>
      </c>
      <c r="Q1206">
        <v>-8.8978039999999994E-2</v>
      </c>
    </row>
    <row r="1207" spans="1:17" x14ac:dyDescent="0.25">
      <c r="A1207">
        <v>241</v>
      </c>
      <c r="B1207">
        <v>-7.8127730000000006E-2</v>
      </c>
      <c r="C1207">
        <v>-6.8244540000000006E-2</v>
      </c>
      <c r="D1207">
        <v>-7.7823089999999998E-2</v>
      </c>
      <c r="E1207">
        <v>-6.4783569999999999E-2</v>
      </c>
      <c r="F1207">
        <v>-7.7382419999999993E-2</v>
      </c>
      <c r="G1207">
        <v>-8.4754769999999993E-2</v>
      </c>
      <c r="H1207">
        <v>-8.5741280000000003E-2</v>
      </c>
      <c r="I1207">
        <v>-9.1128130000000002E-2</v>
      </c>
      <c r="J1207">
        <v>-7.0025240000000002E-2</v>
      </c>
      <c r="K1207">
        <v>-8.0055509999999996E-2</v>
      </c>
      <c r="L1207">
        <v>-8.6424680000000004E-2</v>
      </c>
      <c r="M1207">
        <v>-7.4565160000000005E-2</v>
      </c>
      <c r="N1207">
        <v>-8.5152340000000007E-2</v>
      </c>
      <c r="O1207">
        <v>-9.6976850000000003E-2</v>
      </c>
      <c r="P1207">
        <v>-9.7826730000000001E-2</v>
      </c>
      <c r="Q1207">
        <v>-8.7354230000000005E-2</v>
      </c>
    </row>
    <row r="1208" spans="1:17" x14ac:dyDescent="0.25">
      <c r="A1208">
        <v>241.2</v>
      </c>
      <c r="B1208">
        <v>-7.5387309999999999E-2</v>
      </c>
      <c r="C1208">
        <v>-6.9208320000000004E-2</v>
      </c>
      <c r="D1208">
        <v>-7.3552629999999994E-2</v>
      </c>
      <c r="E1208">
        <v>-6.6965510000000006E-2</v>
      </c>
      <c r="F1208">
        <v>-7.346867E-2</v>
      </c>
      <c r="G1208">
        <v>-8.6554370000000005E-2</v>
      </c>
      <c r="H1208">
        <v>-8.8587780000000005E-2</v>
      </c>
      <c r="I1208">
        <v>-8.5203360000000006E-2</v>
      </c>
      <c r="J1208">
        <v>-7.1463310000000002E-2</v>
      </c>
      <c r="K1208">
        <v>-8.1345479999999998E-2</v>
      </c>
      <c r="L1208">
        <v>-8.5157839999999999E-2</v>
      </c>
      <c r="M1208">
        <v>-7.5840340000000006E-2</v>
      </c>
      <c r="N1208">
        <v>-8.3561319999999994E-2</v>
      </c>
      <c r="O1208">
        <v>-9.3709000000000001E-2</v>
      </c>
      <c r="P1208">
        <v>-9.6180360000000006E-2</v>
      </c>
      <c r="Q1208">
        <v>-8.8282959999999994E-2</v>
      </c>
    </row>
    <row r="1209" spans="1:17" x14ac:dyDescent="0.25">
      <c r="A1209">
        <v>241.4</v>
      </c>
      <c r="B1209">
        <v>-7.1787030000000002E-2</v>
      </c>
      <c r="C1209">
        <v>-6.6153290000000003E-2</v>
      </c>
      <c r="D1209">
        <v>-6.8006330000000004E-2</v>
      </c>
      <c r="E1209">
        <v>-6.1710189999999998E-2</v>
      </c>
      <c r="F1209">
        <v>-7.8216820000000006E-2</v>
      </c>
      <c r="G1209">
        <v>-8.4627369999999993E-2</v>
      </c>
      <c r="H1209">
        <v>-8.2892170000000001E-2</v>
      </c>
      <c r="I1209">
        <v>-8.1774340000000001E-2</v>
      </c>
      <c r="J1209">
        <v>-6.5483440000000004E-2</v>
      </c>
      <c r="K1209">
        <v>-8.1331860000000006E-2</v>
      </c>
      <c r="L1209">
        <v>-8.2203899999999996E-2</v>
      </c>
      <c r="M1209">
        <v>-7.7488920000000003E-2</v>
      </c>
      <c r="N1209">
        <v>-8.2950880000000005E-2</v>
      </c>
      <c r="O1209">
        <v>-9.1528239999999997E-2</v>
      </c>
      <c r="P1209">
        <v>-9.6024129999999999E-2</v>
      </c>
      <c r="Q1209">
        <v>-8.4691550000000004E-2</v>
      </c>
    </row>
    <row r="1210" spans="1:17" x14ac:dyDescent="0.25">
      <c r="A1210">
        <v>241.6</v>
      </c>
      <c r="B1210">
        <v>-7.0296650000000002E-2</v>
      </c>
      <c r="C1210">
        <v>-6.7674479999999995E-2</v>
      </c>
      <c r="D1210">
        <v>-7.2658490000000006E-2</v>
      </c>
      <c r="E1210">
        <v>-6.5832840000000004E-2</v>
      </c>
      <c r="F1210">
        <v>-7.7696290000000001E-2</v>
      </c>
      <c r="G1210">
        <v>-8.2222920000000005E-2</v>
      </c>
      <c r="H1210">
        <v>-8.0875520000000006E-2</v>
      </c>
      <c r="I1210">
        <v>-8.0105449999999995E-2</v>
      </c>
      <c r="J1210">
        <v>-6.50974E-2</v>
      </c>
      <c r="K1210">
        <v>-8.0836190000000002E-2</v>
      </c>
      <c r="L1210">
        <v>-7.9429970000000003E-2</v>
      </c>
      <c r="M1210">
        <v>-7.4397359999999996E-2</v>
      </c>
      <c r="N1210">
        <v>-7.8973669999999996E-2</v>
      </c>
      <c r="O1210">
        <v>-9.0097150000000001E-2</v>
      </c>
      <c r="P1210">
        <v>-9.6294350000000001E-2</v>
      </c>
      <c r="Q1210">
        <v>-8.4780469999999997E-2</v>
      </c>
    </row>
    <row r="1211" spans="1:17" x14ac:dyDescent="0.25">
      <c r="A1211">
        <v>241.8</v>
      </c>
      <c r="B1211">
        <v>-6.6918859999999997E-2</v>
      </c>
      <c r="C1211">
        <v>-6.8987850000000003E-2</v>
      </c>
      <c r="D1211">
        <v>-6.9804179999999993E-2</v>
      </c>
      <c r="E1211">
        <v>-6.4310220000000001E-2</v>
      </c>
      <c r="F1211">
        <v>-7.588288E-2</v>
      </c>
      <c r="G1211">
        <v>-7.9024689999999995E-2</v>
      </c>
      <c r="H1211">
        <v>-8.2641210000000007E-2</v>
      </c>
      <c r="I1211">
        <v>-7.5670669999999995E-2</v>
      </c>
      <c r="J1211">
        <v>-6.4752210000000004E-2</v>
      </c>
      <c r="K1211">
        <v>-7.6479530000000004E-2</v>
      </c>
      <c r="L1211">
        <v>-7.7029539999999994E-2</v>
      </c>
      <c r="M1211">
        <v>-7.0290710000000006E-2</v>
      </c>
      <c r="N1211">
        <v>-8.138339E-2</v>
      </c>
      <c r="O1211">
        <v>-9.2584689999999997E-2</v>
      </c>
      <c r="P1211">
        <v>-9.2714249999999998E-2</v>
      </c>
      <c r="Q1211">
        <v>-7.8951110000000005E-2</v>
      </c>
    </row>
    <row r="1212" spans="1:17" x14ac:dyDescent="0.25">
      <c r="A1212">
        <v>242</v>
      </c>
      <c r="B1212">
        <v>-6.7152879999999998E-2</v>
      </c>
      <c r="C1212">
        <v>-6.5039250000000007E-2</v>
      </c>
      <c r="D1212">
        <v>-6.5336249999999998E-2</v>
      </c>
      <c r="E1212">
        <v>-6.219947E-2</v>
      </c>
      <c r="F1212">
        <v>-7.6311069999999995E-2</v>
      </c>
      <c r="G1212">
        <v>-8.3890709999999993E-2</v>
      </c>
      <c r="H1212">
        <v>-7.6396950000000005E-2</v>
      </c>
      <c r="I1212">
        <v>-7.5693689999999994E-2</v>
      </c>
      <c r="J1212">
        <v>-6.9766709999999996E-2</v>
      </c>
      <c r="K1212">
        <v>-7.1966240000000001E-2</v>
      </c>
      <c r="L1212">
        <v>-7.7219709999999997E-2</v>
      </c>
      <c r="M1212">
        <v>-7.1514350000000004E-2</v>
      </c>
      <c r="N1212">
        <v>-8.0228099999999997E-2</v>
      </c>
      <c r="O1212">
        <v>-8.6980299999999997E-2</v>
      </c>
      <c r="P1212">
        <v>-9.3549149999999998E-2</v>
      </c>
      <c r="Q1212">
        <v>-8.1961489999999998E-2</v>
      </c>
    </row>
    <row r="1213" spans="1:17" x14ac:dyDescent="0.25">
      <c r="A1213">
        <v>242.2</v>
      </c>
      <c r="B1213">
        <v>-6.6162970000000002E-2</v>
      </c>
      <c r="C1213">
        <v>-6.5922129999999995E-2</v>
      </c>
      <c r="D1213">
        <v>-6.6710820000000004E-2</v>
      </c>
      <c r="E1213">
        <v>-5.9082009999999997E-2</v>
      </c>
      <c r="F1213">
        <v>-7.5009220000000001E-2</v>
      </c>
      <c r="G1213">
        <v>-7.7139659999999999E-2</v>
      </c>
      <c r="H1213">
        <v>-7.8052650000000001E-2</v>
      </c>
      <c r="I1213">
        <v>-7.5280760000000002E-2</v>
      </c>
      <c r="J1213">
        <v>-5.9466039999999998E-2</v>
      </c>
      <c r="K1213">
        <v>-7.5625659999999997E-2</v>
      </c>
      <c r="L1213">
        <v>-7.6198790000000002E-2</v>
      </c>
      <c r="M1213">
        <v>-7.1144159999999998E-2</v>
      </c>
      <c r="N1213">
        <v>-7.9258110000000007E-2</v>
      </c>
      <c r="O1213">
        <v>-8.8642799999999994E-2</v>
      </c>
      <c r="P1213">
        <v>-8.7638099999999997E-2</v>
      </c>
      <c r="Q1213">
        <v>-7.6679709999999998E-2</v>
      </c>
    </row>
    <row r="1214" spans="1:17" x14ac:dyDescent="0.25">
      <c r="A1214">
        <v>242.4</v>
      </c>
      <c r="B1214">
        <v>-6.9036050000000002E-2</v>
      </c>
      <c r="C1214">
        <v>-6.382504E-2</v>
      </c>
      <c r="D1214">
        <v>-6.5903409999999996E-2</v>
      </c>
      <c r="E1214">
        <v>-5.9287899999999998E-2</v>
      </c>
      <c r="F1214">
        <v>-7.1801050000000005E-2</v>
      </c>
      <c r="G1214">
        <v>-7.8993450000000007E-2</v>
      </c>
      <c r="H1214">
        <v>-7.3100570000000004E-2</v>
      </c>
      <c r="I1214">
        <v>-7.560414E-2</v>
      </c>
      <c r="J1214">
        <v>-6.3638470000000003E-2</v>
      </c>
      <c r="K1214">
        <v>-7.0926470000000005E-2</v>
      </c>
      <c r="L1214">
        <v>-7.7149449999999994E-2</v>
      </c>
      <c r="M1214">
        <v>-6.5218159999999997E-2</v>
      </c>
      <c r="N1214">
        <v>-7.4734980000000006E-2</v>
      </c>
      <c r="O1214">
        <v>-8.808945E-2</v>
      </c>
      <c r="P1214">
        <v>-9.2981579999999994E-2</v>
      </c>
      <c r="Q1214">
        <v>-7.456227E-2</v>
      </c>
    </row>
    <row r="1215" spans="1:17" x14ac:dyDescent="0.25">
      <c r="A1215">
        <v>242.6</v>
      </c>
      <c r="B1215">
        <v>-6.2736749999999994E-2</v>
      </c>
      <c r="C1215">
        <v>-5.8483170000000001E-2</v>
      </c>
      <c r="D1215">
        <v>-6.2132439999999997E-2</v>
      </c>
      <c r="E1215">
        <v>-5.8604059999999999E-2</v>
      </c>
      <c r="F1215">
        <v>-7.0644940000000003E-2</v>
      </c>
      <c r="G1215">
        <v>-7.691605E-2</v>
      </c>
      <c r="H1215">
        <v>-7.7128879999999997E-2</v>
      </c>
      <c r="I1215">
        <v>-7.4571529999999997E-2</v>
      </c>
      <c r="J1215">
        <v>-5.8762040000000001E-2</v>
      </c>
      <c r="K1215">
        <v>-7.490136E-2</v>
      </c>
      <c r="L1215">
        <v>-7.5093080000000006E-2</v>
      </c>
      <c r="M1215">
        <v>-6.7441150000000005E-2</v>
      </c>
      <c r="N1215">
        <v>-7.5830449999999994E-2</v>
      </c>
      <c r="O1215">
        <v>-8.4886420000000004E-2</v>
      </c>
      <c r="P1215">
        <v>-8.7390830000000003E-2</v>
      </c>
      <c r="Q1215">
        <v>-7.791381E-2</v>
      </c>
    </row>
    <row r="1216" spans="1:17" x14ac:dyDescent="0.25">
      <c r="A1216">
        <v>242.8</v>
      </c>
      <c r="B1216">
        <v>-6.3361410000000007E-2</v>
      </c>
      <c r="C1216">
        <v>-5.7869419999999998E-2</v>
      </c>
      <c r="D1216">
        <v>-6.2173890000000002E-2</v>
      </c>
      <c r="E1216">
        <v>-6.0095490000000001E-2</v>
      </c>
      <c r="F1216">
        <v>-6.9505899999999995E-2</v>
      </c>
      <c r="G1216">
        <v>-7.7751619999999994E-2</v>
      </c>
      <c r="H1216">
        <v>-7.6183920000000002E-2</v>
      </c>
      <c r="I1216">
        <v>-7.0854860000000006E-2</v>
      </c>
      <c r="J1216">
        <v>-5.807064E-2</v>
      </c>
      <c r="K1216">
        <v>-7.0055160000000005E-2</v>
      </c>
      <c r="L1216">
        <v>-6.9570320000000005E-2</v>
      </c>
      <c r="M1216">
        <v>-6.7018359999999999E-2</v>
      </c>
      <c r="N1216">
        <v>-7.4524859999999998E-2</v>
      </c>
      <c r="O1216">
        <v>-8.5403190000000004E-2</v>
      </c>
      <c r="P1216">
        <v>-9.0463740000000001E-2</v>
      </c>
      <c r="Q1216">
        <v>-7.5186820000000001E-2</v>
      </c>
    </row>
    <row r="1217" spans="1:17" x14ac:dyDescent="0.25">
      <c r="A1217">
        <v>243</v>
      </c>
      <c r="B1217">
        <v>-5.855399E-2</v>
      </c>
      <c r="C1217">
        <v>-5.6729229999999999E-2</v>
      </c>
      <c r="D1217">
        <v>-5.8858679999999997E-2</v>
      </c>
      <c r="E1217">
        <v>-5.305965E-2</v>
      </c>
      <c r="F1217">
        <v>-6.5293219999999999E-2</v>
      </c>
      <c r="G1217">
        <v>-7.4551350000000002E-2</v>
      </c>
      <c r="H1217">
        <v>-7.4440270000000003E-2</v>
      </c>
      <c r="I1217">
        <v>-7.1646890000000005E-2</v>
      </c>
      <c r="J1217">
        <v>-5.6626030000000001E-2</v>
      </c>
      <c r="K1217">
        <v>-6.6784029999999994E-2</v>
      </c>
      <c r="L1217">
        <v>-7.4649499999999994E-2</v>
      </c>
      <c r="M1217">
        <v>-6.5746260000000001E-2</v>
      </c>
      <c r="N1217">
        <v>-7.5206170000000003E-2</v>
      </c>
      <c r="O1217">
        <v>-8.6088520000000002E-2</v>
      </c>
      <c r="P1217">
        <v>-8.7822659999999997E-2</v>
      </c>
      <c r="Q1217">
        <v>-7.7628139999999998E-2</v>
      </c>
    </row>
    <row r="1218" spans="1:17" x14ac:dyDescent="0.25">
      <c r="A1218">
        <v>243.2</v>
      </c>
      <c r="B1218">
        <v>-5.911127E-2</v>
      </c>
      <c r="C1218">
        <v>-6.1944260000000001E-2</v>
      </c>
      <c r="D1218">
        <v>-5.9060319999999999E-2</v>
      </c>
      <c r="E1218">
        <v>-5.3637480000000001E-2</v>
      </c>
      <c r="F1218">
        <v>-6.5266199999999996E-2</v>
      </c>
      <c r="G1218">
        <v>-7.3728920000000003E-2</v>
      </c>
      <c r="H1218">
        <v>-7.1950669999999994E-2</v>
      </c>
      <c r="I1218">
        <v>-6.9394689999999995E-2</v>
      </c>
      <c r="J1218">
        <v>-5.682077E-2</v>
      </c>
      <c r="K1218">
        <v>-6.6877350000000002E-2</v>
      </c>
      <c r="L1218">
        <v>-7.1317779999999997E-2</v>
      </c>
      <c r="M1218">
        <v>-6.4632969999999998E-2</v>
      </c>
      <c r="N1218">
        <v>-7.1318729999999997E-2</v>
      </c>
      <c r="O1218">
        <v>-8.6242739999999998E-2</v>
      </c>
      <c r="P1218">
        <v>-8.6671910000000005E-2</v>
      </c>
      <c r="Q1218">
        <v>-7.2570960000000004E-2</v>
      </c>
    </row>
    <row r="1219" spans="1:17" x14ac:dyDescent="0.25">
      <c r="A1219">
        <v>243.4</v>
      </c>
      <c r="B1219">
        <v>-5.8109019999999997E-2</v>
      </c>
      <c r="C1219">
        <v>-5.5835549999999998E-2</v>
      </c>
      <c r="D1219">
        <v>-6.1062360000000003E-2</v>
      </c>
      <c r="E1219">
        <v>-5.3802669999999997E-2</v>
      </c>
      <c r="F1219">
        <v>-6.4904290000000003E-2</v>
      </c>
      <c r="G1219">
        <v>-7.0448750000000004E-2</v>
      </c>
      <c r="H1219">
        <v>-7.2777590000000003E-2</v>
      </c>
      <c r="I1219">
        <v>-6.7090490000000003E-2</v>
      </c>
      <c r="J1219">
        <v>-5.8914929999999997E-2</v>
      </c>
      <c r="K1219">
        <v>-6.5331319999999998E-2</v>
      </c>
      <c r="L1219">
        <v>-7.0194430000000002E-2</v>
      </c>
      <c r="M1219">
        <v>-6.3487059999999998E-2</v>
      </c>
      <c r="N1219">
        <v>-7.0784479999999997E-2</v>
      </c>
      <c r="O1219">
        <v>-7.8647190000000006E-2</v>
      </c>
      <c r="P1219">
        <v>-8.9346510000000004E-2</v>
      </c>
      <c r="Q1219">
        <v>-7.0013619999999999E-2</v>
      </c>
    </row>
    <row r="1220" spans="1:17" x14ac:dyDescent="0.25">
      <c r="A1220">
        <v>243.6</v>
      </c>
      <c r="B1220">
        <v>-5.7815239999999997E-2</v>
      </c>
      <c r="C1220">
        <v>-5.6228439999999998E-2</v>
      </c>
      <c r="D1220">
        <v>-6.1491410000000003E-2</v>
      </c>
      <c r="E1220">
        <v>-5.4044879999999997E-2</v>
      </c>
      <c r="F1220">
        <v>-6.8365220000000004E-2</v>
      </c>
      <c r="G1220">
        <v>-6.6916589999999998E-2</v>
      </c>
      <c r="H1220">
        <v>-6.986009E-2</v>
      </c>
      <c r="I1220">
        <v>-6.8570000000000006E-2</v>
      </c>
      <c r="J1220">
        <v>-5.5266700000000002E-2</v>
      </c>
      <c r="K1220">
        <v>-6.7409440000000001E-2</v>
      </c>
      <c r="L1220">
        <v>-6.9903960000000001E-2</v>
      </c>
      <c r="M1220">
        <v>-6.3072240000000002E-2</v>
      </c>
      <c r="N1220">
        <v>-7.1438070000000006E-2</v>
      </c>
      <c r="O1220">
        <v>-7.8339980000000004E-2</v>
      </c>
      <c r="P1220">
        <v>-8.7207209999999993E-2</v>
      </c>
      <c r="Q1220">
        <v>-7.25547E-2</v>
      </c>
    </row>
    <row r="1221" spans="1:17" x14ac:dyDescent="0.25">
      <c r="A1221">
        <v>243.8</v>
      </c>
      <c r="B1221">
        <v>-5.6310230000000003E-2</v>
      </c>
      <c r="C1221">
        <v>-5.5919299999999998E-2</v>
      </c>
      <c r="D1221">
        <v>-6.2019369999999997E-2</v>
      </c>
      <c r="E1221">
        <v>-5.2603070000000002E-2</v>
      </c>
      <c r="F1221">
        <v>-6.493931E-2</v>
      </c>
      <c r="G1221">
        <v>-6.9769680000000001E-2</v>
      </c>
      <c r="H1221">
        <v>-6.8605219999999995E-2</v>
      </c>
      <c r="I1221">
        <v>-6.7873489999999995E-2</v>
      </c>
      <c r="J1221">
        <v>-5.4876179999999997E-2</v>
      </c>
      <c r="K1221">
        <v>-6.5360150000000006E-2</v>
      </c>
      <c r="L1221">
        <v>-6.6295560000000003E-2</v>
      </c>
      <c r="M1221">
        <v>-6.1475250000000002E-2</v>
      </c>
      <c r="N1221">
        <v>-6.9153019999999996E-2</v>
      </c>
      <c r="O1221">
        <v>-7.8157260000000006E-2</v>
      </c>
      <c r="P1221">
        <v>-8.3171610000000007E-2</v>
      </c>
      <c r="Q1221">
        <v>-7.0597339999999995E-2</v>
      </c>
    </row>
    <row r="1222" spans="1:17" x14ac:dyDescent="0.25">
      <c r="A1222">
        <v>244</v>
      </c>
      <c r="B1222">
        <v>-5.9681360000000003E-2</v>
      </c>
      <c r="C1222">
        <v>-5.109288E-2</v>
      </c>
      <c r="D1222">
        <v>-5.7163180000000001E-2</v>
      </c>
      <c r="E1222">
        <v>-4.8740690000000003E-2</v>
      </c>
      <c r="F1222">
        <v>-6.3754039999999998E-2</v>
      </c>
      <c r="G1222">
        <v>-6.8415690000000001E-2</v>
      </c>
      <c r="H1222">
        <v>-6.8890989999999999E-2</v>
      </c>
      <c r="I1222">
        <v>-6.4553739999999998E-2</v>
      </c>
      <c r="J1222">
        <v>-5.6155240000000002E-2</v>
      </c>
      <c r="K1222">
        <v>-6.6067200000000006E-2</v>
      </c>
      <c r="L1222">
        <v>-6.7357879999999995E-2</v>
      </c>
      <c r="M1222">
        <v>-6.3432669999999997E-2</v>
      </c>
      <c r="N1222">
        <v>-7.3183540000000005E-2</v>
      </c>
      <c r="O1222">
        <v>-8.1362550000000006E-2</v>
      </c>
      <c r="P1222">
        <v>-8.2514530000000003E-2</v>
      </c>
      <c r="Q1222">
        <v>-6.9982260000000004E-2</v>
      </c>
    </row>
    <row r="1223" spans="1:17" x14ac:dyDescent="0.25">
      <c r="A1223">
        <v>244.2</v>
      </c>
      <c r="B1223">
        <v>-5.4876769999999998E-2</v>
      </c>
      <c r="C1223">
        <v>-5.3089909999999997E-2</v>
      </c>
      <c r="D1223">
        <v>-5.6860559999999997E-2</v>
      </c>
      <c r="E1223">
        <v>-5.5008300000000003E-2</v>
      </c>
      <c r="F1223">
        <v>-6.6906289999999993E-2</v>
      </c>
      <c r="G1223">
        <v>-6.9124909999999998E-2</v>
      </c>
      <c r="H1223">
        <v>-7.1434479999999995E-2</v>
      </c>
      <c r="I1223">
        <v>-6.6923560000000007E-2</v>
      </c>
      <c r="J1223">
        <v>-5.3268019999999999E-2</v>
      </c>
      <c r="K1223">
        <v>-6.4952090000000004E-2</v>
      </c>
      <c r="L1223">
        <v>-6.6693429999999998E-2</v>
      </c>
      <c r="M1223">
        <v>-5.9840699999999997E-2</v>
      </c>
      <c r="N1223">
        <v>-7.2100999999999998E-2</v>
      </c>
      <c r="O1223">
        <v>-7.8929780000000005E-2</v>
      </c>
      <c r="P1223">
        <v>-8.2609619999999995E-2</v>
      </c>
      <c r="Q1223">
        <v>-6.378114E-2</v>
      </c>
    </row>
    <row r="1224" spans="1:17" x14ac:dyDescent="0.25">
      <c r="A1224">
        <v>244.4</v>
      </c>
      <c r="B1224">
        <v>-5.6210669999999997E-2</v>
      </c>
      <c r="C1224">
        <v>-5.0485460000000003E-2</v>
      </c>
      <c r="D1224">
        <v>-5.5220100000000001E-2</v>
      </c>
      <c r="E1224">
        <v>-4.8648480000000001E-2</v>
      </c>
      <c r="F1224">
        <v>-6.5862309999999993E-2</v>
      </c>
      <c r="G1224">
        <v>-7.0273589999999997E-2</v>
      </c>
      <c r="H1224">
        <v>-6.9515350000000004E-2</v>
      </c>
      <c r="I1224">
        <v>-6.4833489999999994E-2</v>
      </c>
      <c r="J1224">
        <v>-5.5083279999999998E-2</v>
      </c>
      <c r="K1224">
        <v>-6.8160040000000005E-2</v>
      </c>
      <c r="L1224">
        <v>-6.8399249999999995E-2</v>
      </c>
      <c r="M1224">
        <v>-6.1626359999999998E-2</v>
      </c>
      <c r="N1224">
        <v>-7.314039E-2</v>
      </c>
      <c r="O1224">
        <v>-7.7353839999999993E-2</v>
      </c>
      <c r="P1224">
        <v>-8.1556089999999998E-2</v>
      </c>
      <c r="Q1224">
        <v>-6.6393629999999995E-2</v>
      </c>
    </row>
    <row r="1225" spans="1:17" x14ac:dyDescent="0.25">
      <c r="A1225">
        <v>244.6</v>
      </c>
      <c r="B1225">
        <v>-5.8315430000000001E-2</v>
      </c>
      <c r="C1225">
        <v>-5.3529889999999997E-2</v>
      </c>
      <c r="D1225">
        <v>-5.5829669999999998E-2</v>
      </c>
      <c r="E1225">
        <v>-4.8674750000000003E-2</v>
      </c>
      <c r="F1225">
        <v>-6.1521470000000002E-2</v>
      </c>
      <c r="G1225">
        <v>-6.9401160000000003E-2</v>
      </c>
      <c r="H1225">
        <v>-6.9871030000000001E-2</v>
      </c>
      <c r="I1225">
        <v>-6.8676319999999999E-2</v>
      </c>
      <c r="J1225">
        <v>-4.9831599999999997E-2</v>
      </c>
      <c r="K1225">
        <v>-6.4761230000000003E-2</v>
      </c>
      <c r="L1225">
        <v>-6.7098560000000002E-2</v>
      </c>
      <c r="M1225">
        <v>-5.9511840000000003E-2</v>
      </c>
      <c r="N1225">
        <v>-6.7755480000000007E-2</v>
      </c>
      <c r="O1225">
        <v>-8.0140580000000003E-2</v>
      </c>
      <c r="P1225">
        <v>-8.3708379999999999E-2</v>
      </c>
      <c r="Q1225">
        <v>-7.0383940000000006E-2</v>
      </c>
    </row>
    <row r="1226" spans="1:17" x14ac:dyDescent="0.25">
      <c r="A1226">
        <v>244.8</v>
      </c>
      <c r="B1226">
        <v>-5.1054339999999997E-2</v>
      </c>
      <c r="C1226">
        <v>-5.1945720000000001E-2</v>
      </c>
      <c r="D1226">
        <v>-5.4565349999999999E-2</v>
      </c>
      <c r="E1226">
        <v>-4.7820210000000002E-2</v>
      </c>
      <c r="F1226">
        <v>-6.2047400000000003E-2</v>
      </c>
      <c r="G1226">
        <v>-7.2108420000000006E-2</v>
      </c>
      <c r="H1226">
        <v>-6.8832619999999997E-2</v>
      </c>
      <c r="I1226">
        <v>-6.6365640000000004E-2</v>
      </c>
      <c r="J1226">
        <v>-5.3803839999999999E-2</v>
      </c>
      <c r="K1226">
        <v>-6.5587259999999994E-2</v>
      </c>
      <c r="L1226">
        <v>-6.1945890000000003E-2</v>
      </c>
      <c r="M1226">
        <v>-5.9348779999999997E-2</v>
      </c>
      <c r="N1226">
        <v>-6.6204730000000003E-2</v>
      </c>
      <c r="O1226">
        <v>-7.6567399999999994E-2</v>
      </c>
      <c r="P1226">
        <v>-8.3002370000000006E-2</v>
      </c>
      <c r="Q1226">
        <v>-6.938627E-2</v>
      </c>
    </row>
    <row r="1227" spans="1:17" x14ac:dyDescent="0.25">
      <c r="A1227">
        <v>245</v>
      </c>
      <c r="B1227">
        <v>-5.4085340000000003E-2</v>
      </c>
      <c r="C1227">
        <v>-4.6222640000000002E-2</v>
      </c>
      <c r="D1227">
        <v>-5.3912649999999999E-2</v>
      </c>
      <c r="E1227">
        <v>-5.0494230000000001E-2</v>
      </c>
      <c r="F1227">
        <v>-6.2105130000000001E-2</v>
      </c>
      <c r="G1227">
        <v>-7.0075090000000007E-2</v>
      </c>
      <c r="H1227">
        <v>-6.5895800000000004E-2</v>
      </c>
      <c r="I1227">
        <v>-6.6881780000000002E-2</v>
      </c>
      <c r="J1227">
        <v>-5.0587769999999997E-2</v>
      </c>
      <c r="K1227">
        <v>-6.5893549999999995E-2</v>
      </c>
      <c r="L1227">
        <v>-6.7345070000000007E-2</v>
      </c>
      <c r="M1227">
        <v>-5.9728450000000002E-2</v>
      </c>
      <c r="N1227">
        <v>-6.5811830000000002E-2</v>
      </c>
      <c r="O1227">
        <v>-7.7655379999999996E-2</v>
      </c>
      <c r="P1227">
        <v>-8.0500580000000002E-2</v>
      </c>
      <c r="Q1227">
        <v>-6.8177769999999999E-2</v>
      </c>
    </row>
    <row r="1228" spans="1:17" x14ac:dyDescent="0.25">
      <c r="A1228">
        <v>245.2</v>
      </c>
      <c r="B1228">
        <v>-5.3959390000000003E-2</v>
      </c>
      <c r="C1228">
        <v>-5.4938359999999999E-2</v>
      </c>
      <c r="D1228">
        <v>-5.3810169999999997E-2</v>
      </c>
      <c r="E1228">
        <v>-5.2163969999999997E-2</v>
      </c>
      <c r="F1228">
        <v>-6.0491620000000003E-2</v>
      </c>
      <c r="G1228">
        <v>-6.6567650000000006E-2</v>
      </c>
      <c r="H1228">
        <v>-6.3878530000000003E-2</v>
      </c>
      <c r="I1228">
        <v>-6.2021199999999999E-2</v>
      </c>
      <c r="J1228">
        <v>-5.4485619999999998E-2</v>
      </c>
      <c r="K1228">
        <v>-6.2685439999999995E-2</v>
      </c>
      <c r="L1228">
        <v>-6.3918139999999998E-2</v>
      </c>
      <c r="M1228">
        <v>-6.10488E-2</v>
      </c>
      <c r="N1228">
        <v>-6.7176650000000004E-2</v>
      </c>
      <c r="O1228">
        <v>-7.4361670000000005E-2</v>
      </c>
      <c r="P1228">
        <v>-8.0734929999999996E-2</v>
      </c>
      <c r="Q1228">
        <v>-6.7200159999999995E-2</v>
      </c>
    </row>
    <row r="1229" spans="1:17" x14ac:dyDescent="0.25">
      <c r="A1229">
        <v>245.4</v>
      </c>
      <c r="B1229">
        <v>-5.2979499999999999E-2</v>
      </c>
      <c r="C1229">
        <v>-4.8512479999999997E-2</v>
      </c>
      <c r="D1229">
        <v>-5.6330869999999998E-2</v>
      </c>
      <c r="E1229">
        <v>-4.7110199999999998E-2</v>
      </c>
      <c r="F1229">
        <v>-6.5900390000000003E-2</v>
      </c>
      <c r="G1229">
        <v>-6.6611089999999998E-2</v>
      </c>
      <c r="H1229">
        <v>-6.7494059999999995E-2</v>
      </c>
      <c r="I1229">
        <v>-6.4669519999999994E-2</v>
      </c>
      <c r="J1229">
        <v>-4.945153E-2</v>
      </c>
      <c r="K1229">
        <v>-6.2812510000000002E-2</v>
      </c>
      <c r="L1229">
        <v>-6.2330419999999997E-2</v>
      </c>
      <c r="M1229">
        <v>-5.9817710000000003E-2</v>
      </c>
      <c r="N1229">
        <v>-6.4572879999999999E-2</v>
      </c>
      <c r="O1229">
        <v>-7.5831490000000001E-2</v>
      </c>
      <c r="P1229">
        <v>-8.2286860000000003E-2</v>
      </c>
      <c r="Q1229">
        <v>-6.7532350000000005E-2</v>
      </c>
    </row>
    <row r="1230" spans="1:17" x14ac:dyDescent="0.25">
      <c r="A1230">
        <v>245.6</v>
      </c>
      <c r="B1230">
        <v>-5.2991709999999997E-2</v>
      </c>
      <c r="C1230">
        <v>-4.992253E-2</v>
      </c>
      <c r="D1230">
        <v>-5.3163599999999998E-2</v>
      </c>
      <c r="E1230">
        <v>-4.9582729999999998E-2</v>
      </c>
      <c r="F1230">
        <v>-6.2254810000000001E-2</v>
      </c>
      <c r="G1230">
        <v>-6.6526000000000002E-2</v>
      </c>
      <c r="H1230">
        <v>-6.8795780000000001E-2</v>
      </c>
      <c r="I1230">
        <v>-6.5520720000000005E-2</v>
      </c>
      <c r="J1230">
        <v>-5.2889310000000002E-2</v>
      </c>
      <c r="K1230">
        <v>-6.2644089999999999E-2</v>
      </c>
      <c r="L1230">
        <v>-6.0633869999999999E-2</v>
      </c>
      <c r="M1230">
        <v>-6.0863380000000002E-2</v>
      </c>
      <c r="N1230">
        <v>-6.9426160000000001E-2</v>
      </c>
      <c r="O1230">
        <v>-7.9648289999999997E-2</v>
      </c>
      <c r="P1230">
        <v>-8.0043909999999996E-2</v>
      </c>
      <c r="Q1230">
        <v>-6.7695210000000006E-2</v>
      </c>
    </row>
    <row r="1231" spans="1:17" x14ac:dyDescent="0.25">
      <c r="A1231">
        <v>245.8</v>
      </c>
      <c r="B1231">
        <v>-5.4468999999999997E-2</v>
      </c>
      <c r="C1231">
        <v>-4.8393789999999999E-2</v>
      </c>
      <c r="D1231">
        <v>-5.2924890000000002E-2</v>
      </c>
      <c r="E1231">
        <v>-5.1651929999999999E-2</v>
      </c>
      <c r="F1231">
        <v>-6.1054450000000003E-2</v>
      </c>
      <c r="G1231">
        <v>-6.580213E-2</v>
      </c>
      <c r="H1231">
        <v>-6.377961E-2</v>
      </c>
      <c r="I1231">
        <v>-6.4858810000000003E-2</v>
      </c>
      <c r="J1231">
        <v>-5.3152440000000002E-2</v>
      </c>
      <c r="K1231">
        <v>-6.1669099999999998E-2</v>
      </c>
      <c r="L1231">
        <v>-6.56751E-2</v>
      </c>
      <c r="M1231">
        <v>-5.371397E-2</v>
      </c>
      <c r="N1231">
        <v>-6.722119E-2</v>
      </c>
      <c r="O1231">
        <v>-7.5563069999999996E-2</v>
      </c>
      <c r="P1231">
        <v>-7.7116569999999995E-2</v>
      </c>
      <c r="Q1231">
        <v>-6.4451460000000002E-2</v>
      </c>
    </row>
    <row r="1232" spans="1:17" x14ac:dyDescent="0.25">
      <c r="A1232">
        <v>246</v>
      </c>
      <c r="B1232">
        <v>-5.5089979999999997E-2</v>
      </c>
      <c r="C1232">
        <v>-4.8541180000000003E-2</v>
      </c>
      <c r="D1232">
        <v>-5.0935469999999997E-2</v>
      </c>
      <c r="E1232">
        <v>-4.8510159999999997E-2</v>
      </c>
      <c r="F1232">
        <v>-5.437728E-2</v>
      </c>
      <c r="G1232">
        <v>-6.630643E-2</v>
      </c>
      <c r="H1232">
        <v>-6.7462900000000006E-2</v>
      </c>
      <c r="I1232">
        <v>-6.2528749999999994E-2</v>
      </c>
      <c r="J1232">
        <v>-4.9385529999999997E-2</v>
      </c>
      <c r="K1232">
        <v>-5.9193280000000001E-2</v>
      </c>
      <c r="L1232">
        <v>-6.4671030000000004E-2</v>
      </c>
      <c r="M1232">
        <v>-5.8894460000000003E-2</v>
      </c>
      <c r="N1232">
        <v>-6.5324019999999997E-2</v>
      </c>
      <c r="O1232">
        <v>-7.8286040000000001E-2</v>
      </c>
      <c r="P1232">
        <v>-7.9880480000000004E-2</v>
      </c>
      <c r="Q1232">
        <v>-6.4026449999999999E-2</v>
      </c>
    </row>
    <row r="1233" spans="1:17" x14ac:dyDescent="0.25">
      <c r="A1233">
        <v>246.2</v>
      </c>
      <c r="B1233">
        <v>-5.2445499999999999E-2</v>
      </c>
      <c r="C1233">
        <v>-5.1007940000000002E-2</v>
      </c>
      <c r="D1233">
        <v>-5.0731890000000002E-2</v>
      </c>
      <c r="E1233">
        <v>-4.5750930000000002E-2</v>
      </c>
      <c r="F1233">
        <v>-5.6806130000000003E-2</v>
      </c>
      <c r="G1233">
        <v>-6.5224649999999995E-2</v>
      </c>
      <c r="H1233">
        <v>-6.5107689999999996E-2</v>
      </c>
      <c r="I1233">
        <v>-6.6645209999999996E-2</v>
      </c>
      <c r="J1233">
        <v>-5.0626490000000003E-2</v>
      </c>
      <c r="K1233">
        <v>-5.9925109999999997E-2</v>
      </c>
      <c r="L1233">
        <v>-6.5508280000000002E-2</v>
      </c>
      <c r="M1233">
        <v>-5.6887010000000002E-2</v>
      </c>
      <c r="N1233">
        <v>-6.4061439999999997E-2</v>
      </c>
      <c r="O1233">
        <v>-7.7088950000000003E-2</v>
      </c>
      <c r="P1233">
        <v>-7.9500580000000001E-2</v>
      </c>
      <c r="Q1233">
        <v>-6.5473379999999998E-2</v>
      </c>
    </row>
    <row r="1234" spans="1:17" x14ac:dyDescent="0.25">
      <c r="A1234">
        <v>246.4</v>
      </c>
      <c r="B1234">
        <v>-5.3800019999999997E-2</v>
      </c>
      <c r="C1234">
        <v>-4.6354890000000003E-2</v>
      </c>
      <c r="D1234">
        <v>-5.3272729999999997E-2</v>
      </c>
      <c r="E1234">
        <v>-4.3650630000000003E-2</v>
      </c>
      <c r="F1234">
        <v>-5.8002810000000002E-2</v>
      </c>
      <c r="G1234">
        <v>-6.4297499999999994E-2</v>
      </c>
      <c r="H1234">
        <v>-6.4975560000000002E-2</v>
      </c>
      <c r="I1234">
        <v>-6.2519720000000001E-2</v>
      </c>
      <c r="J1234">
        <v>-4.9665599999999997E-2</v>
      </c>
      <c r="K1234">
        <v>-5.7776790000000001E-2</v>
      </c>
      <c r="L1234">
        <v>-6.3049499999999994E-2</v>
      </c>
      <c r="M1234">
        <v>-6.0573290000000002E-2</v>
      </c>
      <c r="N1234">
        <v>-6.4679739999999999E-2</v>
      </c>
      <c r="O1234">
        <v>-7.5346419999999997E-2</v>
      </c>
      <c r="P1234">
        <v>-7.37487E-2</v>
      </c>
      <c r="Q1234">
        <v>-6.7826239999999996E-2</v>
      </c>
    </row>
    <row r="1235" spans="1:17" x14ac:dyDescent="0.25">
      <c r="A1235">
        <v>246.6</v>
      </c>
      <c r="B1235">
        <v>-4.9306860000000001E-2</v>
      </c>
      <c r="C1235">
        <v>-4.4662170000000001E-2</v>
      </c>
      <c r="D1235">
        <v>-5.0963429999999997E-2</v>
      </c>
      <c r="E1235">
        <v>-4.4114649999999998E-2</v>
      </c>
      <c r="F1235">
        <v>-5.9185580000000002E-2</v>
      </c>
      <c r="G1235">
        <v>-6.5975210000000006E-2</v>
      </c>
      <c r="H1235">
        <v>-6.2898519999999999E-2</v>
      </c>
      <c r="I1235">
        <v>-5.8804540000000002E-2</v>
      </c>
      <c r="J1235">
        <v>-4.8835799999999999E-2</v>
      </c>
      <c r="K1235">
        <v>-5.9271589999999999E-2</v>
      </c>
      <c r="L1235">
        <v>-6.3185989999999997E-2</v>
      </c>
      <c r="M1235">
        <v>-5.7683739999999997E-2</v>
      </c>
      <c r="N1235">
        <v>-6.8050379999999994E-2</v>
      </c>
      <c r="O1235">
        <v>-7.1753789999999998E-2</v>
      </c>
      <c r="P1235">
        <v>-7.8691300000000006E-2</v>
      </c>
      <c r="Q1235">
        <v>-6.7905549999999995E-2</v>
      </c>
    </row>
    <row r="1236" spans="1:17" x14ac:dyDescent="0.25">
      <c r="A1236">
        <v>246.8</v>
      </c>
      <c r="B1236">
        <v>-4.9196789999999997E-2</v>
      </c>
      <c r="C1236">
        <v>-5.191863E-2</v>
      </c>
      <c r="D1236">
        <v>-4.9250629999999997E-2</v>
      </c>
      <c r="E1236">
        <v>-4.5136849999999999E-2</v>
      </c>
      <c r="F1236">
        <v>-5.614442E-2</v>
      </c>
      <c r="G1236">
        <v>-6.2840869999999993E-2</v>
      </c>
      <c r="H1236">
        <v>-6.6151260000000003E-2</v>
      </c>
      <c r="I1236">
        <v>-6.4448740000000004E-2</v>
      </c>
      <c r="J1236">
        <v>-4.5784449999999997E-2</v>
      </c>
      <c r="K1236">
        <v>-6.0756530000000003E-2</v>
      </c>
      <c r="L1236">
        <v>-6.0319560000000001E-2</v>
      </c>
      <c r="M1236">
        <v>-5.7125370000000002E-2</v>
      </c>
      <c r="N1236">
        <v>-6.2477159999999997E-2</v>
      </c>
      <c r="O1236">
        <v>-7.2688420000000004E-2</v>
      </c>
      <c r="P1236">
        <v>-7.3329259999999993E-2</v>
      </c>
      <c r="Q1236">
        <v>-6.5736649999999994E-2</v>
      </c>
    </row>
    <row r="1237" spans="1:17" x14ac:dyDescent="0.25">
      <c r="A1237">
        <v>247</v>
      </c>
      <c r="B1237">
        <v>-4.7445670000000002E-2</v>
      </c>
      <c r="C1237">
        <v>-4.8745839999999999E-2</v>
      </c>
      <c r="D1237">
        <v>-5.3566719999999998E-2</v>
      </c>
      <c r="E1237">
        <v>-4.842519E-2</v>
      </c>
      <c r="F1237">
        <v>-5.9501390000000001E-2</v>
      </c>
      <c r="G1237">
        <v>-6.6731899999999997E-2</v>
      </c>
      <c r="H1237">
        <v>-6.454327E-2</v>
      </c>
      <c r="I1237">
        <v>-6.0962349999999998E-2</v>
      </c>
      <c r="J1237">
        <v>-5.0337680000000003E-2</v>
      </c>
      <c r="K1237">
        <v>-5.723876E-2</v>
      </c>
      <c r="L1237">
        <v>-6.0728610000000002E-2</v>
      </c>
      <c r="M1237">
        <v>-5.87424E-2</v>
      </c>
      <c r="N1237">
        <v>-6.3862989999999994E-2</v>
      </c>
      <c r="O1237">
        <v>-7.060669E-2</v>
      </c>
      <c r="P1237">
        <v>-8.0835270000000001E-2</v>
      </c>
      <c r="Q1237">
        <v>-6.4607810000000002E-2</v>
      </c>
    </row>
    <row r="1238" spans="1:17" x14ac:dyDescent="0.25">
      <c r="A1238">
        <v>247.2</v>
      </c>
      <c r="B1238">
        <v>-4.9675459999999998E-2</v>
      </c>
      <c r="C1238">
        <v>-4.4729140000000001E-2</v>
      </c>
      <c r="D1238">
        <v>-4.9041880000000003E-2</v>
      </c>
      <c r="E1238">
        <v>-4.5581360000000001E-2</v>
      </c>
      <c r="F1238">
        <v>-5.8102769999999998E-2</v>
      </c>
      <c r="G1238">
        <v>-6.6734450000000001E-2</v>
      </c>
      <c r="H1238">
        <v>-5.9241389999999998E-2</v>
      </c>
      <c r="I1238">
        <v>-6.3094209999999998E-2</v>
      </c>
      <c r="J1238">
        <v>-5.0619480000000001E-2</v>
      </c>
      <c r="K1238">
        <v>-6.3001440000000006E-2</v>
      </c>
      <c r="L1238">
        <v>-5.8214349999999998E-2</v>
      </c>
      <c r="M1238">
        <v>-6.0518059999999999E-2</v>
      </c>
      <c r="N1238">
        <v>-6.3768939999999996E-2</v>
      </c>
      <c r="O1238">
        <v>-7.3559910000000006E-2</v>
      </c>
      <c r="P1238">
        <v>-7.9100370000000003E-2</v>
      </c>
      <c r="Q1238">
        <v>-6.2199959999999999E-2</v>
      </c>
    </row>
    <row r="1239" spans="1:17" x14ac:dyDescent="0.25">
      <c r="A1239">
        <v>247.4</v>
      </c>
      <c r="B1239">
        <v>-5.0210699999999997E-2</v>
      </c>
      <c r="C1239">
        <v>-4.5556329999999999E-2</v>
      </c>
      <c r="D1239">
        <v>-4.8952339999999997E-2</v>
      </c>
      <c r="E1239">
        <v>-4.5867720000000001E-2</v>
      </c>
      <c r="F1239">
        <v>-5.4477539999999998E-2</v>
      </c>
      <c r="G1239">
        <v>-6.0688239999999997E-2</v>
      </c>
      <c r="H1239">
        <v>-6.1567080000000003E-2</v>
      </c>
      <c r="I1239">
        <v>-5.7665889999999997E-2</v>
      </c>
      <c r="J1239">
        <v>-4.5079090000000002E-2</v>
      </c>
      <c r="K1239">
        <v>-5.5504339999999999E-2</v>
      </c>
      <c r="L1239">
        <v>-6.426171E-2</v>
      </c>
      <c r="M1239">
        <v>-5.748168E-2</v>
      </c>
      <c r="N1239">
        <v>-6.4811510000000003E-2</v>
      </c>
      <c r="O1239">
        <v>-7.2469870000000006E-2</v>
      </c>
      <c r="P1239">
        <v>-7.8745689999999993E-2</v>
      </c>
      <c r="Q1239">
        <v>-6.78729E-2</v>
      </c>
    </row>
    <row r="1240" spans="1:17" x14ac:dyDescent="0.25">
      <c r="A1240">
        <v>247.6</v>
      </c>
      <c r="B1240">
        <v>-5.2869819999999998E-2</v>
      </c>
      <c r="C1240">
        <v>-4.4767769999999998E-2</v>
      </c>
      <c r="D1240">
        <v>-4.8054340000000001E-2</v>
      </c>
      <c r="E1240">
        <v>-4.3038260000000002E-2</v>
      </c>
      <c r="F1240">
        <v>-5.3400669999999997E-2</v>
      </c>
      <c r="G1240">
        <v>-6.3969399999999996E-2</v>
      </c>
      <c r="H1240">
        <v>-6.1645930000000002E-2</v>
      </c>
      <c r="I1240">
        <v>-5.7650960000000001E-2</v>
      </c>
      <c r="J1240">
        <v>-4.7161389999999997E-2</v>
      </c>
      <c r="K1240">
        <v>-5.8588149999999999E-2</v>
      </c>
      <c r="L1240">
        <v>-5.9861999999999999E-2</v>
      </c>
      <c r="M1240">
        <v>-5.8502600000000002E-2</v>
      </c>
      <c r="N1240">
        <v>-6.211763E-2</v>
      </c>
      <c r="O1240">
        <v>-6.9627079999999994E-2</v>
      </c>
      <c r="P1240">
        <v>-7.5256749999999997E-2</v>
      </c>
      <c r="Q1240">
        <v>-6.5120549999999999E-2</v>
      </c>
    </row>
    <row r="1241" spans="1:17" x14ac:dyDescent="0.25">
      <c r="A1241">
        <v>247.8</v>
      </c>
      <c r="B1241">
        <v>-4.7862790000000002E-2</v>
      </c>
      <c r="C1241">
        <v>-4.5523790000000001E-2</v>
      </c>
      <c r="D1241">
        <v>-4.9374170000000002E-2</v>
      </c>
      <c r="E1241">
        <v>-4.4757690000000003E-2</v>
      </c>
      <c r="F1241">
        <v>-5.300113E-2</v>
      </c>
      <c r="G1241">
        <v>-6.4923140000000004E-2</v>
      </c>
      <c r="H1241">
        <v>-6.6413390000000003E-2</v>
      </c>
      <c r="I1241">
        <v>-5.9983099999999998E-2</v>
      </c>
      <c r="J1241">
        <v>-5.0578079999999997E-2</v>
      </c>
      <c r="K1241">
        <v>-6.2090529999999998E-2</v>
      </c>
      <c r="L1241">
        <v>-6.1924689999999998E-2</v>
      </c>
      <c r="M1241">
        <v>-5.2426500000000001E-2</v>
      </c>
      <c r="N1241">
        <v>-6.4272549999999998E-2</v>
      </c>
      <c r="O1241">
        <v>-6.8544690000000005E-2</v>
      </c>
      <c r="P1241">
        <v>-7.5154849999999995E-2</v>
      </c>
      <c r="Q1241">
        <v>-5.8079550000000001E-2</v>
      </c>
    </row>
    <row r="1242" spans="1:17" x14ac:dyDescent="0.25">
      <c r="A1242">
        <v>248</v>
      </c>
      <c r="B1242">
        <v>-4.9638340000000003E-2</v>
      </c>
      <c r="C1242">
        <v>-4.4508069999999997E-2</v>
      </c>
      <c r="D1242">
        <v>-5.2264480000000002E-2</v>
      </c>
      <c r="E1242">
        <v>-4.381699E-2</v>
      </c>
      <c r="F1242">
        <v>-5.3699249999999997E-2</v>
      </c>
      <c r="G1242">
        <v>-6.10512E-2</v>
      </c>
      <c r="H1242">
        <v>-6.3472139999999996E-2</v>
      </c>
      <c r="I1242">
        <v>-5.7639669999999997E-2</v>
      </c>
      <c r="J1242">
        <v>-4.8814829999999997E-2</v>
      </c>
      <c r="K1242">
        <v>-6.0332869999999997E-2</v>
      </c>
      <c r="L1242">
        <v>-5.9851309999999998E-2</v>
      </c>
      <c r="M1242">
        <v>-5.3725950000000001E-2</v>
      </c>
      <c r="N1242">
        <v>-6.1518860000000002E-2</v>
      </c>
      <c r="O1242">
        <v>-7.0299589999999995E-2</v>
      </c>
      <c r="P1242">
        <v>-7.6617030000000003E-2</v>
      </c>
      <c r="Q1242">
        <v>-6.3056790000000001E-2</v>
      </c>
    </row>
    <row r="1243" spans="1:17" x14ac:dyDescent="0.25">
      <c r="A1243">
        <v>248.2</v>
      </c>
      <c r="B1243">
        <v>-4.8883660000000002E-2</v>
      </c>
      <c r="C1243">
        <v>-4.6703790000000002E-2</v>
      </c>
      <c r="D1243">
        <v>-4.8437819999999999E-2</v>
      </c>
      <c r="E1243">
        <v>-4.2361740000000002E-2</v>
      </c>
      <c r="F1243">
        <v>-5.7243389999999998E-2</v>
      </c>
      <c r="G1243">
        <v>-6.3919959999999998E-2</v>
      </c>
      <c r="H1243">
        <v>-5.9268210000000002E-2</v>
      </c>
      <c r="I1243">
        <v>-6.2757649999999998E-2</v>
      </c>
      <c r="J1243">
        <v>-4.8092099999999999E-2</v>
      </c>
      <c r="K1243">
        <v>-5.8715549999999998E-2</v>
      </c>
      <c r="L1243">
        <v>-6.013371E-2</v>
      </c>
      <c r="M1243">
        <v>-5.5759889999999999E-2</v>
      </c>
      <c r="N1243">
        <v>-6.4839930000000004E-2</v>
      </c>
      <c r="O1243">
        <v>-7.2111400000000006E-2</v>
      </c>
      <c r="P1243">
        <v>-7.4243000000000003E-2</v>
      </c>
      <c r="Q1243">
        <v>-6.6067230000000005E-2</v>
      </c>
    </row>
    <row r="1244" spans="1:17" x14ac:dyDescent="0.25">
      <c r="A1244">
        <v>248.4</v>
      </c>
      <c r="B1244">
        <v>-4.895642E-2</v>
      </c>
      <c r="C1244">
        <v>-4.7591880000000003E-2</v>
      </c>
      <c r="D1244">
        <v>-5.1753109999999998E-2</v>
      </c>
      <c r="E1244">
        <v>-4.4554700000000003E-2</v>
      </c>
      <c r="F1244">
        <v>-5.676204E-2</v>
      </c>
      <c r="G1244">
        <v>-6.4402360000000006E-2</v>
      </c>
      <c r="H1244">
        <v>-6.0633819999999998E-2</v>
      </c>
      <c r="I1244">
        <v>-5.7080980000000003E-2</v>
      </c>
      <c r="J1244">
        <v>-4.7965649999999999E-2</v>
      </c>
      <c r="K1244">
        <v>-5.4773570000000001E-2</v>
      </c>
      <c r="L1244">
        <v>-6.1277199999999997E-2</v>
      </c>
      <c r="M1244">
        <v>-5.3370029999999999E-2</v>
      </c>
      <c r="N1244">
        <v>-5.7754699999999999E-2</v>
      </c>
      <c r="O1244">
        <v>-7.539129E-2</v>
      </c>
      <c r="P1244">
        <v>-7.488947E-2</v>
      </c>
      <c r="Q1244">
        <v>-6.4428970000000002E-2</v>
      </c>
    </row>
    <row r="1245" spans="1:17" x14ac:dyDescent="0.25">
      <c r="A1245">
        <v>248.6</v>
      </c>
      <c r="B1245">
        <v>-4.6177089999999997E-2</v>
      </c>
      <c r="C1245">
        <v>-4.5855300000000002E-2</v>
      </c>
      <c r="D1245">
        <v>-4.5731689999999998E-2</v>
      </c>
      <c r="E1245">
        <v>-4.2913069999999998E-2</v>
      </c>
      <c r="F1245">
        <v>-5.7436500000000001E-2</v>
      </c>
      <c r="G1245">
        <v>-6.3257980000000005E-2</v>
      </c>
      <c r="H1245">
        <v>-5.5113860000000001E-2</v>
      </c>
      <c r="I1245">
        <v>-5.8229690000000001E-2</v>
      </c>
      <c r="J1245">
        <v>-5.156028E-2</v>
      </c>
      <c r="K1245">
        <v>-6.0338959999999997E-2</v>
      </c>
      <c r="L1245">
        <v>-5.7796809999999997E-2</v>
      </c>
      <c r="M1245">
        <v>-5.7593510000000001E-2</v>
      </c>
      <c r="N1245">
        <v>-6.1277669999999999E-2</v>
      </c>
      <c r="O1245">
        <v>-7.1622249999999998E-2</v>
      </c>
      <c r="P1245">
        <v>-7.87664E-2</v>
      </c>
      <c r="Q1245">
        <v>-6.1512919999999999E-2</v>
      </c>
    </row>
    <row r="1246" spans="1:17" x14ac:dyDescent="0.25">
      <c r="A1246">
        <v>248.8</v>
      </c>
      <c r="B1246">
        <v>-4.6870000000000002E-2</v>
      </c>
      <c r="C1246">
        <v>-4.807438E-2</v>
      </c>
      <c r="D1246">
        <v>-4.9097229999999999E-2</v>
      </c>
      <c r="E1246">
        <v>-4.3107239999999998E-2</v>
      </c>
      <c r="F1246">
        <v>-5.7569330000000002E-2</v>
      </c>
      <c r="G1246">
        <v>-6.1053280000000001E-2</v>
      </c>
      <c r="H1246">
        <v>-6.1684679999999999E-2</v>
      </c>
      <c r="I1246">
        <v>-6.0527440000000002E-2</v>
      </c>
      <c r="J1246">
        <v>-4.6975950000000002E-2</v>
      </c>
      <c r="K1246">
        <v>-6.1784319999999997E-2</v>
      </c>
      <c r="L1246">
        <v>-6.2756640000000002E-2</v>
      </c>
      <c r="M1246">
        <v>-6.0416549999999999E-2</v>
      </c>
      <c r="N1246">
        <v>-6.0615200000000001E-2</v>
      </c>
      <c r="O1246">
        <v>-7.0873710000000006E-2</v>
      </c>
      <c r="P1246">
        <v>-7.8312580000000007E-2</v>
      </c>
      <c r="Q1246">
        <v>-6.2830469999999999E-2</v>
      </c>
    </row>
    <row r="1247" spans="1:17" x14ac:dyDescent="0.25">
      <c r="A1247">
        <v>249</v>
      </c>
      <c r="B1247">
        <v>-4.5020709999999999E-2</v>
      </c>
      <c r="C1247">
        <v>-4.4529930000000002E-2</v>
      </c>
      <c r="D1247">
        <v>-5.2098329999999998E-2</v>
      </c>
      <c r="E1247">
        <v>-4.1349629999999998E-2</v>
      </c>
      <c r="F1247">
        <v>-5.5973000000000002E-2</v>
      </c>
      <c r="G1247">
        <v>-6.1819209999999999E-2</v>
      </c>
      <c r="H1247">
        <v>-5.9615000000000001E-2</v>
      </c>
      <c r="I1247">
        <v>-6.1906179999999998E-2</v>
      </c>
      <c r="J1247">
        <v>-4.6408629999999999E-2</v>
      </c>
      <c r="K1247">
        <v>-5.710345E-2</v>
      </c>
      <c r="L1247">
        <v>-5.7467650000000002E-2</v>
      </c>
      <c r="M1247">
        <v>-5.1614E-2</v>
      </c>
      <c r="N1247">
        <v>-6.1681680000000003E-2</v>
      </c>
      <c r="O1247">
        <v>-7.2980180000000006E-2</v>
      </c>
      <c r="P1247">
        <v>-7.4236419999999997E-2</v>
      </c>
      <c r="Q1247">
        <v>-6.3074430000000001E-2</v>
      </c>
    </row>
    <row r="1248" spans="1:17" x14ac:dyDescent="0.25">
      <c r="A1248">
        <v>249.2</v>
      </c>
      <c r="B1248">
        <v>-5.294563E-2</v>
      </c>
      <c r="C1248">
        <v>-4.2892069999999997E-2</v>
      </c>
      <c r="D1248">
        <v>-4.8275319999999997E-2</v>
      </c>
      <c r="E1248">
        <v>-4.326352E-2</v>
      </c>
      <c r="F1248">
        <v>-5.4234589999999999E-2</v>
      </c>
      <c r="G1248">
        <v>-6.2333909999999999E-2</v>
      </c>
      <c r="H1248">
        <v>-6.2168830000000001E-2</v>
      </c>
      <c r="I1248">
        <v>-5.650786E-2</v>
      </c>
      <c r="J1248">
        <v>-4.7948909999999997E-2</v>
      </c>
      <c r="K1248">
        <v>-5.1646089999999999E-2</v>
      </c>
      <c r="L1248">
        <v>-5.4945470000000003E-2</v>
      </c>
      <c r="M1248">
        <v>-5.6760270000000002E-2</v>
      </c>
      <c r="N1248">
        <v>-5.9476660000000001E-2</v>
      </c>
      <c r="O1248">
        <v>-7.1623069999999997E-2</v>
      </c>
      <c r="P1248">
        <v>-7.5040739999999995E-2</v>
      </c>
      <c r="Q1248">
        <v>-6.2867809999999996E-2</v>
      </c>
    </row>
    <row r="1249" spans="1:17" x14ac:dyDescent="0.25">
      <c r="A1249">
        <v>249.4</v>
      </c>
      <c r="B1249">
        <v>-5.091213E-2</v>
      </c>
      <c r="C1249">
        <v>-4.968641E-2</v>
      </c>
      <c r="D1249">
        <v>-4.8561470000000002E-2</v>
      </c>
      <c r="E1249">
        <v>-4.2445459999999997E-2</v>
      </c>
      <c r="F1249">
        <v>-5.3576850000000002E-2</v>
      </c>
      <c r="G1249">
        <v>-6.017372E-2</v>
      </c>
      <c r="H1249">
        <v>-5.8741849999999998E-2</v>
      </c>
      <c r="I1249">
        <v>-5.8760939999999998E-2</v>
      </c>
      <c r="J1249">
        <v>-4.4542289999999998E-2</v>
      </c>
      <c r="K1249">
        <v>-5.6671819999999998E-2</v>
      </c>
      <c r="L1249">
        <v>-6.1431109999999997E-2</v>
      </c>
      <c r="M1249">
        <v>-4.899009E-2</v>
      </c>
      <c r="N1249">
        <v>-6.2115950000000003E-2</v>
      </c>
      <c r="O1249">
        <v>-6.7084900000000003E-2</v>
      </c>
      <c r="P1249">
        <v>-7.7297370000000004E-2</v>
      </c>
      <c r="Q1249">
        <v>-6.0027759999999999E-2</v>
      </c>
    </row>
    <row r="1250" spans="1:17" x14ac:dyDescent="0.25">
      <c r="A1250">
        <v>249.6</v>
      </c>
      <c r="B1250">
        <v>-4.8758370000000002E-2</v>
      </c>
      <c r="C1250">
        <v>-4.1837909999999999E-2</v>
      </c>
      <c r="D1250">
        <v>-4.4271560000000001E-2</v>
      </c>
      <c r="E1250">
        <v>-4.108585E-2</v>
      </c>
      <c r="F1250">
        <v>-5.1863190000000003E-2</v>
      </c>
      <c r="G1250">
        <v>-6.2000939999999997E-2</v>
      </c>
      <c r="H1250">
        <v>-6.1268589999999998E-2</v>
      </c>
      <c r="I1250">
        <v>-5.919058E-2</v>
      </c>
      <c r="J1250">
        <v>-4.2292110000000001E-2</v>
      </c>
      <c r="K1250">
        <v>-5.3655840000000003E-2</v>
      </c>
      <c r="L1250">
        <v>-5.4234270000000001E-2</v>
      </c>
      <c r="M1250">
        <v>-5.1952770000000002E-2</v>
      </c>
      <c r="N1250">
        <v>-6.1045580000000002E-2</v>
      </c>
      <c r="O1250">
        <v>-6.7237839999999993E-2</v>
      </c>
      <c r="P1250">
        <v>-7.4101059999999996E-2</v>
      </c>
      <c r="Q1250">
        <v>-5.9542350000000001E-2</v>
      </c>
    </row>
    <row r="1251" spans="1:17" x14ac:dyDescent="0.25">
      <c r="A1251">
        <v>249.8</v>
      </c>
      <c r="B1251">
        <v>-4.7925790000000003E-2</v>
      </c>
      <c r="C1251">
        <v>-4.2682680000000001E-2</v>
      </c>
      <c r="D1251">
        <v>-4.6962919999999998E-2</v>
      </c>
      <c r="E1251">
        <v>-4.4320659999999998E-2</v>
      </c>
      <c r="F1251">
        <v>-5.1357020000000003E-2</v>
      </c>
      <c r="G1251">
        <v>-6.1274189999999999E-2</v>
      </c>
      <c r="H1251">
        <v>-6.1265590000000002E-2</v>
      </c>
      <c r="I1251">
        <v>-5.8758680000000001E-2</v>
      </c>
      <c r="J1251">
        <v>-4.0791500000000001E-2</v>
      </c>
      <c r="K1251">
        <v>-5.5237559999999998E-2</v>
      </c>
      <c r="L1251">
        <v>-5.7518899999999998E-2</v>
      </c>
      <c r="M1251">
        <v>-5.1576589999999999E-2</v>
      </c>
      <c r="N1251">
        <v>-6.2219160000000003E-2</v>
      </c>
      <c r="O1251">
        <v>-6.4872940000000004E-2</v>
      </c>
      <c r="P1251">
        <v>-7.8237139999999997E-2</v>
      </c>
      <c r="Q1251">
        <v>-6.2173810000000003E-2</v>
      </c>
    </row>
    <row r="1252" spans="1:17" x14ac:dyDescent="0.25">
      <c r="A1252">
        <v>250</v>
      </c>
      <c r="B1252">
        <v>-4.4034360000000002E-2</v>
      </c>
      <c r="C1252">
        <v>-4.2299999999999997E-2</v>
      </c>
      <c r="D1252">
        <v>-4.8624779999999999E-2</v>
      </c>
      <c r="E1252">
        <v>-4.2673639999999999E-2</v>
      </c>
      <c r="F1252">
        <v>-5.5381380000000001E-2</v>
      </c>
      <c r="G1252">
        <v>-6.0077720000000001E-2</v>
      </c>
      <c r="H1252">
        <v>-5.9031340000000002E-2</v>
      </c>
      <c r="I1252">
        <v>-5.7289220000000002E-2</v>
      </c>
      <c r="J1252">
        <v>-4.4245470000000002E-2</v>
      </c>
      <c r="K1252">
        <v>-5.7385470000000001E-2</v>
      </c>
      <c r="L1252">
        <v>-5.5440540000000003E-2</v>
      </c>
      <c r="M1252">
        <v>-5.4560009999999999E-2</v>
      </c>
      <c r="N1252">
        <v>-6.4367659999999993E-2</v>
      </c>
      <c r="O1252">
        <v>-6.8600999999999995E-2</v>
      </c>
      <c r="P1252">
        <v>-7.4636330000000001E-2</v>
      </c>
      <c r="Q1252">
        <v>-6.1453899999999999E-2</v>
      </c>
    </row>
    <row r="1253" spans="1:17" x14ac:dyDescent="0.25">
      <c r="A1253">
        <v>250.2</v>
      </c>
      <c r="B1253">
        <v>-4.6898259999999997E-2</v>
      </c>
      <c r="C1253">
        <v>-4.3876520000000002E-2</v>
      </c>
      <c r="D1253">
        <v>-4.7403840000000003E-2</v>
      </c>
      <c r="E1253">
        <v>-4.0009709999999997E-2</v>
      </c>
      <c r="F1253">
        <v>-5.6414060000000002E-2</v>
      </c>
      <c r="G1253">
        <v>-5.9816960000000002E-2</v>
      </c>
      <c r="H1253">
        <v>-5.9530899999999998E-2</v>
      </c>
      <c r="I1253">
        <v>-5.8240590000000002E-2</v>
      </c>
      <c r="J1253">
        <v>-4.1014429999999998E-2</v>
      </c>
      <c r="K1253">
        <v>-5.9317670000000003E-2</v>
      </c>
      <c r="L1253">
        <v>-5.5081900000000003E-2</v>
      </c>
      <c r="M1253">
        <v>-5.3106189999999998E-2</v>
      </c>
      <c r="N1253">
        <v>-5.8541700000000002E-2</v>
      </c>
      <c r="O1253">
        <v>-6.8749279999999996E-2</v>
      </c>
      <c r="P1253">
        <v>-7.5249239999999995E-2</v>
      </c>
      <c r="Q1253">
        <v>-6.0257329999999998E-2</v>
      </c>
    </row>
    <row r="1254" spans="1:17" x14ac:dyDescent="0.25">
      <c r="A1254">
        <v>250.4</v>
      </c>
      <c r="B1254">
        <v>-4.673066E-2</v>
      </c>
      <c r="C1254">
        <v>-4.4857189999999998E-2</v>
      </c>
      <c r="D1254">
        <v>-4.8651689999999997E-2</v>
      </c>
      <c r="E1254">
        <v>-4.0162059999999999E-2</v>
      </c>
      <c r="F1254">
        <v>-5.2583100000000001E-2</v>
      </c>
      <c r="G1254">
        <v>-5.7801909999999998E-2</v>
      </c>
      <c r="H1254">
        <v>-5.5925809999999999E-2</v>
      </c>
      <c r="I1254">
        <v>-5.7483810000000003E-2</v>
      </c>
      <c r="J1254">
        <v>-4.3923070000000002E-2</v>
      </c>
      <c r="K1254">
        <v>-5.927176E-2</v>
      </c>
      <c r="L1254">
        <v>-5.9262200000000001E-2</v>
      </c>
      <c r="M1254">
        <v>-4.9461720000000001E-2</v>
      </c>
      <c r="N1254">
        <v>-6.1141309999999997E-2</v>
      </c>
      <c r="O1254">
        <v>-6.5844700000000006E-2</v>
      </c>
      <c r="P1254">
        <v>-7.6331410000000002E-2</v>
      </c>
      <c r="Q1254">
        <v>-6.4384499999999997E-2</v>
      </c>
    </row>
    <row r="1255" spans="1:17" x14ac:dyDescent="0.25">
      <c r="A1255">
        <v>250.6</v>
      </c>
      <c r="B1255">
        <v>-4.7109860000000003E-2</v>
      </c>
      <c r="C1255">
        <v>-4.2121800000000001E-2</v>
      </c>
      <c r="D1255">
        <v>-5.0544829999999999E-2</v>
      </c>
      <c r="E1255">
        <v>-4.0985830000000001E-2</v>
      </c>
      <c r="F1255">
        <v>-5.4285590000000002E-2</v>
      </c>
      <c r="G1255">
        <v>-6.2739980000000001E-2</v>
      </c>
      <c r="H1255">
        <v>-5.8333330000000003E-2</v>
      </c>
      <c r="I1255">
        <v>-5.8463290000000001E-2</v>
      </c>
      <c r="J1255">
        <v>-3.9620959999999997E-2</v>
      </c>
      <c r="K1255">
        <v>-5.6377719999999999E-2</v>
      </c>
      <c r="L1255">
        <v>-5.8729709999999997E-2</v>
      </c>
      <c r="M1255">
        <v>-5.3786340000000002E-2</v>
      </c>
      <c r="N1255">
        <v>-6.0595400000000001E-2</v>
      </c>
      <c r="O1255">
        <v>-6.8543129999999994E-2</v>
      </c>
      <c r="P1255">
        <v>-7.4266159999999998E-2</v>
      </c>
      <c r="Q1255">
        <v>-5.7248399999999998E-2</v>
      </c>
    </row>
    <row r="1256" spans="1:17" x14ac:dyDescent="0.25">
      <c r="A1256">
        <v>250.8</v>
      </c>
      <c r="B1256">
        <v>-4.8726459999999999E-2</v>
      </c>
      <c r="C1256">
        <v>-4.4031720000000003E-2</v>
      </c>
      <c r="D1256">
        <v>-4.3615750000000002E-2</v>
      </c>
      <c r="E1256">
        <v>-4.5223140000000002E-2</v>
      </c>
      <c r="F1256">
        <v>-5.6400730000000003E-2</v>
      </c>
      <c r="G1256">
        <v>-5.8948199999999999E-2</v>
      </c>
      <c r="H1256">
        <v>-5.8718970000000002E-2</v>
      </c>
      <c r="I1256">
        <v>-5.3520520000000002E-2</v>
      </c>
      <c r="J1256">
        <v>-4.4894049999999998E-2</v>
      </c>
      <c r="K1256">
        <v>-5.8756299999999997E-2</v>
      </c>
      <c r="L1256">
        <v>-5.9528200000000003E-2</v>
      </c>
      <c r="M1256">
        <v>-5.5486389999999997E-2</v>
      </c>
      <c r="N1256">
        <v>-6.1463820000000002E-2</v>
      </c>
      <c r="O1256">
        <v>-6.8924280000000004E-2</v>
      </c>
      <c r="P1256">
        <v>-7.6419089999999995E-2</v>
      </c>
      <c r="Q1256">
        <v>-6.1978909999999998E-2</v>
      </c>
    </row>
    <row r="1257" spans="1:17" x14ac:dyDescent="0.25">
      <c r="A1257">
        <v>251</v>
      </c>
      <c r="B1257">
        <v>-4.5337299999999997E-2</v>
      </c>
      <c r="C1257">
        <v>-4.0244450000000001E-2</v>
      </c>
      <c r="D1257">
        <v>-4.5379120000000002E-2</v>
      </c>
      <c r="E1257">
        <v>-4.2999990000000002E-2</v>
      </c>
      <c r="F1257">
        <v>-5.266436E-2</v>
      </c>
      <c r="G1257">
        <v>-5.8630670000000003E-2</v>
      </c>
      <c r="H1257">
        <v>-6.0228009999999998E-2</v>
      </c>
      <c r="I1257">
        <v>-6.0454170000000002E-2</v>
      </c>
      <c r="J1257">
        <v>-4.602788E-2</v>
      </c>
      <c r="K1257">
        <v>-5.5367810000000003E-2</v>
      </c>
      <c r="L1257">
        <v>-5.9155050000000001E-2</v>
      </c>
      <c r="M1257">
        <v>-5.2459760000000001E-2</v>
      </c>
      <c r="N1257">
        <v>-5.7298010000000003E-2</v>
      </c>
      <c r="O1257">
        <v>-6.8403800000000001E-2</v>
      </c>
      <c r="P1257">
        <v>-7.0688840000000003E-2</v>
      </c>
      <c r="Q1257">
        <v>-5.8863199999999997E-2</v>
      </c>
    </row>
    <row r="1258" spans="1:17" x14ac:dyDescent="0.25">
      <c r="A1258">
        <v>251.2</v>
      </c>
      <c r="B1258">
        <v>-4.7382109999999998E-2</v>
      </c>
      <c r="C1258">
        <v>-4.0351860000000003E-2</v>
      </c>
      <c r="D1258">
        <v>-4.3473739999999997E-2</v>
      </c>
      <c r="E1258">
        <v>-4.0143749999999999E-2</v>
      </c>
      <c r="F1258">
        <v>-5.4333810000000003E-2</v>
      </c>
      <c r="G1258">
        <v>-5.8267649999999997E-2</v>
      </c>
      <c r="H1258">
        <v>-6.4068169999999994E-2</v>
      </c>
      <c r="I1258">
        <v>-5.5804680000000002E-2</v>
      </c>
      <c r="J1258">
        <v>-4.1995530000000003E-2</v>
      </c>
      <c r="K1258">
        <v>-5.423824E-2</v>
      </c>
      <c r="L1258">
        <v>-5.4414360000000002E-2</v>
      </c>
      <c r="M1258">
        <v>-5.3830709999999997E-2</v>
      </c>
      <c r="N1258">
        <v>-6.216911E-2</v>
      </c>
      <c r="O1258">
        <v>-6.9846149999999996E-2</v>
      </c>
      <c r="P1258">
        <v>-7.5735819999999995E-2</v>
      </c>
      <c r="Q1258">
        <v>-5.8431780000000003E-2</v>
      </c>
    </row>
    <row r="1259" spans="1:17" x14ac:dyDescent="0.25">
      <c r="A1259">
        <v>251.4</v>
      </c>
      <c r="B1259">
        <v>-4.6728779999999998E-2</v>
      </c>
      <c r="C1259">
        <v>-4.1142570000000003E-2</v>
      </c>
      <c r="D1259">
        <v>-4.4801819999999999E-2</v>
      </c>
      <c r="E1259">
        <v>-4.5110810000000001E-2</v>
      </c>
      <c r="F1259">
        <v>-4.9188389999999999E-2</v>
      </c>
      <c r="G1259">
        <v>-6.1888470000000001E-2</v>
      </c>
      <c r="H1259">
        <v>-5.6953360000000001E-2</v>
      </c>
      <c r="I1259">
        <v>-5.8349749999999999E-2</v>
      </c>
      <c r="J1259">
        <v>-4.4631669999999998E-2</v>
      </c>
      <c r="K1259">
        <v>-5.3391349999999997E-2</v>
      </c>
      <c r="L1259">
        <v>-5.7400239999999998E-2</v>
      </c>
      <c r="M1259">
        <v>-5.3931390000000003E-2</v>
      </c>
      <c r="N1259">
        <v>-6.0020490000000003E-2</v>
      </c>
      <c r="O1259">
        <v>-6.5755160000000007E-2</v>
      </c>
      <c r="P1259">
        <v>-7.1125549999999996E-2</v>
      </c>
      <c r="Q1259">
        <v>-5.8929090000000003E-2</v>
      </c>
    </row>
    <row r="1260" spans="1:17" x14ac:dyDescent="0.25">
      <c r="A1260">
        <v>251.6</v>
      </c>
      <c r="B1260">
        <v>-4.5113849999999997E-2</v>
      </c>
      <c r="C1260">
        <v>-4.2128779999999998E-2</v>
      </c>
      <c r="D1260">
        <v>-4.8006510000000002E-2</v>
      </c>
      <c r="E1260">
        <v>-4.0240110000000003E-2</v>
      </c>
      <c r="F1260">
        <v>-5.436378E-2</v>
      </c>
      <c r="G1260">
        <v>-5.792891E-2</v>
      </c>
      <c r="H1260">
        <v>-5.6668059999999999E-2</v>
      </c>
      <c r="I1260">
        <v>-5.4831489999999997E-2</v>
      </c>
      <c r="J1260">
        <v>-4.4186749999999997E-2</v>
      </c>
      <c r="K1260">
        <v>-5.5710950000000002E-2</v>
      </c>
      <c r="L1260">
        <v>-5.9243450000000003E-2</v>
      </c>
      <c r="M1260">
        <v>-5.3077029999999997E-2</v>
      </c>
      <c r="N1260">
        <v>-5.7430250000000002E-2</v>
      </c>
      <c r="O1260">
        <v>-7.0877839999999998E-2</v>
      </c>
      <c r="P1260">
        <v>-7.6238550000000002E-2</v>
      </c>
      <c r="Q1260">
        <v>-6.0063030000000003E-2</v>
      </c>
    </row>
    <row r="1261" spans="1:17" x14ac:dyDescent="0.25">
      <c r="A1261">
        <v>251.8</v>
      </c>
      <c r="B1261">
        <v>-4.5445609999999997E-2</v>
      </c>
      <c r="C1261">
        <v>-4.3983069999999999E-2</v>
      </c>
      <c r="D1261">
        <v>-4.5980750000000001E-2</v>
      </c>
      <c r="E1261">
        <v>-4.0225619999999997E-2</v>
      </c>
      <c r="F1261">
        <v>-5.1979560000000001E-2</v>
      </c>
      <c r="G1261">
        <v>-5.7761260000000002E-2</v>
      </c>
      <c r="H1261">
        <v>-5.9507270000000001E-2</v>
      </c>
      <c r="I1261">
        <v>-5.6039940000000003E-2</v>
      </c>
      <c r="J1261">
        <v>-4.1087770000000003E-2</v>
      </c>
      <c r="K1261">
        <v>-5.6340750000000002E-2</v>
      </c>
      <c r="L1261">
        <v>-5.4682210000000002E-2</v>
      </c>
      <c r="M1261">
        <v>-5.2247580000000002E-2</v>
      </c>
      <c r="N1261">
        <v>-5.8924959999999998E-2</v>
      </c>
      <c r="O1261">
        <v>-6.7419779999999999E-2</v>
      </c>
      <c r="P1261">
        <v>-7.5504879999999996E-2</v>
      </c>
      <c r="Q1261">
        <v>-5.8733340000000002E-2</v>
      </c>
    </row>
    <row r="1262" spans="1:17" x14ac:dyDescent="0.25">
      <c r="A1262">
        <v>252</v>
      </c>
      <c r="B1262">
        <v>-4.8526369999999999E-2</v>
      </c>
      <c r="C1262">
        <v>-3.9689229999999999E-2</v>
      </c>
      <c r="D1262">
        <v>-4.5159999999999999E-2</v>
      </c>
      <c r="E1262">
        <v>-4.2447520000000002E-2</v>
      </c>
      <c r="F1262">
        <v>-5.4597970000000003E-2</v>
      </c>
      <c r="G1262">
        <v>-5.9048139999999999E-2</v>
      </c>
      <c r="H1262">
        <v>-6.128687E-2</v>
      </c>
      <c r="I1262">
        <v>-6.1588150000000001E-2</v>
      </c>
      <c r="J1262">
        <v>-4.2286850000000001E-2</v>
      </c>
      <c r="K1262">
        <v>-5.5118010000000002E-2</v>
      </c>
      <c r="L1262">
        <v>-5.8186839999999997E-2</v>
      </c>
      <c r="M1262">
        <v>-5.6399930000000001E-2</v>
      </c>
      <c r="N1262">
        <v>-6.2356590000000003E-2</v>
      </c>
      <c r="O1262">
        <v>-6.5663460000000007E-2</v>
      </c>
      <c r="P1262">
        <v>-6.963047E-2</v>
      </c>
      <c r="Q1262">
        <v>-5.8935790000000002E-2</v>
      </c>
    </row>
    <row r="1263" spans="1:17" x14ac:dyDescent="0.25">
      <c r="A1263">
        <v>252.2</v>
      </c>
      <c r="B1263">
        <v>-4.4966289999999999E-2</v>
      </c>
      <c r="C1263">
        <v>-4.3385149999999997E-2</v>
      </c>
      <c r="D1263">
        <v>-4.8388819999999999E-2</v>
      </c>
      <c r="E1263">
        <v>-4.1045659999999998E-2</v>
      </c>
      <c r="F1263">
        <v>-5.4260250000000003E-2</v>
      </c>
      <c r="G1263">
        <v>-5.9474680000000002E-2</v>
      </c>
      <c r="H1263">
        <v>-5.4673649999999997E-2</v>
      </c>
      <c r="I1263">
        <v>-5.3481580000000001E-2</v>
      </c>
      <c r="J1263">
        <v>-4.3164960000000002E-2</v>
      </c>
      <c r="K1263">
        <v>-5.6139929999999998E-2</v>
      </c>
      <c r="L1263">
        <v>-5.8552060000000003E-2</v>
      </c>
      <c r="M1263">
        <v>-5.0671229999999998E-2</v>
      </c>
      <c r="N1263">
        <v>-5.7498479999999998E-2</v>
      </c>
      <c r="O1263">
        <v>-6.7375350000000001E-2</v>
      </c>
      <c r="P1263">
        <v>-7.2212960000000007E-2</v>
      </c>
      <c r="Q1263">
        <v>-5.8059550000000001E-2</v>
      </c>
    </row>
    <row r="1264" spans="1:17" x14ac:dyDescent="0.25">
      <c r="A1264">
        <v>252.41</v>
      </c>
      <c r="B1264">
        <v>-4.5529689999999998E-2</v>
      </c>
      <c r="C1264">
        <v>-4.1579140000000001E-2</v>
      </c>
      <c r="D1264">
        <v>-4.5259929999999997E-2</v>
      </c>
      <c r="E1264">
        <v>-4.3158219999999997E-2</v>
      </c>
      <c r="F1264">
        <v>-5.2148149999999997E-2</v>
      </c>
      <c r="G1264">
        <v>-5.9428519999999999E-2</v>
      </c>
      <c r="H1264">
        <v>-5.6723200000000001E-2</v>
      </c>
      <c r="I1264">
        <v>-5.7496499999999999E-2</v>
      </c>
      <c r="J1264">
        <v>-4.2703129999999999E-2</v>
      </c>
      <c r="K1264">
        <v>-5.5722470000000003E-2</v>
      </c>
      <c r="L1264">
        <v>-6.0720969999999999E-2</v>
      </c>
      <c r="M1264">
        <v>-5.2272730000000003E-2</v>
      </c>
      <c r="N1264">
        <v>-6.1705179999999998E-2</v>
      </c>
      <c r="O1264">
        <v>-7.0221309999999995E-2</v>
      </c>
      <c r="P1264">
        <v>-7.3983560000000004E-2</v>
      </c>
      <c r="Q1264">
        <v>-6.1670820000000001E-2</v>
      </c>
    </row>
    <row r="1265" spans="1:17" x14ac:dyDescent="0.25">
      <c r="A1265">
        <v>252.6</v>
      </c>
      <c r="B1265">
        <v>-4.6876849999999998E-2</v>
      </c>
      <c r="C1265">
        <v>-4.1736219999999997E-2</v>
      </c>
      <c r="D1265">
        <v>-4.6770890000000002E-2</v>
      </c>
      <c r="E1265">
        <v>-4.2143920000000001E-2</v>
      </c>
      <c r="F1265">
        <v>-5.1019500000000002E-2</v>
      </c>
      <c r="G1265">
        <v>-5.9430089999999998E-2</v>
      </c>
      <c r="H1265">
        <v>-5.6638359999999999E-2</v>
      </c>
      <c r="I1265">
        <v>-5.4003669999999997E-2</v>
      </c>
      <c r="J1265">
        <v>-4.1534109999999999E-2</v>
      </c>
      <c r="K1265">
        <v>-5.2833690000000003E-2</v>
      </c>
      <c r="L1265">
        <v>-5.7684920000000001E-2</v>
      </c>
      <c r="M1265">
        <v>-5.3416180000000001E-2</v>
      </c>
      <c r="N1265">
        <v>-6.3168569999999993E-2</v>
      </c>
      <c r="O1265">
        <v>-6.7008880000000007E-2</v>
      </c>
      <c r="P1265">
        <v>-7.3267009999999994E-2</v>
      </c>
      <c r="Q1265">
        <v>-5.9393679999999997E-2</v>
      </c>
    </row>
    <row r="1266" spans="1:17" x14ac:dyDescent="0.25">
      <c r="A1266">
        <v>252.8</v>
      </c>
      <c r="B1266">
        <v>-4.6608440000000001E-2</v>
      </c>
      <c r="C1266">
        <v>-4.3549690000000002E-2</v>
      </c>
      <c r="D1266">
        <v>-4.09273E-2</v>
      </c>
      <c r="E1266">
        <v>-4.0875410000000001E-2</v>
      </c>
      <c r="F1266">
        <v>-5.2146720000000001E-2</v>
      </c>
      <c r="G1266">
        <v>-5.7215380000000003E-2</v>
      </c>
      <c r="H1266">
        <v>-6.0512669999999998E-2</v>
      </c>
      <c r="I1266">
        <v>-6.0508190000000003E-2</v>
      </c>
      <c r="J1266">
        <v>-3.9588209999999999E-2</v>
      </c>
      <c r="K1266">
        <v>-5.5181540000000001E-2</v>
      </c>
      <c r="L1266">
        <v>-5.7362799999999999E-2</v>
      </c>
      <c r="M1266">
        <v>-4.8201479999999998E-2</v>
      </c>
      <c r="N1266">
        <v>-5.949277E-2</v>
      </c>
      <c r="O1266">
        <v>-6.3131789999999993E-2</v>
      </c>
      <c r="P1266">
        <v>-6.9874829999999999E-2</v>
      </c>
      <c r="Q1266">
        <v>-5.7143090000000001E-2</v>
      </c>
    </row>
    <row r="1267" spans="1:17" x14ac:dyDescent="0.25">
      <c r="A1267">
        <v>253.01</v>
      </c>
      <c r="B1267">
        <v>-4.1978889999999998E-2</v>
      </c>
      <c r="C1267">
        <v>-4.2849430000000001E-2</v>
      </c>
      <c r="D1267">
        <v>-4.8319939999999999E-2</v>
      </c>
      <c r="E1267">
        <v>-4.15436E-2</v>
      </c>
      <c r="F1267">
        <v>-5.1497069999999999E-2</v>
      </c>
      <c r="G1267">
        <v>-5.9046179999999997E-2</v>
      </c>
      <c r="H1267">
        <v>-5.6723889999999999E-2</v>
      </c>
      <c r="I1267">
        <v>-5.7774270000000003E-2</v>
      </c>
      <c r="J1267">
        <v>-4.4093739999999999E-2</v>
      </c>
      <c r="K1267">
        <v>-5.7855579999999997E-2</v>
      </c>
      <c r="L1267">
        <v>-5.5684020000000001E-2</v>
      </c>
      <c r="M1267">
        <v>-4.918264E-2</v>
      </c>
      <c r="N1267">
        <v>-6.0081389999999998E-2</v>
      </c>
      <c r="O1267">
        <v>-6.5383949999999996E-2</v>
      </c>
      <c r="P1267">
        <v>-7.4536820000000004E-2</v>
      </c>
      <c r="Q1267">
        <v>-5.9768710000000003E-2</v>
      </c>
    </row>
    <row r="1268" spans="1:17" x14ac:dyDescent="0.25">
      <c r="A1268">
        <v>253.2</v>
      </c>
      <c r="B1268">
        <v>-4.3610610000000001E-2</v>
      </c>
      <c r="C1268">
        <v>-4.0865430000000001E-2</v>
      </c>
      <c r="D1268">
        <v>-4.3777429999999999E-2</v>
      </c>
      <c r="E1268">
        <v>-4.1065829999999998E-2</v>
      </c>
      <c r="F1268">
        <v>-5.3456280000000002E-2</v>
      </c>
      <c r="G1268">
        <v>-5.870065E-2</v>
      </c>
      <c r="H1268">
        <v>-5.7869940000000002E-2</v>
      </c>
      <c r="I1268">
        <v>-5.6187729999999998E-2</v>
      </c>
      <c r="J1268">
        <v>-4.2113369999999997E-2</v>
      </c>
      <c r="K1268">
        <v>-5.6055420000000002E-2</v>
      </c>
      <c r="L1268">
        <v>-5.7411160000000003E-2</v>
      </c>
      <c r="M1268">
        <v>-4.8398400000000001E-2</v>
      </c>
      <c r="N1268">
        <v>-5.8028219999999998E-2</v>
      </c>
      <c r="O1268">
        <v>-6.1438529999999998E-2</v>
      </c>
      <c r="P1268">
        <v>-7.0899889999999993E-2</v>
      </c>
      <c r="Q1268">
        <v>-5.6400480000000003E-2</v>
      </c>
    </row>
    <row r="1269" spans="1:17" x14ac:dyDescent="0.25">
      <c r="A1269">
        <v>253.4</v>
      </c>
      <c r="B1269">
        <v>-4.759058E-2</v>
      </c>
      <c r="C1269">
        <v>-4.2504069999999998E-2</v>
      </c>
      <c r="D1269">
        <v>-4.7180590000000001E-2</v>
      </c>
      <c r="E1269">
        <v>-3.6728749999999998E-2</v>
      </c>
      <c r="F1269">
        <v>-5.2623740000000002E-2</v>
      </c>
      <c r="G1269">
        <v>-6.1030309999999997E-2</v>
      </c>
      <c r="H1269">
        <v>-5.7939450000000003E-2</v>
      </c>
      <c r="I1269">
        <v>-5.756439E-2</v>
      </c>
      <c r="J1269">
        <v>-4.3088679999999997E-2</v>
      </c>
      <c r="K1269">
        <v>-5.2084730000000003E-2</v>
      </c>
      <c r="L1269">
        <v>-5.459849E-2</v>
      </c>
      <c r="M1269">
        <v>-5.2292089999999999E-2</v>
      </c>
      <c r="N1269">
        <v>-5.9091400000000002E-2</v>
      </c>
      <c r="O1269">
        <v>-6.8791909999999998E-2</v>
      </c>
      <c r="P1269">
        <v>-7.3766059999999994E-2</v>
      </c>
      <c r="Q1269">
        <v>-5.8559720000000003E-2</v>
      </c>
    </row>
    <row r="1270" spans="1:17" x14ac:dyDescent="0.25">
      <c r="A1270">
        <v>253.61</v>
      </c>
      <c r="B1270">
        <v>-5.0975369999999999E-2</v>
      </c>
      <c r="C1270">
        <v>-4.3486410000000003E-2</v>
      </c>
      <c r="D1270">
        <v>-4.6739269999999999E-2</v>
      </c>
      <c r="E1270">
        <v>-3.8814950000000001E-2</v>
      </c>
      <c r="F1270">
        <v>-5.1209379999999999E-2</v>
      </c>
      <c r="G1270">
        <v>-5.8730259999999999E-2</v>
      </c>
      <c r="H1270">
        <v>-5.8584709999999998E-2</v>
      </c>
      <c r="I1270">
        <v>-5.8480190000000001E-2</v>
      </c>
      <c r="J1270">
        <v>-4.1326080000000001E-2</v>
      </c>
      <c r="K1270">
        <v>-5.3775829999999997E-2</v>
      </c>
      <c r="L1270">
        <v>-5.4114740000000001E-2</v>
      </c>
      <c r="M1270">
        <v>-4.9160780000000001E-2</v>
      </c>
      <c r="N1270">
        <v>-5.9403490000000003E-2</v>
      </c>
      <c r="O1270">
        <v>-6.8256709999999998E-2</v>
      </c>
      <c r="P1270">
        <v>-7.1245160000000002E-2</v>
      </c>
      <c r="Q1270">
        <v>-5.779654E-2</v>
      </c>
    </row>
    <row r="1271" spans="1:17" x14ac:dyDescent="0.25">
      <c r="A1271">
        <v>253.8</v>
      </c>
      <c r="B1271">
        <v>-4.3480379999999999E-2</v>
      </c>
      <c r="C1271">
        <v>-4.4112749999999999E-2</v>
      </c>
      <c r="D1271">
        <v>-4.6955480000000001E-2</v>
      </c>
      <c r="E1271">
        <v>-4.0115379999999999E-2</v>
      </c>
      <c r="F1271">
        <v>-5.2341739999999998E-2</v>
      </c>
      <c r="G1271">
        <v>-6.1202930000000003E-2</v>
      </c>
      <c r="H1271">
        <v>-5.4057170000000002E-2</v>
      </c>
      <c r="I1271">
        <v>-5.668869E-2</v>
      </c>
      <c r="J1271">
        <v>-4.415558E-2</v>
      </c>
      <c r="K1271">
        <v>-5.3877630000000003E-2</v>
      </c>
      <c r="L1271">
        <v>-5.6150440000000003E-2</v>
      </c>
      <c r="M1271">
        <v>-5.2869439999999997E-2</v>
      </c>
      <c r="N1271">
        <v>-5.8912730000000003E-2</v>
      </c>
      <c r="O1271">
        <v>-6.7517599999999997E-2</v>
      </c>
      <c r="P1271">
        <v>-7.5203720000000002E-2</v>
      </c>
      <c r="Q1271">
        <v>-5.7848980000000001E-2</v>
      </c>
    </row>
    <row r="1272" spans="1:17" x14ac:dyDescent="0.25">
      <c r="A1272">
        <v>254</v>
      </c>
      <c r="B1272">
        <v>-4.8347630000000003E-2</v>
      </c>
      <c r="C1272">
        <v>-4.1947900000000003E-2</v>
      </c>
      <c r="D1272">
        <v>-4.658139E-2</v>
      </c>
      <c r="E1272">
        <v>-4.0617399999999998E-2</v>
      </c>
      <c r="F1272">
        <v>-5.3686400000000002E-2</v>
      </c>
      <c r="G1272">
        <v>-6.0475460000000002E-2</v>
      </c>
      <c r="H1272">
        <v>-6.0295000000000001E-2</v>
      </c>
      <c r="I1272">
        <v>-5.4818400000000003E-2</v>
      </c>
      <c r="J1272">
        <v>-4.3441809999999997E-2</v>
      </c>
      <c r="K1272">
        <v>-5.4020270000000002E-2</v>
      </c>
      <c r="L1272">
        <v>-5.7804260000000003E-2</v>
      </c>
      <c r="M1272">
        <v>-5.232378E-2</v>
      </c>
      <c r="N1272">
        <v>-6.0269499999999997E-2</v>
      </c>
      <c r="O1272">
        <v>-6.2327979999999998E-2</v>
      </c>
      <c r="P1272">
        <v>-7.3098819999999995E-2</v>
      </c>
      <c r="Q1272">
        <v>-5.6159380000000002E-2</v>
      </c>
    </row>
    <row r="1273" spans="1:17" x14ac:dyDescent="0.25">
      <c r="A1273">
        <v>254.2</v>
      </c>
      <c r="B1273">
        <v>-4.6124400000000003E-2</v>
      </c>
      <c r="C1273">
        <v>-3.9261940000000002E-2</v>
      </c>
      <c r="D1273">
        <v>-4.5353810000000001E-2</v>
      </c>
      <c r="E1273">
        <v>-3.9931260000000003E-2</v>
      </c>
      <c r="F1273">
        <v>-5.0954390000000002E-2</v>
      </c>
      <c r="G1273">
        <v>-5.8043749999999998E-2</v>
      </c>
      <c r="H1273">
        <v>-5.9222879999999999E-2</v>
      </c>
      <c r="I1273">
        <v>-5.4730470000000003E-2</v>
      </c>
      <c r="J1273">
        <v>-4.616489E-2</v>
      </c>
      <c r="K1273">
        <v>-5.6633379999999997E-2</v>
      </c>
      <c r="L1273">
        <v>-5.3017649999999999E-2</v>
      </c>
      <c r="M1273">
        <v>-4.5869809999999997E-2</v>
      </c>
      <c r="N1273">
        <v>-6.1573509999999998E-2</v>
      </c>
      <c r="O1273">
        <v>-6.7512669999999997E-2</v>
      </c>
      <c r="P1273">
        <v>-6.907634E-2</v>
      </c>
      <c r="Q1273">
        <v>-5.7217820000000003E-2</v>
      </c>
    </row>
    <row r="1274" spans="1:17" x14ac:dyDescent="0.25">
      <c r="A1274">
        <v>254.4</v>
      </c>
      <c r="B1274">
        <v>-4.1250349999999998E-2</v>
      </c>
      <c r="C1274">
        <v>-4.1187969999999997E-2</v>
      </c>
      <c r="D1274">
        <v>-4.4471289999999997E-2</v>
      </c>
      <c r="E1274">
        <v>-4.046404E-2</v>
      </c>
      <c r="F1274">
        <v>-5.0844180000000003E-2</v>
      </c>
      <c r="G1274">
        <v>-5.8524930000000003E-2</v>
      </c>
      <c r="H1274">
        <v>-5.9389369999999997E-2</v>
      </c>
      <c r="I1274">
        <v>-5.128684E-2</v>
      </c>
      <c r="J1274">
        <v>-4.549773E-2</v>
      </c>
      <c r="K1274">
        <v>-5.1935179999999997E-2</v>
      </c>
      <c r="L1274">
        <v>-5.81051E-2</v>
      </c>
      <c r="M1274">
        <v>-4.9650430000000002E-2</v>
      </c>
      <c r="N1274">
        <v>-6.114021E-2</v>
      </c>
      <c r="O1274">
        <v>-6.2101200000000002E-2</v>
      </c>
      <c r="P1274">
        <v>-7.3463310000000004E-2</v>
      </c>
      <c r="Q1274">
        <v>-5.8504189999999998E-2</v>
      </c>
    </row>
    <row r="1275" spans="1:17" x14ac:dyDescent="0.25">
      <c r="A1275">
        <v>254.62</v>
      </c>
      <c r="B1275">
        <v>-4.3684319999999999E-2</v>
      </c>
      <c r="C1275">
        <v>-4.0024850000000001E-2</v>
      </c>
      <c r="D1275">
        <v>-4.7678520000000002E-2</v>
      </c>
      <c r="E1275">
        <v>-3.7942950000000003E-2</v>
      </c>
      <c r="F1275">
        <v>-4.9427369999999998E-2</v>
      </c>
      <c r="G1275">
        <v>-5.8108229999999997E-2</v>
      </c>
      <c r="H1275">
        <v>-5.3207320000000002E-2</v>
      </c>
      <c r="I1275">
        <v>-5.5056090000000002E-2</v>
      </c>
      <c r="J1275">
        <v>-4.1974619999999997E-2</v>
      </c>
      <c r="K1275">
        <v>-5.5350049999999998E-2</v>
      </c>
      <c r="L1275">
        <v>-5.8399020000000003E-2</v>
      </c>
      <c r="M1275">
        <v>-4.9803489999999999E-2</v>
      </c>
      <c r="N1275">
        <v>-5.951298E-2</v>
      </c>
      <c r="O1275">
        <v>-6.5871040000000006E-2</v>
      </c>
      <c r="P1275">
        <v>-7.2870270000000001E-2</v>
      </c>
      <c r="Q1275">
        <v>-5.6682240000000002E-2</v>
      </c>
    </row>
    <row r="1276" spans="1:17" x14ac:dyDescent="0.25">
      <c r="A1276">
        <v>254.8</v>
      </c>
      <c r="B1276">
        <v>-4.320036E-2</v>
      </c>
      <c r="C1276">
        <v>-4.2373139999999997E-2</v>
      </c>
      <c r="D1276">
        <v>-4.6433149999999999E-2</v>
      </c>
      <c r="E1276">
        <v>-4.2965040000000003E-2</v>
      </c>
      <c r="F1276">
        <v>-5.0948439999999998E-2</v>
      </c>
      <c r="G1276">
        <v>-5.9125799999999999E-2</v>
      </c>
      <c r="H1276">
        <v>-5.4937329999999999E-2</v>
      </c>
      <c r="I1276">
        <v>-5.8138599999999999E-2</v>
      </c>
      <c r="J1276">
        <v>-3.7725139999999997E-2</v>
      </c>
      <c r="K1276">
        <v>-4.7538379999999998E-2</v>
      </c>
      <c r="L1276">
        <v>-5.6240079999999998E-2</v>
      </c>
      <c r="M1276">
        <v>-4.9979469999999998E-2</v>
      </c>
      <c r="N1276">
        <v>-5.8650269999999997E-2</v>
      </c>
      <c r="O1276">
        <v>-6.5723420000000005E-2</v>
      </c>
      <c r="P1276">
        <v>-7.0713739999999997E-2</v>
      </c>
      <c r="Q1276">
        <v>-6.1865070000000001E-2</v>
      </c>
    </row>
    <row r="1277" spans="1:17" x14ac:dyDescent="0.25">
      <c r="A1277">
        <v>255</v>
      </c>
      <c r="B1277">
        <v>-4.61296E-2</v>
      </c>
      <c r="C1277">
        <v>-3.719281E-2</v>
      </c>
      <c r="D1277">
        <v>-4.5238680000000003E-2</v>
      </c>
      <c r="E1277">
        <v>-3.5314680000000001E-2</v>
      </c>
      <c r="F1277">
        <v>-5.2489040000000001E-2</v>
      </c>
      <c r="G1277">
        <v>-5.7251339999999998E-2</v>
      </c>
      <c r="H1277">
        <v>-5.6660910000000002E-2</v>
      </c>
      <c r="I1277">
        <v>-5.5983499999999999E-2</v>
      </c>
      <c r="J1277">
        <v>-4.1687620000000002E-2</v>
      </c>
      <c r="K1277">
        <v>-5.400319E-2</v>
      </c>
      <c r="L1277">
        <v>-5.6230839999999997E-2</v>
      </c>
      <c r="M1277">
        <v>-5.2199559999999999E-2</v>
      </c>
      <c r="N1277">
        <v>-5.9617379999999998E-2</v>
      </c>
      <c r="O1277">
        <v>-6.8375770000000002E-2</v>
      </c>
      <c r="P1277">
        <v>-7.2263579999999994E-2</v>
      </c>
      <c r="Q1277">
        <v>-5.6763979999999999E-2</v>
      </c>
    </row>
    <row r="1278" spans="1:17" x14ac:dyDescent="0.25">
      <c r="A1278">
        <v>255.2</v>
      </c>
      <c r="B1278">
        <v>-4.4982800000000003E-2</v>
      </c>
      <c r="C1278">
        <v>-3.9891120000000002E-2</v>
      </c>
      <c r="D1278">
        <v>-4.6262699999999997E-2</v>
      </c>
      <c r="E1278">
        <v>-4.351294E-2</v>
      </c>
      <c r="F1278">
        <v>-5.2124919999999998E-2</v>
      </c>
      <c r="G1278">
        <v>-5.6956710000000001E-2</v>
      </c>
      <c r="H1278">
        <v>-5.8332149999999999E-2</v>
      </c>
      <c r="I1278">
        <v>-5.542569E-2</v>
      </c>
      <c r="J1278">
        <v>-4.2700910000000002E-2</v>
      </c>
      <c r="K1278">
        <v>-5.4614559999999999E-2</v>
      </c>
      <c r="L1278">
        <v>-5.6818979999999998E-2</v>
      </c>
      <c r="M1278">
        <v>-5.0947199999999998E-2</v>
      </c>
      <c r="N1278">
        <v>-5.7851239999999998E-2</v>
      </c>
      <c r="O1278">
        <v>-6.6550200000000004E-2</v>
      </c>
      <c r="P1278">
        <v>-7.0648829999999996E-2</v>
      </c>
      <c r="Q1278">
        <v>-5.4723689999999998E-2</v>
      </c>
    </row>
    <row r="1279" spans="1:17" x14ac:dyDescent="0.25">
      <c r="A1279">
        <v>255.4</v>
      </c>
      <c r="B1279">
        <v>-4.3056940000000002E-2</v>
      </c>
      <c r="C1279">
        <v>-3.6204920000000002E-2</v>
      </c>
      <c r="D1279">
        <v>-3.8747980000000001E-2</v>
      </c>
      <c r="E1279">
        <v>-3.471805E-2</v>
      </c>
      <c r="F1279">
        <v>-5.002989E-2</v>
      </c>
      <c r="G1279">
        <v>-5.7095800000000002E-2</v>
      </c>
      <c r="H1279">
        <v>-5.4893909999999997E-2</v>
      </c>
      <c r="I1279">
        <v>-5.3472980000000003E-2</v>
      </c>
      <c r="J1279">
        <v>-3.9266490000000001E-2</v>
      </c>
      <c r="K1279">
        <v>-5.3946859999999999E-2</v>
      </c>
      <c r="L1279">
        <v>-5.9677809999999998E-2</v>
      </c>
      <c r="M1279">
        <v>-5.1170439999999998E-2</v>
      </c>
      <c r="N1279">
        <v>-5.6087430000000001E-2</v>
      </c>
      <c r="O1279">
        <v>-6.6007440000000001E-2</v>
      </c>
      <c r="P1279">
        <v>-7.3771240000000002E-2</v>
      </c>
      <c r="Q1279">
        <v>-6.0386710000000003E-2</v>
      </c>
    </row>
    <row r="1280" spans="1:17" x14ac:dyDescent="0.25">
      <c r="A1280">
        <v>255.6</v>
      </c>
      <c r="B1280">
        <v>-4.4229650000000002E-2</v>
      </c>
      <c r="C1280">
        <v>-4.024639E-2</v>
      </c>
      <c r="D1280">
        <v>-4.4824219999999998E-2</v>
      </c>
      <c r="E1280">
        <v>-4.0067810000000002E-2</v>
      </c>
      <c r="F1280">
        <v>-4.9121730000000002E-2</v>
      </c>
      <c r="G1280">
        <v>-5.6217639999999999E-2</v>
      </c>
      <c r="H1280">
        <v>-5.545336E-2</v>
      </c>
      <c r="I1280">
        <v>-5.3034989999999997E-2</v>
      </c>
      <c r="J1280">
        <v>-4.167589E-2</v>
      </c>
      <c r="K1280">
        <v>-5.3268240000000001E-2</v>
      </c>
      <c r="L1280">
        <v>-5.6595689999999997E-2</v>
      </c>
      <c r="M1280">
        <v>-4.6476690000000001E-2</v>
      </c>
      <c r="N1280">
        <v>-5.997736E-2</v>
      </c>
      <c r="O1280">
        <v>-6.6800769999999995E-2</v>
      </c>
      <c r="P1280">
        <v>-7.2881559999999998E-2</v>
      </c>
      <c r="Q1280">
        <v>-6.1211910000000001E-2</v>
      </c>
    </row>
    <row r="1281" spans="1:17" x14ac:dyDescent="0.25">
      <c r="A1281">
        <v>255.8</v>
      </c>
      <c r="B1281">
        <v>-4.2678309999999997E-2</v>
      </c>
      <c r="C1281">
        <v>-3.870697E-2</v>
      </c>
      <c r="D1281">
        <v>-4.7637609999999997E-2</v>
      </c>
      <c r="E1281">
        <v>-3.5753199999999999E-2</v>
      </c>
      <c r="F1281">
        <v>-5.1372470000000003E-2</v>
      </c>
      <c r="G1281">
        <v>-5.4920839999999999E-2</v>
      </c>
      <c r="H1281">
        <v>-5.5271859999999999E-2</v>
      </c>
      <c r="I1281">
        <v>-4.8128490000000003E-2</v>
      </c>
      <c r="J1281">
        <v>-4.3221669999999997E-2</v>
      </c>
      <c r="K1281">
        <v>-5.1995630000000001E-2</v>
      </c>
      <c r="L1281">
        <v>-5.5077969999999997E-2</v>
      </c>
      <c r="M1281">
        <v>-5.1261849999999998E-2</v>
      </c>
      <c r="N1281">
        <v>-5.3949110000000002E-2</v>
      </c>
      <c r="O1281">
        <v>-6.3835619999999996E-2</v>
      </c>
      <c r="P1281">
        <v>-7.1283600000000003E-2</v>
      </c>
      <c r="Q1281">
        <v>-5.6045110000000002E-2</v>
      </c>
    </row>
    <row r="1282" spans="1:17" x14ac:dyDescent="0.25">
      <c r="A1282">
        <v>256</v>
      </c>
      <c r="B1282">
        <v>-3.991186E-2</v>
      </c>
      <c r="C1282">
        <v>-3.9744960000000003E-2</v>
      </c>
      <c r="D1282">
        <v>-4.1951509999999997E-2</v>
      </c>
      <c r="E1282">
        <v>-3.9043500000000002E-2</v>
      </c>
      <c r="F1282">
        <v>-4.9927630000000001E-2</v>
      </c>
      <c r="G1282">
        <v>-5.3934320000000001E-2</v>
      </c>
      <c r="H1282">
        <v>-5.487131E-2</v>
      </c>
      <c r="I1282">
        <v>-5.3779840000000002E-2</v>
      </c>
      <c r="J1282">
        <v>-4.025749E-2</v>
      </c>
      <c r="K1282">
        <v>-5.195955E-2</v>
      </c>
      <c r="L1282">
        <v>-5.7553790000000001E-2</v>
      </c>
      <c r="M1282">
        <v>-4.7315080000000002E-2</v>
      </c>
      <c r="N1282">
        <v>-5.6343659999999997E-2</v>
      </c>
      <c r="O1282">
        <v>-6.6222450000000002E-2</v>
      </c>
      <c r="P1282">
        <v>-7.0804309999999995E-2</v>
      </c>
      <c r="Q1282">
        <v>-5.8094779999999999E-2</v>
      </c>
    </row>
    <row r="1283" spans="1:17" x14ac:dyDescent="0.25">
      <c r="A1283">
        <v>256.2</v>
      </c>
      <c r="B1283">
        <v>-4.5107510000000003E-2</v>
      </c>
      <c r="C1283">
        <v>-4.0037339999999998E-2</v>
      </c>
      <c r="D1283">
        <v>-4.5094229999999999E-2</v>
      </c>
      <c r="E1283">
        <v>-3.8453500000000002E-2</v>
      </c>
      <c r="F1283">
        <v>-4.9873220000000003E-2</v>
      </c>
      <c r="G1283">
        <v>-5.6590349999999998E-2</v>
      </c>
      <c r="H1283">
        <v>-5.2379420000000003E-2</v>
      </c>
      <c r="I1283">
        <v>-5.507517E-2</v>
      </c>
      <c r="J1283">
        <v>-3.9639790000000001E-2</v>
      </c>
      <c r="K1283">
        <v>-5.4139090000000001E-2</v>
      </c>
      <c r="L1283">
        <v>-5.597071E-2</v>
      </c>
      <c r="M1283">
        <v>-4.991102E-2</v>
      </c>
      <c r="N1283">
        <v>-5.5924389999999997E-2</v>
      </c>
      <c r="O1283">
        <v>-6.4422960000000001E-2</v>
      </c>
      <c r="P1283">
        <v>-7.6109620000000003E-2</v>
      </c>
      <c r="Q1283">
        <v>-5.9333400000000001E-2</v>
      </c>
    </row>
    <row r="1284" spans="1:17" x14ac:dyDescent="0.25">
      <c r="A1284">
        <v>256.39999999999998</v>
      </c>
      <c r="B1284">
        <v>-4.4727580000000003E-2</v>
      </c>
      <c r="C1284">
        <v>-3.876375E-2</v>
      </c>
      <c r="D1284">
        <v>-4.3324929999999998E-2</v>
      </c>
      <c r="E1284">
        <v>-3.9843099999999999E-2</v>
      </c>
      <c r="F1284">
        <v>-5.0110790000000002E-2</v>
      </c>
      <c r="G1284">
        <v>-5.4588209999999998E-2</v>
      </c>
      <c r="H1284">
        <v>-5.471401E-2</v>
      </c>
      <c r="I1284">
        <v>-5.3981689999999999E-2</v>
      </c>
      <c r="J1284">
        <v>-4.0329110000000001E-2</v>
      </c>
      <c r="K1284">
        <v>-5.0519939999999999E-2</v>
      </c>
      <c r="L1284">
        <v>-5.4319399999999997E-2</v>
      </c>
      <c r="M1284">
        <v>-4.7722590000000002E-2</v>
      </c>
      <c r="N1284">
        <v>-5.8765850000000001E-2</v>
      </c>
      <c r="O1284">
        <v>-6.6413829999999993E-2</v>
      </c>
      <c r="P1284">
        <v>-6.9989629999999997E-2</v>
      </c>
      <c r="Q1284">
        <v>-6.0281309999999998E-2</v>
      </c>
    </row>
    <row r="1285" spans="1:17" x14ac:dyDescent="0.25">
      <c r="A1285">
        <v>256.60000000000002</v>
      </c>
      <c r="B1285">
        <v>-4.4177569999999999E-2</v>
      </c>
      <c r="C1285">
        <v>-3.5101109999999998E-2</v>
      </c>
      <c r="D1285">
        <v>-4.3956910000000002E-2</v>
      </c>
      <c r="E1285">
        <v>-3.7858740000000002E-2</v>
      </c>
      <c r="F1285">
        <v>-4.8975129999999999E-2</v>
      </c>
      <c r="G1285">
        <v>-5.5018530000000003E-2</v>
      </c>
      <c r="H1285">
        <v>-5.6763500000000001E-2</v>
      </c>
      <c r="I1285">
        <v>-5.6814330000000003E-2</v>
      </c>
      <c r="J1285">
        <v>-4.2894450000000001E-2</v>
      </c>
      <c r="K1285">
        <v>-5.0118490000000002E-2</v>
      </c>
      <c r="L1285">
        <v>-5.7897440000000001E-2</v>
      </c>
      <c r="M1285">
        <v>-5.0248969999999997E-2</v>
      </c>
      <c r="N1285">
        <v>-6.0883670000000001E-2</v>
      </c>
      <c r="O1285">
        <v>-6.562635E-2</v>
      </c>
      <c r="P1285">
        <v>-7.1488189999999993E-2</v>
      </c>
      <c r="Q1285">
        <v>-5.9447149999999997E-2</v>
      </c>
    </row>
    <row r="1286" spans="1:17" x14ac:dyDescent="0.25">
      <c r="A1286">
        <v>256.8</v>
      </c>
      <c r="B1286">
        <v>-4.155822E-2</v>
      </c>
      <c r="C1286">
        <v>-3.6368610000000003E-2</v>
      </c>
      <c r="D1286">
        <v>-4.5761469999999999E-2</v>
      </c>
      <c r="E1286">
        <v>-4.066931E-2</v>
      </c>
      <c r="F1286">
        <v>-4.7238130000000003E-2</v>
      </c>
      <c r="G1286">
        <v>-5.726531E-2</v>
      </c>
      <c r="H1286">
        <v>-5.5342059999999998E-2</v>
      </c>
      <c r="I1286">
        <v>-5.1429389999999998E-2</v>
      </c>
      <c r="J1286">
        <v>-4.0197320000000002E-2</v>
      </c>
      <c r="K1286">
        <v>-4.7800629999999997E-2</v>
      </c>
      <c r="L1286">
        <v>-5.4864339999999998E-2</v>
      </c>
      <c r="M1286">
        <v>-4.7697999999999997E-2</v>
      </c>
      <c r="N1286">
        <v>-5.6673109999999999E-2</v>
      </c>
      <c r="O1286">
        <v>-6.7354949999999997E-2</v>
      </c>
      <c r="P1286">
        <v>-7.0622000000000004E-2</v>
      </c>
      <c r="Q1286">
        <v>-6.0038439999999998E-2</v>
      </c>
    </row>
    <row r="1287" spans="1:17" x14ac:dyDescent="0.25">
      <c r="A1287">
        <v>257</v>
      </c>
      <c r="B1287">
        <v>-4.2541879999999997E-2</v>
      </c>
      <c r="C1287">
        <v>-4.0668030000000001E-2</v>
      </c>
      <c r="D1287">
        <v>-4.4697870000000001E-2</v>
      </c>
      <c r="E1287">
        <v>-3.6493350000000001E-2</v>
      </c>
      <c r="F1287">
        <v>-4.7847099999999997E-2</v>
      </c>
      <c r="G1287">
        <v>-5.6660080000000002E-2</v>
      </c>
      <c r="H1287">
        <v>-5.263897E-2</v>
      </c>
      <c r="I1287">
        <v>-5.387252E-2</v>
      </c>
      <c r="J1287">
        <v>-4.0783E-2</v>
      </c>
      <c r="K1287">
        <v>-4.9926499999999999E-2</v>
      </c>
      <c r="L1287">
        <v>-5.4326039999999999E-2</v>
      </c>
      <c r="M1287">
        <v>-4.9897999999999998E-2</v>
      </c>
      <c r="N1287">
        <v>-5.6153429999999997E-2</v>
      </c>
      <c r="O1287">
        <v>-6.6464809999999999E-2</v>
      </c>
      <c r="P1287">
        <v>-7.4095060000000004E-2</v>
      </c>
      <c r="Q1287">
        <v>-5.577758E-2</v>
      </c>
    </row>
    <row r="1288" spans="1:17" x14ac:dyDescent="0.25">
      <c r="A1288">
        <v>257.2</v>
      </c>
      <c r="B1288">
        <v>-4.1136020000000002E-2</v>
      </c>
      <c r="C1288">
        <v>-4.2522459999999998E-2</v>
      </c>
      <c r="D1288">
        <v>-3.9069220000000002E-2</v>
      </c>
      <c r="E1288">
        <v>-3.9281419999999997E-2</v>
      </c>
      <c r="F1288">
        <v>-4.9637170000000001E-2</v>
      </c>
      <c r="G1288">
        <v>-5.9025170000000002E-2</v>
      </c>
      <c r="H1288">
        <v>-5.5988660000000003E-2</v>
      </c>
      <c r="I1288">
        <v>-5.4534430000000002E-2</v>
      </c>
      <c r="J1288">
        <v>-4.1585990000000003E-2</v>
      </c>
      <c r="K1288">
        <v>-5.3503099999999998E-2</v>
      </c>
      <c r="L1288">
        <v>-5.631746E-2</v>
      </c>
      <c r="M1288">
        <v>-5.1314140000000001E-2</v>
      </c>
      <c r="N1288">
        <v>-5.8158929999999998E-2</v>
      </c>
      <c r="O1288">
        <v>-6.3802570000000003E-2</v>
      </c>
      <c r="P1288">
        <v>-6.9681850000000004E-2</v>
      </c>
      <c r="Q1288">
        <v>-5.8438820000000002E-2</v>
      </c>
    </row>
    <row r="1289" spans="1:17" x14ac:dyDescent="0.25">
      <c r="A1289">
        <v>257.39999999999998</v>
      </c>
      <c r="B1289">
        <v>-4.2984269999999998E-2</v>
      </c>
      <c r="C1289">
        <v>-3.744426E-2</v>
      </c>
      <c r="D1289">
        <v>-4.1663459999999999E-2</v>
      </c>
      <c r="E1289">
        <v>-4.0308749999999997E-2</v>
      </c>
      <c r="F1289">
        <v>-5.0225980000000003E-2</v>
      </c>
      <c r="G1289">
        <v>-5.9290839999999997E-2</v>
      </c>
      <c r="H1289">
        <v>-5.7955100000000002E-2</v>
      </c>
      <c r="I1289">
        <v>-5.13254E-2</v>
      </c>
      <c r="J1289">
        <v>-4.1622819999999998E-2</v>
      </c>
      <c r="K1289">
        <v>-5.1320310000000001E-2</v>
      </c>
      <c r="L1289">
        <v>-6.000718E-2</v>
      </c>
      <c r="M1289">
        <v>-4.4562949999999997E-2</v>
      </c>
      <c r="N1289">
        <v>-5.7136050000000001E-2</v>
      </c>
      <c r="O1289">
        <v>-6.4507690000000006E-2</v>
      </c>
      <c r="P1289">
        <v>-6.8368540000000005E-2</v>
      </c>
      <c r="Q1289">
        <v>-5.6981759999999999E-2</v>
      </c>
    </row>
    <row r="1290" spans="1:17" x14ac:dyDescent="0.25">
      <c r="A1290">
        <v>257.60000000000002</v>
      </c>
      <c r="B1290">
        <v>-4.2240300000000001E-2</v>
      </c>
      <c r="C1290">
        <v>-4.1318290000000001E-2</v>
      </c>
      <c r="D1290">
        <v>-4.1303590000000001E-2</v>
      </c>
      <c r="E1290">
        <v>-3.901516E-2</v>
      </c>
      <c r="F1290">
        <v>-4.9964300000000003E-2</v>
      </c>
      <c r="G1290">
        <v>-5.9370840000000001E-2</v>
      </c>
      <c r="H1290">
        <v>-5.4207400000000003E-2</v>
      </c>
      <c r="I1290">
        <v>-5.5382510000000003E-2</v>
      </c>
      <c r="J1290">
        <v>-4.3045899999999998E-2</v>
      </c>
      <c r="K1290">
        <v>-5.2454460000000001E-2</v>
      </c>
      <c r="L1290">
        <v>-5.7505199999999999E-2</v>
      </c>
      <c r="M1290">
        <v>-4.5759340000000003E-2</v>
      </c>
      <c r="N1290">
        <v>-5.5604979999999998E-2</v>
      </c>
      <c r="O1290">
        <v>-6.6001859999999996E-2</v>
      </c>
      <c r="P1290">
        <v>-7.1892520000000001E-2</v>
      </c>
      <c r="Q1290">
        <v>-5.6645910000000001E-2</v>
      </c>
    </row>
    <row r="1291" spans="1:17" x14ac:dyDescent="0.25">
      <c r="A1291">
        <v>257.8</v>
      </c>
      <c r="B1291">
        <v>-4.2416929999999999E-2</v>
      </c>
      <c r="C1291">
        <v>-3.8643700000000003E-2</v>
      </c>
      <c r="D1291">
        <v>-4.166367E-2</v>
      </c>
      <c r="E1291">
        <v>-3.7651509999999999E-2</v>
      </c>
      <c r="F1291">
        <v>-4.9938839999999998E-2</v>
      </c>
      <c r="G1291">
        <v>-5.4833260000000002E-2</v>
      </c>
      <c r="H1291">
        <v>-5.4183160000000001E-2</v>
      </c>
      <c r="I1291">
        <v>-5.8458240000000002E-2</v>
      </c>
      <c r="J1291">
        <v>-3.6471389999999999E-2</v>
      </c>
      <c r="K1291">
        <v>-4.6627000000000002E-2</v>
      </c>
      <c r="L1291">
        <v>-5.8856230000000002E-2</v>
      </c>
      <c r="M1291">
        <v>-5.2067580000000002E-2</v>
      </c>
      <c r="N1291">
        <v>-5.8273520000000002E-2</v>
      </c>
      <c r="O1291">
        <v>-6.2141040000000002E-2</v>
      </c>
      <c r="P1291">
        <v>-7.1500640000000004E-2</v>
      </c>
      <c r="Q1291">
        <v>-5.518779E-2</v>
      </c>
    </row>
    <row r="1292" spans="1:17" x14ac:dyDescent="0.25">
      <c r="A1292">
        <v>258</v>
      </c>
      <c r="B1292">
        <v>-4.0377749999999997E-2</v>
      </c>
      <c r="C1292">
        <v>-3.8274019999999999E-2</v>
      </c>
      <c r="D1292">
        <v>-4.218529E-2</v>
      </c>
      <c r="E1292">
        <v>-3.3028540000000002E-2</v>
      </c>
      <c r="F1292">
        <v>-4.715242E-2</v>
      </c>
      <c r="G1292">
        <v>-5.6508740000000002E-2</v>
      </c>
      <c r="H1292">
        <v>-5.8313039999999997E-2</v>
      </c>
      <c r="I1292">
        <v>-5.270321E-2</v>
      </c>
      <c r="J1292">
        <v>-3.8417239999999998E-2</v>
      </c>
      <c r="K1292">
        <v>-5.0717980000000003E-2</v>
      </c>
      <c r="L1292">
        <v>-5.4998489999999997E-2</v>
      </c>
      <c r="M1292">
        <v>-5.1166879999999998E-2</v>
      </c>
      <c r="N1292">
        <v>-5.9538500000000001E-2</v>
      </c>
      <c r="O1292">
        <v>-6.7821270000000003E-2</v>
      </c>
      <c r="P1292">
        <v>-7.2493429999999998E-2</v>
      </c>
      <c r="Q1292">
        <v>-5.6426919999999998E-2</v>
      </c>
    </row>
    <row r="1293" spans="1:17" x14ac:dyDescent="0.25">
      <c r="A1293">
        <v>258.2</v>
      </c>
      <c r="B1293">
        <v>-4.4111320000000002E-2</v>
      </c>
      <c r="C1293">
        <v>-3.7440139999999997E-2</v>
      </c>
      <c r="D1293">
        <v>-3.919516E-2</v>
      </c>
      <c r="E1293">
        <v>-4.1935569999999998E-2</v>
      </c>
      <c r="F1293">
        <v>-5.1565659999999999E-2</v>
      </c>
      <c r="G1293">
        <v>-5.884321E-2</v>
      </c>
      <c r="H1293">
        <v>-5.9485929999999999E-2</v>
      </c>
      <c r="I1293">
        <v>-5.0909059999999999E-2</v>
      </c>
      <c r="J1293">
        <v>-4.4328630000000001E-2</v>
      </c>
      <c r="K1293">
        <v>-5.1060639999999997E-2</v>
      </c>
      <c r="L1293">
        <v>-5.6104889999999998E-2</v>
      </c>
      <c r="M1293">
        <v>-4.9768130000000001E-2</v>
      </c>
      <c r="N1293">
        <v>-5.6828009999999998E-2</v>
      </c>
      <c r="O1293">
        <v>-6.3973950000000002E-2</v>
      </c>
      <c r="P1293">
        <v>-7.285258E-2</v>
      </c>
      <c r="Q1293">
        <v>-5.6805559999999998E-2</v>
      </c>
    </row>
    <row r="1294" spans="1:17" x14ac:dyDescent="0.25">
      <c r="A1294">
        <v>258.39999999999998</v>
      </c>
      <c r="B1294">
        <v>-4.3753739999999999E-2</v>
      </c>
      <c r="C1294">
        <v>-4.2012840000000003E-2</v>
      </c>
      <c r="D1294">
        <v>-4.3170880000000002E-2</v>
      </c>
      <c r="E1294">
        <v>-4.2761960000000002E-2</v>
      </c>
      <c r="F1294">
        <v>-5.148726E-2</v>
      </c>
      <c r="G1294">
        <v>-5.5248859999999997E-2</v>
      </c>
      <c r="H1294">
        <v>-5.1626400000000003E-2</v>
      </c>
      <c r="I1294">
        <v>-5.4982789999999997E-2</v>
      </c>
      <c r="J1294">
        <v>-4.0660620000000001E-2</v>
      </c>
      <c r="K1294">
        <v>-5.3877340000000003E-2</v>
      </c>
      <c r="L1294">
        <v>-5.4872509999999999E-2</v>
      </c>
      <c r="M1294">
        <v>-4.6135969999999998E-2</v>
      </c>
      <c r="N1294">
        <v>-5.693546E-2</v>
      </c>
      <c r="O1294">
        <v>-6.2508270000000005E-2</v>
      </c>
      <c r="P1294">
        <v>-7.3661519999999994E-2</v>
      </c>
      <c r="Q1294">
        <v>-5.632098E-2</v>
      </c>
    </row>
    <row r="1295" spans="1:17" x14ac:dyDescent="0.25">
      <c r="A1295">
        <v>258.60000000000002</v>
      </c>
      <c r="B1295">
        <v>-3.9835669999999997E-2</v>
      </c>
      <c r="C1295">
        <v>-3.446022E-2</v>
      </c>
      <c r="D1295">
        <v>-4.2726149999999997E-2</v>
      </c>
      <c r="E1295">
        <v>-3.8926410000000002E-2</v>
      </c>
      <c r="F1295">
        <v>-5.0759560000000002E-2</v>
      </c>
      <c r="G1295">
        <v>-5.8805410000000002E-2</v>
      </c>
      <c r="H1295">
        <v>-5.479291E-2</v>
      </c>
      <c r="I1295">
        <v>-5.169663E-2</v>
      </c>
      <c r="J1295">
        <v>-4.155408E-2</v>
      </c>
      <c r="K1295">
        <v>-4.8520559999999997E-2</v>
      </c>
      <c r="L1295">
        <v>-5.5860359999999998E-2</v>
      </c>
      <c r="M1295">
        <v>-5.2312150000000002E-2</v>
      </c>
      <c r="N1295">
        <v>-5.644246E-2</v>
      </c>
      <c r="O1295">
        <v>-6.666714E-2</v>
      </c>
      <c r="P1295">
        <v>-7.1947670000000005E-2</v>
      </c>
      <c r="Q1295">
        <v>-5.6952059999999999E-2</v>
      </c>
    </row>
    <row r="1296" spans="1:17" x14ac:dyDescent="0.25">
      <c r="A1296">
        <v>258.8</v>
      </c>
      <c r="B1296">
        <v>-4.44243E-2</v>
      </c>
      <c r="C1296">
        <v>-3.8348550000000002E-2</v>
      </c>
      <c r="D1296">
        <v>-4.3788819999999999E-2</v>
      </c>
      <c r="E1296">
        <v>-3.2239320000000002E-2</v>
      </c>
      <c r="F1296">
        <v>-4.7060829999999998E-2</v>
      </c>
      <c r="G1296">
        <v>-5.7396059999999999E-2</v>
      </c>
      <c r="H1296">
        <v>-5.0174650000000001E-2</v>
      </c>
      <c r="I1296">
        <v>-5.5117480000000003E-2</v>
      </c>
      <c r="J1296">
        <v>-4.0909420000000002E-2</v>
      </c>
      <c r="K1296">
        <v>-5.0440930000000002E-2</v>
      </c>
      <c r="L1296">
        <v>-5.6141320000000001E-2</v>
      </c>
      <c r="M1296">
        <v>-5.0136500000000001E-2</v>
      </c>
      <c r="N1296">
        <v>-6.0141470000000002E-2</v>
      </c>
      <c r="O1296">
        <v>-6.424995E-2</v>
      </c>
      <c r="P1296">
        <v>-6.7828990000000006E-2</v>
      </c>
      <c r="Q1296">
        <v>-5.968035E-2</v>
      </c>
    </row>
    <row r="1297" spans="1:17" x14ac:dyDescent="0.25">
      <c r="A1297">
        <v>259</v>
      </c>
      <c r="B1297">
        <v>-3.8593530000000001E-2</v>
      </c>
      <c r="C1297">
        <v>-3.5980110000000003E-2</v>
      </c>
      <c r="D1297">
        <v>-4.44933E-2</v>
      </c>
      <c r="E1297">
        <v>-3.8563790000000001E-2</v>
      </c>
      <c r="F1297">
        <v>-4.8818599999999997E-2</v>
      </c>
      <c r="G1297">
        <v>-5.5477690000000003E-2</v>
      </c>
      <c r="H1297">
        <v>-5.5862839999999997E-2</v>
      </c>
      <c r="I1297">
        <v>-5.3158120000000003E-2</v>
      </c>
      <c r="J1297">
        <v>-4.1281600000000002E-2</v>
      </c>
      <c r="K1297">
        <v>-5.2064829999999999E-2</v>
      </c>
      <c r="L1297">
        <v>-5.1946550000000001E-2</v>
      </c>
      <c r="M1297">
        <v>-5.0410190000000001E-2</v>
      </c>
      <c r="N1297">
        <v>-5.6767730000000002E-2</v>
      </c>
      <c r="O1297">
        <v>-6.7114649999999998E-2</v>
      </c>
      <c r="P1297">
        <v>-6.8507970000000001E-2</v>
      </c>
      <c r="Q1297">
        <v>-5.9969620000000001E-2</v>
      </c>
    </row>
    <row r="1298" spans="1:17" x14ac:dyDescent="0.25">
      <c r="A1298">
        <v>259.2</v>
      </c>
      <c r="B1298">
        <v>-3.8610110000000003E-2</v>
      </c>
      <c r="C1298">
        <v>-3.800166E-2</v>
      </c>
      <c r="D1298">
        <v>-4.2858819999999999E-2</v>
      </c>
      <c r="E1298">
        <v>-3.6131589999999998E-2</v>
      </c>
      <c r="F1298">
        <v>-4.7199919999999999E-2</v>
      </c>
      <c r="G1298">
        <v>-5.1819900000000002E-2</v>
      </c>
      <c r="H1298">
        <v>-5.295118E-2</v>
      </c>
      <c r="I1298">
        <v>-5.6157190000000003E-2</v>
      </c>
      <c r="J1298">
        <v>-4.3225909999999999E-2</v>
      </c>
      <c r="K1298">
        <v>-5.342177E-2</v>
      </c>
      <c r="L1298">
        <v>-5.495659E-2</v>
      </c>
      <c r="M1298">
        <v>-4.9444130000000003E-2</v>
      </c>
      <c r="N1298">
        <v>-5.7971410000000001E-2</v>
      </c>
      <c r="O1298">
        <v>-6.3187489999999999E-2</v>
      </c>
      <c r="P1298">
        <v>-7.1507680000000004E-2</v>
      </c>
      <c r="Q1298">
        <v>-5.5116169999999999E-2</v>
      </c>
    </row>
    <row r="1299" spans="1:17" x14ac:dyDescent="0.25">
      <c r="A1299">
        <v>259.39999999999998</v>
      </c>
      <c r="B1299">
        <v>-3.5521509999999999E-2</v>
      </c>
      <c r="C1299">
        <v>-3.6682550000000001E-2</v>
      </c>
      <c r="D1299">
        <v>-4.4512240000000002E-2</v>
      </c>
      <c r="E1299">
        <v>-4.152658E-2</v>
      </c>
      <c r="F1299">
        <v>-4.7809089999999999E-2</v>
      </c>
      <c r="G1299">
        <v>-5.5066839999999999E-2</v>
      </c>
      <c r="H1299">
        <v>-5.6163909999999997E-2</v>
      </c>
      <c r="I1299">
        <v>-5.2499299999999999E-2</v>
      </c>
      <c r="J1299">
        <v>-4.0563780000000001E-2</v>
      </c>
      <c r="K1299">
        <v>-5.3877019999999998E-2</v>
      </c>
      <c r="L1299">
        <v>-5.3521119999999998E-2</v>
      </c>
      <c r="M1299">
        <v>-5.0143739999999999E-2</v>
      </c>
      <c r="N1299">
        <v>-5.9532479999999999E-2</v>
      </c>
      <c r="O1299">
        <v>-6.4142009999999999E-2</v>
      </c>
      <c r="P1299">
        <v>-6.9187419999999999E-2</v>
      </c>
      <c r="Q1299">
        <v>-5.6846149999999998E-2</v>
      </c>
    </row>
    <row r="1300" spans="1:17" x14ac:dyDescent="0.25">
      <c r="A1300">
        <v>259.60000000000002</v>
      </c>
      <c r="B1300">
        <v>-4.551637E-2</v>
      </c>
      <c r="C1300">
        <v>-3.598121E-2</v>
      </c>
      <c r="D1300">
        <v>-4.2117080000000001E-2</v>
      </c>
      <c r="E1300">
        <v>-3.6744480000000003E-2</v>
      </c>
      <c r="F1300">
        <v>-4.6129030000000001E-2</v>
      </c>
      <c r="G1300">
        <v>-5.676341E-2</v>
      </c>
      <c r="H1300">
        <v>-5.0972169999999997E-2</v>
      </c>
      <c r="I1300">
        <v>-5.3954149999999999E-2</v>
      </c>
      <c r="J1300">
        <v>-3.9117390000000002E-2</v>
      </c>
      <c r="K1300">
        <v>-4.9341400000000001E-2</v>
      </c>
      <c r="L1300">
        <v>-5.294186E-2</v>
      </c>
      <c r="M1300">
        <v>-4.490454E-2</v>
      </c>
      <c r="N1300">
        <v>-5.6738110000000001E-2</v>
      </c>
      <c r="O1300">
        <v>-6.3865980000000003E-2</v>
      </c>
      <c r="P1300">
        <v>-7.0230589999999996E-2</v>
      </c>
      <c r="Q1300">
        <v>-5.6387300000000001E-2</v>
      </c>
    </row>
    <row r="1301" spans="1:17" x14ac:dyDescent="0.25">
      <c r="A1301">
        <v>259.8</v>
      </c>
      <c r="B1301">
        <v>-3.9574459999999999E-2</v>
      </c>
      <c r="C1301">
        <v>-3.691585E-2</v>
      </c>
      <c r="D1301">
        <v>-4.3234109999999999E-2</v>
      </c>
      <c r="E1301">
        <v>-3.6773750000000001E-2</v>
      </c>
      <c r="F1301">
        <v>-4.9499219999999997E-2</v>
      </c>
      <c r="G1301">
        <v>-5.5972899999999999E-2</v>
      </c>
      <c r="H1301">
        <v>-5.5097460000000001E-2</v>
      </c>
      <c r="I1301">
        <v>-5.4016170000000002E-2</v>
      </c>
      <c r="J1301">
        <v>-3.8695479999999997E-2</v>
      </c>
      <c r="K1301">
        <v>-5.1470309999999998E-2</v>
      </c>
      <c r="L1301">
        <v>-5.029053E-2</v>
      </c>
      <c r="M1301">
        <v>-4.9808169999999999E-2</v>
      </c>
      <c r="N1301">
        <v>-5.8188660000000003E-2</v>
      </c>
      <c r="O1301">
        <v>-6.5102859999999999E-2</v>
      </c>
      <c r="P1301">
        <v>-7.0026480000000002E-2</v>
      </c>
      <c r="Q1301">
        <v>-5.8726309999999997E-2</v>
      </c>
    </row>
    <row r="1302" spans="1:17" x14ac:dyDescent="0.25">
      <c r="A1302">
        <v>260</v>
      </c>
      <c r="B1302">
        <v>-0.3098997</v>
      </c>
      <c r="C1302">
        <v>-0.31062620000000002</v>
      </c>
      <c r="D1302">
        <v>-0.26859820000000001</v>
      </c>
      <c r="E1302">
        <v>-0.31480979999999997</v>
      </c>
      <c r="F1302">
        <v>-0.31091049999999998</v>
      </c>
      <c r="G1302">
        <v>-0.32228889999999999</v>
      </c>
      <c r="H1302">
        <v>-0.30589959999999999</v>
      </c>
      <c r="I1302">
        <v>-0.30811179999999999</v>
      </c>
      <c r="J1302">
        <v>-0.27406000000000003</v>
      </c>
      <c r="K1302">
        <v>-0.30297220000000002</v>
      </c>
      <c r="L1302">
        <v>-0.31391570000000002</v>
      </c>
      <c r="M1302">
        <v>-0.31076409999999999</v>
      </c>
      <c r="N1302">
        <v>-0.31724360000000001</v>
      </c>
      <c r="O1302">
        <v>-0.31026579999999998</v>
      </c>
      <c r="P1302">
        <v>-0.31232520000000003</v>
      </c>
      <c r="Q1302">
        <v>-0.28119820000000001</v>
      </c>
    </row>
    <row r="1303" spans="1:17" x14ac:dyDescent="0.25">
      <c r="A1303">
        <v>260.2</v>
      </c>
      <c r="B1303">
        <v>-0.27813270000000001</v>
      </c>
      <c r="C1303">
        <v>-0.2785029</v>
      </c>
      <c r="D1303">
        <v>-0.23827670000000001</v>
      </c>
      <c r="E1303">
        <v>-0.27817999999999998</v>
      </c>
      <c r="F1303">
        <v>-0.27535399999999999</v>
      </c>
      <c r="G1303">
        <v>-0.2818621</v>
      </c>
      <c r="H1303">
        <v>-0.2581541</v>
      </c>
      <c r="I1303">
        <v>-0.259409</v>
      </c>
      <c r="J1303">
        <v>-0.23130629999999999</v>
      </c>
      <c r="K1303">
        <v>-0.2588162</v>
      </c>
      <c r="L1303">
        <v>-0.27009830000000001</v>
      </c>
      <c r="M1303">
        <v>-0.26120019999999999</v>
      </c>
      <c r="N1303">
        <v>-0.26645200000000002</v>
      </c>
      <c r="O1303">
        <v>-0.25811060000000002</v>
      </c>
      <c r="P1303">
        <v>-0.26306879999999999</v>
      </c>
      <c r="Q1303">
        <v>-0.22830259999999999</v>
      </c>
    </row>
    <row r="1304" spans="1:17" x14ac:dyDescent="0.25">
      <c r="A1304">
        <v>260.39999999999998</v>
      </c>
      <c r="B1304">
        <v>-0.2410891</v>
      </c>
      <c r="C1304">
        <v>-0.24177679999999999</v>
      </c>
      <c r="D1304">
        <v>-0.2128099</v>
      </c>
      <c r="E1304">
        <v>-0.24025579999999999</v>
      </c>
      <c r="F1304">
        <v>-0.2336597</v>
      </c>
      <c r="G1304">
        <v>-0.2437135</v>
      </c>
      <c r="H1304">
        <v>-0.21980179999999999</v>
      </c>
      <c r="I1304">
        <v>-0.21789249999999999</v>
      </c>
      <c r="J1304">
        <v>-0.1958809</v>
      </c>
      <c r="K1304">
        <v>-0.21221999999999999</v>
      </c>
      <c r="L1304">
        <v>-0.2287032</v>
      </c>
      <c r="M1304">
        <v>-0.21954000000000001</v>
      </c>
      <c r="N1304">
        <v>-0.22637289999999999</v>
      </c>
      <c r="O1304">
        <v>-0.2146779</v>
      </c>
      <c r="P1304">
        <v>-0.22572900000000001</v>
      </c>
      <c r="Q1304">
        <v>-0.18984480000000001</v>
      </c>
    </row>
    <row r="1305" spans="1:17" x14ac:dyDescent="0.25">
      <c r="A1305">
        <v>260.60000000000002</v>
      </c>
      <c r="B1305">
        <v>-0.21576989999999999</v>
      </c>
      <c r="C1305">
        <v>-0.21567069999999999</v>
      </c>
      <c r="D1305">
        <v>-0.1978145</v>
      </c>
      <c r="E1305">
        <v>-0.2126934</v>
      </c>
      <c r="F1305">
        <v>-0.2097803</v>
      </c>
      <c r="G1305">
        <v>-0.21540960000000001</v>
      </c>
      <c r="H1305">
        <v>-0.19428500000000001</v>
      </c>
      <c r="I1305">
        <v>-0.19561329999999999</v>
      </c>
      <c r="J1305">
        <v>-0.1707931</v>
      </c>
      <c r="K1305">
        <v>-0.19763990000000001</v>
      </c>
      <c r="L1305">
        <v>-0.20688049999999999</v>
      </c>
      <c r="M1305">
        <v>-0.20024069999999999</v>
      </c>
      <c r="N1305">
        <v>-0.20089779999999999</v>
      </c>
      <c r="O1305">
        <v>-0.19557550000000001</v>
      </c>
      <c r="P1305">
        <v>-0.204212</v>
      </c>
      <c r="Q1305">
        <v>-0.1728856</v>
      </c>
    </row>
    <row r="1306" spans="1:17" x14ac:dyDescent="0.25">
      <c r="A1306">
        <v>260.8</v>
      </c>
      <c r="B1306">
        <v>-0.20270489999999999</v>
      </c>
      <c r="C1306">
        <v>-0.19711300000000001</v>
      </c>
      <c r="D1306">
        <v>-0.1873262</v>
      </c>
      <c r="E1306">
        <v>-0.19456599999999999</v>
      </c>
      <c r="F1306">
        <v>-0.19121279999999999</v>
      </c>
      <c r="G1306">
        <v>-0.20178989999999999</v>
      </c>
      <c r="H1306">
        <v>-0.18164420000000001</v>
      </c>
      <c r="I1306">
        <v>-0.18069350000000001</v>
      </c>
      <c r="J1306">
        <v>-0.156918</v>
      </c>
      <c r="K1306">
        <v>-0.1786392</v>
      </c>
      <c r="L1306">
        <v>-0.1925964</v>
      </c>
      <c r="M1306">
        <v>-0.18796959999999999</v>
      </c>
      <c r="N1306">
        <v>-0.19467380000000001</v>
      </c>
      <c r="O1306">
        <v>-0.18366540000000001</v>
      </c>
      <c r="P1306">
        <v>-0.1936457</v>
      </c>
      <c r="Q1306">
        <v>-0.16334290000000001</v>
      </c>
    </row>
    <row r="1307" spans="1:17" x14ac:dyDescent="0.25">
      <c r="A1307">
        <v>261</v>
      </c>
      <c r="B1307">
        <v>-0.19365550000000001</v>
      </c>
      <c r="C1307">
        <v>-0.1927247</v>
      </c>
      <c r="D1307">
        <v>-0.18153449999999999</v>
      </c>
      <c r="E1307">
        <v>-0.18649779999999999</v>
      </c>
      <c r="F1307">
        <v>-0.1868784</v>
      </c>
      <c r="G1307">
        <v>-0.19952600000000001</v>
      </c>
      <c r="H1307">
        <v>-0.1791085</v>
      </c>
      <c r="I1307">
        <v>-0.17962330000000001</v>
      </c>
      <c r="J1307">
        <v>-0.15167059999999999</v>
      </c>
      <c r="K1307">
        <v>-0.17627950000000001</v>
      </c>
      <c r="L1307">
        <v>-0.191775</v>
      </c>
      <c r="M1307">
        <v>-0.18257999999999999</v>
      </c>
      <c r="N1307">
        <v>-0.1904315</v>
      </c>
      <c r="O1307">
        <v>-0.18108659999999999</v>
      </c>
      <c r="P1307">
        <v>-0.1905577</v>
      </c>
      <c r="Q1307">
        <v>-0.16452330000000001</v>
      </c>
    </row>
    <row r="1308" spans="1:17" x14ac:dyDescent="0.25">
      <c r="A1308">
        <v>261.2</v>
      </c>
      <c r="B1308">
        <v>-0.18872410000000001</v>
      </c>
      <c r="C1308">
        <v>-0.1888686</v>
      </c>
      <c r="D1308">
        <v>-0.1799374</v>
      </c>
      <c r="E1308">
        <v>-0.18798210000000001</v>
      </c>
      <c r="F1308">
        <v>-0.1803488</v>
      </c>
      <c r="G1308">
        <v>-0.1964264</v>
      </c>
      <c r="H1308">
        <v>-0.1760322</v>
      </c>
      <c r="I1308">
        <v>-0.1786615</v>
      </c>
      <c r="J1308">
        <v>-0.15265500000000001</v>
      </c>
      <c r="K1308">
        <v>-0.1751133</v>
      </c>
      <c r="L1308">
        <v>-0.1871148</v>
      </c>
      <c r="M1308">
        <v>-0.18305979999999999</v>
      </c>
      <c r="N1308">
        <v>-0.1874169</v>
      </c>
      <c r="O1308">
        <v>-0.18234310000000001</v>
      </c>
      <c r="P1308">
        <v>-0.19078210000000001</v>
      </c>
      <c r="Q1308">
        <v>-0.16520499999999999</v>
      </c>
    </row>
    <row r="1309" spans="1:17" x14ac:dyDescent="0.25">
      <c r="A1309">
        <v>261.39999999999998</v>
      </c>
      <c r="B1309">
        <v>-0.1917285</v>
      </c>
      <c r="C1309">
        <v>-0.1922073</v>
      </c>
      <c r="D1309">
        <v>-0.17691460000000001</v>
      </c>
      <c r="E1309">
        <v>-0.18779680000000001</v>
      </c>
      <c r="F1309">
        <v>-0.18608060000000001</v>
      </c>
      <c r="G1309">
        <v>-0.19873879999999999</v>
      </c>
      <c r="H1309">
        <v>-0.18130599999999999</v>
      </c>
      <c r="I1309">
        <v>-0.18436520000000001</v>
      </c>
      <c r="J1309">
        <v>-0.1572674</v>
      </c>
      <c r="K1309">
        <v>-0.17501539999999999</v>
      </c>
      <c r="L1309">
        <v>-0.18872069999999999</v>
      </c>
      <c r="M1309">
        <v>-0.17945639999999999</v>
      </c>
      <c r="N1309">
        <v>-0.19500890000000001</v>
      </c>
      <c r="O1309">
        <v>-0.18295420000000001</v>
      </c>
      <c r="P1309">
        <v>-0.19723769999999999</v>
      </c>
      <c r="Q1309">
        <v>-0.16762260000000001</v>
      </c>
    </row>
    <row r="1310" spans="1:17" x14ac:dyDescent="0.25">
      <c r="A1310">
        <v>261.60000000000002</v>
      </c>
      <c r="B1310">
        <v>-0.19004470000000001</v>
      </c>
      <c r="C1310">
        <v>-0.1887944</v>
      </c>
      <c r="D1310">
        <v>-0.18135229999999999</v>
      </c>
      <c r="E1310">
        <v>-0.18544820000000001</v>
      </c>
      <c r="F1310">
        <v>-0.18410270000000001</v>
      </c>
      <c r="G1310">
        <v>-0.1992334</v>
      </c>
      <c r="H1310">
        <v>-0.17826610000000001</v>
      </c>
      <c r="I1310">
        <v>-0.1857762</v>
      </c>
      <c r="J1310">
        <v>-0.1570337</v>
      </c>
      <c r="K1310">
        <v>-0.17399500000000001</v>
      </c>
      <c r="L1310">
        <v>-0.19142729999999999</v>
      </c>
      <c r="M1310">
        <v>-0.18436240000000001</v>
      </c>
      <c r="N1310">
        <v>-0.1904246</v>
      </c>
      <c r="O1310">
        <v>-0.18538019999999999</v>
      </c>
      <c r="P1310">
        <v>-0.1974496</v>
      </c>
      <c r="Q1310">
        <v>-0.17310809999999999</v>
      </c>
    </row>
    <row r="1311" spans="1:17" x14ac:dyDescent="0.25">
      <c r="A1311">
        <v>261.8</v>
      </c>
      <c r="B1311">
        <v>-0.19204679999999999</v>
      </c>
      <c r="C1311">
        <v>-0.19446260000000001</v>
      </c>
      <c r="D1311">
        <v>-0.1847364</v>
      </c>
      <c r="E1311">
        <v>-0.19611890000000001</v>
      </c>
      <c r="F1311">
        <v>-0.18615429999999999</v>
      </c>
      <c r="G1311">
        <v>-0.1983057</v>
      </c>
      <c r="H1311">
        <v>-0.18526210000000001</v>
      </c>
      <c r="I1311">
        <v>-0.18716920000000001</v>
      </c>
      <c r="J1311">
        <v>-0.1606322</v>
      </c>
      <c r="K1311">
        <v>-0.17883209999999999</v>
      </c>
      <c r="L1311">
        <v>-0.19472680000000001</v>
      </c>
      <c r="M1311">
        <v>-0.189969</v>
      </c>
      <c r="N1311">
        <v>-0.19336970000000001</v>
      </c>
      <c r="O1311">
        <v>-0.18650549999999999</v>
      </c>
      <c r="P1311">
        <v>-0.1964195</v>
      </c>
      <c r="Q1311">
        <v>-0.17219380000000001</v>
      </c>
    </row>
    <row r="1312" spans="1:17" x14ac:dyDescent="0.25">
      <c r="A1312">
        <v>262</v>
      </c>
      <c r="B1312">
        <v>-0.19102359999999999</v>
      </c>
      <c r="C1312">
        <v>-0.194327</v>
      </c>
      <c r="D1312">
        <v>-0.1861527</v>
      </c>
      <c r="E1312">
        <v>-0.1943703</v>
      </c>
      <c r="F1312">
        <v>-0.1914003</v>
      </c>
      <c r="G1312">
        <v>-0.20514160000000001</v>
      </c>
      <c r="H1312">
        <v>-0.1885164</v>
      </c>
      <c r="I1312">
        <v>-0.1899071</v>
      </c>
      <c r="J1312">
        <v>-0.1600973</v>
      </c>
      <c r="K1312">
        <v>-0.18156729999999999</v>
      </c>
      <c r="L1312">
        <v>-0.1980942</v>
      </c>
      <c r="M1312">
        <v>-0.19050120000000001</v>
      </c>
      <c r="N1312">
        <v>-0.19663800000000001</v>
      </c>
      <c r="O1312">
        <v>-0.19344610000000001</v>
      </c>
      <c r="P1312">
        <v>-0.20177819999999999</v>
      </c>
      <c r="Q1312">
        <v>-0.1728499</v>
      </c>
    </row>
    <row r="1313" spans="1:17" x14ac:dyDescent="0.25">
      <c r="A1313">
        <v>262.2</v>
      </c>
      <c r="B1313">
        <v>-0.19493250000000001</v>
      </c>
      <c r="C1313">
        <v>-0.19237389999999999</v>
      </c>
      <c r="D1313">
        <v>-0.1917526</v>
      </c>
      <c r="E1313">
        <v>-0.19470670000000001</v>
      </c>
      <c r="F1313">
        <v>-0.19313269999999999</v>
      </c>
      <c r="G1313">
        <v>-0.2061906</v>
      </c>
      <c r="H1313">
        <v>-0.18651329999999999</v>
      </c>
      <c r="I1313">
        <v>-0.19019990000000001</v>
      </c>
      <c r="J1313">
        <v>-0.16556679999999999</v>
      </c>
      <c r="K1313">
        <v>-0.181119</v>
      </c>
      <c r="L1313">
        <v>-0.1978656</v>
      </c>
      <c r="M1313">
        <v>-0.19151860000000001</v>
      </c>
      <c r="N1313">
        <v>-0.20159369999999999</v>
      </c>
      <c r="O1313">
        <v>-0.19572899999999999</v>
      </c>
      <c r="P1313">
        <v>-0.20389579999999999</v>
      </c>
      <c r="Q1313">
        <v>-0.17751990000000001</v>
      </c>
    </row>
    <row r="1314" spans="1:17" x14ac:dyDescent="0.25">
      <c r="A1314">
        <v>262.39999999999998</v>
      </c>
      <c r="B1314">
        <v>-0.1985497</v>
      </c>
      <c r="C1314">
        <v>-0.2030826</v>
      </c>
      <c r="D1314">
        <v>-0.189332</v>
      </c>
      <c r="E1314">
        <v>-0.1939485</v>
      </c>
      <c r="F1314">
        <v>-0.190661</v>
      </c>
      <c r="G1314">
        <v>-0.20703679999999999</v>
      </c>
      <c r="H1314">
        <v>-0.1900348</v>
      </c>
      <c r="I1314">
        <v>-0.1978985</v>
      </c>
      <c r="J1314">
        <v>-0.16783919999999999</v>
      </c>
      <c r="K1314">
        <v>-0.18583710000000001</v>
      </c>
      <c r="L1314">
        <v>-0.20325770000000001</v>
      </c>
      <c r="M1314">
        <v>-0.19245799999999999</v>
      </c>
      <c r="N1314">
        <v>-0.2066704</v>
      </c>
      <c r="O1314">
        <v>-0.19817119999999999</v>
      </c>
      <c r="P1314">
        <v>-0.2066576</v>
      </c>
      <c r="Q1314">
        <v>-0.18182190000000001</v>
      </c>
    </row>
    <row r="1315" spans="1:17" x14ac:dyDescent="0.25">
      <c r="A1315">
        <v>262.60000000000002</v>
      </c>
      <c r="B1315">
        <v>-0.20064979999999999</v>
      </c>
      <c r="C1315">
        <v>-0.203843</v>
      </c>
      <c r="D1315">
        <v>-0.1943878</v>
      </c>
      <c r="E1315">
        <v>-0.20278180000000001</v>
      </c>
      <c r="F1315">
        <v>-0.19822880000000001</v>
      </c>
      <c r="G1315">
        <v>-0.20821219999999999</v>
      </c>
      <c r="H1315">
        <v>-0.19518579999999999</v>
      </c>
      <c r="I1315">
        <v>-0.19530239999999999</v>
      </c>
      <c r="J1315">
        <v>-0.17139099999999999</v>
      </c>
      <c r="K1315">
        <v>-0.1895522</v>
      </c>
      <c r="L1315">
        <v>-0.2047621</v>
      </c>
      <c r="M1315">
        <v>-0.1979737</v>
      </c>
      <c r="N1315">
        <v>-0.20581769999999999</v>
      </c>
      <c r="O1315">
        <v>-0.19906160000000001</v>
      </c>
      <c r="P1315">
        <v>-0.20927750000000001</v>
      </c>
      <c r="Q1315">
        <v>-0.18246209999999999</v>
      </c>
    </row>
    <row r="1316" spans="1:17" x14ac:dyDescent="0.25">
      <c r="A1316">
        <v>262.8</v>
      </c>
      <c r="B1316">
        <v>-0.20817160000000001</v>
      </c>
      <c r="C1316">
        <v>-0.2067946</v>
      </c>
      <c r="D1316">
        <v>-0.19114320000000001</v>
      </c>
      <c r="E1316">
        <v>-0.19772780000000001</v>
      </c>
      <c r="F1316">
        <v>-0.198875</v>
      </c>
      <c r="G1316">
        <v>-0.2122761</v>
      </c>
      <c r="H1316">
        <v>-0.19451199999999999</v>
      </c>
      <c r="I1316">
        <v>-0.20230690000000001</v>
      </c>
      <c r="J1316">
        <v>-0.17388429999999999</v>
      </c>
      <c r="K1316">
        <v>-0.1895124</v>
      </c>
      <c r="L1316">
        <v>-0.20745469999999999</v>
      </c>
      <c r="M1316">
        <v>-0.20095460000000001</v>
      </c>
      <c r="N1316">
        <v>-0.20895710000000001</v>
      </c>
      <c r="O1316">
        <v>-0.20441139999999999</v>
      </c>
      <c r="P1316">
        <v>-0.21304780000000001</v>
      </c>
      <c r="Q1316">
        <v>-0.1862799</v>
      </c>
    </row>
    <row r="1317" spans="1:17" x14ac:dyDescent="0.25">
      <c r="A1317">
        <v>263</v>
      </c>
      <c r="B1317">
        <v>-0.2019862</v>
      </c>
      <c r="C1317">
        <v>-0.20556289999999999</v>
      </c>
      <c r="D1317">
        <v>-0.19546289999999999</v>
      </c>
      <c r="E1317">
        <v>-0.20492289999999999</v>
      </c>
      <c r="F1317">
        <v>-0.20108010000000001</v>
      </c>
      <c r="G1317">
        <v>-0.21430879999999999</v>
      </c>
      <c r="H1317">
        <v>-0.197385</v>
      </c>
      <c r="I1317">
        <v>-0.2022438</v>
      </c>
      <c r="J1317">
        <v>-0.17017109999999999</v>
      </c>
      <c r="K1317">
        <v>-0.1930491</v>
      </c>
      <c r="L1317">
        <v>-0.20924139999999999</v>
      </c>
      <c r="M1317">
        <v>-0.20166919999999999</v>
      </c>
      <c r="N1317">
        <v>-0.20545389999999999</v>
      </c>
      <c r="O1317">
        <v>-0.2032524</v>
      </c>
      <c r="P1317">
        <v>-0.21329670000000001</v>
      </c>
      <c r="Q1317">
        <v>-0.1875502</v>
      </c>
    </row>
    <row r="1318" spans="1:17" x14ac:dyDescent="0.25">
      <c r="A1318">
        <v>263.2</v>
      </c>
      <c r="B1318">
        <v>-0.20849390000000001</v>
      </c>
      <c r="C1318">
        <v>-0.20709130000000001</v>
      </c>
      <c r="D1318">
        <v>-0.1941552</v>
      </c>
      <c r="E1318">
        <v>-0.21099660000000001</v>
      </c>
      <c r="F1318">
        <v>-0.2031472</v>
      </c>
      <c r="G1318">
        <v>-0.21826889999999999</v>
      </c>
      <c r="H1318">
        <v>-0.20311460000000001</v>
      </c>
      <c r="I1318">
        <v>-0.20234269999999999</v>
      </c>
      <c r="J1318">
        <v>-0.176091</v>
      </c>
      <c r="K1318">
        <v>-0.19459860000000001</v>
      </c>
      <c r="L1318">
        <v>-0.21199879999999999</v>
      </c>
      <c r="M1318">
        <v>-0.2046037</v>
      </c>
      <c r="N1318">
        <v>-0.21347849999999999</v>
      </c>
      <c r="O1318">
        <v>-0.20270640000000001</v>
      </c>
      <c r="P1318">
        <v>-0.21660479999999999</v>
      </c>
      <c r="Q1318">
        <v>-0.19317519999999999</v>
      </c>
    </row>
    <row r="1319" spans="1:17" x14ac:dyDescent="0.25">
      <c r="A1319">
        <v>263.39999999999998</v>
      </c>
      <c r="B1319">
        <v>-0.2077695</v>
      </c>
      <c r="C1319">
        <v>-0.21174780000000001</v>
      </c>
      <c r="D1319">
        <v>-0.20315920000000001</v>
      </c>
      <c r="E1319">
        <v>-0.21323349999999999</v>
      </c>
      <c r="F1319">
        <v>-0.20900469999999999</v>
      </c>
      <c r="G1319">
        <v>-0.21927279999999999</v>
      </c>
      <c r="H1319">
        <v>-0.2030448</v>
      </c>
      <c r="I1319">
        <v>-0.2047271</v>
      </c>
      <c r="J1319">
        <v>-0.18098220000000001</v>
      </c>
      <c r="K1319">
        <v>-0.1972843</v>
      </c>
      <c r="L1319">
        <v>-0.21196690000000001</v>
      </c>
      <c r="M1319">
        <v>-0.20376059999999999</v>
      </c>
      <c r="N1319">
        <v>-0.21664269999999999</v>
      </c>
      <c r="O1319">
        <v>-0.2076723</v>
      </c>
      <c r="P1319">
        <v>-0.21979660000000001</v>
      </c>
      <c r="Q1319">
        <v>-0.18998609999999999</v>
      </c>
    </row>
    <row r="1320" spans="1:17" x14ac:dyDescent="0.25">
      <c r="A1320">
        <v>263.60000000000002</v>
      </c>
      <c r="B1320">
        <v>-0.2114154</v>
      </c>
      <c r="C1320">
        <v>-0.21204190000000001</v>
      </c>
      <c r="D1320">
        <v>-0.2044405</v>
      </c>
      <c r="E1320">
        <v>-0.20900469999999999</v>
      </c>
      <c r="F1320">
        <v>-0.20633360000000001</v>
      </c>
      <c r="G1320">
        <v>-0.2177074</v>
      </c>
      <c r="H1320">
        <v>-0.20203689999999999</v>
      </c>
      <c r="I1320">
        <v>-0.20760129999999999</v>
      </c>
      <c r="J1320">
        <v>-0.17829809999999999</v>
      </c>
      <c r="K1320">
        <v>-0.20031180000000001</v>
      </c>
      <c r="L1320">
        <v>-0.2149906</v>
      </c>
      <c r="M1320">
        <v>-0.20995559999999999</v>
      </c>
      <c r="N1320">
        <v>-0.21644440000000001</v>
      </c>
      <c r="O1320">
        <v>-0.20848800000000001</v>
      </c>
      <c r="P1320">
        <v>-0.2180474</v>
      </c>
      <c r="Q1320">
        <v>-0.19293080000000001</v>
      </c>
    </row>
    <row r="1321" spans="1:17" x14ac:dyDescent="0.25">
      <c r="A1321">
        <v>263.8</v>
      </c>
      <c r="B1321">
        <v>-0.21207770000000001</v>
      </c>
      <c r="C1321">
        <v>-0.21679799999999999</v>
      </c>
      <c r="D1321">
        <v>-0.20769360000000001</v>
      </c>
      <c r="E1321">
        <v>-0.2147742</v>
      </c>
      <c r="F1321">
        <v>-0.20560290000000001</v>
      </c>
      <c r="G1321">
        <v>-0.2203341</v>
      </c>
      <c r="H1321">
        <v>-0.20455309999999999</v>
      </c>
      <c r="I1321">
        <v>-0.2098285</v>
      </c>
      <c r="J1321">
        <v>-0.18290870000000001</v>
      </c>
      <c r="K1321">
        <v>-0.1995044</v>
      </c>
      <c r="L1321">
        <v>-0.21496370000000001</v>
      </c>
      <c r="M1321">
        <v>-0.2107588</v>
      </c>
      <c r="N1321">
        <v>-0.21828719999999999</v>
      </c>
      <c r="O1321">
        <v>-0.2091343</v>
      </c>
      <c r="P1321">
        <v>-0.21898339999999999</v>
      </c>
      <c r="Q1321">
        <v>-0.19795260000000001</v>
      </c>
    </row>
    <row r="1322" spans="1:17" x14ac:dyDescent="0.25">
      <c r="A1322">
        <v>264.01</v>
      </c>
      <c r="B1322">
        <v>-0.2147105</v>
      </c>
      <c r="C1322">
        <v>-0.21712899999999999</v>
      </c>
      <c r="D1322">
        <v>-0.20665839999999999</v>
      </c>
      <c r="E1322">
        <v>-0.21663579999999999</v>
      </c>
      <c r="F1322">
        <v>-0.21087520000000001</v>
      </c>
      <c r="G1322">
        <v>-0.22726589999999999</v>
      </c>
      <c r="H1322">
        <v>-0.2121229</v>
      </c>
      <c r="I1322">
        <v>-0.2071616</v>
      </c>
      <c r="J1322">
        <v>-0.1836613</v>
      </c>
      <c r="K1322">
        <v>-0.2042059</v>
      </c>
      <c r="L1322">
        <v>-0.2175588</v>
      </c>
      <c r="M1322">
        <v>-0.2122831</v>
      </c>
      <c r="N1322">
        <v>-0.2220413</v>
      </c>
      <c r="O1322">
        <v>-0.20873620000000001</v>
      </c>
      <c r="P1322">
        <v>-0.22031200000000001</v>
      </c>
      <c r="Q1322">
        <v>-0.20311270000000001</v>
      </c>
    </row>
    <row r="1323" spans="1:17" x14ac:dyDescent="0.25">
      <c r="A1323">
        <v>264.2</v>
      </c>
      <c r="B1323">
        <v>-0.2168745</v>
      </c>
      <c r="C1323">
        <v>-0.2177732</v>
      </c>
      <c r="D1323">
        <v>-0.20811379999999999</v>
      </c>
      <c r="E1323">
        <v>-0.2132126</v>
      </c>
      <c r="F1323">
        <v>-0.21341070000000001</v>
      </c>
      <c r="G1323">
        <v>-0.2263183</v>
      </c>
      <c r="H1323">
        <v>-0.2084008</v>
      </c>
      <c r="I1323">
        <v>-0.2095243</v>
      </c>
      <c r="J1323">
        <v>-0.1830744</v>
      </c>
      <c r="K1323">
        <v>-0.2036249</v>
      </c>
      <c r="L1323">
        <v>-0.21954119999999999</v>
      </c>
      <c r="M1323">
        <v>-0.2115872</v>
      </c>
      <c r="N1323">
        <v>-0.2237904</v>
      </c>
      <c r="O1323">
        <v>-0.21627370000000001</v>
      </c>
      <c r="P1323">
        <v>-0.22105939999999999</v>
      </c>
      <c r="Q1323">
        <v>-0.19704930000000001</v>
      </c>
    </row>
    <row r="1324" spans="1:17" x14ac:dyDescent="0.25">
      <c r="A1324">
        <v>264.39999999999998</v>
      </c>
      <c r="B1324">
        <v>-0.21838350000000001</v>
      </c>
      <c r="C1324">
        <v>-0.21755060000000001</v>
      </c>
      <c r="D1324">
        <v>-0.21053530000000001</v>
      </c>
      <c r="E1324">
        <v>-0.21936269999999999</v>
      </c>
      <c r="F1324">
        <v>-0.21394350000000001</v>
      </c>
      <c r="G1324">
        <v>-0.229351</v>
      </c>
      <c r="H1324">
        <v>-0.20932980000000001</v>
      </c>
      <c r="I1324">
        <v>-0.2170803</v>
      </c>
      <c r="J1324">
        <v>-0.1858147</v>
      </c>
      <c r="K1324">
        <v>-0.20541960000000001</v>
      </c>
      <c r="L1324">
        <v>-0.22061040000000001</v>
      </c>
      <c r="M1324">
        <v>-0.21877830000000001</v>
      </c>
      <c r="N1324">
        <v>-0.22482489999999999</v>
      </c>
      <c r="O1324">
        <v>-0.2130978</v>
      </c>
      <c r="P1324">
        <v>-0.2255924</v>
      </c>
      <c r="Q1324">
        <v>-0.2031792</v>
      </c>
    </row>
    <row r="1325" spans="1:17" x14ac:dyDescent="0.25">
      <c r="A1325">
        <v>264.60000000000002</v>
      </c>
      <c r="B1325">
        <v>-0.21994540000000001</v>
      </c>
      <c r="C1325">
        <v>-0.22178919999999999</v>
      </c>
      <c r="D1325">
        <v>-0.20900170000000001</v>
      </c>
      <c r="E1325">
        <v>-0.21601039999999999</v>
      </c>
      <c r="F1325">
        <v>-0.21426400000000001</v>
      </c>
      <c r="G1325">
        <v>-0.23211180000000001</v>
      </c>
      <c r="H1325">
        <v>-0.21495320000000001</v>
      </c>
      <c r="I1325">
        <v>-0.2150357</v>
      </c>
      <c r="J1325">
        <v>-0.1896254</v>
      </c>
      <c r="K1325">
        <v>-0.2071231</v>
      </c>
      <c r="L1325">
        <v>-0.22382270000000001</v>
      </c>
      <c r="M1325">
        <v>-0.21197530000000001</v>
      </c>
      <c r="N1325">
        <v>-0.22046209999999999</v>
      </c>
      <c r="O1325">
        <v>-0.21426709999999999</v>
      </c>
      <c r="P1325">
        <v>-0.22299050000000001</v>
      </c>
      <c r="Q1325">
        <v>-0.20504919999999999</v>
      </c>
    </row>
    <row r="1326" spans="1:17" x14ac:dyDescent="0.25">
      <c r="A1326">
        <v>264.8</v>
      </c>
      <c r="B1326">
        <v>-0.2229728</v>
      </c>
      <c r="C1326">
        <v>-0.22398989999999999</v>
      </c>
      <c r="D1326">
        <v>-0.2138967</v>
      </c>
      <c r="E1326">
        <v>-0.2230222</v>
      </c>
      <c r="F1326">
        <v>-0.21315410000000001</v>
      </c>
      <c r="G1326">
        <v>-0.23388709999999999</v>
      </c>
      <c r="H1326">
        <v>-0.21389520000000001</v>
      </c>
      <c r="I1326">
        <v>-0.21952840000000001</v>
      </c>
      <c r="J1326">
        <v>-0.18837599999999999</v>
      </c>
      <c r="K1326">
        <v>-0.2061045</v>
      </c>
      <c r="L1326">
        <v>-0.21969730000000001</v>
      </c>
      <c r="M1326">
        <v>-0.2144575</v>
      </c>
      <c r="N1326">
        <v>-0.22497690000000001</v>
      </c>
      <c r="O1326">
        <v>-0.21923860000000001</v>
      </c>
      <c r="P1326">
        <v>-0.22909489999999999</v>
      </c>
      <c r="Q1326">
        <v>-0.2061713</v>
      </c>
    </row>
    <row r="1327" spans="1:17" x14ac:dyDescent="0.25">
      <c r="A1327">
        <v>265</v>
      </c>
      <c r="B1327">
        <v>-0.21850890000000001</v>
      </c>
      <c r="C1327">
        <v>-0.22147829999999999</v>
      </c>
      <c r="D1327">
        <v>-0.21423809999999999</v>
      </c>
      <c r="E1327">
        <v>-0.21980259999999999</v>
      </c>
      <c r="F1327">
        <v>-0.2198358</v>
      </c>
      <c r="G1327">
        <v>-0.23310980000000001</v>
      </c>
      <c r="H1327">
        <v>-0.21608640000000001</v>
      </c>
      <c r="I1327">
        <v>-0.2179133</v>
      </c>
      <c r="J1327">
        <v>-0.18945010000000001</v>
      </c>
      <c r="K1327">
        <v>-0.20686460000000001</v>
      </c>
      <c r="L1327">
        <v>-0.22262660000000001</v>
      </c>
      <c r="M1327">
        <v>-0.22019459999999999</v>
      </c>
      <c r="N1327">
        <v>-0.22636729999999999</v>
      </c>
      <c r="O1327">
        <v>-0.21994</v>
      </c>
      <c r="P1327">
        <v>-0.22968369999999999</v>
      </c>
      <c r="Q1327">
        <v>-0.2063458</v>
      </c>
    </row>
    <row r="1328" spans="1:17" x14ac:dyDescent="0.25">
      <c r="A1328">
        <v>265.2</v>
      </c>
      <c r="B1328">
        <v>-0.22300619999999999</v>
      </c>
      <c r="C1328">
        <v>-0.2248057</v>
      </c>
      <c r="D1328">
        <v>-0.2173486</v>
      </c>
      <c r="E1328">
        <v>-0.22491410000000001</v>
      </c>
      <c r="F1328">
        <v>-0.22091540000000001</v>
      </c>
      <c r="G1328">
        <v>-0.23131170000000001</v>
      </c>
      <c r="H1328">
        <v>-0.21851680000000001</v>
      </c>
      <c r="I1328">
        <v>-0.2164452</v>
      </c>
      <c r="J1328">
        <v>-0.19155179999999999</v>
      </c>
      <c r="K1328">
        <v>-0.2147936</v>
      </c>
      <c r="L1328">
        <v>-0.22184599999999999</v>
      </c>
      <c r="M1328">
        <v>-0.21994069999999999</v>
      </c>
      <c r="N1328">
        <v>-0.22633990000000001</v>
      </c>
      <c r="O1328">
        <v>-0.21704000000000001</v>
      </c>
      <c r="P1328">
        <v>-0.22929659999999999</v>
      </c>
      <c r="Q1328">
        <v>-0.2072088</v>
      </c>
    </row>
    <row r="1329" spans="1:17" x14ac:dyDescent="0.25">
      <c r="A1329">
        <v>265.39999999999998</v>
      </c>
      <c r="B1329">
        <v>-0.22440560000000001</v>
      </c>
      <c r="C1329">
        <v>-0.22736980000000001</v>
      </c>
      <c r="D1329">
        <v>-0.2177268</v>
      </c>
      <c r="E1329">
        <v>-0.22283749999999999</v>
      </c>
      <c r="F1329">
        <v>-0.22043950000000001</v>
      </c>
      <c r="G1329">
        <v>-0.23636080000000001</v>
      </c>
      <c r="H1329">
        <v>-0.22372230000000001</v>
      </c>
      <c r="I1329">
        <v>-0.22341449999999999</v>
      </c>
      <c r="J1329">
        <v>-0.1903059</v>
      </c>
      <c r="K1329">
        <v>-0.21356439999999999</v>
      </c>
      <c r="L1329">
        <v>-0.2238996</v>
      </c>
      <c r="M1329">
        <v>-0.21559310000000001</v>
      </c>
      <c r="N1329">
        <v>-0.23065840000000001</v>
      </c>
      <c r="O1329">
        <v>-0.2211069</v>
      </c>
      <c r="P1329">
        <v>-0.2313953</v>
      </c>
      <c r="Q1329">
        <v>-0.20861640000000001</v>
      </c>
    </row>
    <row r="1330" spans="1:17" x14ac:dyDescent="0.25">
      <c r="A1330">
        <v>265.60000000000002</v>
      </c>
      <c r="B1330">
        <v>-0.22909470000000001</v>
      </c>
      <c r="C1330">
        <v>-0.22439799999999999</v>
      </c>
      <c r="D1330">
        <v>-0.22009339999999999</v>
      </c>
      <c r="E1330">
        <v>-0.2252371</v>
      </c>
      <c r="F1330">
        <v>-0.2209093</v>
      </c>
      <c r="G1330">
        <v>-0.2330525</v>
      </c>
      <c r="H1330">
        <v>-0.21787409999999999</v>
      </c>
      <c r="I1330">
        <v>-0.22117880000000001</v>
      </c>
      <c r="J1330">
        <v>-0.1893195</v>
      </c>
      <c r="K1330">
        <v>-0.214722</v>
      </c>
      <c r="L1330">
        <v>-0.22656009999999999</v>
      </c>
      <c r="M1330">
        <v>-0.2193687</v>
      </c>
      <c r="N1330">
        <v>-0.2225906</v>
      </c>
      <c r="O1330">
        <v>-0.22275700000000001</v>
      </c>
      <c r="P1330">
        <v>-0.23326630000000001</v>
      </c>
      <c r="Q1330">
        <v>-0.20952229999999999</v>
      </c>
    </row>
    <row r="1331" spans="1:17" x14ac:dyDescent="0.25">
      <c r="A1331">
        <v>265.8</v>
      </c>
      <c r="B1331">
        <v>-0.22753100000000001</v>
      </c>
      <c r="C1331">
        <v>-0.22947709999999999</v>
      </c>
      <c r="D1331">
        <v>-0.2167819</v>
      </c>
      <c r="E1331">
        <v>-0.22448119999999999</v>
      </c>
      <c r="F1331">
        <v>-0.22352669999999999</v>
      </c>
      <c r="G1331">
        <v>-0.23673659999999999</v>
      </c>
      <c r="H1331">
        <v>-0.22291059999999999</v>
      </c>
      <c r="I1331">
        <v>-0.22239980000000001</v>
      </c>
      <c r="J1331">
        <v>-0.19555069999999999</v>
      </c>
      <c r="K1331">
        <v>-0.2197674</v>
      </c>
      <c r="L1331">
        <v>-0.22888610000000001</v>
      </c>
      <c r="M1331">
        <v>-0.2206853</v>
      </c>
      <c r="N1331">
        <v>-0.23226530000000001</v>
      </c>
      <c r="O1331">
        <v>-0.22690850000000001</v>
      </c>
      <c r="P1331">
        <v>-0.2335264</v>
      </c>
      <c r="Q1331">
        <v>-0.20554449999999999</v>
      </c>
    </row>
    <row r="1332" spans="1:17" x14ac:dyDescent="0.25">
      <c r="A1332">
        <v>266</v>
      </c>
      <c r="B1332">
        <v>-0.22889970000000001</v>
      </c>
      <c r="C1332">
        <v>-0.23201559999999999</v>
      </c>
      <c r="D1332">
        <v>-0.22069030000000001</v>
      </c>
      <c r="E1332">
        <v>-0.22744329999999999</v>
      </c>
      <c r="F1332">
        <v>-0.22520560000000001</v>
      </c>
      <c r="G1332">
        <v>-0.2382852</v>
      </c>
      <c r="H1332">
        <v>-0.2215628</v>
      </c>
      <c r="I1332">
        <v>-0.2239235</v>
      </c>
      <c r="J1332">
        <v>-0.19332050000000001</v>
      </c>
      <c r="K1332">
        <v>-0.2139914</v>
      </c>
      <c r="L1332">
        <v>-0.2314021</v>
      </c>
      <c r="M1332">
        <v>-0.2227758</v>
      </c>
      <c r="N1332">
        <v>-0.2303965</v>
      </c>
      <c r="O1332">
        <v>-0.227654</v>
      </c>
      <c r="P1332">
        <v>-0.2344994</v>
      </c>
      <c r="Q1332">
        <v>-0.2132558</v>
      </c>
    </row>
    <row r="1333" spans="1:17" x14ac:dyDescent="0.25">
      <c r="A1333">
        <v>266.2</v>
      </c>
      <c r="B1333">
        <v>-0.2355342</v>
      </c>
      <c r="C1333">
        <v>-0.22907749999999999</v>
      </c>
      <c r="D1333">
        <v>-0.2216534</v>
      </c>
      <c r="E1333">
        <v>-0.22866700000000001</v>
      </c>
      <c r="F1333">
        <v>-0.2235354</v>
      </c>
      <c r="G1333">
        <v>-0.23699690000000001</v>
      </c>
      <c r="H1333">
        <v>-0.22357099999999999</v>
      </c>
      <c r="I1333">
        <v>-0.22510440000000001</v>
      </c>
      <c r="J1333">
        <v>-0.1959349</v>
      </c>
      <c r="K1333">
        <v>-0.21577489999999999</v>
      </c>
      <c r="L1333">
        <v>-0.2304273</v>
      </c>
      <c r="M1333">
        <v>-0.22698860000000001</v>
      </c>
      <c r="N1333">
        <v>-0.233793</v>
      </c>
      <c r="O1333">
        <v>-0.22683700000000001</v>
      </c>
      <c r="P1333">
        <v>-0.2402492</v>
      </c>
      <c r="Q1333">
        <v>-0.2088737</v>
      </c>
    </row>
    <row r="1334" spans="1:17" x14ac:dyDescent="0.25">
      <c r="A1334">
        <v>266.39999999999998</v>
      </c>
      <c r="B1334">
        <v>-0.2283886</v>
      </c>
      <c r="C1334">
        <v>-0.2310189</v>
      </c>
      <c r="D1334">
        <v>-0.2240028</v>
      </c>
      <c r="E1334">
        <v>-0.2291976</v>
      </c>
      <c r="F1334">
        <v>-0.22895760000000001</v>
      </c>
      <c r="G1334">
        <v>-0.23770849999999999</v>
      </c>
      <c r="H1334">
        <v>-0.22938330000000001</v>
      </c>
      <c r="I1334">
        <v>-0.22860279999999999</v>
      </c>
      <c r="J1334">
        <v>-0.19927739999999999</v>
      </c>
      <c r="K1334">
        <v>-0.21790609999999999</v>
      </c>
      <c r="L1334">
        <v>-0.23570489999999999</v>
      </c>
      <c r="M1334">
        <v>-0.22728129999999999</v>
      </c>
      <c r="N1334">
        <v>-0.23380509999999999</v>
      </c>
      <c r="O1334">
        <v>-0.22819719999999999</v>
      </c>
      <c r="P1334">
        <v>-0.2381373</v>
      </c>
      <c r="Q1334">
        <v>-0.2115551</v>
      </c>
    </row>
    <row r="1335" spans="1:17" x14ac:dyDescent="0.25">
      <c r="A1335">
        <v>266.60000000000002</v>
      </c>
      <c r="B1335">
        <v>-0.22629489999999999</v>
      </c>
      <c r="C1335">
        <v>-0.22958249999999999</v>
      </c>
      <c r="D1335">
        <v>-0.22046350000000001</v>
      </c>
      <c r="E1335">
        <v>-0.23278850000000001</v>
      </c>
      <c r="F1335">
        <v>-0.23297290000000001</v>
      </c>
      <c r="G1335">
        <v>-0.23826910000000001</v>
      </c>
      <c r="H1335">
        <v>-0.2276205</v>
      </c>
      <c r="I1335">
        <v>-0.2285374</v>
      </c>
      <c r="J1335">
        <v>-0.19994000000000001</v>
      </c>
      <c r="K1335">
        <v>-0.21678239999999999</v>
      </c>
      <c r="L1335">
        <v>-0.2347794</v>
      </c>
      <c r="M1335">
        <v>-0.22580410000000001</v>
      </c>
      <c r="N1335">
        <v>-0.2342919</v>
      </c>
      <c r="O1335">
        <v>-0.22984689999999999</v>
      </c>
      <c r="P1335">
        <v>-0.24214050000000001</v>
      </c>
      <c r="Q1335">
        <v>-0.2143669</v>
      </c>
    </row>
    <row r="1336" spans="1:17" x14ac:dyDescent="0.25">
      <c r="A1336">
        <v>266.8</v>
      </c>
      <c r="B1336">
        <v>-0.2313751</v>
      </c>
      <c r="C1336">
        <v>-0.23360710000000001</v>
      </c>
      <c r="D1336">
        <v>-0.21767619999999999</v>
      </c>
      <c r="E1336">
        <v>-0.23085020000000001</v>
      </c>
      <c r="F1336">
        <v>-0.22888159999999999</v>
      </c>
      <c r="G1336">
        <v>-0.24134639999999999</v>
      </c>
      <c r="H1336">
        <v>-0.22414990000000001</v>
      </c>
      <c r="I1336">
        <v>-0.2272883</v>
      </c>
      <c r="J1336">
        <v>-0.19837540000000001</v>
      </c>
      <c r="K1336">
        <v>-0.22350100000000001</v>
      </c>
      <c r="L1336">
        <v>-0.23802599999999999</v>
      </c>
      <c r="M1336">
        <v>-0.2272344</v>
      </c>
      <c r="N1336">
        <v>-0.2337293</v>
      </c>
      <c r="O1336">
        <v>-0.2269533</v>
      </c>
      <c r="P1336">
        <v>-0.23896539999999999</v>
      </c>
      <c r="Q1336">
        <v>-0.2150494</v>
      </c>
    </row>
    <row r="1337" spans="1:17" x14ac:dyDescent="0.25">
      <c r="A1337">
        <v>267</v>
      </c>
      <c r="B1337">
        <v>-0.23605290000000001</v>
      </c>
      <c r="C1337">
        <v>-0.23424909999999999</v>
      </c>
      <c r="D1337">
        <v>-0.22074779999999999</v>
      </c>
      <c r="E1337">
        <v>-0.2305217</v>
      </c>
      <c r="F1337">
        <v>-0.22877230000000001</v>
      </c>
      <c r="G1337">
        <v>-0.24458070000000001</v>
      </c>
      <c r="H1337">
        <v>-0.22543050000000001</v>
      </c>
      <c r="I1337">
        <v>-0.2299775</v>
      </c>
      <c r="J1337">
        <v>-0.20056189999999999</v>
      </c>
      <c r="K1337">
        <v>-0.22127559999999999</v>
      </c>
      <c r="L1337">
        <v>-0.23222950000000001</v>
      </c>
      <c r="M1337">
        <v>-0.2291387</v>
      </c>
      <c r="N1337">
        <v>-0.2353623</v>
      </c>
      <c r="O1337">
        <v>-0.22778470000000001</v>
      </c>
      <c r="P1337">
        <v>-0.24211160000000001</v>
      </c>
      <c r="Q1337">
        <v>-0.21686739999999999</v>
      </c>
    </row>
    <row r="1338" spans="1:17" x14ac:dyDescent="0.25">
      <c r="A1338">
        <v>267.2</v>
      </c>
      <c r="B1338">
        <v>-0.2357543</v>
      </c>
      <c r="C1338">
        <v>-0.23681730000000001</v>
      </c>
      <c r="D1338">
        <v>-0.22405249999999999</v>
      </c>
      <c r="E1338">
        <v>-0.2340624</v>
      </c>
      <c r="F1338">
        <v>-0.22751850000000001</v>
      </c>
      <c r="G1338">
        <v>-0.24645259999999999</v>
      </c>
      <c r="H1338">
        <v>-0.23148350000000001</v>
      </c>
      <c r="I1338">
        <v>-0.23303860000000001</v>
      </c>
      <c r="J1338">
        <v>-0.1982776</v>
      </c>
      <c r="K1338">
        <v>-0.21846280000000001</v>
      </c>
      <c r="L1338">
        <v>-0.23802809999999999</v>
      </c>
      <c r="M1338">
        <v>-0.2264362</v>
      </c>
      <c r="N1338">
        <v>-0.23626459999999999</v>
      </c>
      <c r="O1338">
        <v>-0.22992360000000001</v>
      </c>
      <c r="P1338">
        <v>-0.2414984</v>
      </c>
      <c r="Q1338">
        <v>-0.21684490000000001</v>
      </c>
    </row>
    <row r="1339" spans="1:17" x14ac:dyDescent="0.25">
      <c r="A1339">
        <v>267.39999999999998</v>
      </c>
      <c r="B1339">
        <v>-0.23782149999999999</v>
      </c>
      <c r="C1339">
        <v>-0.23644019999999999</v>
      </c>
      <c r="D1339">
        <v>-0.2285655</v>
      </c>
      <c r="E1339">
        <v>-0.2311434</v>
      </c>
      <c r="F1339">
        <v>-0.23410800000000001</v>
      </c>
      <c r="G1339">
        <v>-0.24280389999999999</v>
      </c>
      <c r="H1339">
        <v>-0.22733010000000001</v>
      </c>
      <c r="I1339">
        <v>-0.23243710000000001</v>
      </c>
      <c r="J1339">
        <v>-0.2013818</v>
      </c>
      <c r="K1339">
        <v>-0.2228668</v>
      </c>
      <c r="L1339">
        <v>-0.23572979999999999</v>
      </c>
      <c r="M1339">
        <v>-0.2284021</v>
      </c>
      <c r="N1339">
        <v>-0.23654140000000001</v>
      </c>
      <c r="O1339">
        <v>-0.23051920000000001</v>
      </c>
      <c r="P1339">
        <v>-0.24092769999999999</v>
      </c>
      <c r="Q1339">
        <v>-0.21735470000000001</v>
      </c>
    </row>
    <row r="1340" spans="1:17" x14ac:dyDescent="0.25">
      <c r="A1340">
        <v>267.60000000000002</v>
      </c>
      <c r="B1340">
        <v>-0.23932149999999999</v>
      </c>
      <c r="C1340">
        <v>-0.23928140000000001</v>
      </c>
      <c r="D1340">
        <v>-0.2285237</v>
      </c>
      <c r="E1340">
        <v>-0.23694409999999999</v>
      </c>
      <c r="F1340">
        <v>-0.2309504</v>
      </c>
      <c r="G1340">
        <v>-0.2479729</v>
      </c>
      <c r="H1340">
        <v>-0.23297409999999999</v>
      </c>
      <c r="I1340">
        <v>-0.23474990000000001</v>
      </c>
      <c r="J1340">
        <v>-0.20442560000000001</v>
      </c>
      <c r="K1340">
        <v>-0.218281</v>
      </c>
      <c r="L1340">
        <v>-0.23527880000000001</v>
      </c>
      <c r="M1340">
        <v>-0.22941030000000001</v>
      </c>
      <c r="N1340">
        <v>-0.2377495</v>
      </c>
      <c r="O1340">
        <v>-0.23273440000000001</v>
      </c>
      <c r="P1340">
        <v>-0.24320739999999999</v>
      </c>
      <c r="Q1340">
        <v>-0.2214769</v>
      </c>
    </row>
    <row r="1341" spans="1:17" x14ac:dyDescent="0.25">
      <c r="A1341">
        <v>267.8</v>
      </c>
      <c r="B1341">
        <v>-0.2428061</v>
      </c>
      <c r="C1341">
        <v>-0.24333949999999999</v>
      </c>
      <c r="D1341">
        <v>-0.23154130000000001</v>
      </c>
      <c r="E1341">
        <v>-0.23683299999999999</v>
      </c>
      <c r="F1341">
        <v>-0.23419970000000001</v>
      </c>
      <c r="G1341">
        <v>-0.24744060000000001</v>
      </c>
      <c r="H1341">
        <v>-0.23408370000000001</v>
      </c>
      <c r="I1341">
        <v>-0.23280670000000001</v>
      </c>
      <c r="J1341">
        <v>-0.20227349999999999</v>
      </c>
      <c r="K1341">
        <v>-0.22485520000000001</v>
      </c>
      <c r="L1341">
        <v>-0.23889150000000001</v>
      </c>
      <c r="M1341">
        <v>-0.22845879999999999</v>
      </c>
      <c r="N1341">
        <v>-0.2361296</v>
      </c>
      <c r="O1341">
        <v>-0.2325287</v>
      </c>
      <c r="P1341">
        <v>-0.24400350000000001</v>
      </c>
      <c r="Q1341">
        <v>-0.2197983</v>
      </c>
    </row>
    <row r="1342" spans="1:17" x14ac:dyDescent="0.25">
      <c r="A1342">
        <v>268</v>
      </c>
      <c r="B1342">
        <v>-0.2414654</v>
      </c>
      <c r="C1342">
        <v>-0.24356410000000001</v>
      </c>
      <c r="D1342">
        <v>-0.22754469999999999</v>
      </c>
      <c r="E1342">
        <v>-0.23820920000000001</v>
      </c>
      <c r="F1342">
        <v>-0.2355814</v>
      </c>
      <c r="G1342">
        <v>-0.24437880000000001</v>
      </c>
      <c r="H1342">
        <v>-0.23365710000000001</v>
      </c>
      <c r="I1342">
        <v>-0.23433370000000001</v>
      </c>
      <c r="J1342">
        <v>-0.2042553</v>
      </c>
      <c r="K1342">
        <v>-0.22160440000000001</v>
      </c>
      <c r="L1342">
        <v>-0.23558390000000001</v>
      </c>
      <c r="M1342">
        <v>-0.23265330000000001</v>
      </c>
      <c r="N1342">
        <v>-0.2395214</v>
      </c>
      <c r="O1342">
        <v>-0.23429610000000001</v>
      </c>
      <c r="P1342">
        <v>-0.2444279</v>
      </c>
      <c r="Q1342">
        <v>-0.2216506</v>
      </c>
    </row>
    <row r="1343" spans="1:17" x14ac:dyDescent="0.25">
      <c r="A1343">
        <v>268.2</v>
      </c>
      <c r="B1343">
        <v>-0.23738090000000001</v>
      </c>
      <c r="C1343">
        <v>-0.2393776</v>
      </c>
      <c r="D1343">
        <v>-0.23202999999999999</v>
      </c>
      <c r="E1343">
        <v>-0.23846429999999999</v>
      </c>
      <c r="F1343">
        <v>-0.2325402</v>
      </c>
      <c r="G1343">
        <v>-0.2462789</v>
      </c>
      <c r="H1343">
        <v>-0.23510539999999999</v>
      </c>
      <c r="I1343">
        <v>-0.2319987</v>
      </c>
      <c r="J1343">
        <v>-0.20539070000000001</v>
      </c>
      <c r="K1343">
        <v>-0.22458030000000001</v>
      </c>
      <c r="L1343">
        <v>-0.23999899999999999</v>
      </c>
      <c r="M1343">
        <v>-0.23466890000000001</v>
      </c>
      <c r="N1343">
        <v>-0.239761</v>
      </c>
      <c r="O1343">
        <v>-0.23327390000000001</v>
      </c>
      <c r="P1343">
        <v>-0.24688750000000001</v>
      </c>
      <c r="Q1343">
        <v>-0.2238637</v>
      </c>
    </row>
    <row r="1344" spans="1:17" x14ac:dyDescent="0.25">
      <c r="A1344">
        <v>268.39999999999998</v>
      </c>
      <c r="B1344">
        <v>-0.24121999999999999</v>
      </c>
      <c r="C1344">
        <v>-0.24491379999999999</v>
      </c>
      <c r="D1344">
        <v>-0.23096810000000001</v>
      </c>
      <c r="E1344">
        <v>-0.24067269999999999</v>
      </c>
      <c r="F1344">
        <v>-0.23786189999999999</v>
      </c>
      <c r="G1344">
        <v>-0.25047940000000002</v>
      </c>
      <c r="H1344">
        <v>-0.2354781</v>
      </c>
      <c r="I1344">
        <v>-0.23457749999999999</v>
      </c>
      <c r="J1344">
        <v>-0.2072196</v>
      </c>
      <c r="K1344">
        <v>-0.2313395</v>
      </c>
      <c r="L1344">
        <v>-0.2390642</v>
      </c>
      <c r="M1344">
        <v>-0.2329193</v>
      </c>
      <c r="N1344">
        <v>-0.2436574</v>
      </c>
      <c r="O1344">
        <v>-0.2338597</v>
      </c>
      <c r="P1344">
        <v>-0.24571660000000001</v>
      </c>
      <c r="Q1344">
        <v>-0.22385240000000001</v>
      </c>
    </row>
    <row r="1345" spans="1:17" x14ac:dyDescent="0.25">
      <c r="A1345">
        <v>268.60000000000002</v>
      </c>
      <c r="B1345">
        <v>-0.24043149999999999</v>
      </c>
      <c r="C1345">
        <v>-0.24665190000000001</v>
      </c>
      <c r="D1345">
        <v>-0.22899259999999999</v>
      </c>
      <c r="E1345">
        <v>-0.24425920000000001</v>
      </c>
      <c r="F1345">
        <v>-0.23737469999999999</v>
      </c>
      <c r="G1345">
        <v>-0.2507162</v>
      </c>
      <c r="H1345">
        <v>-0.23497609999999999</v>
      </c>
      <c r="I1345">
        <v>-0.23583470000000001</v>
      </c>
      <c r="J1345">
        <v>-0.20714920000000001</v>
      </c>
      <c r="K1345">
        <v>-0.22750229999999999</v>
      </c>
      <c r="L1345">
        <v>-0.2398478</v>
      </c>
      <c r="M1345">
        <v>-0.2320815</v>
      </c>
      <c r="N1345">
        <v>-0.24297450000000001</v>
      </c>
      <c r="O1345">
        <v>-0.23528979999999999</v>
      </c>
      <c r="P1345">
        <v>-0.24800430000000001</v>
      </c>
      <c r="Q1345">
        <v>-0.22306670000000001</v>
      </c>
    </row>
    <row r="1346" spans="1:17" x14ac:dyDescent="0.25">
      <c r="A1346">
        <v>268.8</v>
      </c>
      <c r="B1346">
        <v>-0.2386498</v>
      </c>
      <c r="C1346">
        <v>-0.24071709999999999</v>
      </c>
      <c r="D1346">
        <v>-0.2352689</v>
      </c>
      <c r="E1346">
        <v>-0.24068880000000001</v>
      </c>
      <c r="F1346">
        <v>-0.23527880000000001</v>
      </c>
      <c r="G1346">
        <v>-0.25153799999999998</v>
      </c>
      <c r="H1346">
        <v>-0.23309559999999999</v>
      </c>
      <c r="I1346">
        <v>-0.23728560000000001</v>
      </c>
      <c r="J1346">
        <v>-0.20801030000000001</v>
      </c>
      <c r="K1346">
        <v>-0.2242102</v>
      </c>
      <c r="L1346">
        <v>-0.24385780000000001</v>
      </c>
      <c r="M1346">
        <v>-0.2353161</v>
      </c>
      <c r="N1346">
        <v>-0.24453259999999999</v>
      </c>
      <c r="O1346">
        <v>-0.23415810000000001</v>
      </c>
      <c r="P1346">
        <v>-0.24903429999999999</v>
      </c>
      <c r="Q1346">
        <v>-0.22568479999999999</v>
      </c>
    </row>
    <row r="1347" spans="1:17" x14ac:dyDescent="0.25">
      <c r="A1347">
        <v>269</v>
      </c>
      <c r="B1347">
        <v>-0.23923539999999999</v>
      </c>
      <c r="C1347">
        <v>-0.24682770000000001</v>
      </c>
      <c r="D1347">
        <v>-0.2301503</v>
      </c>
      <c r="E1347">
        <v>-0.2411566</v>
      </c>
      <c r="F1347">
        <v>-0.23759440000000001</v>
      </c>
      <c r="G1347">
        <v>-0.25275639999999999</v>
      </c>
      <c r="H1347">
        <v>-0.23560990000000001</v>
      </c>
      <c r="I1347">
        <v>-0.23941200000000001</v>
      </c>
      <c r="J1347">
        <v>-0.20871509999999999</v>
      </c>
      <c r="K1347">
        <v>-0.23400280000000001</v>
      </c>
      <c r="L1347">
        <v>-0.24080560000000001</v>
      </c>
      <c r="M1347">
        <v>-0.23884379999999999</v>
      </c>
      <c r="N1347">
        <v>-0.24344150000000001</v>
      </c>
      <c r="O1347">
        <v>-0.2394308</v>
      </c>
      <c r="P1347">
        <v>-0.24698419999999999</v>
      </c>
      <c r="Q1347">
        <v>-0.22786529999999999</v>
      </c>
    </row>
    <row r="1348" spans="1:17" x14ac:dyDescent="0.25">
      <c r="A1348">
        <v>269.2</v>
      </c>
      <c r="B1348">
        <v>-0.24407280000000001</v>
      </c>
      <c r="C1348">
        <v>-0.24396229999999999</v>
      </c>
      <c r="D1348">
        <v>-0.23127159999999999</v>
      </c>
      <c r="E1348">
        <v>-0.2449501</v>
      </c>
      <c r="F1348">
        <v>-0.24053160000000001</v>
      </c>
      <c r="G1348">
        <v>-0.25463740000000001</v>
      </c>
      <c r="H1348">
        <v>-0.23986460000000001</v>
      </c>
      <c r="I1348">
        <v>-0.240674</v>
      </c>
      <c r="J1348">
        <v>-0.21183179999999999</v>
      </c>
      <c r="K1348">
        <v>-0.22990389999999999</v>
      </c>
      <c r="L1348">
        <v>-0.2429984</v>
      </c>
      <c r="M1348">
        <v>-0.2328692</v>
      </c>
      <c r="N1348">
        <v>-0.24429690000000001</v>
      </c>
      <c r="O1348">
        <v>-0.2400313</v>
      </c>
      <c r="P1348">
        <v>-0.24771860000000001</v>
      </c>
      <c r="Q1348">
        <v>-0.22584689999999999</v>
      </c>
    </row>
    <row r="1349" spans="1:17" x14ac:dyDescent="0.25">
      <c r="A1349">
        <v>269.39999999999998</v>
      </c>
      <c r="B1349">
        <v>-0.2444364</v>
      </c>
      <c r="C1349">
        <v>-0.2469905</v>
      </c>
      <c r="D1349">
        <v>-0.2347689</v>
      </c>
      <c r="E1349">
        <v>-0.2447434</v>
      </c>
      <c r="F1349">
        <v>-0.23786209999999999</v>
      </c>
      <c r="G1349">
        <v>-0.2555595</v>
      </c>
      <c r="H1349">
        <v>-0.2423719</v>
      </c>
      <c r="I1349">
        <v>-0.24102380000000001</v>
      </c>
      <c r="J1349">
        <v>-0.20960670000000001</v>
      </c>
      <c r="K1349">
        <v>-0.2283548</v>
      </c>
      <c r="L1349">
        <v>-0.24322920000000001</v>
      </c>
      <c r="M1349">
        <v>-0.23852979999999999</v>
      </c>
      <c r="N1349">
        <v>-0.24687210000000001</v>
      </c>
      <c r="O1349">
        <v>-0.23665410000000001</v>
      </c>
      <c r="P1349">
        <v>-0.2472345</v>
      </c>
      <c r="Q1349">
        <v>-0.2289302</v>
      </c>
    </row>
    <row r="1350" spans="1:17" x14ac:dyDescent="0.25">
      <c r="A1350">
        <v>269.60000000000002</v>
      </c>
      <c r="B1350">
        <v>-0.24318999999999999</v>
      </c>
      <c r="C1350">
        <v>-0.2453284</v>
      </c>
      <c r="D1350">
        <v>-0.23682339999999999</v>
      </c>
      <c r="E1350">
        <v>-0.24576490000000001</v>
      </c>
      <c r="F1350">
        <v>-0.23979729999999999</v>
      </c>
      <c r="G1350">
        <v>-0.2580423</v>
      </c>
      <c r="H1350">
        <v>-0.2370707</v>
      </c>
      <c r="I1350">
        <v>-0.24377019999999999</v>
      </c>
      <c r="J1350">
        <v>-0.21363840000000001</v>
      </c>
      <c r="K1350">
        <v>-0.22938720000000001</v>
      </c>
      <c r="L1350">
        <v>-0.2445638</v>
      </c>
      <c r="M1350">
        <v>-0.2364222</v>
      </c>
      <c r="N1350">
        <v>-0.24064679999999999</v>
      </c>
      <c r="O1350">
        <v>-0.24088589999999999</v>
      </c>
      <c r="P1350">
        <v>-0.24790909999999999</v>
      </c>
      <c r="Q1350">
        <v>-0.22353600000000001</v>
      </c>
    </row>
    <row r="1351" spans="1:17" x14ac:dyDescent="0.25">
      <c r="A1351">
        <v>269.8</v>
      </c>
      <c r="B1351">
        <v>-0.2444045</v>
      </c>
      <c r="C1351">
        <v>-0.24835499999999999</v>
      </c>
      <c r="D1351">
        <v>-0.2325487</v>
      </c>
      <c r="E1351">
        <v>-0.24639620000000001</v>
      </c>
      <c r="F1351">
        <v>-0.24067040000000001</v>
      </c>
      <c r="G1351">
        <v>-0.2566504</v>
      </c>
      <c r="H1351">
        <v>-0.24039389999999999</v>
      </c>
      <c r="I1351">
        <v>-0.24189069999999999</v>
      </c>
      <c r="J1351">
        <v>-0.2096961</v>
      </c>
      <c r="K1351">
        <v>-0.2350061</v>
      </c>
      <c r="L1351">
        <v>-0.2443283</v>
      </c>
      <c r="M1351">
        <v>-0.23388729999999999</v>
      </c>
      <c r="N1351">
        <v>-0.24690870000000001</v>
      </c>
      <c r="O1351">
        <v>-0.242391</v>
      </c>
      <c r="P1351">
        <v>-0.2543144</v>
      </c>
      <c r="Q1351">
        <v>-0.22211220000000001</v>
      </c>
    </row>
    <row r="1352" spans="1:17" x14ac:dyDescent="0.25">
      <c r="A1352">
        <v>270</v>
      </c>
      <c r="B1352">
        <v>-0.2455977</v>
      </c>
      <c r="C1352">
        <v>-0.24943699999999999</v>
      </c>
      <c r="D1352">
        <v>-0.23768130000000001</v>
      </c>
      <c r="E1352">
        <v>-0.24833659999999999</v>
      </c>
      <c r="F1352">
        <v>-0.24341869999999999</v>
      </c>
      <c r="G1352">
        <v>-0.25555650000000002</v>
      </c>
      <c r="H1352">
        <v>-0.24172560000000001</v>
      </c>
      <c r="I1352">
        <v>-0.24547160000000001</v>
      </c>
      <c r="J1352">
        <v>-0.2151448</v>
      </c>
      <c r="K1352">
        <v>-0.23190669999999999</v>
      </c>
      <c r="L1352">
        <v>-0.24506149999999999</v>
      </c>
      <c r="M1352">
        <v>-0.24234800000000001</v>
      </c>
      <c r="N1352">
        <v>-0.2455205</v>
      </c>
      <c r="O1352">
        <v>-0.23843780000000001</v>
      </c>
      <c r="P1352">
        <v>-0.25018810000000002</v>
      </c>
      <c r="Q1352">
        <v>-0.22725980000000001</v>
      </c>
    </row>
    <row r="1353" spans="1:17" x14ac:dyDescent="0.25">
      <c r="A1353">
        <v>270.2</v>
      </c>
      <c r="B1353">
        <v>-0.2480695</v>
      </c>
      <c r="C1353">
        <v>-0.25277470000000002</v>
      </c>
      <c r="D1353">
        <v>-0.2381614</v>
      </c>
      <c r="E1353">
        <v>-0.24395420000000001</v>
      </c>
      <c r="F1353">
        <v>-0.24512990000000001</v>
      </c>
      <c r="G1353">
        <v>-0.25479000000000002</v>
      </c>
      <c r="H1353">
        <v>-0.2376431</v>
      </c>
      <c r="I1353">
        <v>-0.24437919999999999</v>
      </c>
      <c r="J1353">
        <v>-0.214278</v>
      </c>
      <c r="K1353">
        <v>-0.2339494</v>
      </c>
      <c r="L1353">
        <v>-0.24330669999999999</v>
      </c>
      <c r="M1353">
        <v>-0.24008940000000001</v>
      </c>
      <c r="N1353">
        <v>-0.24533550000000001</v>
      </c>
      <c r="O1353">
        <v>-0.2442482</v>
      </c>
      <c r="P1353">
        <v>-0.25349860000000002</v>
      </c>
      <c r="Q1353">
        <v>-0.22828399999999999</v>
      </c>
    </row>
    <row r="1354" spans="1:17" x14ac:dyDescent="0.25">
      <c r="A1354">
        <v>270.39999999999998</v>
      </c>
      <c r="B1354">
        <v>-0.25043009999999999</v>
      </c>
      <c r="C1354">
        <v>-0.25111889999999998</v>
      </c>
      <c r="D1354">
        <v>-0.23387250000000001</v>
      </c>
      <c r="E1354">
        <v>-0.2483995</v>
      </c>
      <c r="F1354">
        <v>-0.2454713</v>
      </c>
      <c r="G1354">
        <v>-0.2585827</v>
      </c>
      <c r="H1354">
        <v>-0.24551049999999999</v>
      </c>
      <c r="I1354">
        <v>-0.2416779</v>
      </c>
      <c r="J1354">
        <v>-0.21249180000000001</v>
      </c>
      <c r="K1354">
        <v>-0.23101920000000001</v>
      </c>
      <c r="L1354">
        <v>-0.24751129999999999</v>
      </c>
      <c r="M1354">
        <v>-0.24194860000000001</v>
      </c>
      <c r="N1354">
        <v>-0.25015759999999998</v>
      </c>
      <c r="O1354">
        <v>-0.2402706</v>
      </c>
      <c r="P1354">
        <v>-0.25508579999999997</v>
      </c>
      <c r="Q1354">
        <v>-0.22561970000000001</v>
      </c>
    </row>
    <row r="1355" spans="1:17" x14ac:dyDescent="0.25">
      <c r="A1355">
        <v>270.60000000000002</v>
      </c>
      <c r="B1355">
        <v>-0.24641389999999999</v>
      </c>
      <c r="C1355">
        <v>-0.25018000000000001</v>
      </c>
      <c r="D1355">
        <v>-0.23781269999999999</v>
      </c>
      <c r="E1355">
        <v>-0.2438401</v>
      </c>
      <c r="F1355">
        <v>-0.2469462</v>
      </c>
      <c r="G1355">
        <v>-0.255083</v>
      </c>
      <c r="H1355">
        <v>-0.24022950000000001</v>
      </c>
      <c r="I1355">
        <v>-0.24704799999999999</v>
      </c>
      <c r="J1355">
        <v>-0.21355689999999999</v>
      </c>
      <c r="K1355">
        <v>-0.23146079999999999</v>
      </c>
      <c r="L1355">
        <v>-0.25129390000000001</v>
      </c>
      <c r="M1355">
        <v>-0.23911060000000001</v>
      </c>
      <c r="N1355">
        <v>-0.24768509999999999</v>
      </c>
      <c r="O1355">
        <v>-0.24182039999999999</v>
      </c>
      <c r="P1355">
        <v>-0.2545828</v>
      </c>
      <c r="Q1355">
        <v>-0.2275575</v>
      </c>
    </row>
    <row r="1356" spans="1:17" x14ac:dyDescent="0.25">
      <c r="A1356">
        <v>270.8</v>
      </c>
      <c r="B1356">
        <v>-0.24887670000000001</v>
      </c>
      <c r="C1356">
        <v>-0.25229639999999998</v>
      </c>
      <c r="D1356">
        <v>-0.24078150000000001</v>
      </c>
      <c r="E1356">
        <v>-0.2493871</v>
      </c>
      <c r="F1356">
        <v>-0.2423073</v>
      </c>
      <c r="G1356">
        <v>-0.25956249999999997</v>
      </c>
      <c r="H1356">
        <v>-0.24283550000000001</v>
      </c>
      <c r="I1356">
        <v>-0.24375060000000001</v>
      </c>
      <c r="J1356">
        <v>-0.21137600000000001</v>
      </c>
      <c r="K1356">
        <v>-0.2362137</v>
      </c>
      <c r="L1356">
        <v>-0.24640429999999999</v>
      </c>
      <c r="M1356">
        <v>-0.2396153</v>
      </c>
      <c r="N1356">
        <v>-0.24663930000000001</v>
      </c>
      <c r="O1356">
        <v>-0.24540890000000001</v>
      </c>
      <c r="P1356">
        <v>-0.25276850000000001</v>
      </c>
      <c r="Q1356">
        <v>-0.2300944</v>
      </c>
    </row>
    <row r="1357" spans="1:17" x14ac:dyDescent="0.25">
      <c r="A1357">
        <v>271</v>
      </c>
      <c r="B1357">
        <v>-0.2494894</v>
      </c>
      <c r="C1357">
        <v>-0.25284960000000001</v>
      </c>
      <c r="D1357">
        <v>-0.2423111</v>
      </c>
      <c r="E1357">
        <v>-0.2477008</v>
      </c>
      <c r="F1357">
        <v>-0.2414335</v>
      </c>
      <c r="G1357">
        <v>-0.26278810000000002</v>
      </c>
      <c r="H1357">
        <v>-0.24443889999999999</v>
      </c>
      <c r="I1357">
        <v>-0.2457107</v>
      </c>
      <c r="J1357">
        <v>-0.21229529999999999</v>
      </c>
      <c r="K1357">
        <v>-0.23185439999999999</v>
      </c>
      <c r="L1357">
        <v>-0.249471</v>
      </c>
      <c r="M1357">
        <v>-0.2409115</v>
      </c>
      <c r="N1357">
        <v>-0.25051800000000002</v>
      </c>
      <c r="O1357">
        <v>-0.24134610000000001</v>
      </c>
      <c r="P1357">
        <v>-0.25670670000000001</v>
      </c>
      <c r="Q1357">
        <v>-0.2290169</v>
      </c>
    </row>
    <row r="1358" spans="1:17" x14ac:dyDescent="0.25">
      <c r="A1358">
        <v>271.2</v>
      </c>
      <c r="B1358">
        <v>-0.24977959999999999</v>
      </c>
      <c r="C1358">
        <v>-0.25007639999999998</v>
      </c>
      <c r="D1358">
        <v>-0.2409152</v>
      </c>
      <c r="E1358">
        <v>-0.2520308</v>
      </c>
      <c r="F1358">
        <v>-0.2433651</v>
      </c>
      <c r="G1358">
        <v>-0.26129590000000003</v>
      </c>
      <c r="H1358">
        <v>-0.2431874</v>
      </c>
      <c r="I1358">
        <v>-0.24199019999999999</v>
      </c>
      <c r="J1358">
        <v>-0.2116653</v>
      </c>
      <c r="K1358">
        <v>-0.23189180000000001</v>
      </c>
      <c r="L1358">
        <v>-0.2475039</v>
      </c>
      <c r="M1358">
        <v>-0.2455687</v>
      </c>
      <c r="N1358">
        <v>-0.2515346</v>
      </c>
      <c r="O1358">
        <v>-0.2470494</v>
      </c>
      <c r="P1358">
        <v>-0.25880760000000003</v>
      </c>
      <c r="Q1358">
        <v>-0.2325779</v>
      </c>
    </row>
    <row r="1359" spans="1:17" x14ac:dyDescent="0.25">
      <c r="A1359">
        <v>271.39999999999998</v>
      </c>
      <c r="B1359">
        <v>-0.25043019999999999</v>
      </c>
      <c r="C1359">
        <v>-0.25344</v>
      </c>
      <c r="D1359">
        <v>-0.24176819999999999</v>
      </c>
      <c r="E1359">
        <v>-0.25162849999999998</v>
      </c>
      <c r="F1359">
        <v>-0.2477713</v>
      </c>
      <c r="G1359">
        <v>-0.2630209</v>
      </c>
      <c r="H1359">
        <v>-0.2447812</v>
      </c>
      <c r="I1359">
        <v>-0.24616279999999999</v>
      </c>
      <c r="J1359">
        <v>-0.21581939999999999</v>
      </c>
      <c r="K1359">
        <v>-0.2379966</v>
      </c>
      <c r="L1359">
        <v>-0.2482232</v>
      </c>
      <c r="M1359">
        <v>-0.2450553</v>
      </c>
      <c r="N1359">
        <v>-0.2498725</v>
      </c>
      <c r="O1359">
        <v>-0.24363580000000001</v>
      </c>
      <c r="P1359">
        <v>-0.25725409999999999</v>
      </c>
      <c r="Q1359">
        <v>-0.23225270000000001</v>
      </c>
    </row>
    <row r="1360" spans="1:17" x14ac:dyDescent="0.25">
      <c r="A1360">
        <v>271.60000000000002</v>
      </c>
      <c r="B1360">
        <v>-0.25124750000000001</v>
      </c>
      <c r="C1360">
        <v>-0.25417509999999999</v>
      </c>
      <c r="D1360">
        <v>-0.24079800000000001</v>
      </c>
      <c r="E1360">
        <v>-0.247253</v>
      </c>
      <c r="F1360">
        <v>-0.24900340000000001</v>
      </c>
      <c r="G1360">
        <v>-0.26183830000000002</v>
      </c>
      <c r="H1360">
        <v>-0.24782199999999999</v>
      </c>
      <c r="I1360">
        <v>-0.24866849999999999</v>
      </c>
      <c r="J1360">
        <v>-0.2172422</v>
      </c>
      <c r="K1360">
        <v>-0.24074090000000001</v>
      </c>
      <c r="L1360">
        <v>-0.25121599999999999</v>
      </c>
      <c r="M1360">
        <v>-0.24582019999999999</v>
      </c>
      <c r="N1360">
        <v>-0.25472420000000001</v>
      </c>
      <c r="O1360">
        <v>-0.24711649999999999</v>
      </c>
      <c r="P1360">
        <v>-0.25345689999999998</v>
      </c>
      <c r="Q1360">
        <v>-0.2352571</v>
      </c>
    </row>
    <row r="1361" spans="1:17" x14ac:dyDescent="0.25">
      <c r="A1361">
        <v>271.81</v>
      </c>
      <c r="B1361">
        <v>-0.25071520000000003</v>
      </c>
      <c r="C1361">
        <v>-0.2554401</v>
      </c>
      <c r="D1361">
        <v>-0.24335860000000001</v>
      </c>
      <c r="E1361">
        <v>-0.25281100000000001</v>
      </c>
      <c r="F1361">
        <v>-0.24516180000000001</v>
      </c>
      <c r="G1361">
        <v>-0.26472909999999999</v>
      </c>
      <c r="H1361">
        <v>-0.24599750000000001</v>
      </c>
      <c r="I1361">
        <v>-0.24783369999999999</v>
      </c>
      <c r="J1361">
        <v>-0.2146219</v>
      </c>
      <c r="K1361">
        <v>-0.236985</v>
      </c>
      <c r="L1361">
        <v>-0.2464952</v>
      </c>
      <c r="M1361">
        <v>-0.2425542</v>
      </c>
      <c r="N1361">
        <v>-0.25245580000000001</v>
      </c>
      <c r="O1361">
        <v>-0.2435889</v>
      </c>
      <c r="P1361">
        <v>-0.25856319999999999</v>
      </c>
      <c r="Q1361">
        <v>-0.2345206</v>
      </c>
    </row>
    <row r="1362" spans="1:17" x14ac:dyDescent="0.25">
      <c r="A1362">
        <v>272.02999999999997</v>
      </c>
      <c r="B1362">
        <v>-0.25155359999999999</v>
      </c>
      <c r="C1362">
        <v>-0.25624039999999998</v>
      </c>
      <c r="D1362">
        <v>-0.23873939999999999</v>
      </c>
      <c r="E1362">
        <v>-0.24960470000000001</v>
      </c>
      <c r="F1362">
        <v>-0.25076549999999997</v>
      </c>
      <c r="G1362">
        <v>-0.26120389999999999</v>
      </c>
      <c r="H1362">
        <v>-0.2463275</v>
      </c>
      <c r="I1362">
        <v>-0.24951110000000001</v>
      </c>
      <c r="J1362">
        <v>-0.2203493</v>
      </c>
      <c r="K1362">
        <v>-0.23356879999999999</v>
      </c>
      <c r="L1362">
        <v>-0.25171840000000001</v>
      </c>
      <c r="M1362">
        <v>-0.24694340000000001</v>
      </c>
      <c r="N1362">
        <v>-0.25143470000000001</v>
      </c>
      <c r="O1362">
        <v>-0.24841289999999999</v>
      </c>
      <c r="P1362">
        <v>-0.25907459999999999</v>
      </c>
      <c r="Q1362">
        <v>-0.23223269999999999</v>
      </c>
    </row>
    <row r="1363" spans="1:17" x14ac:dyDescent="0.25">
      <c r="A1363">
        <v>272.2</v>
      </c>
      <c r="B1363">
        <v>-0.2531755</v>
      </c>
      <c r="C1363">
        <v>-0.25781029999999999</v>
      </c>
      <c r="D1363">
        <v>-0.24382599999999999</v>
      </c>
      <c r="E1363">
        <v>-0.25360349999999998</v>
      </c>
      <c r="F1363">
        <v>-0.2478341</v>
      </c>
      <c r="G1363">
        <v>-0.26479180000000002</v>
      </c>
      <c r="H1363">
        <v>-0.24703820000000001</v>
      </c>
      <c r="I1363">
        <v>-0.25618770000000002</v>
      </c>
      <c r="J1363">
        <v>-0.2172077</v>
      </c>
      <c r="K1363">
        <v>-0.24028169999999999</v>
      </c>
      <c r="L1363">
        <v>-0.2537065</v>
      </c>
      <c r="M1363">
        <v>-0.24572079999999999</v>
      </c>
      <c r="N1363">
        <v>-0.25581480000000001</v>
      </c>
      <c r="O1363">
        <v>-0.24546119999999999</v>
      </c>
      <c r="P1363">
        <v>-0.25836439999999999</v>
      </c>
      <c r="Q1363">
        <v>-0.2378073</v>
      </c>
    </row>
    <row r="1364" spans="1:17" x14ac:dyDescent="0.25">
      <c r="A1364">
        <v>272.39999999999998</v>
      </c>
      <c r="B1364">
        <v>-0.25347069999999999</v>
      </c>
      <c r="C1364">
        <v>-0.25489509999999999</v>
      </c>
      <c r="D1364">
        <v>-0.2443205</v>
      </c>
      <c r="E1364">
        <v>-0.25361499999999998</v>
      </c>
      <c r="F1364">
        <v>-0.24921009999999999</v>
      </c>
      <c r="G1364">
        <v>-0.26430609999999999</v>
      </c>
      <c r="H1364">
        <v>-0.24997330000000001</v>
      </c>
      <c r="I1364">
        <v>-0.25193409999999999</v>
      </c>
      <c r="J1364">
        <v>-0.2217576</v>
      </c>
      <c r="K1364">
        <v>-0.2438495</v>
      </c>
      <c r="L1364">
        <v>-0.24960180000000001</v>
      </c>
      <c r="M1364">
        <v>-0.24255099999999999</v>
      </c>
      <c r="N1364">
        <v>-0.25213180000000002</v>
      </c>
      <c r="O1364">
        <v>-0.24674090000000001</v>
      </c>
      <c r="P1364">
        <v>-0.25768920000000001</v>
      </c>
      <c r="Q1364">
        <v>-0.23615820000000001</v>
      </c>
    </row>
    <row r="1365" spans="1:17" x14ac:dyDescent="0.25">
      <c r="A1365">
        <v>272.60000000000002</v>
      </c>
      <c r="B1365">
        <v>-0.25301309999999999</v>
      </c>
      <c r="C1365">
        <v>-0.25272830000000002</v>
      </c>
      <c r="D1365">
        <v>-0.24629029999999999</v>
      </c>
      <c r="E1365">
        <v>-0.25380510000000001</v>
      </c>
      <c r="F1365">
        <v>-0.24882499999999999</v>
      </c>
      <c r="G1365">
        <v>-0.26218150000000001</v>
      </c>
      <c r="H1365">
        <v>-0.25315510000000002</v>
      </c>
      <c r="I1365">
        <v>-0.25279469999999998</v>
      </c>
      <c r="J1365">
        <v>-0.22082299999999999</v>
      </c>
      <c r="K1365">
        <v>-0.24118629999999999</v>
      </c>
      <c r="L1365">
        <v>-0.24986420000000001</v>
      </c>
      <c r="M1365">
        <v>-0.24794269999999999</v>
      </c>
      <c r="N1365">
        <v>-0.25487650000000001</v>
      </c>
      <c r="O1365">
        <v>-0.25004799999999999</v>
      </c>
      <c r="P1365">
        <v>-0.25599620000000001</v>
      </c>
      <c r="Q1365">
        <v>-0.23918300000000001</v>
      </c>
    </row>
    <row r="1366" spans="1:17" x14ac:dyDescent="0.25">
      <c r="A1366">
        <v>272.8</v>
      </c>
      <c r="B1366">
        <v>-0.25450800000000001</v>
      </c>
      <c r="C1366">
        <v>-0.25883590000000001</v>
      </c>
      <c r="D1366">
        <v>-0.2403351</v>
      </c>
      <c r="E1366">
        <v>-0.25638440000000001</v>
      </c>
      <c r="F1366">
        <v>-0.25108649999999999</v>
      </c>
      <c r="G1366">
        <v>-0.26490649999999999</v>
      </c>
      <c r="H1366">
        <v>-0.2535792</v>
      </c>
      <c r="I1366">
        <v>-0.25245489999999998</v>
      </c>
      <c r="J1366">
        <v>-0.22008130000000001</v>
      </c>
      <c r="K1366">
        <v>-0.24424760000000001</v>
      </c>
      <c r="L1366">
        <v>-0.25197770000000003</v>
      </c>
      <c r="M1366">
        <v>-0.24269109999999999</v>
      </c>
      <c r="N1366">
        <v>-0.25374950000000002</v>
      </c>
      <c r="O1366">
        <v>-0.249532</v>
      </c>
      <c r="P1366">
        <v>-0.26049539999999999</v>
      </c>
      <c r="Q1366">
        <v>-0.23576939999999999</v>
      </c>
    </row>
    <row r="1367" spans="1:17" x14ac:dyDescent="0.25">
      <c r="A1367">
        <v>273</v>
      </c>
      <c r="B1367">
        <v>-0.25615900000000003</v>
      </c>
      <c r="C1367">
        <v>-0.25709490000000002</v>
      </c>
      <c r="D1367">
        <v>-0.2436287</v>
      </c>
      <c r="E1367">
        <v>-0.2566502</v>
      </c>
      <c r="F1367">
        <v>-0.25075340000000002</v>
      </c>
      <c r="G1367">
        <v>-0.26623649999999999</v>
      </c>
      <c r="H1367">
        <v>-0.25163259999999998</v>
      </c>
      <c r="I1367">
        <v>-0.2487461</v>
      </c>
      <c r="J1367">
        <v>-0.21748519999999999</v>
      </c>
      <c r="K1367">
        <v>-0.2421749</v>
      </c>
      <c r="L1367">
        <v>-0.25465979999999999</v>
      </c>
      <c r="M1367">
        <v>-0.24600330000000001</v>
      </c>
      <c r="N1367">
        <v>-0.25168859999999998</v>
      </c>
      <c r="O1367">
        <v>-0.25462960000000001</v>
      </c>
      <c r="P1367">
        <v>-0.25746069999999999</v>
      </c>
      <c r="Q1367">
        <v>-0.23486889999999999</v>
      </c>
    </row>
    <row r="1368" spans="1:17" x14ac:dyDescent="0.25">
      <c r="A1368">
        <v>273.2</v>
      </c>
      <c r="B1368">
        <v>-0.25618010000000002</v>
      </c>
      <c r="C1368">
        <v>-0.25953209999999999</v>
      </c>
      <c r="D1368">
        <v>-0.24495749999999999</v>
      </c>
      <c r="E1368">
        <v>-0.2586155</v>
      </c>
      <c r="F1368">
        <v>-0.2573491</v>
      </c>
      <c r="G1368">
        <v>-0.26732289999999997</v>
      </c>
      <c r="H1368">
        <v>-0.25108419999999998</v>
      </c>
      <c r="I1368">
        <v>-0.24936469999999999</v>
      </c>
      <c r="J1368">
        <v>-0.2191533</v>
      </c>
      <c r="K1368">
        <v>-0.2387783</v>
      </c>
      <c r="L1368">
        <v>-0.2555674</v>
      </c>
      <c r="M1368">
        <v>-0.24734059999999999</v>
      </c>
      <c r="N1368">
        <v>-0.25618200000000002</v>
      </c>
      <c r="O1368">
        <v>-0.25152200000000002</v>
      </c>
      <c r="P1368">
        <v>-0.26197229999999999</v>
      </c>
      <c r="Q1368">
        <v>-0.23585619999999999</v>
      </c>
    </row>
    <row r="1369" spans="1:17" x14ac:dyDescent="0.25">
      <c r="A1369">
        <v>273.39999999999998</v>
      </c>
      <c r="B1369">
        <v>-0.2557043</v>
      </c>
      <c r="C1369">
        <v>-0.25784800000000002</v>
      </c>
      <c r="D1369">
        <v>-0.2501563</v>
      </c>
      <c r="E1369">
        <v>-0.25546069999999999</v>
      </c>
      <c r="F1369">
        <v>-0.2501449</v>
      </c>
      <c r="G1369">
        <v>-0.26445299999999999</v>
      </c>
      <c r="H1369">
        <v>-0.25129629999999997</v>
      </c>
      <c r="I1369">
        <v>-0.25140420000000002</v>
      </c>
      <c r="J1369">
        <v>-0.2207781</v>
      </c>
      <c r="K1369">
        <v>-0.24371970000000001</v>
      </c>
      <c r="L1369">
        <v>-0.25512360000000001</v>
      </c>
      <c r="M1369">
        <v>-0.2490174</v>
      </c>
      <c r="N1369">
        <v>-0.2571811</v>
      </c>
      <c r="O1369">
        <v>-0.2519458</v>
      </c>
      <c r="P1369">
        <v>-0.2590674</v>
      </c>
      <c r="Q1369">
        <v>-0.2377445</v>
      </c>
    </row>
    <row r="1370" spans="1:17" x14ac:dyDescent="0.25">
      <c r="A1370">
        <v>273.60000000000002</v>
      </c>
      <c r="B1370">
        <v>-0.257718</v>
      </c>
      <c r="C1370">
        <v>-0.26054319999999997</v>
      </c>
      <c r="D1370">
        <v>-0.250782</v>
      </c>
      <c r="E1370">
        <v>-0.25707669999999999</v>
      </c>
      <c r="F1370">
        <v>-0.2505792</v>
      </c>
      <c r="G1370">
        <v>-0.26765800000000001</v>
      </c>
      <c r="H1370">
        <v>-0.2544555</v>
      </c>
      <c r="I1370">
        <v>-0.2574999</v>
      </c>
      <c r="J1370">
        <v>-0.22085089999999999</v>
      </c>
      <c r="K1370">
        <v>-0.24310680000000001</v>
      </c>
      <c r="L1370">
        <v>-0.25506780000000001</v>
      </c>
      <c r="M1370">
        <v>-0.24527170000000001</v>
      </c>
      <c r="N1370">
        <v>-0.25877090000000003</v>
      </c>
      <c r="O1370">
        <v>-0.25284820000000002</v>
      </c>
      <c r="P1370">
        <v>-0.26551079999999999</v>
      </c>
      <c r="Q1370">
        <v>-0.23894180000000001</v>
      </c>
    </row>
    <row r="1371" spans="1:17" x14ac:dyDescent="0.25">
      <c r="A1371">
        <v>273.8</v>
      </c>
      <c r="B1371">
        <v>-0.25627060000000002</v>
      </c>
      <c r="C1371">
        <v>-0.26349329999999999</v>
      </c>
      <c r="D1371">
        <v>-0.2473544</v>
      </c>
      <c r="E1371">
        <v>-0.26159130000000003</v>
      </c>
      <c r="F1371">
        <v>-0.25368350000000001</v>
      </c>
      <c r="G1371">
        <v>-0.2641772</v>
      </c>
      <c r="H1371">
        <v>-0.25508189999999997</v>
      </c>
      <c r="I1371">
        <v>-0.25647449999999999</v>
      </c>
      <c r="J1371">
        <v>-0.21902640000000001</v>
      </c>
      <c r="K1371">
        <v>-0.24433659999999999</v>
      </c>
      <c r="L1371">
        <v>-0.25280780000000003</v>
      </c>
      <c r="M1371">
        <v>-0.24532080000000001</v>
      </c>
      <c r="N1371">
        <v>-0.25511869999999998</v>
      </c>
      <c r="O1371">
        <v>-0.25013150000000001</v>
      </c>
      <c r="P1371">
        <v>-0.26184400000000002</v>
      </c>
      <c r="Q1371">
        <v>-0.2363787</v>
      </c>
    </row>
    <row r="1372" spans="1:17" x14ac:dyDescent="0.25">
      <c r="A1372">
        <v>274</v>
      </c>
      <c r="B1372">
        <v>-0.25814419999999999</v>
      </c>
      <c r="C1372">
        <v>-0.2636212</v>
      </c>
      <c r="D1372">
        <v>-0.2460601</v>
      </c>
      <c r="E1372">
        <v>-0.26428049999999997</v>
      </c>
      <c r="F1372">
        <v>-0.25370510000000002</v>
      </c>
      <c r="G1372">
        <v>-0.26887759999999999</v>
      </c>
      <c r="H1372">
        <v>-0.25519009999999998</v>
      </c>
      <c r="I1372">
        <v>-0.25408940000000002</v>
      </c>
      <c r="J1372">
        <v>-0.22288549999999999</v>
      </c>
      <c r="K1372">
        <v>-0.2443545</v>
      </c>
      <c r="L1372">
        <v>-0.2560905</v>
      </c>
      <c r="M1372">
        <v>-0.24702189999999999</v>
      </c>
      <c r="N1372">
        <v>-0.2633317</v>
      </c>
      <c r="O1372">
        <v>-0.25345669999999998</v>
      </c>
      <c r="P1372">
        <v>-0.26261449999999997</v>
      </c>
      <c r="Q1372">
        <v>-0.24228749999999999</v>
      </c>
    </row>
    <row r="1373" spans="1:17" x14ac:dyDescent="0.25">
      <c r="A1373">
        <v>274.2</v>
      </c>
      <c r="B1373">
        <v>-0.261957</v>
      </c>
      <c r="C1373">
        <v>-0.26121949999999999</v>
      </c>
      <c r="D1373">
        <v>-0.25152469999999999</v>
      </c>
      <c r="E1373">
        <v>-0.26106950000000001</v>
      </c>
      <c r="F1373">
        <v>-0.25475389999999998</v>
      </c>
      <c r="G1373">
        <v>-0.26860390000000001</v>
      </c>
      <c r="H1373">
        <v>-0.25449310000000003</v>
      </c>
      <c r="I1373">
        <v>-0.25451069999999998</v>
      </c>
      <c r="J1373">
        <v>-0.22284789999999999</v>
      </c>
      <c r="K1373">
        <v>-0.24506739999999999</v>
      </c>
      <c r="L1373">
        <v>-0.2565576</v>
      </c>
      <c r="M1373">
        <v>-0.25302940000000002</v>
      </c>
      <c r="N1373">
        <v>-0.25873580000000002</v>
      </c>
      <c r="O1373">
        <v>-0.25148989999999999</v>
      </c>
      <c r="P1373">
        <v>-0.2642642</v>
      </c>
      <c r="Q1373">
        <v>-0.24043829999999999</v>
      </c>
    </row>
    <row r="1374" spans="1:17" x14ac:dyDescent="0.25">
      <c r="A1374">
        <v>274.39999999999998</v>
      </c>
      <c r="B1374">
        <v>-0.26169530000000002</v>
      </c>
      <c r="C1374">
        <v>-0.26214910000000002</v>
      </c>
      <c r="D1374">
        <v>-0.25224089999999999</v>
      </c>
      <c r="E1374">
        <v>-0.26280559999999997</v>
      </c>
      <c r="F1374">
        <v>-0.25724259999999999</v>
      </c>
      <c r="G1374">
        <v>-0.26947890000000002</v>
      </c>
      <c r="H1374">
        <v>-0.25728899999999999</v>
      </c>
      <c r="I1374">
        <v>-0.25502710000000001</v>
      </c>
      <c r="J1374">
        <v>-0.2230519</v>
      </c>
      <c r="K1374">
        <v>-0.24644650000000001</v>
      </c>
      <c r="L1374">
        <v>-0.25726640000000001</v>
      </c>
      <c r="M1374">
        <v>-0.24795329999999999</v>
      </c>
      <c r="N1374">
        <v>-0.25959520000000003</v>
      </c>
      <c r="O1374">
        <v>-0.25460080000000002</v>
      </c>
      <c r="P1374">
        <v>-0.26338010000000001</v>
      </c>
      <c r="Q1374">
        <v>-0.240203</v>
      </c>
    </row>
    <row r="1375" spans="1:17" x14ac:dyDescent="0.25">
      <c r="A1375">
        <v>274.60000000000002</v>
      </c>
      <c r="B1375">
        <v>-0.26503159999999998</v>
      </c>
      <c r="C1375">
        <v>-0.26376339999999998</v>
      </c>
      <c r="D1375">
        <v>-0.25018259999999998</v>
      </c>
      <c r="E1375">
        <v>-0.25434079999999998</v>
      </c>
      <c r="F1375">
        <v>-0.25579760000000001</v>
      </c>
      <c r="G1375">
        <v>-0.2743295</v>
      </c>
      <c r="H1375">
        <v>-0.25706410000000002</v>
      </c>
      <c r="I1375">
        <v>-0.25579010000000002</v>
      </c>
      <c r="J1375">
        <v>-0.22359709999999999</v>
      </c>
      <c r="K1375">
        <v>-0.24784719999999999</v>
      </c>
      <c r="L1375">
        <v>-0.26111689999999999</v>
      </c>
      <c r="M1375">
        <v>-0.2484748</v>
      </c>
      <c r="N1375">
        <v>-0.25911200000000001</v>
      </c>
      <c r="O1375">
        <v>-0.25548209999999999</v>
      </c>
      <c r="P1375">
        <v>-0.26198779999999999</v>
      </c>
      <c r="Q1375">
        <v>-0.24305769999999999</v>
      </c>
    </row>
    <row r="1376" spans="1:17" x14ac:dyDescent="0.25">
      <c r="A1376">
        <v>274.8</v>
      </c>
      <c r="B1376">
        <v>-0.26166929999999999</v>
      </c>
      <c r="C1376">
        <v>-0.26402199999999998</v>
      </c>
      <c r="D1376">
        <v>-0.24840970000000001</v>
      </c>
      <c r="E1376">
        <v>-0.26423649999999999</v>
      </c>
      <c r="F1376">
        <v>-0.25424799999999997</v>
      </c>
      <c r="G1376">
        <v>-0.27117000000000002</v>
      </c>
      <c r="H1376">
        <v>-0.25387720000000003</v>
      </c>
      <c r="I1376">
        <v>-0.25793899999999997</v>
      </c>
      <c r="J1376">
        <v>-0.2204546</v>
      </c>
      <c r="K1376">
        <v>-0.24235590000000001</v>
      </c>
      <c r="L1376">
        <v>-0.26121680000000003</v>
      </c>
      <c r="M1376">
        <v>-0.2534074</v>
      </c>
      <c r="N1376">
        <v>-0.25796970000000002</v>
      </c>
      <c r="O1376">
        <v>-0.25348549999999997</v>
      </c>
      <c r="P1376">
        <v>-0.26308569999999998</v>
      </c>
      <c r="Q1376">
        <v>-0.2371038</v>
      </c>
    </row>
    <row r="1377" spans="1:17" x14ac:dyDescent="0.25">
      <c r="A1377">
        <v>275</v>
      </c>
      <c r="B1377">
        <v>-0.26475660000000001</v>
      </c>
      <c r="C1377">
        <v>-0.26438990000000001</v>
      </c>
      <c r="D1377">
        <v>-0.2536254</v>
      </c>
      <c r="E1377">
        <v>-0.26151469999999999</v>
      </c>
      <c r="F1377">
        <v>-0.2579342</v>
      </c>
      <c r="G1377">
        <v>-0.27435920000000003</v>
      </c>
      <c r="H1377">
        <v>-0.2581773</v>
      </c>
      <c r="I1377">
        <v>-0.25900830000000002</v>
      </c>
      <c r="J1377">
        <v>-0.22663749999999999</v>
      </c>
      <c r="K1377">
        <v>-0.24461289999999999</v>
      </c>
      <c r="L1377">
        <v>-0.26010280000000002</v>
      </c>
      <c r="M1377">
        <v>-0.24715210000000001</v>
      </c>
      <c r="N1377">
        <v>-0.26001030000000003</v>
      </c>
      <c r="O1377">
        <v>-0.25359169999999998</v>
      </c>
      <c r="P1377">
        <v>-0.26526309999999997</v>
      </c>
      <c r="Q1377">
        <v>-0.24262629999999999</v>
      </c>
    </row>
    <row r="1378" spans="1:17" x14ac:dyDescent="0.25">
      <c r="A1378">
        <v>275.2</v>
      </c>
      <c r="B1378">
        <v>-0.2567779</v>
      </c>
      <c r="C1378">
        <v>-0.26590639999999999</v>
      </c>
      <c r="D1378">
        <v>-0.25028709999999998</v>
      </c>
      <c r="E1378">
        <v>-0.26500309999999999</v>
      </c>
      <c r="F1378">
        <v>-0.25642029999999999</v>
      </c>
      <c r="G1378">
        <v>-0.26950429999999997</v>
      </c>
      <c r="H1378">
        <v>-0.25681579999999998</v>
      </c>
      <c r="I1378">
        <v>-0.25932500000000003</v>
      </c>
      <c r="J1378">
        <v>-0.22235179999999999</v>
      </c>
      <c r="K1378">
        <v>-0.24635009999999999</v>
      </c>
      <c r="L1378">
        <v>-0.25807600000000003</v>
      </c>
      <c r="M1378">
        <v>-0.25313760000000002</v>
      </c>
      <c r="N1378">
        <v>-0.25860369999999999</v>
      </c>
      <c r="O1378">
        <v>-0.25566119999999998</v>
      </c>
      <c r="P1378">
        <v>-0.26346199999999997</v>
      </c>
      <c r="Q1378">
        <v>-0.23980969999999999</v>
      </c>
    </row>
    <row r="1379" spans="1:17" x14ac:dyDescent="0.25">
      <c r="A1379">
        <v>275.39999999999998</v>
      </c>
      <c r="B1379">
        <v>-0.26653189999999999</v>
      </c>
      <c r="C1379">
        <v>-0.26514979999999999</v>
      </c>
      <c r="D1379">
        <v>-0.2521137</v>
      </c>
      <c r="E1379">
        <v>-0.25987840000000001</v>
      </c>
      <c r="F1379">
        <v>-0.25464039999999999</v>
      </c>
      <c r="G1379">
        <v>-0.2690206</v>
      </c>
      <c r="H1379">
        <v>-0.25722820000000002</v>
      </c>
      <c r="I1379">
        <v>-0.25777860000000002</v>
      </c>
      <c r="J1379">
        <v>-0.2239757</v>
      </c>
      <c r="K1379">
        <v>-0.24690229999999999</v>
      </c>
      <c r="L1379">
        <v>-0.25971509999999998</v>
      </c>
      <c r="M1379">
        <v>-0.25206909999999999</v>
      </c>
      <c r="N1379">
        <v>-0.260911</v>
      </c>
      <c r="O1379">
        <v>-0.25775300000000001</v>
      </c>
      <c r="P1379">
        <v>-0.26710620000000002</v>
      </c>
      <c r="Q1379">
        <v>-0.2397166</v>
      </c>
    </row>
    <row r="1380" spans="1:17" x14ac:dyDescent="0.25">
      <c r="A1380">
        <v>275.60000000000002</v>
      </c>
      <c r="B1380">
        <v>-0.2644725</v>
      </c>
      <c r="C1380">
        <v>-0.26445069999999998</v>
      </c>
      <c r="D1380">
        <v>-0.25083460000000002</v>
      </c>
      <c r="E1380">
        <v>-0.26364369999999998</v>
      </c>
      <c r="F1380">
        <v>-0.26123770000000002</v>
      </c>
      <c r="G1380">
        <v>-0.2727581</v>
      </c>
      <c r="H1380">
        <v>-0.25690109999999999</v>
      </c>
      <c r="I1380">
        <v>-0.25952589999999998</v>
      </c>
      <c r="J1380">
        <v>-0.2262566</v>
      </c>
      <c r="K1380">
        <v>-0.2487442</v>
      </c>
      <c r="L1380">
        <v>-0.25949660000000002</v>
      </c>
      <c r="M1380">
        <v>-0.25433899999999998</v>
      </c>
      <c r="N1380">
        <v>-0.261911</v>
      </c>
      <c r="O1380">
        <v>-0.25815779999999999</v>
      </c>
      <c r="P1380">
        <v>-0.26717459999999998</v>
      </c>
      <c r="Q1380">
        <v>-0.24900069999999999</v>
      </c>
    </row>
    <row r="1381" spans="1:17" x14ac:dyDescent="0.25">
      <c r="A1381">
        <v>275.8</v>
      </c>
      <c r="B1381">
        <v>-0.26200830000000003</v>
      </c>
      <c r="C1381">
        <v>-0.26464589999999999</v>
      </c>
      <c r="D1381">
        <v>-0.25527749999999999</v>
      </c>
      <c r="E1381">
        <v>-0.2680593</v>
      </c>
      <c r="F1381">
        <v>-0.25764140000000002</v>
      </c>
      <c r="G1381">
        <v>-0.27503840000000002</v>
      </c>
      <c r="H1381">
        <v>-0.25832369999999999</v>
      </c>
      <c r="I1381">
        <v>-0.25890950000000001</v>
      </c>
      <c r="J1381">
        <v>-0.22287009999999999</v>
      </c>
      <c r="K1381">
        <v>-0.2514845</v>
      </c>
      <c r="L1381">
        <v>-0.26086700000000002</v>
      </c>
      <c r="M1381">
        <v>-0.25541190000000003</v>
      </c>
      <c r="N1381">
        <v>-0.26287860000000002</v>
      </c>
      <c r="O1381">
        <v>-0.25730039999999998</v>
      </c>
      <c r="P1381">
        <v>-0.2660032</v>
      </c>
      <c r="Q1381">
        <v>-0.24161279999999999</v>
      </c>
    </row>
    <row r="1382" spans="1:17" x14ac:dyDescent="0.25">
      <c r="A1382">
        <v>276</v>
      </c>
      <c r="B1382">
        <v>-0.26488299999999998</v>
      </c>
      <c r="C1382">
        <v>-0.26659369999999999</v>
      </c>
      <c r="D1382">
        <v>-0.2539748</v>
      </c>
      <c r="E1382">
        <v>-0.2626347</v>
      </c>
      <c r="F1382">
        <v>-0.2625961</v>
      </c>
      <c r="G1382">
        <v>-0.27564840000000002</v>
      </c>
      <c r="H1382">
        <v>-0.26231539999999998</v>
      </c>
      <c r="I1382">
        <v>-0.2600288</v>
      </c>
      <c r="J1382">
        <v>-0.22856979999999999</v>
      </c>
      <c r="K1382">
        <v>-0.24901010000000001</v>
      </c>
      <c r="L1382">
        <v>-0.26096360000000002</v>
      </c>
      <c r="M1382">
        <v>-0.25011319999999998</v>
      </c>
      <c r="N1382">
        <v>-0.263127</v>
      </c>
      <c r="O1382">
        <v>-0.2601425</v>
      </c>
      <c r="P1382">
        <v>-0.26687319999999998</v>
      </c>
      <c r="Q1382">
        <v>-0.2482924</v>
      </c>
    </row>
    <row r="1383" spans="1:17" x14ac:dyDescent="0.25">
      <c r="A1383">
        <v>276.2</v>
      </c>
      <c r="B1383">
        <v>-0.26546170000000002</v>
      </c>
      <c r="C1383">
        <v>-0.26514480000000001</v>
      </c>
      <c r="D1383">
        <v>-0.25554909999999997</v>
      </c>
      <c r="E1383">
        <v>-0.26449319999999998</v>
      </c>
      <c r="F1383">
        <v>-0.26299349999999999</v>
      </c>
      <c r="G1383">
        <v>-0.27212009999999998</v>
      </c>
      <c r="H1383">
        <v>-0.25713770000000002</v>
      </c>
      <c r="I1383">
        <v>-0.25879150000000001</v>
      </c>
      <c r="J1383">
        <v>-0.2267479</v>
      </c>
      <c r="K1383">
        <v>-0.24915409999999999</v>
      </c>
      <c r="L1383">
        <v>-0.25933889999999998</v>
      </c>
      <c r="M1383">
        <v>-0.25175229999999998</v>
      </c>
      <c r="N1383">
        <v>-0.26614110000000002</v>
      </c>
      <c r="O1383">
        <v>-0.25940960000000002</v>
      </c>
      <c r="P1383">
        <v>-0.26406010000000002</v>
      </c>
      <c r="Q1383">
        <v>-0.24299589999999999</v>
      </c>
    </row>
    <row r="1384" spans="1:17" x14ac:dyDescent="0.25">
      <c r="A1384">
        <v>276.39999999999998</v>
      </c>
      <c r="B1384">
        <v>-0.26376729999999998</v>
      </c>
      <c r="C1384">
        <v>-0.26942490000000002</v>
      </c>
      <c r="D1384">
        <v>-0.25534459999999998</v>
      </c>
      <c r="E1384">
        <v>-0.2651251</v>
      </c>
      <c r="F1384">
        <v>-0.26284360000000001</v>
      </c>
      <c r="G1384">
        <v>-0.27800799999999998</v>
      </c>
      <c r="H1384">
        <v>-0.25635530000000001</v>
      </c>
      <c r="I1384">
        <v>-0.25950580000000001</v>
      </c>
      <c r="J1384">
        <v>-0.22736039999999999</v>
      </c>
      <c r="K1384">
        <v>-0.24915709999999999</v>
      </c>
      <c r="L1384">
        <v>-0.26134790000000002</v>
      </c>
      <c r="M1384">
        <v>-0.25405050000000001</v>
      </c>
      <c r="N1384">
        <v>-0.2655053</v>
      </c>
      <c r="O1384">
        <v>-0.25741809999999998</v>
      </c>
      <c r="P1384">
        <v>-0.26950370000000001</v>
      </c>
      <c r="Q1384">
        <v>-0.2470687</v>
      </c>
    </row>
    <row r="1385" spans="1:17" x14ac:dyDescent="0.25">
      <c r="A1385">
        <v>276.60000000000002</v>
      </c>
      <c r="B1385">
        <v>-0.26375310000000002</v>
      </c>
      <c r="C1385">
        <v>-0.26992899999999997</v>
      </c>
      <c r="D1385">
        <v>-0.25741190000000003</v>
      </c>
      <c r="E1385">
        <v>-0.26793529999999999</v>
      </c>
      <c r="F1385">
        <v>-0.2624899</v>
      </c>
      <c r="G1385">
        <v>-0.27813339999999998</v>
      </c>
      <c r="H1385">
        <v>-0.25866299999999998</v>
      </c>
      <c r="I1385">
        <v>-0.26010519999999998</v>
      </c>
      <c r="J1385">
        <v>-0.23074549999999999</v>
      </c>
      <c r="K1385">
        <v>-0.25148150000000002</v>
      </c>
      <c r="L1385">
        <v>-0.26175749999999998</v>
      </c>
      <c r="M1385">
        <v>-0.2528878</v>
      </c>
      <c r="N1385">
        <v>-0.2657351</v>
      </c>
      <c r="O1385">
        <v>-0.25856099999999999</v>
      </c>
      <c r="P1385">
        <v>-0.27074979999999998</v>
      </c>
      <c r="Q1385">
        <v>-0.24555930000000001</v>
      </c>
    </row>
    <row r="1386" spans="1:17" x14ac:dyDescent="0.25">
      <c r="A1386">
        <v>276.8</v>
      </c>
      <c r="B1386">
        <v>-0.2656251</v>
      </c>
      <c r="C1386">
        <v>-0.26989459999999998</v>
      </c>
      <c r="D1386">
        <v>-0.2540094</v>
      </c>
      <c r="E1386">
        <v>-0.26619759999999998</v>
      </c>
      <c r="F1386">
        <v>-0.2591136</v>
      </c>
      <c r="G1386">
        <v>-0.2741807</v>
      </c>
      <c r="H1386">
        <v>-0.26073249999999998</v>
      </c>
      <c r="I1386">
        <v>-0.2639764</v>
      </c>
      <c r="J1386">
        <v>-0.2275768</v>
      </c>
      <c r="K1386">
        <v>-0.25270540000000002</v>
      </c>
      <c r="L1386">
        <v>-0.26274160000000002</v>
      </c>
      <c r="M1386">
        <v>-0.25431480000000001</v>
      </c>
      <c r="N1386">
        <v>-0.26553690000000002</v>
      </c>
      <c r="O1386">
        <v>-0.2606328</v>
      </c>
      <c r="P1386">
        <v>-0.2709511</v>
      </c>
      <c r="Q1386">
        <v>-0.2459114</v>
      </c>
    </row>
    <row r="1387" spans="1:17" x14ac:dyDescent="0.25">
      <c r="A1387">
        <v>277</v>
      </c>
      <c r="B1387">
        <v>-0.2638086</v>
      </c>
      <c r="C1387">
        <v>-0.26765810000000001</v>
      </c>
      <c r="D1387">
        <v>-0.25998009999999999</v>
      </c>
      <c r="E1387">
        <v>-0.27172200000000002</v>
      </c>
      <c r="F1387">
        <v>-0.26250679999999998</v>
      </c>
      <c r="G1387">
        <v>-0.2765435</v>
      </c>
      <c r="H1387">
        <v>-0.26067560000000001</v>
      </c>
      <c r="I1387">
        <v>-0.25887779999999999</v>
      </c>
      <c r="J1387">
        <v>-0.2273202</v>
      </c>
      <c r="K1387">
        <v>-0.25020229999999999</v>
      </c>
      <c r="L1387">
        <v>-0.26396760000000002</v>
      </c>
      <c r="M1387">
        <v>-0.25505359999999999</v>
      </c>
      <c r="N1387">
        <v>-0.26333830000000003</v>
      </c>
      <c r="O1387">
        <v>-0.26124190000000003</v>
      </c>
      <c r="P1387">
        <v>-0.27189730000000001</v>
      </c>
      <c r="Q1387">
        <v>-0.2520927</v>
      </c>
    </row>
    <row r="1388" spans="1:17" x14ac:dyDescent="0.25">
      <c r="A1388">
        <v>277.2</v>
      </c>
      <c r="B1388">
        <v>-0.2643451</v>
      </c>
      <c r="C1388">
        <v>-0.27090629999999999</v>
      </c>
      <c r="D1388">
        <v>-0.25512000000000001</v>
      </c>
      <c r="E1388">
        <v>-0.2632388</v>
      </c>
      <c r="F1388">
        <v>-0.26164860000000001</v>
      </c>
      <c r="G1388">
        <v>-0.27771079999999998</v>
      </c>
      <c r="H1388">
        <v>-0.25982260000000001</v>
      </c>
      <c r="I1388">
        <v>-0.26435999999999998</v>
      </c>
      <c r="J1388">
        <v>-0.23234779999999999</v>
      </c>
      <c r="K1388">
        <v>-0.25198799999999999</v>
      </c>
      <c r="L1388">
        <v>-0.2605169</v>
      </c>
      <c r="M1388">
        <v>-0.25837329999999997</v>
      </c>
      <c r="N1388">
        <v>-0.2631522</v>
      </c>
      <c r="O1388">
        <v>-0.25971430000000001</v>
      </c>
      <c r="P1388">
        <v>-0.26686520000000002</v>
      </c>
      <c r="Q1388">
        <v>-0.25181239999999999</v>
      </c>
    </row>
    <row r="1389" spans="1:17" x14ac:dyDescent="0.25">
      <c r="A1389">
        <v>277.39999999999998</v>
      </c>
      <c r="B1389">
        <v>-0.27051009999999998</v>
      </c>
      <c r="C1389">
        <v>-0.2690572</v>
      </c>
      <c r="D1389">
        <v>-0.25723610000000002</v>
      </c>
      <c r="E1389">
        <v>-0.2660072</v>
      </c>
      <c r="F1389">
        <v>-0.25979190000000002</v>
      </c>
      <c r="G1389">
        <v>-0.27607100000000001</v>
      </c>
      <c r="H1389">
        <v>-0.26043889999999997</v>
      </c>
      <c r="I1389">
        <v>-0.26703779999999999</v>
      </c>
      <c r="J1389">
        <v>-0.23239679999999999</v>
      </c>
      <c r="K1389">
        <v>-0.25218360000000001</v>
      </c>
      <c r="L1389">
        <v>-0.26505499999999999</v>
      </c>
      <c r="M1389">
        <v>-0.25884269999999998</v>
      </c>
      <c r="N1389">
        <v>-0.26445819999999998</v>
      </c>
      <c r="O1389">
        <v>-0.26247559999999998</v>
      </c>
      <c r="P1389">
        <v>-0.26888610000000002</v>
      </c>
      <c r="Q1389">
        <v>-0.24920410000000001</v>
      </c>
    </row>
    <row r="1390" spans="1:17" x14ac:dyDescent="0.25">
      <c r="A1390">
        <v>277.60000000000002</v>
      </c>
      <c r="B1390">
        <v>-0.27229189999999998</v>
      </c>
      <c r="C1390">
        <v>-0.27114820000000001</v>
      </c>
      <c r="D1390">
        <v>-0.25641969999999997</v>
      </c>
      <c r="E1390">
        <v>-0.2653064</v>
      </c>
      <c r="F1390">
        <v>-0.26119209999999998</v>
      </c>
      <c r="G1390">
        <v>-0.27449620000000002</v>
      </c>
      <c r="H1390">
        <v>-0.2625769</v>
      </c>
      <c r="I1390">
        <v>-0.2651983</v>
      </c>
      <c r="J1390">
        <v>-0.22842870000000001</v>
      </c>
      <c r="K1390">
        <v>-0.25554650000000001</v>
      </c>
      <c r="L1390">
        <v>-0.26127089999999997</v>
      </c>
      <c r="M1390">
        <v>-0.25463609999999998</v>
      </c>
      <c r="N1390">
        <v>-0.2652253</v>
      </c>
      <c r="O1390">
        <v>-0.25918219999999997</v>
      </c>
      <c r="P1390">
        <v>-0.27424330000000002</v>
      </c>
      <c r="Q1390">
        <v>-0.24509839999999999</v>
      </c>
    </row>
    <row r="1391" spans="1:17" x14ac:dyDescent="0.25">
      <c r="A1391">
        <v>277.8</v>
      </c>
      <c r="B1391">
        <v>-0.26532549999999999</v>
      </c>
      <c r="C1391">
        <v>-0.269623</v>
      </c>
      <c r="D1391">
        <v>-0.26022840000000003</v>
      </c>
      <c r="E1391">
        <v>-0.269374</v>
      </c>
      <c r="F1391">
        <v>-0.26501629999999998</v>
      </c>
      <c r="G1391">
        <v>-0.2783427</v>
      </c>
      <c r="H1391">
        <v>-0.26258720000000002</v>
      </c>
      <c r="I1391">
        <v>-0.26451839999999999</v>
      </c>
      <c r="J1391">
        <v>-0.22924310000000001</v>
      </c>
      <c r="K1391">
        <v>-0.25250990000000001</v>
      </c>
      <c r="L1391">
        <v>-0.26282860000000002</v>
      </c>
      <c r="M1391">
        <v>-0.25571509999999997</v>
      </c>
      <c r="N1391">
        <v>-0.2646252</v>
      </c>
      <c r="O1391">
        <v>-0.26092769999999998</v>
      </c>
      <c r="P1391">
        <v>-0.2703622</v>
      </c>
      <c r="Q1391">
        <v>-0.25294179999999999</v>
      </c>
    </row>
    <row r="1392" spans="1:17" x14ac:dyDescent="0.25">
      <c r="A1392">
        <v>278</v>
      </c>
      <c r="B1392">
        <v>-0.26782309999999998</v>
      </c>
      <c r="C1392">
        <v>-0.2703372</v>
      </c>
      <c r="D1392">
        <v>-0.2596176</v>
      </c>
      <c r="E1392">
        <v>-0.26916319999999999</v>
      </c>
      <c r="F1392">
        <v>-0.26211980000000001</v>
      </c>
      <c r="G1392">
        <v>-0.27983789999999997</v>
      </c>
      <c r="H1392">
        <v>-0.2611385</v>
      </c>
      <c r="I1392">
        <v>-0.26909860000000002</v>
      </c>
      <c r="J1392">
        <v>-0.233456</v>
      </c>
      <c r="K1392">
        <v>-0.25169190000000002</v>
      </c>
      <c r="L1392">
        <v>-0.26280779999999998</v>
      </c>
      <c r="M1392">
        <v>-0.25751239999999997</v>
      </c>
      <c r="N1392">
        <v>-0.2669378</v>
      </c>
      <c r="O1392">
        <v>-0.25944479999999998</v>
      </c>
      <c r="P1392">
        <v>-0.27109179999999999</v>
      </c>
      <c r="Q1392">
        <v>-0.25055349999999998</v>
      </c>
    </row>
    <row r="1393" spans="1:17" x14ac:dyDescent="0.25">
      <c r="A1393">
        <v>278.2</v>
      </c>
      <c r="B1393">
        <v>-0.26772269999999998</v>
      </c>
      <c r="C1393">
        <v>-0.2690051</v>
      </c>
      <c r="D1393">
        <v>-0.26013429999999998</v>
      </c>
      <c r="E1393">
        <v>-0.26589239999999997</v>
      </c>
      <c r="F1393">
        <v>-0.26451599999999997</v>
      </c>
      <c r="G1393">
        <v>-0.27967890000000001</v>
      </c>
      <c r="H1393">
        <v>-0.26414140000000003</v>
      </c>
      <c r="I1393">
        <v>-0.265426</v>
      </c>
      <c r="J1393">
        <v>-0.23020740000000001</v>
      </c>
      <c r="K1393">
        <v>-0.25005640000000001</v>
      </c>
      <c r="L1393">
        <v>-0.26574589999999998</v>
      </c>
      <c r="M1393">
        <v>-0.25751279999999999</v>
      </c>
      <c r="N1393">
        <v>-0.26755210000000001</v>
      </c>
      <c r="O1393">
        <v>-0.2618221</v>
      </c>
      <c r="P1393">
        <v>-0.27266620000000003</v>
      </c>
      <c r="Q1393">
        <v>-0.2530078</v>
      </c>
    </row>
    <row r="1394" spans="1:17" x14ac:dyDescent="0.25">
      <c r="A1394">
        <v>278.39999999999998</v>
      </c>
      <c r="B1394">
        <v>-0.27027479999999998</v>
      </c>
      <c r="C1394">
        <v>-0.26922370000000001</v>
      </c>
      <c r="D1394">
        <v>-0.25709270000000001</v>
      </c>
      <c r="E1394">
        <v>-0.26971889999999998</v>
      </c>
      <c r="F1394">
        <v>-0.26094699999999998</v>
      </c>
      <c r="G1394">
        <v>-0.28190779999999999</v>
      </c>
      <c r="H1394">
        <v>-0.2630807</v>
      </c>
      <c r="I1394">
        <v>-0.26595010000000002</v>
      </c>
      <c r="J1394">
        <v>-0.2357245</v>
      </c>
      <c r="K1394">
        <v>-0.25426690000000002</v>
      </c>
      <c r="L1394">
        <v>-0.26796789999999998</v>
      </c>
      <c r="M1394">
        <v>-0.25739869999999998</v>
      </c>
      <c r="N1394">
        <v>-0.26639980000000002</v>
      </c>
      <c r="O1394">
        <v>-0.2660286</v>
      </c>
      <c r="P1394">
        <v>-0.27005420000000002</v>
      </c>
      <c r="Q1394">
        <v>-0.24342859999999999</v>
      </c>
    </row>
    <row r="1395" spans="1:17" x14ac:dyDescent="0.25">
      <c r="A1395">
        <v>278.60000000000002</v>
      </c>
      <c r="B1395">
        <v>-0.2704588</v>
      </c>
      <c r="C1395">
        <v>-0.26881070000000001</v>
      </c>
      <c r="D1395">
        <v>-0.26192330000000003</v>
      </c>
      <c r="E1395">
        <v>-0.27185710000000002</v>
      </c>
      <c r="F1395">
        <v>-0.26677279999999998</v>
      </c>
      <c r="G1395">
        <v>-0.277138</v>
      </c>
      <c r="H1395">
        <v>-0.2635053</v>
      </c>
      <c r="I1395">
        <v>-0.26731890000000003</v>
      </c>
      <c r="J1395">
        <v>-0.23446210000000001</v>
      </c>
      <c r="K1395">
        <v>-0.25411739999999999</v>
      </c>
      <c r="L1395">
        <v>-0.26708890000000002</v>
      </c>
      <c r="M1395">
        <v>-0.25737409999999999</v>
      </c>
      <c r="N1395">
        <v>-0.26708530000000003</v>
      </c>
      <c r="O1395">
        <v>-0.26378839999999998</v>
      </c>
      <c r="P1395">
        <v>-0.27298539999999999</v>
      </c>
      <c r="Q1395">
        <v>-0.24752250000000001</v>
      </c>
    </row>
    <row r="1396" spans="1:17" x14ac:dyDescent="0.25">
      <c r="A1396">
        <v>278.8</v>
      </c>
      <c r="B1396">
        <v>-0.2692176</v>
      </c>
      <c r="C1396">
        <v>-0.27114640000000001</v>
      </c>
      <c r="D1396">
        <v>-0.25912099999999999</v>
      </c>
      <c r="E1396">
        <v>-0.27376830000000002</v>
      </c>
      <c r="F1396">
        <v>-0.26923469999999999</v>
      </c>
      <c r="G1396">
        <v>-0.27863719999999997</v>
      </c>
      <c r="H1396">
        <v>-0.26107900000000001</v>
      </c>
      <c r="I1396">
        <v>-0.26921119999999998</v>
      </c>
      <c r="J1396">
        <v>-0.23277909999999999</v>
      </c>
      <c r="K1396">
        <v>-0.25358310000000001</v>
      </c>
      <c r="L1396">
        <v>-0.26443290000000003</v>
      </c>
      <c r="M1396">
        <v>-0.25514379999999998</v>
      </c>
      <c r="N1396">
        <v>-0.2708275</v>
      </c>
      <c r="O1396">
        <v>-0.25858799999999998</v>
      </c>
      <c r="P1396">
        <v>-0.27315630000000002</v>
      </c>
      <c r="Q1396">
        <v>-0.25235439999999998</v>
      </c>
    </row>
    <row r="1397" spans="1:17" x14ac:dyDescent="0.25">
      <c r="A1397">
        <v>279</v>
      </c>
      <c r="B1397">
        <v>-0.27151039999999999</v>
      </c>
      <c r="C1397">
        <v>-0.2706479</v>
      </c>
      <c r="D1397">
        <v>-0.26071050000000001</v>
      </c>
      <c r="E1397">
        <v>-0.26791340000000002</v>
      </c>
      <c r="F1397">
        <v>-0.26617170000000001</v>
      </c>
      <c r="G1397">
        <v>-0.28117740000000002</v>
      </c>
      <c r="H1397">
        <v>-0.26376119999999997</v>
      </c>
      <c r="I1397">
        <v>-0.2653356</v>
      </c>
      <c r="J1397">
        <v>-0.23351540000000001</v>
      </c>
      <c r="K1397">
        <v>-0.25552419999999998</v>
      </c>
      <c r="L1397">
        <v>-0.27108260000000001</v>
      </c>
      <c r="M1397">
        <v>-0.26031959999999998</v>
      </c>
      <c r="N1397">
        <v>-0.2643915</v>
      </c>
      <c r="O1397">
        <v>-0.26282359999999999</v>
      </c>
      <c r="P1397">
        <v>-0.27032070000000002</v>
      </c>
      <c r="Q1397">
        <v>-0.25465450000000001</v>
      </c>
    </row>
    <row r="1398" spans="1:17" x14ac:dyDescent="0.25">
      <c r="A1398">
        <v>279.2</v>
      </c>
      <c r="B1398">
        <v>-0.27379350000000002</v>
      </c>
      <c r="C1398">
        <v>-0.27340680000000001</v>
      </c>
      <c r="D1398">
        <v>-0.260432</v>
      </c>
      <c r="E1398">
        <v>-0.27058349999999998</v>
      </c>
      <c r="F1398">
        <v>-0.26633109999999999</v>
      </c>
      <c r="G1398">
        <v>-0.28078740000000002</v>
      </c>
      <c r="H1398">
        <v>-0.26696779999999998</v>
      </c>
      <c r="I1398">
        <v>-0.26753729999999998</v>
      </c>
      <c r="J1398">
        <v>-0.2326511</v>
      </c>
      <c r="K1398">
        <v>-0.25209549999999997</v>
      </c>
      <c r="L1398">
        <v>-0.26684560000000002</v>
      </c>
      <c r="M1398">
        <v>-0.26035219999999998</v>
      </c>
      <c r="N1398">
        <v>-0.26853500000000002</v>
      </c>
      <c r="O1398">
        <v>-0.2650323</v>
      </c>
      <c r="P1398">
        <v>-0.27343770000000001</v>
      </c>
      <c r="Q1398">
        <v>-0.25424409999999997</v>
      </c>
    </row>
    <row r="1399" spans="1:17" x14ac:dyDescent="0.25">
      <c r="A1399">
        <v>279.39999999999998</v>
      </c>
      <c r="B1399">
        <v>-0.26957940000000002</v>
      </c>
      <c r="C1399">
        <v>-0.27617809999999998</v>
      </c>
      <c r="D1399">
        <v>-0.26096069999999999</v>
      </c>
      <c r="E1399">
        <v>-0.27582139999999999</v>
      </c>
      <c r="F1399">
        <v>-0.26351940000000001</v>
      </c>
      <c r="G1399">
        <v>-0.28298899999999999</v>
      </c>
      <c r="H1399">
        <v>-0.26348769999999999</v>
      </c>
      <c r="I1399">
        <v>-0.26736969999999999</v>
      </c>
      <c r="J1399">
        <v>-0.2340661</v>
      </c>
      <c r="K1399">
        <v>-0.25586150000000002</v>
      </c>
      <c r="L1399">
        <v>-0.26791749999999998</v>
      </c>
      <c r="M1399">
        <v>-0.26127879999999998</v>
      </c>
      <c r="N1399">
        <v>-0.26947460000000001</v>
      </c>
      <c r="O1399">
        <v>-0.26292359999999998</v>
      </c>
      <c r="P1399">
        <v>-0.27193889999999998</v>
      </c>
      <c r="Q1399">
        <v>-0.25229380000000001</v>
      </c>
    </row>
    <row r="1400" spans="1:17" x14ac:dyDescent="0.25">
      <c r="A1400">
        <v>279.60000000000002</v>
      </c>
      <c r="B1400">
        <v>-0.27301530000000002</v>
      </c>
      <c r="C1400">
        <v>-0.27353749999999999</v>
      </c>
      <c r="D1400">
        <v>-0.26282539999999999</v>
      </c>
      <c r="E1400">
        <v>-0.27350160000000001</v>
      </c>
      <c r="F1400">
        <v>-0.26694220000000002</v>
      </c>
      <c r="G1400">
        <v>-0.28253240000000002</v>
      </c>
      <c r="H1400">
        <v>-0.26580019999999999</v>
      </c>
      <c r="I1400">
        <v>-0.26854070000000002</v>
      </c>
      <c r="J1400">
        <v>-0.2337892</v>
      </c>
      <c r="K1400">
        <v>-0.2546757</v>
      </c>
      <c r="L1400">
        <v>-0.26862390000000003</v>
      </c>
      <c r="M1400">
        <v>-0.25958209999999998</v>
      </c>
      <c r="N1400">
        <v>-0.2695417</v>
      </c>
      <c r="O1400">
        <v>-0.26382929999999999</v>
      </c>
      <c r="P1400">
        <v>-0.27635189999999998</v>
      </c>
      <c r="Q1400">
        <v>-0.25413809999999998</v>
      </c>
    </row>
    <row r="1401" spans="1:17" x14ac:dyDescent="0.25">
      <c r="A1401">
        <v>279.8</v>
      </c>
      <c r="B1401">
        <v>-0.27350000000000002</v>
      </c>
      <c r="C1401">
        <v>-0.27406469999999999</v>
      </c>
      <c r="D1401">
        <v>-0.26114389999999998</v>
      </c>
      <c r="E1401">
        <v>-0.27579569999999998</v>
      </c>
      <c r="F1401">
        <v>-0.2675382</v>
      </c>
      <c r="G1401">
        <v>-0.28305409999999998</v>
      </c>
      <c r="H1401">
        <v>-0.26693450000000002</v>
      </c>
      <c r="I1401">
        <v>-0.27010630000000002</v>
      </c>
      <c r="J1401">
        <v>-0.23296939999999999</v>
      </c>
      <c r="K1401">
        <v>-0.25626700000000002</v>
      </c>
      <c r="L1401">
        <v>-0.27113680000000001</v>
      </c>
      <c r="M1401">
        <v>-0.25995810000000003</v>
      </c>
      <c r="N1401">
        <v>-0.27104250000000002</v>
      </c>
      <c r="O1401">
        <v>-0.26647929999999997</v>
      </c>
      <c r="P1401">
        <v>-0.27339010000000002</v>
      </c>
      <c r="Q1401">
        <v>-0.2491196</v>
      </c>
    </row>
    <row r="1402" spans="1:17" x14ac:dyDescent="0.25">
      <c r="A1402">
        <v>280</v>
      </c>
      <c r="B1402">
        <v>-5.0052560000000003E-2</v>
      </c>
      <c r="C1402">
        <v>-2.221834E-2</v>
      </c>
      <c r="D1402">
        <v>-2.9202269999999999E-2</v>
      </c>
      <c r="E1402">
        <v>-1.523235E-2</v>
      </c>
      <c r="F1402">
        <v>-3.3426119999999997E-2</v>
      </c>
      <c r="G1402">
        <v>-2.7871079999999999E-2</v>
      </c>
      <c r="H1402">
        <v>-4.1551999999999999E-2</v>
      </c>
      <c r="I1402">
        <v>-4.2178500000000001E-2</v>
      </c>
      <c r="J1402">
        <v>-1.7437769999999998E-2</v>
      </c>
      <c r="K1402">
        <v>-1.6902750000000001E-2</v>
      </c>
      <c r="L1402">
        <v>-3.3768590000000001E-2</v>
      </c>
      <c r="M1402">
        <v>-2.076716E-2</v>
      </c>
      <c r="N1402">
        <v>-2.569463E-2</v>
      </c>
      <c r="O1402">
        <v>-4.4803629999999997E-2</v>
      </c>
      <c r="P1402">
        <v>-3.8442740000000003E-2</v>
      </c>
      <c r="Q1402">
        <v>-5.1814209999999999E-2</v>
      </c>
    </row>
    <row r="1403" spans="1:17" x14ac:dyDescent="0.25">
      <c r="A1403">
        <v>280.2</v>
      </c>
      <c r="B1403">
        <v>-7.0270139999999995E-2</v>
      </c>
      <c r="C1403">
        <v>-5.510963E-2</v>
      </c>
      <c r="D1403">
        <v>-6.2517020000000006E-2</v>
      </c>
      <c r="E1403">
        <v>-5.5139849999999997E-2</v>
      </c>
      <c r="F1403">
        <v>-6.2865290000000004E-2</v>
      </c>
      <c r="G1403">
        <v>-6.0171990000000002E-2</v>
      </c>
      <c r="H1403">
        <v>-7.5037140000000002E-2</v>
      </c>
      <c r="I1403">
        <v>-7.7550469999999996E-2</v>
      </c>
      <c r="J1403">
        <v>-6.1456549999999999E-2</v>
      </c>
      <c r="K1403">
        <v>-6.4599770000000001E-2</v>
      </c>
      <c r="L1403">
        <v>-7.3497969999999996E-2</v>
      </c>
      <c r="M1403">
        <v>-5.6545890000000001E-2</v>
      </c>
      <c r="N1403">
        <v>-6.1019299999999999E-2</v>
      </c>
      <c r="O1403">
        <v>-7.6164200000000001E-2</v>
      </c>
      <c r="P1403">
        <v>-7.8820479999999998E-2</v>
      </c>
      <c r="Q1403">
        <v>-7.9099069999999994E-2</v>
      </c>
    </row>
    <row r="1404" spans="1:17" x14ac:dyDescent="0.25">
      <c r="A1404">
        <v>280.39999999999998</v>
      </c>
      <c r="B1404">
        <v>-8.8823730000000004E-2</v>
      </c>
      <c r="C1404">
        <v>-7.0883109999999999E-2</v>
      </c>
      <c r="D1404">
        <v>-7.7451690000000004E-2</v>
      </c>
      <c r="E1404">
        <v>-7.5186939999999994E-2</v>
      </c>
      <c r="F1404">
        <v>-7.8300499999999995E-2</v>
      </c>
      <c r="G1404">
        <v>-7.8910659999999994E-2</v>
      </c>
      <c r="H1404">
        <v>-9.126476E-2</v>
      </c>
      <c r="I1404">
        <v>-8.8970359999999998E-2</v>
      </c>
      <c r="J1404">
        <v>-7.7110170000000006E-2</v>
      </c>
      <c r="K1404">
        <v>-8.5619790000000001E-2</v>
      </c>
      <c r="L1404">
        <v>-9.2079359999999999E-2</v>
      </c>
      <c r="M1404">
        <v>-6.8119830000000006E-2</v>
      </c>
      <c r="N1404">
        <v>-8.7153480000000005E-2</v>
      </c>
      <c r="O1404">
        <v>-9.66751E-2</v>
      </c>
      <c r="P1404">
        <v>-9.6017580000000005E-2</v>
      </c>
      <c r="Q1404">
        <v>-9.4267989999999996E-2</v>
      </c>
    </row>
    <row r="1405" spans="1:17" x14ac:dyDescent="0.25">
      <c r="A1405">
        <v>280.60000000000002</v>
      </c>
      <c r="B1405">
        <v>-8.7821780000000002E-2</v>
      </c>
      <c r="C1405">
        <v>-7.4364459999999993E-2</v>
      </c>
      <c r="D1405">
        <v>-8.3827470000000001E-2</v>
      </c>
      <c r="E1405">
        <v>-7.6590050000000007E-2</v>
      </c>
      <c r="F1405">
        <v>-8.6021180000000003E-2</v>
      </c>
      <c r="G1405">
        <v>-9.3190690000000007E-2</v>
      </c>
      <c r="H1405">
        <v>-9.8271620000000004E-2</v>
      </c>
      <c r="I1405">
        <v>-9.5256460000000001E-2</v>
      </c>
      <c r="J1405">
        <v>-8.7703799999999998E-2</v>
      </c>
      <c r="K1405">
        <v>-9.1574779999999995E-2</v>
      </c>
      <c r="L1405">
        <v>-9.8230239999999996E-2</v>
      </c>
      <c r="M1405">
        <v>-7.924726E-2</v>
      </c>
      <c r="N1405">
        <v>-9.3358209999999997E-2</v>
      </c>
      <c r="O1405">
        <v>-0.1036229</v>
      </c>
      <c r="P1405">
        <v>-0.1072311</v>
      </c>
      <c r="Q1405">
        <v>-0.10022209999999999</v>
      </c>
    </row>
    <row r="1406" spans="1:17" x14ac:dyDescent="0.25">
      <c r="A1406">
        <v>280.8</v>
      </c>
      <c r="B1406">
        <v>-9.3239779999999994E-2</v>
      </c>
      <c r="C1406">
        <v>-8.0257980000000007E-2</v>
      </c>
      <c r="D1406">
        <v>-8.6708259999999995E-2</v>
      </c>
      <c r="E1406">
        <v>-7.9869200000000001E-2</v>
      </c>
      <c r="F1406">
        <v>-8.8819490000000001E-2</v>
      </c>
      <c r="G1406">
        <v>-9.6680459999999996E-2</v>
      </c>
      <c r="H1406">
        <v>-9.3758079999999994E-2</v>
      </c>
      <c r="I1406">
        <v>-9.8458439999999994E-2</v>
      </c>
      <c r="J1406">
        <v>-8.4785490000000005E-2</v>
      </c>
      <c r="K1406">
        <v>-9.1570979999999996E-2</v>
      </c>
      <c r="L1406">
        <v>-0.1013141</v>
      </c>
      <c r="M1406">
        <v>-8.1336039999999998E-2</v>
      </c>
      <c r="N1406">
        <v>-9.3978790000000006E-2</v>
      </c>
      <c r="O1406">
        <v>-0.1081327</v>
      </c>
      <c r="P1406">
        <v>-0.1042579</v>
      </c>
      <c r="Q1406">
        <v>-0.1000722</v>
      </c>
    </row>
    <row r="1407" spans="1:17" x14ac:dyDescent="0.25">
      <c r="A1407">
        <v>281</v>
      </c>
      <c r="B1407">
        <v>-8.8285349999999999E-2</v>
      </c>
      <c r="C1407">
        <v>-8.3072980000000005E-2</v>
      </c>
      <c r="D1407">
        <v>-8.5854239999999998E-2</v>
      </c>
      <c r="E1407">
        <v>-7.7177010000000004E-2</v>
      </c>
      <c r="F1407">
        <v>-9.0905650000000005E-2</v>
      </c>
      <c r="G1407">
        <v>-9.8231570000000004E-2</v>
      </c>
      <c r="H1407">
        <v>-9.6100260000000007E-2</v>
      </c>
      <c r="I1407">
        <v>-9.6698709999999993E-2</v>
      </c>
      <c r="J1407">
        <v>-8.2866750000000003E-2</v>
      </c>
      <c r="K1407">
        <v>-9.1134010000000001E-2</v>
      </c>
      <c r="L1407">
        <v>-9.4175090000000003E-2</v>
      </c>
      <c r="M1407">
        <v>-8.1754519999999997E-2</v>
      </c>
      <c r="N1407">
        <v>-9.5437969999999997E-2</v>
      </c>
      <c r="O1407">
        <v>-0.10981879999999999</v>
      </c>
      <c r="P1407">
        <v>-0.1082472</v>
      </c>
      <c r="Q1407">
        <v>-0.1029793</v>
      </c>
    </row>
    <row r="1408" spans="1:17" x14ac:dyDescent="0.25">
      <c r="A1408">
        <v>281.2</v>
      </c>
      <c r="B1408">
        <v>-8.6777809999999997E-2</v>
      </c>
      <c r="C1408">
        <v>-8.3002779999999998E-2</v>
      </c>
      <c r="D1408">
        <v>-8.8117000000000001E-2</v>
      </c>
      <c r="E1408">
        <v>-7.7216090000000001E-2</v>
      </c>
      <c r="F1408">
        <v>-8.9183499999999999E-2</v>
      </c>
      <c r="G1408">
        <v>-9.8976140000000004E-2</v>
      </c>
      <c r="H1408">
        <v>-0.10013030000000001</v>
      </c>
      <c r="I1408">
        <v>-9.5889479999999999E-2</v>
      </c>
      <c r="J1408">
        <v>-7.90854E-2</v>
      </c>
      <c r="K1408">
        <v>-9.6515210000000004E-2</v>
      </c>
      <c r="L1408">
        <v>-9.7677719999999996E-2</v>
      </c>
      <c r="M1408">
        <v>-8.6578760000000005E-2</v>
      </c>
      <c r="N1408">
        <v>-9.5244789999999996E-2</v>
      </c>
      <c r="O1408">
        <v>-0.105986</v>
      </c>
      <c r="P1408">
        <v>-0.1078163</v>
      </c>
      <c r="Q1408">
        <v>-9.8455669999999995E-2</v>
      </c>
    </row>
    <row r="1409" spans="1:17" x14ac:dyDescent="0.25">
      <c r="A1409">
        <v>281.39999999999998</v>
      </c>
      <c r="B1409">
        <v>-8.533048E-2</v>
      </c>
      <c r="C1409">
        <v>-7.8028050000000002E-2</v>
      </c>
      <c r="D1409">
        <v>-8.6307729999999999E-2</v>
      </c>
      <c r="E1409">
        <v>-7.6205729999999999E-2</v>
      </c>
      <c r="F1409">
        <v>-8.8168109999999994E-2</v>
      </c>
      <c r="G1409">
        <v>-9.7054100000000004E-2</v>
      </c>
      <c r="H1409">
        <v>-9.1975009999999996E-2</v>
      </c>
      <c r="I1409">
        <v>-9.740029E-2</v>
      </c>
      <c r="J1409">
        <v>-7.9673620000000001E-2</v>
      </c>
      <c r="K1409">
        <v>-9.4200130000000007E-2</v>
      </c>
      <c r="L1409">
        <v>-9.410483E-2</v>
      </c>
      <c r="M1409">
        <v>-8.6450250000000006E-2</v>
      </c>
      <c r="N1409">
        <v>-9.4816929999999994E-2</v>
      </c>
      <c r="O1409">
        <v>-0.1042093</v>
      </c>
      <c r="P1409">
        <v>-0.10446320000000001</v>
      </c>
      <c r="Q1409">
        <v>-0.1004601</v>
      </c>
    </row>
    <row r="1410" spans="1:17" x14ac:dyDescent="0.25">
      <c r="A1410">
        <v>281.60000000000002</v>
      </c>
      <c r="B1410">
        <v>-8.3625279999999996E-2</v>
      </c>
      <c r="C1410">
        <v>-8.0272640000000006E-2</v>
      </c>
      <c r="D1410">
        <v>-8.0847429999999998E-2</v>
      </c>
      <c r="E1410">
        <v>-7.4529330000000005E-2</v>
      </c>
      <c r="F1410">
        <v>-8.8435540000000007E-2</v>
      </c>
      <c r="G1410">
        <v>-9.5754870000000006E-2</v>
      </c>
      <c r="H1410">
        <v>-9.3886600000000001E-2</v>
      </c>
      <c r="I1410">
        <v>-8.9670659999999999E-2</v>
      </c>
      <c r="J1410">
        <v>-7.9364660000000004E-2</v>
      </c>
      <c r="K1410">
        <v>-9.0173580000000003E-2</v>
      </c>
      <c r="L1410">
        <v>-9.267156E-2</v>
      </c>
      <c r="M1410">
        <v>-8.5268739999999996E-2</v>
      </c>
      <c r="N1410">
        <v>-9.285678E-2</v>
      </c>
      <c r="O1410">
        <v>-0.1056932</v>
      </c>
      <c r="P1410">
        <v>-0.1072893</v>
      </c>
      <c r="Q1410">
        <v>-9.7580470000000002E-2</v>
      </c>
    </row>
    <row r="1411" spans="1:17" x14ac:dyDescent="0.25">
      <c r="A1411">
        <v>281.8</v>
      </c>
      <c r="B1411">
        <v>-7.8338060000000001E-2</v>
      </c>
      <c r="C1411">
        <v>-7.5970739999999995E-2</v>
      </c>
      <c r="D1411">
        <v>-8.0157019999999995E-2</v>
      </c>
      <c r="E1411">
        <v>-7.3959540000000004E-2</v>
      </c>
      <c r="F1411">
        <v>-8.3988939999999998E-2</v>
      </c>
      <c r="G1411">
        <v>-9.4102900000000003E-2</v>
      </c>
      <c r="H1411">
        <v>-9.1545650000000006E-2</v>
      </c>
      <c r="I1411">
        <v>-9.2819589999999993E-2</v>
      </c>
      <c r="J1411">
        <v>-8.0601690000000004E-2</v>
      </c>
      <c r="K1411">
        <v>-8.8206370000000006E-2</v>
      </c>
      <c r="L1411">
        <v>-9.2728469999999993E-2</v>
      </c>
      <c r="M1411">
        <v>-8.0936599999999997E-2</v>
      </c>
      <c r="N1411">
        <v>-9.3856609999999993E-2</v>
      </c>
      <c r="O1411">
        <v>-0.10084269999999999</v>
      </c>
      <c r="P1411">
        <v>-0.10451489999999999</v>
      </c>
      <c r="Q1411">
        <v>-9.1412950000000007E-2</v>
      </c>
    </row>
    <row r="1412" spans="1:17" x14ac:dyDescent="0.25">
      <c r="A1412">
        <v>282</v>
      </c>
      <c r="B1412">
        <v>-7.4230539999999998E-2</v>
      </c>
      <c r="C1412">
        <v>-7.8717869999999995E-2</v>
      </c>
      <c r="D1412">
        <v>-8.1828919999999999E-2</v>
      </c>
      <c r="E1412">
        <v>-7.2262820000000005E-2</v>
      </c>
      <c r="F1412">
        <v>-8.4802169999999996E-2</v>
      </c>
      <c r="G1412">
        <v>-9.6066200000000004E-2</v>
      </c>
      <c r="H1412">
        <v>-9.0169360000000004E-2</v>
      </c>
      <c r="I1412">
        <v>-9.1467199999999999E-2</v>
      </c>
      <c r="J1412">
        <v>-7.510907E-2</v>
      </c>
      <c r="K1412">
        <v>-8.7014610000000006E-2</v>
      </c>
      <c r="L1412">
        <v>-8.443473E-2</v>
      </c>
      <c r="M1412">
        <v>-8.0076120000000001E-2</v>
      </c>
      <c r="N1412">
        <v>-9.1645669999999999E-2</v>
      </c>
      <c r="O1412">
        <v>-0.1019579</v>
      </c>
      <c r="P1412">
        <v>-0.1048477</v>
      </c>
      <c r="Q1412">
        <v>-9.2430529999999997E-2</v>
      </c>
    </row>
    <row r="1413" spans="1:17" x14ac:dyDescent="0.25">
      <c r="A1413">
        <v>282.2</v>
      </c>
      <c r="B1413">
        <v>-7.5202370000000004E-2</v>
      </c>
      <c r="C1413">
        <v>-7.5029600000000002E-2</v>
      </c>
      <c r="D1413">
        <v>-7.4359889999999998E-2</v>
      </c>
      <c r="E1413">
        <v>-7.2476399999999996E-2</v>
      </c>
      <c r="F1413">
        <v>-8.2868830000000004E-2</v>
      </c>
      <c r="G1413">
        <v>-9.0307299999999993E-2</v>
      </c>
      <c r="H1413">
        <v>-9.1389890000000001E-2</v>
      </c>
      <c r="I1413">
        <v>-8.9619779999999996E-2</v>
      </c>
      <c r="J1413">
        <v>-7.3702539999999997E-2</v>
      </c>
      <c r="K1413">
        <v>-8.3711450000000007E-2</v>
      </c>
      <c r="L1413">
        <v>-9.0569499999999997E-2</v>
      </c>
      <c r="M1413">
        <v>-8.0810850000000004E-2</v>
      </c>
      <c r="N1413">
        <v>-9.0571869999999999E-2</v>
      </c>
      <c r="O1413">
        <v>-0.10162350000000001</v>
      </c>
      <c r="P1413">
        <v>-0.104006</v>
      </c>
      <c r="Q1413">
        <v>-9.1937920000000006E-2</v>
      </c>
    </row>
    <row r="1414" spans="1:17" x14ac:dyDescent="0.25">
      <c r="A1414">
        <v>282.39999999999998</v>
      </c>
      <c r="B1414">
        <v>-7.2868530000000001E-2</v>
      </c>
      <c r="C1414">
        <v>-7.1237789999999995E-2</v>
      </c>
      <c r="D1414">
        <v>-7.504073E-2</v>
      </c>
      <c r="E1414">
        <v>-7.375284E-2</v>
      </c>
      <c r="F1414">
        <v>-8.3953689999999997E-2</v>
      </c>
      <c r="G1414">
        <v>-9.1852160000000002E-2</v>
      </c>
      <c r="H1414">
        <v>-9.0677289999999994E-2</v>
      </c>
      <c r="I1414">
        <v>-9.046477E-2</v>
      </c>
      <c r="J1414">
        <v>-7.4383950000000004E-2</v>
      </c>
      <c r="K1414">
        <v>-8.7224469999999998E-2</v>
      </c>
      <c r="L1414">
        <v>-9.035319E-2</v>
      </c>
      <c r="M1414">
        <v>-8.2750560000000001E-2</v>
      </c>
      <c r="N1414">
        <v>-9.1285980000000003E-2</v>
      </c>
      <c r="O1414">
        <v>-9.8670919999999995E-2</v>
      </c>
      <c r="P1414">
        <v>-0.1042208</v>
      </c>
      <c r="Q1414">
        <v>-8.6824719999999994E-2</v>
      </c>
    </row>
    <row r="1415" spans="1:17" x14ac:dyDescent="0.25">
      <c r="A1415">
        <v>282.60000000000002</v>
      </c>
      <c r="B1415">
        <v>-7.4804789999999996E-2</v>
      </c>
      <c r="C1415">
        <v>-7.2876540000000004E-2</v>
      </c>
      <c r="D1415">
        <v>-7.7760070000000001E-2</v>
      </c>
      <c r="E1415">
        <v>-6.8595110000000001E-2</v>
      </c>
      <c r="F1415">
        <v>-8.2949319999999993E-2</v>
      </c>
      <c r="G1415">
        <v>-8.7926980000000002E-2</v>
      </c>
      <c r="H1415">
        <v>-8.6589869999999999E-2</v>
      </c>
      <c r="I1415">
        <v>-8.5430480000000003E-2</v>
      </c>
      <c r="J1415">
        <v>-6.9769659999999997E-2</v>
      </c>
      <c r="K1415">
        <v>-8.4803039999999996E-2</v>
      </c>
      <c r="L1415">
        <v>-8.4843580000000002E-2</v>
      </c>
      <c r="M1415">
        <v>-7.8427049999999998E-2</v>
      </c>
      <c r="N1415">
        <v>-9.0266639999999995E-2</v>
      </c>
      <c r="O1415">
        <v>-0.10091550000000001</v>
      </c>
      <c r="P1415">
        <v>-0.1040355</v>
      </c>
      <c r="Q1415">
        <v>-8.6212670000000005E-2</v>
      </c>
    </row>
    <row r="1416" spans="1:17" x14ac:dyDescent="0.25">
      <c r="A1416">
        <v>282.8</v>
      </c>
      <c r="B1416">
        <v>-7.5923550000000006E-2</v>
      </c>
      <c r="C1416">
        <v>-7.0153019999999996E-2</v>
      </c>
      <c r="D1416">
        <v>-7.1084990000000001E-2</v>
      </c>
      <c r="E1416">
        <v>-6.8236749999999999E-2</v>
      </c>
      <c r="F1416">
        <v>-8.0323359999999996E-2</v>
      </c>
      <c r="G1416">
        <v>-8.8433689999999995E-2</v>
      </c>
      <c r="H1416">
        <v>-8.4073110000000006E-2</v>
      </c>
      <c r="I1416">
        <v>-8.6415969999999995E-2</v>
      </c>
      <c r="J1416">
        <v>-7.1860250000000001E-2</v>
      </c>
      <c r="K1416">
        <v>-7.9928890000000002E-2</v>
      </c>
      <c r="L1416">
        <v>-8.5704970000000005E-2</v>
      </c>
      <c r="M1416">
        <v>-7.8349360000000007E-2</v>
      </c>
      <c r="N1416">
        <v>-8.5203479999999998E-2</v>
      </c>
      <c r="O1416">
        <v>-9.6636050000000001E-2</v>
      </c>
      <c r="P1416">
        <v>-9.8323519999999998E-2</v>
      </c>
      <c r="Q1416">
        <v>-8.6105089999999995E-2</v>
      </c>
    </row>
    <row r="1417" spans="1:17" x14ac:dyDescent="0.25">
      <c r="A1417">
        <v>283</v>
      </c>
      <c r="B1417">
        <v>-7.0811550000000001E-2</v>
      </c>
      <c r="C1417">
        <v>-7.050054E-2</v>
      </c>
      <c r="D1417">
        <v>-7.5771740000000004E-2</v>
      </c>
      <c r="E1417">
        <v>-6.7419480000000004E-2</v>
      </c>
      <c r="F1417">
        <v>-8.3270800000000006E-2</v>
      </c>
      <c r="G1417">
        <v>-8.8442279999999998E-2</v>
      </c>
      <c r="H1417">
        <v>-8.8958659999999995E-2</v>
      </c>
      <c r="I1417">
        <v>-8.3933079999999993E-2</v>
      </c>
      <c r="J1417">
        <v>-7.3013389999999997E-2</v>
      </c>
      <c r="K1417">
        <v>-8.0568269999999997E-2</v>
      </c>
      <c r="L1417">
        <v>-9.0494099999999994E-2</v>
      </c>
      <c r="M1417">
        <v>-7.5821219999999995E-2</v>
      </c>
      <c r="N1417">
        <v>-8.9365009999999995E-2</v>
      </c>
      <c r="O1417">
        <v>-9.6371399999999996E-2</v>
      </c>
      <c r="P1417">
        <v>-9.954064E-2</v>
      </c>
      <c r="Q1417">
        <v>-8.4617170000000005E-2</v>
      </c>
    </row>
    <row r="1418" spans="1:17" x14ac:dyDescent="0.25">
      <c r="A1418">
        <v>283.2</v>
      </c>
      <c r="B1418">
        <v>-7.4491849999999998E-2</v>
      </c>
      <c r="C1418">
        <v>-7.3046630000000001E-2</v>
      </c>
      <c r="D1418">
        <v>-7.2167140000000005E-2</v>
      </c>
      <c r="E1418">
        <v>-6.4379389999999995E-2</v>
      </c>
      <c r="F1418">
        <v>-8.2916299999999998E-2</v>
      </c>
      <c r="G1418">
        <v>-8.3029249999999999E-2</v>
      </c>
      <c r="H1418">
        <v>-8.2290169999999996E-2</v>
      </c>
      <c r="I1418">
        <v>-8.4777850000000002E-2</v>
      </c>
      <c r="J1418">
        <v>-7.1990440000000003E-2</v>
      </c>
      <c r="K1418">
        <v>-7.8220049999999999E-2</v>
      </c>
      <c r="L1418">
        <v>-8.2743129999999998E-2</v>
      </c>
      <c r="M1418">
        <v>-8.0362820000000001E-2</v>
      </c>
      <c r="N1418">
        <v>-8.5518150000000001E-2</v>
      </c>
      <c r="O1418">
        <v>-9.6253770000000002E-2</v>
      </c>
      <c r="P1418">
        <v>-0.1007815</v>
      </c>
      <c r="Q1418">
        <v>-8.4439200000000006E-2</v>
      </c>
    </row>
    <row r="1419" spans="1:17" x14ac:dyDescent="0.25">
      <c r="A1419">
        <v>283.39999999999998</v>
      </c>
      <c r="B1419">
        <v>-6.6994209999999998E-2</v>
      </c>
      <c r="C1419">
        <v>-7.1070129999999995E-2</v>
      </c>
      <c r="D1419">
        <v>-7.3335559999999994E-2</v>
      </c>
      <c r="E1419">
        <v>-6.7036750000000006E-2</v>
      </c>
      <c r="F1419">
        <v>-8.2820939999999996E-2</v>
      </c>
      <c r="G1419">
        <v>-8.7043609999999993E-2</v>
      </c>
      <c r="H1419">
        <v>-8.5842929999999998E-2</v>
      </c>
      <c r="I1419">
        <v>-8.2468490000000005E-2</v>
      </c>
      <c r="J1419">
        <v>-6.5123390000000003E-2</v>
      </c>
      <c r="K1419">
        <v>-8.0315730000000002E-2</v>
      </c>
      <c r="L1419">
        <v>-8.0512260000000002E-2</v>
      </c>
      <c r="M1419">
        <v>-7.7832410000000005E-2</v>
      </c>
      <c r="N1419">
        <v>-8.4664870000000003E-2</v>
      </c>
      <c r="O1419">
        <v>-9.7659739999999995E-2</v>
      </c>
      <c r="P1419">
        <v>-0.1005055</v>
      </c>
      <c r="Q1419">
        <v>-8.4820930000000003E-2</v>
      </c>
    </row>
    <row r="1420" spans="1:17" x14ac:dyDescent="0.25">
      <c r="A1420">
        <v>283.60000000000002</v>
      </c>
      <c r="B1420">
        <v>-7.0703859999999993E-2</v>
      </c>
      <c r="C1420">
        <v>-6.9380520000000001E-2</v>
      </c>
      <c r="D1420">
        <v>-7.6864119999999994E-2</v>
      </c>
      <c r="E1420">
        <v>-6.145134E-2</v>
      </c>
      <c r="F1420">
        <v>-7.8926999999999997E-2</v>
      </c>
      <c r="G1420">
        <v>-8.4810570000000002E-2</v>
      </c>
      <c r="H1420">
        <v>-8.7539130000000007E-2</v>
      </c>
      <c r="I1420">
        <v>-8.2814520000000003E-2</v>
      </c>
      <c r="J1420">
        <v>-6.8753880000000003E-2</v>
      </c>
      <c r="K1420">
        <v>-8.1277589999999997E-2</v>
      </c>
      <c r="L1420">
        <v>-8.4170419999999996E-2</v>
      </c>
      <c r="M1420">
        <v>-7.8197009999999997E-2</v>
      </c>
      <c r="N1420">
        <v>-8.4513729999999995E-2</v>
      </c>
      <c r="O1420">
        <v>-8.9487559999999994E-2</v>
      </c>
      <c r="P1420">
        <v>-9.8864610000000006E-2</v>
      </c>
      <c r="Q1420">
        <v>-8.5883650000000006E-2</v>
      </c>
    </row>
    <row r="1421" spans="1:17" x14ac:dyDescent="0.25">
      <c r="A1421">
        <v>283.8</v>
      </c>
      <c r="B1421">
        <v>-7.3299249999999996E-2</v>
      </c>
      <c r="C1421">
        <v>-6.6260390000000002E-2</v>
      </c>
      <c r="D1421">
        <v>-7.1416850000000004E-2</v>
      </c>
      <c r="E1421">
        <v>-6.3407989999999997E-2</v>
      </c>
      <c r="F1421">
        <v>-7.8187140000000002E-2</v>
      </c>
      <c r="G1421">
        <v>-8.5280750000000002E-2</v>
      </c>
      <c r="H1421">
        <v>-8.4175829999999993E-2</v>
      </c>
      <c r="I1421">
        <v>-8.021615E-2</v>
      </c>
      <c r="J1421">
        <v>-6.5575789999999995E-2</v>
      </c>
      <c r="K1421">
        <v>-7.995874E-2</v>
      </c>
      <c r="L1421">
        <v>-7.8934560000000001E-2</v>
      </c>
      <c r="M1421">
        <v>-7.6643119999999995E-2</v>
      </c>
      <c r="N1421">
        <v>-8.3427790000000002E-2</v>
      </c>
      <c r="O1421">
        <v>-9.1242790000000004E-2</v>
      </c>
      <c r="P1421">
        <v>-9.4208539999999993E-2</v>
      </c>
      <c r="Q1421">
        <v>-8.3610660000000003E-2</v>
      </c>
    </row>
    <row r="1422" spans="1:17" x14ac:dyDescent="0.25">
      <c r="A1422">
        <v>284</v>
      </c>
      <c r="B1422">
        <v>-6.7292909999999997E-2</v>
      </c>
      <c r="C1422">
        <v>-6.7168259999999994E-2</v>
      </c>
      <c r="D1422">
        <v>-7.0963349999999994E-2</v>
      </c>
      <c r="E1422">
        <v>-6.3407900000000003E-2</v>
      </c>
      <c r="F1422">
        <v>-7.5465859999999996E-2</v>
      </c>
      <c r="G1422">
        <v>-8.722953E-2</v>
      </c>
      <c r="H1422">
        <v>-8.2441360000000005E-2</v>
      </c>
      <c r="I1422">
        <v>-8.1047419999999995E-2</v>
      </c>
      <c r="J1422">
        <v>-6.9005979999999995E-2</v>
      </c>
      <c r="K1422">
        <v>-7.5327560000000002E-2</v>
      </c>
      <c r="L1422">
        <v>-7.7156950000000002E-2</v>
      </c>
      <c r="M1422">
        <v>-7.710024E-2</v>
      </c>
      <c r="N1422">
        <v>-8.3416130000000005E-2</v>
      </c>
      <c r="O1422">
        <v>-9.2442469999999999E-2</v>
      </c>
      <c r="P1422">
        <v>-9.9073750000000002E-2</v>
      </c>
      <c r="Q1422">
        <v>-8.5737510000000003E-2</v>
      </c>
    </row>
    <row r="1423" spans="1:17" x14ac:dyDescent="0.25">
      <c r="A1423">
        <v>284.2</v>
      </c>
      <c r="B1423">
        <v>-7.1232149999999994E-2</v>
      </c>
      <c r="C1423">
        <v>-6.7011479999999998E-2</v>
      </c>
      <c r="D1423">
        <v>-6.7865129999999996E-2</v>
      </c>
      <c r="E1423">
        <v>-6.6935359999999999E-2</v>
      </c>
      <c r="F1423">
        <v>-7.9078380000000004E-2</v>
      </c>
      <c r="G1423">
        <v>-8.5465250000000006E-2</v>
      </c>
      <c r="H1423">
        <v>-8.0428529999999998E-2</v>
      </c>
      <c r="I1423">
        <v>-7.9797069999999998E-2</v>
      </c>
      <c r="J1423">
        <v>-6.3431230000000005E-2</v>
      </c>
      <c r="K1423">
        <v>-7.7465439999999997E-2</v>
      </c>
      <c r="L1423">
        <v>-8.3297330000000003E-2</v>
      </c>
      <c r="M1423">
        <v>-7.2743890000000005E-2</v>
      </c>
      <c r="N1423">
        <v>-8.0435110000000004E-2</v>
      </c>
      <c r="O1423">
        <v>-9.10662E-2</v>
      </c>
      <c r="P1423">
        <v>-9.6251509999999998E-2</v>
      </c>
      <c r="Q1423">
        <v>-8.2005809999999998E-2</v>
      </c>
    </row>
    <row r="1424" spans="1:17" x14ac:dyDescent="0.25">
      <c r="A1424">
        <v>284.39999999999998</v>
      </c>
      <c r="B1424">
        <v>-7.0565589999999997E-2</v>
      </c>
      <c r="C1424">
        <v>-6.9951899999999997E-2</v>
      </c>
      <c r="D1424">
        <v>-6.5927970000000002E-2</v>
      </c>
      <c r="E1424">
        <v>-6.3213069999999996E-2</v>
      </c>
      <c r="F1424">
        <v>-7.7302549999999998E-2</v>
      </c>
      <c r="G1424">
        <v>-8.4567610000000001E-2</v>
      </c>
      <c r="H1424">
        <v>-8.3908419999999997E-2</v>
      </c>
      <c r="I1424">
        <v>-8.2263639999999999E-2</v>
      </c>
      <c r="J1424">
        <v>-6.2551960000000004E-2</v>
      </c>
      <c r="K1424">
        <v>-7.9649570000000003E-2</v>
      </c>
      <c r="L1424">
        <v>-7.9408060000000003E-2</v>
      </c>
      <c r="M1424">
        <v>-7.2395029999999999E-2</v>
      </c>
      <c r="N1424">
        <v>-8.0119620000000003E-2</v>
      </c>
      <c r="O1424">
        <v>-9.0014810000000001E-2</v>
      </c>
      <c r="P1424">
        <v>-9.3234170000000005E-2</v>
      </c>
      <c r="Q1424">
        <v>-8.2185889999999998E-2</v>
      </c>
    </row>
    <row r="1425" spans="1:17" x14ac:dyDescent="0.25">
      <c r="A1425">
        <v>284.60000000000002</v>
      </c>
      <c r="B1425">
        <v>-6.9199839999999999E-2</v>
      </c>
      <c r="C1425">
        <v>-6.7373719999999998E-2</v>
      </c>
      <c r="D1425">
        <v>-6.7882919999999999E-2</v>
      </c>
      <c r="E1425">
        <v>-6.2550720000000004E-2</v>
      </c>
      <c r="F1425">
        <v>-7.0603910000000006E-2</v>
      </c>
      <c r="G1425">
        <v>-8.1211539999999999E-2</v>
      </c>
      <c r="H1425">
        <v>-8.2613229999999996E-2</v>
      </c>
      <c r="I1425">
        <v>-7.8149769999999993E-2</v>
      </c>
      <c r="J1425">
        <v>-6.5778459999999997E-2</v>
      </c>
      <c r="K1425">
        <v>-7.4492870000000003E-2</v>
      </c>
      <c r="L1425">
        <v>-8.2393469999999996E-2</v>
      </c>
      <c r="M1425">
        <v>-7.5989989999999993E-2</v>
      </c>
      <c r="N1425">
        <v>-7.9058039999999996E-2</v>
      </c>
      <c r="O1425">
        <v>-9.4970040000000006E-2</v>
      </c>
      <c r="P1425">
        <v>-9.2931429999999995E-2</v>
      </c>
      <c r="Q1425">
        <v>-8.2845650000000007E-2</v>
      </c>
    </row>
    <row r="1426" spans="1:17" x14ac:dyDescent="0.25">
      <c r="A1426">
        <v>284.8</v>
      </c>
      <c r="B1426">
        <v>-6.9947449999999994E-2</v>
      </c>
      <c r="C1426">
        <v>-6.4136040000000005E-2</v>
      </c>
      <c r="D1426">
        <v>-6.6735160000000002E-2</v>
      </c>
      <c r="E1426">
        <v>-5.9201919999999998E-2</v>
      </c>
      <c r="F1426">
        <v>-7.4603710000000004E-2</v>
      </c>
      <c r="G1426">
        <v>-8.4444039999999998E-2</v>
      </c>
      <c r="H1426">
        <v>-7.8888979999999997E-2</v>
      </c>
      <c r="I1426">
        <v>-7.7101509999999998E-2</v>
      </c>
      <c r="J1426">
        <v>-6.2259639999999998E-2</v>
      </c>
      <c r="K1426">
        <v>-7.413923E-2</v>
      </c>
      <c r="L1426">
        <v>-7.7929079999999998E-2</v>
      </c>
      <c r="M1426">
        <v>-7.2913370000000005E-2</v>
      </c>
      <c r="N1426">
        <v>-8.3073690000000006E-2</v>
      </c>
      <c r="O1426">
        <v>-9.1879730000000007E-2</v>
      </c>
      <c r="P1426">
        <v>-9.1268279999999993E-2</v>
      </c>
      <c r="Q1426">
        <v>-8.1240209999999993E-2</v>
      </c>
    </row>
    <row r="1427" spans="1:17" x14ac:dyDescent="0.25">
      <c r="A1427">
        <v>285</v>
      </c>
      <c r="B1427">
        <v>-6.9694240000000005E-2</v>
      </c>
      <c r="C1427">
        <v>-6.3711110000000001E-2</v>
      </c>
      <c r="D1427">
        <v>-6.9343139999999998E-2</v>
      </c>
      <c r="E1427">
        <v>-6.125208E-2</v>
      </c>
      <c r="F1427">
        <v>-7.6333369999999998E-2</v>
      </c>
      <c r="G1427">
        <v>-7.9902139999999997E-2</v>
      </c>
      <c r="H1427">
        <v>-8.0736050000000004E-2</v>
      </c>
      <c r="I1427">
        <v>-7.2834220000000005E-2</v>
      </c>
      <c r="J1427">
        <v>-6.2636380000000005E-2</v>
      </c>
      <c r="K1427">
        <v>-7.3562459999999996E-2</v>
      </c>
      <c r="L1427">
        <v>-7.8601039999999997E-2</v>
      </c>
      <c r="M1427">
        <v>-7.033905E-2</v>
      </c>
      <c r="N1427">
        <v>-8.1647999999999998E-2</v>
      </c>
      <c r="O1427">
        <v>-9.0696739999999998E-2</v>
      </c>
      <c r="P1427">
        <v>-9.6644160000000007E-2</v>
      </c>
      <c r="Q1427">
        <v>-8.4126729999999997E-2</v>
      </c>
    </row>
    <row r="1428" spans="1:17" x14ac:dyDescent="0.25">
      <c r="A1428">
        <v>285.2</v>
      </c>
      <c r="B1428">
        <v>-6.5973009999999999E-2</v>
      </c>
      <c r="C1428">
        <v>-6.5329590000000007E-2</v>
      </c>
      <c r="D1428">
        <v>-6.6327730000000001E-2</v>
      </c>
      <c r="E1428">
        <v>-6.4233789999999999E-2</v>
      </c>
      <c r="F1428">
        <v>-7.1446789999999996E-2</v>
      </c>
      <c r="G1428">
        <v>-8.177479E-2</v>
      </c>
      <c r="H1428">
        <v>-7.7529899999999999E-2</v>
      </c>
      <c r="I1428">
        <v>-7.5962310000000005E-2</v>
      </c>
      <c r="J1428">
        <v>-6.2545429999999999E-2</v>
      </c>
      <c r="K1428">
        <v>-7.4986839999999999E-2</v>
      </c>
      <c r="L1428">
        <v>-7.8155580000000002E-2</v>
      </c>
      <c r="M1428">
        <v>-7.1279599999999999E-2</v>
      </c>
      <c r="N1428">
        <v>-7.8003240000000001E-2</v>
      </c>
      <c r="O1428">
        <v>-8.9889849999999993E-2</v>
      </c>
      <c r="P1428">
        <v>-9.4274070000000001E-2</v>
      </c>
      <c r="Q1428">
        <v>-7.9403360000000006E-2</v>
      </c>
    </row>
    <row r="1429" spans="1:17" x14ac:dyDescent="0.25">
      <c r="A1429">
        <v>285.39999999999998</v>
      </c>
      <c r="B1429">
        <v>-6.2512700000000004E-2</v>
      </c>
      <c r="C1429">
        <v>-6.311435E-2</v>
      </c>
      <c r="D1429">
        <v>-6.5930890000000006E-2</v>
      </c>
      <c r="E1429">
        <v>-6.242524E-2</v>
      </c>
      <c r="F1429">
        <v>-7.3739189999999996E-2</v>
      </c>
      <c r="G1429">
        <v>-8.2774680000000003E-2</v>
      </c>
      <c r="H1429">
        <v>-7.875472E-2</v>
      </c>
      <c r="I1429">
        <v>-7.7809420000000004E-2</v>
      </c>
      <c r="J1429">
        <v>-6.5085050000000005E-2</v>
      </c>
      <c r="K1429">
        <v>-7.3999490000000001E-2</v>
      </c>
      <c r="L1429">
        <v>-7.7304070000000003E-2</v>
      </c>
      <c r="M1429">
        <v>-7.1633349999999998E-2</v>
      </c>
      <c r="N1429">
        <v>-7.6630340000000005E-2</v>
      </c>
      <c r="O1429">
        <v>-8.8285180000000005E-2</v>
      </c>
      <c r="P1429">
        <v>-9.1889600000000002E-2</v>
      </c>
      <c r="Q1429">
        <v>-8.2119639999999994E-2</v>
      </c>
    </row>
    <row r="1430" spans="1:17" x14ac:dyDescent="0.25">
      <c r="A1430">
        <v>285.60000000000002</v>
      </c>
      <c r="B1430">
        <v>-6.4230389999999998E-2</v>
      </c>
      <c r="C1430">
        <v>-6.2605900000000006E-2</v>
      </c>
      <c r="D1430">
        <v>-6.4578529999999995E-2</v>
      </c>
      <c r="E1430">
        <v>-5.4073450000000002E-2</v>
      </c>
      <c r="F1430">
        <v>-7.1518819999999997E-2</v>
      </c>
      <c r="G1430">
        <v>-7.8050809999999998E-2</v>
      </c>
      <c r="H1430">
        <v>-7.3036829999999997E-2</v>
      </c>
      <c r="I1430">
        <v>-7.8327939999999999E-2</v>
      </c>
      <c r="J1430">
        <v>-5.5353920000000001E-2</v>
      </c>
      <c r="K1430">
        <v>-7.4654029999999996E-2</v>
      </c>
      <c r="L1430">
        <v>-7.8374890000000003E-2</v>
      </c>
      <c r="M1430">
        <v>-7.3146279999999994E-2</v>
      </c>
      <c r="N1430">
        <v>-7.9890840000000005E-2</v>
      </c>
      <c r="O1430">
        <v>-8.6812799999999996E-2</v>
      </c>
      <c r="P1430">
        <v>-9.6889349999999999E-2</v>
      </c>
      <c r="Q1430">
        <v>-7.847519E-2</v>
      </c>
    </row>
    <row r="1431" spans="1:17" x14ac:dyDescent="0.25">
      <c r="A1431">
        <v>285.8</v>
      </c>
      <c r="B1431">
        <v>-6.5543729999999994E-2</v>
      </c>
      <c r="C1431">
        <v>-6.3461909999999996E-2</v>
      </c>
      <c r="D1431">
        <v>-6.6347530000000002E-2</v>
      </c>
      <c r="E1431">
        <v>-6.240739E-2</v>
      </c>
      <c r="F1431">
        <v>-7.0435750000000005E-2</v>
      </c>
      <c r="G1431">
        <v>-7.7937889999999996E-2</v>
      </c>
      <c r="H1431">
        <v>-7.849064E-2</v>
      </c>
      <c r="I1431">
        <v>-7.7478679999999994E-2</v>
      </c>
      <c r="J1431">
        <v>-5.7603330000000001E-2</v>
      </c>
      <c r="K1431">
        <v>-6.9958580000000006E-2</v>
      </c>
      <c r="L1431">
        <v>-7.835048E-2</v>
      </c>
      <c r="M1431">
        <v>-7.0332649999999997E-2</v>
      </c>
      <c r="N1431">
        <v>-7.9936259999999995E-2</v>
      </c>
      <c r="O1431">
        <v>-8.6714949999999999E-2</v>
      </c>
      <c r="P1431">
        <v>-9.1053380000000003E-2</v>
      </c>
      <c r="Q1431">
        <v>-8.0967800000000006E-2</v>
      </c>
    </row>
    <row r="1432" spans="1:17" x14ac:dyDescent="0.25">
      <c r="A1432">
        <v>286</v>
      </c>
      <c r="B1432">
        <v>-6.2509540000000002E-2</v>
      </c>
      <c r="C1432">
        <v>-6.0062339999999999E-2</v>
      </c>
      <c r="D1432">
        <v>-6.6036510000000007E-2</v>
      </c>
      <c r="E1432">
        <v>-5.9782429999999998E-2</v>
      </c>
      <c r="F1432">
        <v>-7.2959189999999993E-2</v>
      </c>
      <c r="G1432">
        <v>-7.3963429999999997E-2</v>
      </c>
      <c r="H1432">
        <v>-7.9992640000000004E-2</v>
      </c>
      <c r="I1432">
        <v>-7.6600950000000001E-2</v>
      </c>
      <c r="J1432">
        <v>-6.0073729999999999E-2</v>
      </c>
      <c r="K1432">
        <v>-7.7686249999999998E-2</v>
      </c>
      <c r="L1432">
        <v>-7.8462030000000002E-2</v>
      </c>
      <c r="M1432">
        <v>-7.1506120000000006E-2</v>
      </c>
      <c r="N1432">
        <v>-8.1153509999999998E-2</v>
      </c>
      <c r="O1432">
        <v>-8.5726170000000004E-2</v>
      </c>
      <c r="P1432">
        <v>-9.1361079999999997E-2</v>
      </c>
      <c r="Q1432">
        <v>-8.010958E-2</v>
      </c>
    </row>
    <row r="1433" spans="1:17" x14ac:dyDescent="0.25">
      <c r="A1433">
        <v>286.2</v>
      </c>
      <c r="B1433">
        <v>-6.4369549999999998E-2</v>
      </c>
      <c r="C1433">
        <v>-6.1357910000000002E-2</v>
      </c>
      <c r="D1433">
        <v>-6.5884860000000003E-2</v>
      </c>
      <c r="E1433">
        <v>-5.9282000000000001E-2</v>
      </c>
      <c r="F1433">
        <v>-7.1374560000000004E-2</v>
      </c>
      <c r="G1433">
        <v>-8.008912E-2</v>
      </c>
      <c r="H1433">
        <v>-7.585915E-2</v>
      </c>
      <c r="I1433">
        <v>-7.648075E-2</v>
      </c>
      <c r="J1433">
        <v>-5.9777329999999997E-2</v>
      </c>
      <c r="K1433">
        <v>-7.2402789999999995E-2</v>
      </c>
      <c r="L1433">
        <v>-7.7691179999999999E-2</v>
      </c>
      <c r="M1433">
        <v>-6.9976490000000002E-2</v>
      </c>
      <c r="N1433">
        <v>-7.6545370000000001E-2</v>
      </c>
      <c r="O1433">
        <v>-8.3577940000000003E-2</v>
      </c>
      <c r="P1433">
        <v>-9.0403789999999998E-2</v>
      </c>
      <c r="Q1433">
        <v>-8.0468230000000002E-2</v>
      </c>
    </row>
    <row r="1434" spans="1:17" x14ac:dyDescent="0.25">
      <c r="A1434">
        <v>286.39999999999998</v>
      </c>
      <c r="B1434">
        <v>-6.4429280000000005E-2</v>
      </c>
      <c r="C1434">
        <v>-6.3175789999999996E-2</v>
      </c>
      <c r="D1434">
        <v>-6.5187110000000006E-2</v>
      </c>
      <c r="E1434">
        <v>-5.8132860000000001E-2</v>
      </c>
      <c r="F1434">
        <v>-7.3623549999999996E-2</v>
      </c>
      <c r="G1434">
        <v>-7.7856510000000004E-2</v>
      </c>
      <c r="H1434">
        <v>-7.9498180000000002E-2</v>
      </c>
      <c r="I1434">
        <v>-7.0289439999999995E-2</v>
      </c>
      <c r="J1434">
        <v>-5.9920719999999997E-2</v>
      </c>
      <c r="K1434">
        <v>-7.4600780000000005E-2</v>
      </c>
      <c r="L1434">
        <v>-7.2437500000000002E-2</v>
      </c>
      <c r="M1434">
        <v>-6.7974720000000002E-2</v>
      </c>
      <c r="N1434">
        <v>-7.9087889999999994E-2</v>
      </c>
      <c r="O1434">
        <v>-8.9015999999999998E-2</v>
      </c>
      <c r="P1434">
        <v>-9.293651E-2</v>
      </c>
      <c r="Q1434">
        <v>-7.6092300000000002E-2</v>
      </c>
    </row>
    <row r="1435" spans="1:17" x14ac:dyDescent="0.25">
      <c r="A1435">
        <v>286.60000000000002</v>
      </c>
      <c r="B1435">
        <v>-6.406966E-2</v>
      </c>
      <c r="C1435">
        <v>-6.0691700000000001E-2</v>
      </c>
      <c r="D1435">
        <v>-6.3734070000000004E-2</v>
      </c>
      <c r="E1435">
        <v>-6.1236119999999998E-2</v>
      </c>
      <c r="F1435">
        <v>-7.3434639999999995E-2</v>
      </c>
      <c r="G1435">
        <v>-7.927468E-2</v>
      </c>
      <c r="H1435">
        <v>-7.788805E-2</v>
      </c>
      <c r="I1435">
        <v>-7.6626700000000006E-2</v>
      </c>
      <c r="J1435">
        <v>-6.0382169999999999E-2</v>
      </c>
      <c r="K1435">
        <v>-7.0502380000000003E-2</v>
      </c>
      <c r="L1435">
        <v>-7.580634E-2</v>
      </c>
      <c r="M1435">
        <v>-6.9109160000000003E-2</v>
      </c>
      <c r="N1435">
        <v>-7.7795379999999997E-2</v>
      </c>
      <c r="O1435">
        <v>-8.5919510000000004E-2</v>
      </c>
      <c r="P1435">
        <v>-9.2035820000000004E-2</v>
      </c>
      <c r="Q1435">
        <v>-7.6160309999999995E-2</v>
      </c>
    </row>
    <row r="1436" spans="1:17" x14ac:dyDescent="0.25">
      <c r="A1436">
        <v>286.8</v>
      </c>
      <c r="B1436">
        <v>-6.5774920000000001E-2</v>
      </c>
      <c r="C1436">
        <v>-6.042057E-2</v>
      </c>
      <c r="D1436">
        <v>-6.3909809999999997E-2</v>
      </c>
      <c r="E1436">
        <v>-5.8461840000000001E-2</v>
      </c>
      <c r="F1436">
        <v>-7.2299550000000004E-2</v>
      </c>
      <c r="G1436">
        <v>-7.9999940000000005E-2</v>
      </c>
      <c r="H1436">
        <v>-7.6870309999999997E-2</v>
      </c>
      <c r="I1436">
        <v>-7.4291499999999996E-2</v>
      </c>
      <c r="J1436">
        <v>-5.8776370000000001E-2</v>
      </c>
      <c r="K1436">
        <v>-7.0779060000000005E-2</v>
      </c>
      <c r="L1436">
        <v>-7.6943520000000001E-2</v>
      </c>
      <c r="M1436">
        <v>-6.9747770000000001E-2</v>
      </c>
      <c r="N1436">
        <v>-7.8042669999999995E-2</v>
      </c>
      <c r="O1436">
        <v>-8.4741570000000002E-2</v>
      </c>
      <c r="P1436">
        <v>-9.2271290000000006E-2</v>
      </c>
      <c r="Q1436">
        <v>-7.4112269999999994E-2</v>
      </c>
    </row>
    <row r="1437" spans="1:17" x14ac:dyDescent="0.25">
      <c r="A1437">
        <v>287</v>
      </c>
      <c r="B1437">
        <v>-6.5167489999999995E-2</v>
      </c>
      <c r="C1437">
        <v>-6.1451119999999998E-2</v>
      </c>
      <c r="D1437">
        <v>-6.6869650000000003E-2</v>
      </c>
      <c r="E1437">
        <v>-5.855631E-2</v>
      </c>
      <c r="F1437">
        <v>-7.5560600000000006E-2</v>
      </c>
      <c r="G1437">
        <v>-7.7776860000000003E-2</v>
      </c>
      <c r="H1437">
        <v>-7.3823459999999994E-2</v>
      </c>
      <c r="I1437">
        <v>-7.9028200000000007E-2</v>
      </c>
      <c r="J1437">
        <v>-5.741827E-2</v>
      </c>
      <c r="K1437">
        <v>-7.219536E-2</v>
      </c>
      <c r="L1437">
        <v>-7.6613719999999996E-2</v>
      </c>
      <c r="M1437">
        <v>-7.0659910000000006E-2</v>
      </c>
      <c r="N1437">
        <v>-7.9360840000000002E-2</v>
      </c>
      <c r="O1437">
        <v>-8.4509429999999996E-2</v>
      </c>
      <c r="P1437">
        <v>-9.0275019999999997E-2</v>
      </c>
      <c r="Q1437">
        <v>-7.4777499999999997E-2</v>
      </c>
    </row>
    <row r="1438" spans="1:17" x14ac:dyDescent="0.25">
      <c r="A1438">
        <v>287.2</v>
      </c>
      <c r="B1438">
        <v>-6.115164E-2</v>
      </c>
      <c r="C1438">
        <v>-5.644714E-2</v>
      </c>
      <c r="D1438">
        <v>-6.6644770000000006E-2</v>
      </c>
      <c r="E1438">
        <v>-5.9287819999999998E-2</v>
      </c>
      <c r="F1438">
        <v>-6.8053829999999996E-2</v>
      </c>
      <c r="G1438">
        <v>-7.8856889999999999E-2</v>
      </c>
      <c r="H1438">
        <v>-7.7083009999999993E-2</v>
      </c>
      <c r="I1438">
        <v>-7.1225549999999999E-2</v>
      </c>
      <c r="J1438">
        <v>-5.8704859999999998E-2</v>
      </c>
      <c r="K1438">
        <v>-6.8938429999999995E-2</v>
      </c>
      <c r="L1438">
        <v>-7.5438000000000005E-2</v>
      </c>
      <c r="M1438">
        <v>-6.713732E-2</v>
      </c>
      <c r="N1438">
        <v>-7.661656E-2</v>
      </c>
      <c r="O1438">
        <v>-8.3572859999999999E-2</v>
      </c>
      <c r="P1438">
        <v>-8.7064299999999997E-2</v>
      </c>
      <c r="Q1438">
        <v>-7.3988390000000001E-2</v>
      </c>
    </row>
    <row r="1439" spans="1:17" x14ac:dyDescent="0.25">
      <c r="A1439">
        <v>287.39999999999998</v>
      </c>
      <c r="B1439">
        <v>-6.1371210000000002E-2</v>
      </c>
      <c r="C1439">
        <v>-6.0538330000000001E-2</v>
      </c>
      <c r="D1439">
        <v>-6.5838090000000002E-2</v>
      </c>
      <c r="E1439">
        <v>-5.829326E-2</v>
      </c>
      <c r="F1439">
        <v>-7.0072759999999998E-2</v>
      </c>
      <c r="G1439">
        <v>-7.6015899999999997E-2</v>
      </c>
      <c r="H1439">
        <v>-7.8922510000000001E-2</v>
      </c>
      <c r="I1439">
        <v>-7.4553620000000001E-2</v>
      </c>
      <c r="J1439">
        <v>-5.8233060000000003E-2</v>
      </c>
      <c r="K1439">
        <v>-7.2239159999999997E-2</v>
      </c>
      <c r="L1439">
        <v>-7.4920219999999996E-2</v>
      </c>
      <c r="M1439">
        <v>-7.0969309999999994E-2</v>
      </c>
      <c r="N1439">
        <v>-7.7942810000000001E-2</v>
      </c>
      <c r="O1439">
        <v>-8.4241289999999996E-2</v>
      </c>
      <c r="P1439">
        <v>-9.5251219999999998E-2</v>
      </c>
      <c r="Q1439">
        <v>-7.4213470000000004E-2</v>
      </c>
    </row>
    <row r="1440" spans="1:17" x14ac:dyDescent="0.25">
      <c r="A1440">
        <v>287.60000000000002</v>
      </c>
      <c r="B1440">
        <v>-6.3755560000000003E-2</v>
      </c>
      <c r="C1440">
        <v>-6.1844610000000001E-2</v>
      </c>
      <c r="D1440">
        <v>-6.2979419999999994E-2</v>
      </c>
      <c r="E1440">
        <v>-5.6937019999999998E-2</v>
      </c>
      <c r="F1440">
        <v>-7.1097019999999997E-2</v>
      </c>
      <c r="G1440">
        <v>-7.8437939999999998E-2</v>
      </c>
      <c r="H1440">
        <v>-7.6946390000000003E-2</v>
      </c>
      <c r="I1440">
        <v>-7.1875350000000005E-2</v>
      </c>
      <c r="J1440">
        <v>-5.8442309999999997E-2</v>
      </c>
      <c r="K1440">
        <v>-6.9438390000000003E-2</v>
      </c>
      <c r="L1440">
        <v>-7.3991609999999999E-2</v>
      </c>
      <c r="M1440">
        <v>-6.7729860000000003E-2</v>
      </c>
      <c r="N1440">
        <v>-7.7393580000000003E-2</v>
      </c>
      <c r="O1440">
        <v>-8.5472619999999999E-2</v>
      </c>
      <c r="P1440">
        <v>-9.0252559999999996E-2</v>
      </c>
      <c r="Q1440">
        <v>-7.4292999999999998E-2</v>
      </c>
    </row>
    <row r="1441" spans="1:17" x14ac:dyDescent="0.25">
      <c r="A1441">
        <v>287.8</v>
      </c>
      <c r="B1441">
        <v>-5.9733700000000001E-2</v>
      </c>
      <c r="C1441">
        <v>-5.665307E-2</v>
      </c>
      <c r="D1441">
        <v>-6.2158369999999998E-2</v>
      </c>
      <c r="E1441">
        <v>-5.7829249999999999E-2</v>
      </c>
      <c r="F1441">
        <v>-6.8198789999999995E-2</v>
      </c>
      <c r="G1441">
        <v>-7.4226600000000004E-2</v>
      </c>
      <c r="H1441">
        <v>-7.4955140000000003E-2</v>
      </c>
      <c r="I1441">
        <v>-7.0048650000000004E-2</v>
      </c>
      <c r="J1441">
        <v>-5.742179E-2</v>
      </c>
      <c r="K1441">
        <v>-6.8564449999999999E-2</v>
      </c>
      <c r="L1441">
        <v>-7.4201550000000005E-2</v>
      </c>
      <c r="M1441">
        <v>-6.8145140000000007E-2</v>
      </c>
      <c r="N1441">
        <v>-7.517103E-2</v>
      </c>
      <c r="O1441">
        <v>-8.6620900000000001E-2</v>
      </c>
      <c r="P1441">
        <v>-8.6501620000000001E-2</v>
      </c>
      <c r="Q1441">
        <v>-7.5560429999999998E-2</v>
      </c>
    </row>
    <row r="1442" spans="1:17" x14ac:dyDescent="0.25">
      <c r="A1442">
        <v>288</v>
      </c>
      <c r="B1442">
        <v>-6.081723E-2</v>
      </c>
      <c r="C1442">
        <v>-5.6477640000000003E-2</v>
      </c>
      <c r="D1442">
        <v>-6.4603999999999995E-2</v>
      </c>
      <c r="E1442">
        <v>-5.2861320000000003E-2</v>
      </c>
      <c r="F1442">
        <v>-6.7078979999999996E-2</v>
      </c>
      <c r="G1442">
        <v>-7.7270679999999994E-2</v>
      </c>
      <c r="H1442">
        <v>-7.5291780000000003E-2</v>
      </c>
      <c r="I1442">
        <v>-7.3970359999999999E-2</v>
      </c>
      <c r="J1442">
        <v>-5.6263170000000001E-2</v>
      </c>
      <c r="K1442">
        <v>-7.0477239999999997E-2</v>
      </c>
      <c r="L1442">
        <v>-7.1148409999999995E-2</v>
      </c>
      <c r="M1442">
        <v>-7.1283760000000002E-2</v>
      </c>
      <c r="N1442">
        <v>-7.6171290000000003E-2</v>
      </c>
      <c r="O1442">
        <v>-8.2766919999999994E-2</v>
      </c>
      <c r="P1442">
        <v>-9.0054869999999995E-2</v>
      </c>
      <c r="Q1442">
        <v>-7.6854190000000003E-2</v>
      </c>
    </row>
    <row r="1443" spans="1:17" x14ac:dyDescent="0.25">
      <c r="A1443">
        <v>288.2</v>
      </c>
      <c r="B1443">
        <v>-5.9636740000000001E-2</v>
      </c>
      <c r="C1443">
        <v>-5.7946280000000003E-2</v>
      </c>
      <c r="D1443">
        <v>-6.0599859999999998E-2</v>
      </c>
      <c r="E1443">
        <v>-5.7648869999999998E-2</v>
      </c>
      <c r="F1443">
        <v>-7.1017029999999995E-2</v>
      </c>
      <c r="G1443">
        <v>-7.504856E-2</v>
      </c>
      <c r="H1443">
        <v>-7.7401399999999995E-2</v>
      </c>
      <c r="I1443">
        <v>-7.1691080000000004E-2</v>
      </c>
      <c r="J1443">
        <v>-5.9781679999999997E-2</v>
      </c>
      <c r="K1443">
        <v>-6.6634830000000006E-2</v>
      </c>
      <c r="L1443">
        <v>-7.4371820000000005E-2</v>
      </c>
      <c r="M1443">
        <v>-6.6436750000000003E-2</v>
      </c>
      <c r="N1443">
        <v>-7.5408619999999996E-2</v>
      </c>
      <c r="O1443">
        <v>-8.4131490000000003E-2</v>
      </c>
      <c r="P1443">
        <v>-8.920372E-2</v>
      </c>
      <c r="Q1443">
        <v>-7.6309000000000002E-2</v>
      </c>
    </row>
    <row r="1444" spans="1:17" x14ac:dyDescent="0.25">
      <c r="A1444">
        <v>288.39999999999998</v>
      </c>
      <c r="B1444">
        <v>-6.1563689999999997E-2</v>
      </c>
      <c r="C1444">
        <v>-5.6560430000000002E-2</v>
      </c>
      <c r="D1444">
        <v>-6.3771430000000004E-2</v>
      </c>
      <c r="E1444">
        <v>-5.6477579999999999E-2</v>
      </c>
      <c r="F1444">
        <v>-6.6352549999999996E-2</v>
      </c>
      <c r="G1444">
        <v>-7.2566580000000006E-2</v>
      </c>
      <c r="H1444">
        <v>-7.6207380000000005E-2</v>
      </c>
      <c r="I1444">
        <v>-7.4899049999999995E-2</v>
      </c>
      <c r="J1444">
        <v>-5.9137879999999997E-2</v>
      </c>
      <c r="K1444">
        <v>-6.8943420000000005E-2</v>
      </c>
      <c r="L1444">
        <v>-7.1183910000000003E-2</v>
      </c>
      <c r="M1444">
        <v>-6.8728280000000003E-2</v>
      </c>
      <c r="N1444">
        <v>-7.3965539999999996E-2</v>
      </c>
      <c r="O1444">
        <v>-8.3490850000000005E-2</v>
      </c>
      <c r="P1444">
        <v>-9.0696330000000006E-2</v>
      </c>
      <c r="Q1444">
        <v>-7.6280340000000002E-2</v>
      </c>
    </row>
    <row r="1445" spans="1:17" x14ac:dyDescent="0.25">
      <c r="A1445">
        <v>288.60000000000002</v>
      </c>
      <c r="B1445">
        <v>-6.0679530000000002E-2</v>
      </c>
      <c r="C1445">
        <v>-5.8255370000000001E-2</v>
      </c>
      <c r="D1445">
        <v>-6.161436E-2</v>
      </c>
      <c r="E1445">
        <v>-5.7517430000000001E-2</v>
      </c>
      <c r="F1445">
        <v>-7.2197940000000002E-2</v>
      </c>
      <c r="G1445">
        <v>-7.5485150000000001E-2</v>
      </c>
      <c r="H1445">
        <v>-7.5545879999999996E-2</v>
      </c>
      <c r="I1445">
        <v>-7.1421769999999996E-2</v>
      </c>
      <c r="J1445">
        <v>-5.5997850000000002E-2</v>
      </c>
      <c r="K1445">
        <v>-7.0383630000000003E-2</v>
      </c>
      <c r="L1445">
        <v>-7.3465249999999996E-2</v>
      </c>
      <c r="M1445">
        <v>-6.6341700000000003E-2</v>
      </c>
      <c r="N1445">
        <v>-7.7109559999999994E-2</v>
      </c>
      <c r="O1445">
        <v>-8.2915069999999993E-2</v>
      </c>
      <c r="P1445">
        <v>-8.7224590000000005E-2</v>
      </c>
      <c r="Q1445">
        <v>-7.5916629999999999E-2</v>
      </c>
    </row>
    <row r="1446" spans="1:17" x14ac:dyDescent="0.25">
      <c r="A1446">
        <v>288.8</v>
      </c>
      <c r="B1446">
        <v>-6.0561839999999999E-2</v>
      </c>
      <c r="C1446">
        <v>-5.727111E-2</v>
      </c>
      <c r="D1446">
        <v>-6.2369220000000003E-2</v>
      </c>
      <c r="E1446">
        <v>-5.6752129999999998E-2</v>
      </c>
      <c r="F1446">
        <v>-6.917065E-2</v>
      </c>
      <c r="G1446">
        <v>-7.6953339999999995E-2</v>
      </c>
      <c r="H1446">
        <v>-6.9430549999999994E-2</v>
      </c>
      <c r="I1446">
        <v>-7.3351109999999997E-2</v>
      </c>
      <c r="J1446">
        <v>-5.6742880000000002E-2</v>
      </c>
      <c r="K1446">
        <v>-6.8103410000000003E-2</v>
      </c>
      <c r="L1446">
        <v>-6.8640660000000006E-2</v>
      </c>
      <c r="M1446">
        <v>-7.0629449999999996E-2</v>
      </c>
      <c r="N1446">
        <v>-7.5798660000000004E-2</v>
      </c>
      <c r="O1446">
        <v>-8.3590049999999999E-2</v>
      </c>
      <c r="P1446">
        <v>-8.6924539999999995E-2</v>
      </c>
      <c r="Q1446">
        <v>-7.3228790000000002E-2</v>
      </c>
    </row>
    <row r="1447" spans="1:17" x14ac:dyDescent="0.25">
      <c r="A1447">
        <v>289</v>
      </c>
      <c r="B1447">
        <v>-6.0533330000000003E-2</v>
      </c>
      <c r="C1447">
        <v>-5.7186529999999999E-2</v>
      </c>
      <c r="D1447">
        <v>-6.3315850000000007E-2</v>
      </c>
      <c r="E1447">
        <v>-5.1830130000000002E-2</v>
      </c>
      <c r="F1447">
        <v>-6.6769300000000004E-2</v>
      </c>
      <c r="G1447">
        <v>-7.4948550000000003E-2</v>
      </c>
      <c r="H1447">
        <v>-7.1408869999999999E-2</v>
      </c>
      <c r="I1447">
        <v>-7.0844210000000005E-2</v>
      </c>
      <c r="J1447">
        <v>-5.1452640000000001E-2</v>
      </c>
      <c r="K1447">
        <v>-7.0946780000000001E-2</v>
      </c>
      <c r="L1447">
        <v>-7.0935970000000001E-2</v>
      </c>
      <c r="M1447">
        <v>-6.6488740000000005E-2</v>
      </c>
      <c r="N1447">
        <v>-7.5593659999999993E-2</v>
      </c>
      <c r="O1447">
        <v>-8.1726129999999994E-2</v>
      </c>
      <c r="P1447">
        <v>-8.6817820000000004E-2</v>
      </c>
      <c r="Q1447">
        <v>-7.3992039999999995E-2</v>
      </c>
    </row>
    <row r="1448" spans="1:17" x14ac:dyDescent="0.25">
      <c r="A1448">
        <v>289.2</v>
      </c>
      <c r="B1448">
        <v>-6.1227549999999999E-2</v>
      </c>
      <c r="C1448">
        <v>-5.6239650000000002E-2</v>
      </c>
      <c r="D1448">
        <v>-5.888533E-2</v>
      </c>
      <c r="E1448">
        <v>-5.5554930000000002E-2</v>
      </c>
      <c r="F1448">
        <v>-6.9526169999999998E-2</v>
      </c>
      <c r="G1448">
        <v>-7.2198650000000003E-2</v>
      </c>
      <c r="H1448">
        <v>-7.2062929999999997E-2</v>
      </c>
      <c r="I1448">
        <v>-7.5080209999999994E-2</v>
      </c>
      <c r="J1448">
        <v>-5.5888100000000003E-2</v>
      </c>
      <c r="K1448">
        <v>-6.6596370000000002E-2</v>
      </c>
      <c r="L1448">
        <v>-6.9918960000000002E-2</v>
      </c>
      <c r="M1448">
        <v>-6.4605979999999993E-2</v>
      </c>
      <c r="N1448">
        <v>-7.7971029999999997E-2</v>
      </c>
      <c r="O1448">
        <v>-8.2477519999999999E-2</v>
      </c>
      <c r="P1448">
        <v>-8.5474830000000002E-2</v>
      </c>
      <c r="Q1448">
        <v>-7.5548030000000002E-2</v>
      </c>
    </row>
    <row r="1449" spans="1:17" x14ac:dyDescent="0.25">
      <c r="A1449">
        <v>289.39999999999998</v>
      </c>
      <c r="B1449">
        <v>-5.9524880000000002E-2</v>
      </c>
      <c r="C1449">
        <v>-5.1501739999999997E-2</v>
      </c>
      <c r="D1449">
        <v>-6.18171E-2</v>
      </c>
      <c r="E1449">
        <v>-5.4957390000000002E-2</v>
      </c>
      <c r="F1449">
        <v>-6.6261749999999994E-2</v>
      </c>
      <c r="G1449">
        <v>-7.7021519999999996E-2</v>
      </c>
      <c r="H1449">
        <v>-7.4233389999999996E-2</v>
      </c>
      <c r="I1449">
        <v>-6.9494879999999995E-2</v>
      </c>
      <c r="J1449">
        <v>-5.5402800000000002E-2</v>
      </c>
      <c r="K1449">
        <v>-6.6748440000000006E-2</v>
      </c>
      <c r="L1449">
        <v>-7.5536549999999994E-2</v>
      </c>
      <c r="M1449">
        <v>-6.5498780000000006E-2</v>
      </c>
      <c r="N1449">
        <v>-7.39847E-2</v>
      </c>
      <c r="O1449">
        <v>-8.4895310000000002E-2</v>
      </c>
      <c r="P1449">
        <v>-8.876829E-2</v>
      </c>
      <c r="Q1449">
        <v>-7.1213529999999997E-2</v>
      </c>
    </row>
    <row r="1450" spans="1:17" x14ac:dyDescent="0.25">
      <c r="A1450">
        <v>289.60000000000002</v>
      </c>
      <c r="B1450">
        <v>-5.7489850000000002E-2</v>
      </c>
      <c r="C1450">
        <v>-5.926998E-2</v>
      </c>
      <c r="D1450">
        <v>-6.0830139999999998E-2</v>
      </c>
      <c r="E1450">
        <v>-5.472204E-2</v>
      </c>
      <c r="F1450">
        <v>-6.9535100000000002E-2</v>
      </c>
      <c r="G1450">
        <v>-7.3310440000000004E-2</v>
      </c>
      <c r="H1450">
        <v>-7.6416979999999995E-2</v>
      </c>
      <c r="I1450">
        <v>-6.9200059999999994E-2</v>
      </c>
      <c r="J1450">
        <v>-5.6546300000000001E-2</v>
      </c>
      <c r="K1450">
        <v>-6.8086590000000002E-2</v>
      </c>
      <c r="L1450">
        <v>-7.3124540000000002E-2</v>
      </c>
      <c r="M1450">
        <v>-6.418567E-2</v>
      </c>
      <c r="N1450">
        <v>-7.3738399999999996E-2</v>
      </c>
      <c r="O1450">
        <v>-8.1300849999999994E-2</v>
      </c>
      <c r="P1450">
        <v>-8.7360389999999996E-2</v>
      </c>
      <c r="Q1450">
        <v>-7.5491580000000003E-2</v>
      </c>
    </row>
    <row r="1451" spans="1:17" x14ac:dyDescent="0.25">
      <c r="A1451">
        <v>289.8</v>
      </c>
      <c r="B1451">
        <v>-6.4031820000000003E-2</v>
      </c>
      <c r="C1451">
        <v>-5.4753299999999998E-2</v>
      </c>
      <c r="D1451">
        <v>-5.968934E-2</v>
      </c>
      <c r="E1451">
        <v>-5.5615190000000002E-2</v>
      </c>
      <c r="F1451">
        <v>-6.8716120000000006E-2</v>
      </c>
      <c r="G1451">
        <v>-7.2428900000000004E-2</v>
      </c>
      <c r="H1451">
        <v>-6.8955059999999999E-2</v>
      </c>
      <c r="I1451">
        <v>-7.0677879999999998E-2</v>
      </c>
      <c r="J1451">
        <v>-5.5561369999999999E-2</v>
      </c>
      <c r="K1451">
        <v>-6.6685590000000003E-2</v>
      </c>
      <c r="L1451">
        <v>-7.1641759999999999E-2</v>
      </c>
      <c r="M1451">
        <v>-6.632238E-2</v>
      </c>
      <c r="N1451">
        <v>-7.3704000000000006E-2</v>
      </c>
      <c r="O1451">
        <v>-8.0417840000000004E-2</v>
      </c>
      <c r="P1451">
        <v>-8.9074899999999999E-2</v>
      </c>
      <c r="Q1451">
        <v>-7.4979290000000004E-2</v>
      </c>
    </row>
    <row r="1452" spans="1:17" x14ac:dyDescent="0.25">
      <c r="A1452">
        <v>290</v>
      </c>
      <c r="B1452">
        <v>-5.8481709999999999E-2</v>
      </c>
      <c r="C1452">
        <v>-5.7026269999999997E-2</v>
      </c>
      <c r="D1452">
        <v>-6.3520019999999996E-2</v>
      </c>
      <c r="E1452">
        <v>-5.6512109999999997E-2</v>
      </c>
      <c r="F1452">
        <v>-6.8049059999999995E-2</v>
      </c>
      <c r="G1452">
        <v>-7.4537989999999998E-2</v>
      </c>
      <c r="H1452">
        <v>-6.7487980000000003E-2</v>
      </c>
      <c r="I1452">
        <v>-7.2681839999999998E-2</v>
      </c>
      <c r="J1452">
        <v>-5.4523189999999999E-2</v>
      </c>
      <c r="K1452">
        <v>-6.649265E-2</v>
      </c>
      <c r="L1452">
        <v>-7.2592980000000001E-2</v>
      </c>
      <c r="M1452">
        <v>-6.6823359999999998E-2</v>
      </c>
      <c r="N1452">
        <v>-7.3228340000000003E-2</v>
      </c>
      <c r="O1452">
        <v>-8.1436300000000003E-2</v>
      </c>
      <c r="P1452">
        <v>-8.9383809999999994E-2</v>
      </c>
      <c r="Q1452">
        <v>-7.446295E-2</v>
      </c>
    </row>
    <row r="1453" spans="1:17" x14ac:dyDescent="0.25">
      <c r="A1453">
        <v>290.2</v>
      </c>
      <c r="B1453">
        <v>-5.6970130000000001E-2</v>
      </c>
      <c r="C1453">
        <v>-5.4855229999999998E-2</v>
      </c>
      <c r="D1453">
        <v>-6.2679189999999996E-2</v>
      </c>
      <c r="E1453">
        <v>-5.1258230000000002E-2</v>
      </c>
      <c r="F1453">
        <v>-6.8782990000000002E-2</v>
      </c>
      <c r="G1453">
        <v>-7.1277099999999996E-2</v>
      </c>
      <c r="H1453">
        <v>-7.1172139999999995E-2</v>
      </c>
      <c r="I1453">
        <v>-6.9558720000000004E-2</v>
      </c>
      <c r="J1453">
        <v>-5.3452239999999998E-2</v>
      </c>
      <c r="K1453">
        <v>-6.8026809999999993E-2</v>
      </c>
      <c r="L1453">
        <v>-7.2186189999999997E-2</v>
      </c>
      <c r="M1453">
        <v>-6.5035209999999996E-2</v>
      </c>
      <c r="N1453">
        <v>-7.5771130000000006E-2</v>
      </c>
      <c r="O1453">
        <v>-8.2149849999999996E-2</v>
      </c>
      <c r="P1453">
        <v>-8.7333209999999994E-2</v>
      </c>
      <c r="Q1453">
        <v>-7.241177E-2</v>
      </c>
    </row>
    <row r="1454" spans="1:17" x14ac:dyDescent="0.25">
      <c r="A1454">
        <v>290.39999999999998</v>
      </c>
      <c r="B1454">
        <v>-6.125601E-2</v>
      </c>
      <c r="C1454">
        <v>-5.7649449999999998E-2</v>
      </c>
      <c r="D1454">
        <v>-5.682098E-2</v>
      </c>
      <c r="E1454">
        <v>-5.399955E-2</v>
      </c>
      <c r="F1454">
        <v>-6.5662059999999994E-2</v>
      </c>
      <c r="G1454">
        <v>-7.2674500000000003E-2</v>
      </c>
      <c r="H1454">
        <v>-6.9336709999999996E-2</v>
      </c>
      <c r="I1454">
        <v>-6.8590509999999993E-2</v>
      </c>
      <c r="J1454">
        <v>-5.4567570000000003E-2</v>
      </c>
      <c r="K1454">
        <v>-6.6550020000000001E-2</v>
      </c>
      <c r="L1454">
        <v>-6.7194470000000006E-2</v>
      </c>
      <c r="M1454">
        <v>-6.8212229999999999E-2</v>
      </c>
      <c r="N1454">
        <v>-7.6862330000000006E-2</v>
      </c>
      <c r="O1454">
        <v>-8.3709110000000003E-2</v>
      </c>
      <c r="P1454">
        <v>-8.1737550000000006E-2</v>
      </c>
      <c r="Q1454">
        <v>-7.1628339999999999E-2</v>
      </c>
    </row>
    <row r="1455" spans="1:17" x14ac:dyDescent="0.25">
      <c r="A1455">
        <v>290.60000000000002</v>
      </c>
      <c r="B1455">
        <v>-5.9022520000000002E-2</v>
      </c>
      <c r="C1455">
        <v>-5.3536729999999998E-2</v>
      </c>
      <c r="D1455">
        <v>-6.3508910000000002E-2</v>
      </c>
      <c r="E1455">
        <v>-5.7576160000000001E-2</v>
      </c>
      <c r="F1455">
        <v>-6.8454459999999995E-2</v>
      </c>
      <c r="G1455">
        <v>-7.3088440000000005E-2</v>
      </c>
      <c r="H1455">
        <v>-6.9702449999999999E-2</v>
      </c>
      <c r="I1455">
        <v>-6.9739899999999994E-2</v>
      </c>
      <c r="J1455">
        <v>-5.2515020000000003E-2</v>
      </c>
      <c r="K1455">
        <v>-6.6479990000000003E-2</v>
      </c>
      <c r="L1455">
        <v>-7.3810909999999993E-2</v>
      </c>
      <c r="M1455">
        <v>-6.6048629999999997E-2</v>
      </c>
      <c r="N1455">
        <v>-7.4682570000000004E-2</v>
      </c>
      <c r="O1455">
        <v>-7.9030219999999998E-2</v>
      </c>
      <c r="P1455">
        <v>-9.1018409999999994E-2</v>
      </c>
      <c r="Q1455">
        <v>-7.3903609999999995E-2</v>
      </c>
    </row>
    <row r="1456" spans="1:17" x14ac:dyDescent="0.25">
      <c r="A1456">
        <v>290.8</v>
      </c>
      <c r="B1456">
        <v>-5.4054030000000003E-2</v>
      </c>
      <c r="C1456">
        <v>-5.5226329999999997E-2</v>
      </c>
      <c r="D1456">
        <v>-6.0182810000000003E-2</v>
      </c>
      <c r="E1456">
        <v>-5.4416029999999997E-2</v>
      </c>
      <c r="F1456">
        <v>-6.656252E-2</v>
      </c>
      <c r="G1456">
        <v>-7.3305949999999995E-2</v>
      </c>
      <c r="H1456">
        <v>-7.3052660000000005E-2</v>
      </c>
      <c r="I1456">
        <v>-7.0470870000000005E-2</v>
      </c>
      <c r="J1456">
        <v>-5.4608320000000002E-2</v>
      </c>
      <c r="K1456">
        <v>-6.8589079999999997E-2</v>
      </c>
      <c r="L1456">
        <v>-7.2092180000000006E-2</v>
      </c>
      <c r="M1456">
        <v>-6.3522850000000006E-2</v>
      </c>
      <c r="N1456">
        <v>-7.4042709999999998E-2</v>
      </c>
      <c r="O1456">
        <v>-8.0300319999999994E-2</v>
      </c>
      <c r="P1456">
        <v>-8.4862119999999999E-2</v>
      </c>
      <c r="Q1456">
        <v>-7.2022660000000002E-2</v>
      </c>
    </row>
    <row r="1457" spans="1:17" x14ac:dyDescent="0.25">
      <c r="A1457">
        <v>291</v>
      </c>
      <c r="B1457">
        <v>-5.9589530000000002E-2</v>
      </c>
      <c r="C1457">
        <v>-5.4765620000000001E-2</v>
      </c>
      <c r="D1457">
        <v>-6.1287519999999998E-2</v>
      </c>
      <c r="E1457">
        <v>-5.5760459999999998E-2</v>
      </c>
      <c r="F1457">
        <v>-6.8533739999999996E-2</v>
      </c>
      <c r="G1457">
        <v>-7.4625860000000002E-2</v>
      </c>
      <c r="H1457">
        <v>-7.2025140000000001E-2</v>
      </c>
      <c r="I1457">
        <v>-6.9037200000000007E-2</v>
      </c>
      <c r="J1457">
        <v>-5.6500799999999997E-2</v>
      </c>
      <c r="K1457">
        <v>-6.6884570000000004E-2</v>
      </c>
      <c r="L1457">
        <v>-7.1515899999999993E-2</v>
      </c>
      <c r="M1457">
        <v>-6.4126680000000005E-2</v>
      </c>
      <c r="N1457">
        <v>-7.4636910000000001E-2</v>
      </c>
      <c r="O1457">
        <v>-7.8475600000000006E-2</v>
      </c>
      <c r="P1457">
        <v>-8.6248290000000005E-2</v>
      </c>
      <c r="Q1457">
        <v>-7.1784600000000004E-2</v>
      </c>
    </row>
    <row r="1458" spans="1:17" x14ac:dyDescent="0.25">
      <c r="A1458">
        <v>291.2</v>
      </c>
      <c r="B1458">
        <v>-6.0302849999999998E-2</v>
      </c>
      <c r="C1458">
        <v>-5.7280930000000001E-2</v>
      </c>
      <c r="D1458">
        <v>-6.0360690000000002E-2</v>
      </c>
      <c r="E1458">
        <v>-5.1833230000000001E-2</v>
      </c>
      <c r="F1458">
        <v>-6.6384020000000002E-2</v>
      </c>
      <c r="G1458">
        <v>-7.3612730000000001E-2</v>
      </c>
      <c r="H1458">
        <v>-7.3276620000000001E-2</v>
      </c>
      <c r="I1458">
        <v>-6.4014749999999995E-2</v>
      </c>
      <c r="J1458">
        <v>-5.6844770000000003E-2</v>
      </c>
      <c r="K1458">
        <v>-6.9682839999999996E-2</v>
      </c>
      <c r="L1458">
        <v>-7.5675469999999995E-2</v>
      </c>
      <c r="M1458">
        <v>-6.0376249999999999E-2</v>
      </c>
      <c r="N1458">
        <v>-7.3993390000000006E-2</v>
      </c>
      <c r="O1458">
        <v>-7.9540979999999997E-2</v>
      </c>
      <c r="P1458">
        <v>-8.7688290000000002E-2</v>
      </c>
      <c r="Q1458">
        <v>-7.3440450000000004E-2</v>
      </c>
    </row>
    <row r="1459" spans="1:17" x14ac:dyDescent="0.25">
      <c r="A1459">
        <v>291.39999999999998</v>
      </c>
      <c r="B1459">
        <v>-5.7122480000000003E-2</v>
      </c>
      <c r="C1459">
        <v>-5.5009750000000003E-2</v>
      </c>
      <c r="D1459">
        <v>-5.838202E-2</v>
      </c>
      <c r="E1459">
        <v>-5.7279999999999998E-2</v>
      </c>
      <c r="F1459">
        <v>-6.741337E-2</v>
      </c>
      <c r="G1459">
        <v>-7.583985E-2</v>
      </c>
      <c r="H1459">
        <v>-6.9496719999999998E-2</v>
      </c>
      <c r="I1459">
        <v>-6.8587590000000004E-2</v>
      </c>
      <c r="J1459">
        <v>-5.5298090000000001E-2</v>
      </c>
      <c r="K1459">
        <v>-6.957613E-2</v>
      </c>
      <c r="L1459">
        <v>-6.8201800000000007E-2</v>
      </c>
      <c r="M1459">
        <v>-6.5129779999999998E-2</v>
      </c>
      <c r="N1459">
        <v>-7.3649439999999997E-2</v>
      </c>
      <c r="O1459">
        <v>-8.3854970000000001E-2</v>
      </c>
      <c r="P1459">
        <v>-8.6466009999999996E-2</v>
      </c>
      <c r="Q1459">
        <v>-7.3458259999999997E-2</v>
      </c>
    </row>
    <row r="1460" spans="1:17" x14ac:dyDescent="0.25">
      <c r="A1460">
        <v>291.60000000000002</v>
      </c>
      <c r="B1460">
        <v>-5.7785129999999997E-2</v>
      </c>
      <c r="C1460">
        <v>-5.5818510000000002E-2</v>
      </c>
      <c r="D1460">
        <v>-5.7236830000000002E-2</v>
      </c>
      <c r="E1460">
        <v>-5.0271839999999998E-2</v>
      </c>
      <c r="F1460">
        <v>-6.9615579999999996E-2</v>
      </c>
      <c r="G1460">
        <v>-7.4179259999999997E-2</v>
      </c>
      <c r="H1460">
        <v>-7.0463620000000005E-2</v>
      </c>
      <c r="I1460">
        <v>-6.4499219999999996E-2</v>
      </c>
      <c r="J1460">
        <v>-5.3891410000000001E-2</v>
      </c>
      <c r="K1460">
        <v>-6.6060359999999999E-2</v>
      </c>
      <c r="L1460">
        <v>-6.7832249999999997E-2</v>
      </c>
      <c r="M1460">
        <v>-6.6814650000000003E-2</v>
      </c>
      <c r="N1460">
        <v>-7.1169029999999994E-2</v>
      </c>
      <c r="O1460">
        <v>-8.2696179999999994E-2</v>
      </c>
      <c r="P1460">
        <v>-8.7497210000000006E-2</v>
      </c>
      <c r="Q1460">
        <v>-7.4620240000000004E-2</v>
      </c>
    </row>
    <row r="1461" spans="1:17" x14ac:dyDescent="0.25">
      <c r="A1461">
        <v>291.8</v>
      </c>
      <c r="B1461">
        <v>-5.6096130000000001E-2</v>
      </c>
      <c r="C1461">
        <v>-5.2012900000000001E-2</v>
      </c>
      <c r="D1461">
        <v>-6.08251E-2</v>
      </c>
      <c r="E1461">
        <v>-5.6873220000000002E-2</v>
      </c>
      <c r="F1461">
        <v>-6.3196429999999998E-2</v>
      </c>
      <c r="G1461">
        <v>-7.2481299999999999E-2</v>
      </c>
      <c r="H1461">
        <v>-7.0520639999999996E-2</v>
      </c>
      <c r="I1461">
        <v>-7.1952699999999994E-2</v>
      </c>
      <c r="J1461">
        <v>-5.5044740000000002E-2</v>
      </c>
      <c r="K1461">
        <v>-6.6547120000000001E-2</v>
      </c>
      <c r="L1461">
        <v>-7.1382920000000002E-2</v>
      </c>
      <c r="M1461">
        <v>-6.5024360000000003E-2</v>
      </c>
      <c r="N1461">
        <v>-7.2824139999999996E-2</v>
      </c>
      <c r="O1461">
        <v>-7.6619099999999996E-2</v>
      </c>
      <c r="P1461">
        <v>-8.7973889999999999E-2</v>
      </c>
      <c r="Q1461">
        <v>-7.1376529999999994E-2</v>
      </c>
    </row>
    <row r="1462" spans="1:17" x14ac:dyDescent="0.25">
      <c r="A1462">
        <v>292</v>
      </c>
      <c r="B1462">
        <v>-6.0501039999999999E-2</v>
      </c>
      <c r="C1462">
        <v>-5.7402689999999999E-2</v>
      </c>
      <c r="D1462">
        <v>-5.9883329999999999E-2</v>
      </c>
      <c r="E1462">
        <v>-5.162974E-2</v>
      </c>
      <c r="F1462">
        <v>-6.8122559999999999E-2</v>
      </c>
      <c r="G1462">
        <v>-7.0077039999999993E-2</v>
      </c>
      <c r="H1462">
        <v>-7.1488659999999996E-2</v>
      </c>
      <c r="I1462">
        <v>-6.9844450000000002E-2</v>
      </c>
      <c r="J1462">
        <v>-5.1187980000000001E-2</v>
      </c>
      <c r="K1462">
        <v>-6.4601049999999993E-2</v>
      </c>
      <c r="L1462">
        <v>-7.0380189999999995E-2</v>
      </c>
      <c r="M1462">
        <v>-6.5647780000000003E-2</v>
      </c>
      <c r="N1462">
        <v>-7.3106249999999998E-2</v>
      </c>
      <c r="O1462">
        <v>-7.8926159999999995E-2</v>
      </c>
      <c r="P1462">
        <v>-8.6124339999999994E-2</v>
      </c>
      <c r="Q1462">
        <v>-7.1120520000000007E-2</v>
      </c>
    </row>
    <row r="1463" spans="1:17" x14ac:dyDescent="0.25">
      <c r="A1463">
        <v>292.2</v>
      </c>
      <c r="B1463">
        <v>-5.8689699999999997E-2</v>
      </c>
      <c r="C1463">
        <v>-5.3861819999999998E-2</v>
      </c>
      <c r="D1463">
        <v>-5.7416769999999999E-2</v>
      </c>
      <c r="E1463">
        <v>-5.7001870000000003E-2</v>
      </c>
      <c r="F1463">
        <v>-6.7960329999999999E-2</v>
      </c>
      <c r="G1463">
        <v>-7.4572849999999996E-2</v>
      </c>
      <c r="H1463">
        <v>-7.2366860000000005E-2</v>
      </c>
      <c r="I1463">
        <v>-6.8135059999999997E-2</v>
      </c>
      <c r="J1463">
        <v>-5.4822379999999997E-2</v>
      </c>
      <c r="K1463">
        <v>-6.7728079999999996E-2</v>
      </c>
      <c r="L1463">
        <v>-7.0885610000000002E-2</v>
      </c>
      <c r="M1463">
        <v>-6.1739849999999999E-2</v>
      </c>
      <c r="N1463">
        <v>-7.0515259999999996E-2</v>
      </c>
      <c r="O1463">
        <v>-8.134276E-2</v>
      </c>
      <c r="P1463">
        <v>-8.2983609999999999E-2</v>
      </c>
      <c r="Q1463">
        <v>-7.2813879999999997E-2</v>
      </c>
    </row>
    <row r="1464" spans="1:17" x14ac:dyDescent="0.25">
      <c r="A1464">
        <v>292.39999999999998</v>
      </c>
      <c r="B1464">
        <v>-5.4055249999999999E-2</v>
      </c>
      <c r="C1464">
        <v>-5.6449560000000003E-2</v>
      </c>
      <c r="D1464">
        <v>-5.7173660000000001E-2</v>
      </c>
      <c r="E1464">
        <v>-5.3610150000000002E-2</v>
      </c>
      <c r="F1464">
        <v>-6.498893E-2</v>
      </c>
      <c r="G1464">
        <v>-7.4183280000000004E-2</v>
      </c>
      <c r="H1464">
        <v>-6.8514749999999999E-2</v>
      </c>
      <c r="I1464">
        <v>-7.1305339999999995E-2</v>
      </c>
      <c r="J1464">
        <v>-5.582297E-2</v>
      </c>
      <c r="K1464">
        <v>-6.6165580000000002E-2</v>
      </c>
      <c r="L1464">
        <v>-6.7358230000000005E-2</v>
      </c>
      <c r="M1464">
        <v>-6.4651860000000005E-2</v>
      </c>
      <c r="N1464">
        <v>-7.0120189999999999E-2</v>
      </c>
      <c r="O1464">
        <v>-8.1316749999999993E-2</v>
      </c>
      <c r="P1464">
        <v>-8.4217319999999998E-2</v>
      </c>
      <c r="Q1464">
        <v>-7.4839729999999993E-2</v>
      </c>
    </row>
    <row r="1465" spans="1:17" x14ac:dyDescent="0.25">
      <c r="A1465">
        <v>292.60000000000002</v>
      </c>
      <c r="B1465">
        <v>-5.4417670000000001E-2</v>
      </c>
      <c r="C1465">
        <v>-5.112278E-2</v>
      </c>
      <c r="D1465">
        <v>-5.8599539999999999E-2</v>
      </c>
      <c r="E1465">
        <v>-5.4421509999999999E-2</v>
      </c>
      <c r="F1465">
        <v>-6.697939E-2</v>
      </c>
      <c r="G1465">
        <v>-7.2304740000000006E-2</v>
      </c>
      <c r="H1465">
        <v>-7.3379659999999999E-2</v>
      </c>
      <c r="I1465">
        <v>-7.1237090000000003E-2</v>
      </c>
      <c r="J1465">
        <v>-5.607492E-2</v>
      </c>
      <c r="K1465">
        <v>-6.6362779999999996E-2</v>
      </c>
      <c r="L1465">
        <v>-7.295488E-2</v>
      </c>
      <c r="M1465">
        <v>-6.6821309999999995E-2</v>
      </c>
      <c r="N1465">
        <v>-7.3707350000000005E-2</v>
      </c>
      <c r="O1465">
        <v>-7.8944710000000001E-2</v>
      </c>
      <c r="P1465">
        <v>-8.8207540000000001E-2</v>
      </c>
      <c r="Q1465">
        <v>-6.9545640000000006E-2</v>
      </c>
    </row>
    <row r="1466" spans="1:17" x14ac:dyDescent="0.25">
      <c r="A1466">
        <v>292.8</v>
      </c>
      <c r="B1466">
        <v>-5.9752779999999998E-2</v>
      </c>
      <c r="C1466">
        <v>-5.2165490000000002E-2</v>
      </c>
      <c r="D1466">
        <v>-5.9562030000000002E-2</v>
      </c>
      <c r="E1466">
        <v>-5.2300720000000002E-2</v>
      </c>
      <c r="F1466">
        <v>-6.3877110000000001E-2</v>
      </c>
      <c r="G1466">
        <v>-7.6230880000000001E-2</v>
      </c>
      <c r="H1466">
        <v>-6.7990739999999994E-2</v>
      </c>
      <c r="I1466">
        <v>-7.1981359999999994E-2</v>
      </c>
      <c r="J1466">
        <v>-5.1047790000000003E-2</v>
      </c>
      <c r="K1466">
        <v>-6.5680489999999994E-2</v>
      </c>
      <c r="L1466">
        <v>-6.7732189999999998E-2</v>
      </c>
      <c r="M1466">
        <v>-6.0156109999999999E-2</v>
      </c>
      <c r="N1466">
        <v>-7.1898439999999994E-2</v>
      </c>
      <c r="O1466">
        <v>-7.9526269999999996E-2</v>
      </c>
      <c r="P1466">
        <v>-8.3737259999999994E-2</v>
      </c>
      <c r="Q1466">
        <v>-7.3025039999999999E-2</v>
      </c>
    </row>
    <row r="1467" spans="1:17" x14ac:dyDescent="0.25">
      <c r="A1467">
        <v>293</v>
      </c>
      <c r="B1467">
        <v>-5.700678E-2</v>
      </c>
      <c r="C1467">
        <v>-5.487616E-2</v>
      </c>
      <c r="D1467">
        <v>-5.6244799999999998E-2</v>
      </c>
      <c r="E1467">
        <v>-5.3546049999999998E-2</v>
      </c>
      <c r="F1467">
        <v>-6.1533749999999998E-2</v>
      </c>
      <c r="G1467">
        <v>-6.6891069999999997E-2</v>
      </c>
      <c r="H1467">
        <v>-6.6521049999999998E-2</v>
      </c>
      <c r="I1467">
        <v>-7.0171220000000006E-2</v>
      </c>
      <c r="J1467">
        <v>-5.0373679999999997E-2</v>
      </c>
      <c r="K1467">
        <v>-6.912008E-2</v>
      </c>
      <c r="L1467">
        <v>-6.8510849999999998E-2</v>
      </c>
      <c r="M1467">
        <v>-6.6749790000000003E-2</v>
      </c>
      <c r="N1467">
        <v>-7.4203240000000004E-2</v>
      </c>
      <c r="O1467">
        <v>-7.6042700000000005E-2</v>
      </c>
      <c r="P1467">
        <v>-8.6789580000000005E-2</v>
      </c>
      <c r="Q1467">
        <v>-7.1649920000000006E-2</v>
      </c>
    </row>
    <row r="1468" spans="1:17" x14ac:dyDescent="0.25">
      <c r="A1468">
        <v>293.2</v>
      </c>
      <c r="B1468">
        <v>-5.717063E-2</v>
      </c>
      <c r="C1468">
        <v>-5.8159969999999998E-2</v>
      </c>
      <c r="D1468">
        <v>-5.7627110000000002E-2</v>
      </c>
      <c r="E1468">
        <v>-5.3287769999999998E-2</v>
      </c>
      <c r="F1468">
        <v>-6.4095239999999998E-2</v>
      </c>
      <c r="G1468">
        <v>-7.130736E-2</v>
      </c>
      <c r="H1468">
        <v>-6.9266980000000006E-2</v>
      </c>
      <c r="I1468">
        <v>-6.8355340000000001E-2</v>
      </c>
      <c r="J1468">
        <v>-5.5585049999999997E-2</v>
      </c>
      <c r="K1468">
        <v>-6.7848210000000006E-2</v>
      </c>
      <c r="L1468">
        <v>-7.1337990000000004E-2</v>
      </c>
      <c r="M1468">
        <v>-6.5486989999999995E-2</v>
      </c>
      <c r="N1468">
        <v>-7.3776229999999998E-2</v>
      </c>
      <c r="O1468">
        <v>-7.6007930000000001E-2</v>
      </c>
      <c r="P1468">
        <v>-8.2213069999999999E-2</v>
      </c>
      <c r="Q1468">
        <v>-7.2985049999999996E-2</v>
      </c>
    </row>
    <row r="1469" spans="1:17" x14ac:dyDescent="0.25">
      <c r="A1469">
        <v>293.39999999999998</v>
      </c>
      <c r="B1469">
        <v>-5.7021299999999997E-2</v>
      </c>
      <c r="C1469">
        <v>-5.38912E-2</v>
      </c>
      <c r="D1469">
        <v>-5.7848950000000003E-2</v>
      </c>
      <c r="E1469">
        <v>-5.2728499999999998E-2</v>
      </c>
      <c r="F1469">
        <v>-6.3570559999999998E-2</v>
      </c>
      <c r="G1469">
        <v>-7.4159669999999997E-2</v>
      </c>
      <c r="H1469">
        <v>-7.1634879999999998E-2</v>
      </c>
      <c r="I1469">
        <v>-6.9410399999999997E-2</v>
      </c>
      <c r="J1469">
        <v>-5.3855699999999999E-2</v>
      </c>
      <c r="K1469">
        <v>-6.2393240000000003E-2</v>
      </c>
      <c r="L1469">
        <v>-6.5163750000000006E-2</v>
      </c>
      <c r="M1469">
        <v>-6.5556820000000002E-2</v>
      </c>
      <c r="N1469">
        <v>-7.1857569999999996E-2</v>
      </c>
      <c r="O1469">
        <v>-7.8909049999999994E-2</v>
      </c>
      <c r="P1469">
        <v>-8.5030499999999995E-2</v>
      </c>
      <c r="Q1469">
        <v>-7.3177610000000004E-2</v>
      </c>
    </row>
    <row r="1470" spans="1:17" x14ac:dyDescent="0.25">
      <c r="A1470">
        <v>293.60000000000002</v>
      </c>
      <c r="B1470">
        <v>-6.3181059999999997E-2</v>
      </c>
      <c r="C1470">
        <v>-5.3726160000000002E-2</v>
      </c>
      <c r="D1470">
        <v>-5.8455779999999999E-2</v>
      </c>
      <c r="E1470">
        <v>-5.2835109999999998E-2</v>
      </c>
      <c r="F1470">
        <v>-6.5179360000000006E-2</v>
      </c>
      <c r="G1470">
        <v>-7.1893380000000007E-2</v>
      </c>
      <c r="H1470">
        <v>-6.7727880000000004E-2</v>
      </c>
      <c r="I1470">
        <v>-6.8907510000000005E-2</v>
      </c>
      <c r="J1470">
        <v>-5.2994470000000002E-2</v>
      </c>
      <c r="K1470">
        <v>-6.7421309999999998E-2</v>
      </c>
      <c r="L1470">
        <v>-6.5966520000000001E-2</v>
      </c>
      <c r="M1470">
        <v>-6.3819760000000003E-2</v>
      </c>
      <c r="N1470">
        <v>-7.2196189999999993E-2</v>
      </c>
      <c r="O1470">
        <v>-8.0137949999999999E-2</v>
      </c>
      <c r="P1470">
        <v>-8.6717580000000002E-2</v>
      </c>
      <c r="Q1470">
        <v>-7.0756509999999995E-2</v>
      </c>
    </row>
    <row r="1471" spans="1:17" x14ac:dyDescent="0.25">
      <c r="A1471">
        <v>293.8</v>
      </c>
      <c r="B1471">
        <v>-5.7217869999999997E-2</v>
      </c>
      <c r="C1471">
        <v>-5.2669689999999998E-2</v>
      </c>
      <c r="D1471">
        <v>-5.5510190000000001E-2</v>
      </c>
      <c r="E1471">
        <v>-5.3094589999999997E-2</v>
      </c>
      <c r="F1471">
        <v>-6.6699770000000005E-2</v>
      </c>
      <c r="G1471">
        <v>-7.4801469999999995E-2</v>
      </c>
      <c r="H1471">
        <v>-7.0856970000000005E-2</v>
      </c>
      <c r="I1471">
        <v>-6.4715120000000001E-2</v>
      </c>
      <c r="J1471">
        <v>-5.0979679999999999E-2</v>
      </c>
      <c r="K1471">
        <v>-6.8253519999999998E-2</v>
      </c>
      <c r="L1471">
        <v>-6.8222430000000001E-2</v>
      </c>
      <c r="M1471">
        <v>-6.2528070000000005E-2</v>
      </c>
      <c r="N1471">
        <v>-7.2309960000000006E-2</v>
      </c>
      <c r="O1471">
        <v>-8.0304399999999998E-2</v>
      </c>
      <c r="P1471">
        <v>-8.5632219999999995E-2</v>
      </c>
      <c r="Q1471">
        <v>-6.850958E-2</v>
      </c>
    </row>
    <row r="1472" spans="1:17" x14ac:dyDescent="0.25">
      <c r="A1472">
        <v>294</v>
      </c>
      <c r="B1472">
        <v>-5.873929E-2</v>
      </c>
      <c r="C1472">
        <v>-5.3866480000000001E-2</v>
      </c>
      <c r="D1472">
        <v>-5.585056E-2</v>
      </c>
      <c r="E1472">
        <v>-5.5000939999999998E-2</v>
      </c>
      <c r="F1472">
        <v>-6.6671339999999996E-2</v>
      </c>
      <c r="G1472">
        <v>-7.2968039999999998E-2</v>
      </c>
      <c r="H1472">
        <v>-7.2526750000000001E-2</v>
      </c>
      <c r="I1472">
        <v>-6.4461370000000004E-2</v>
      </c>
      <c r="J1472">
        <v>-5.2478219999999999E-2</v>
      </c>
      <c r="K1472">
        <v>-6.5933950000000005E-2</v>
      </c>
      <c r="L1472">
        <v>-6.7300449999999998E-2</v>
      </c>
      <c r="M1472">
        <v>-6.7991289999999996E-2</v>
      </c>
      <c r="N1472">
        <v>-7.0929199999999998E-2</v>
      </c>
      <c r="O1472">
        <v>-7.9309450000000004E-2</v>
      </c>
      <c r="P1472">
        <v>-8.6249770000000003E-2</v>
      </c>
      <c r="Q1472">
        <v>-7.2233149999999996E-2</v>
      </c>
    </row>
    <row r="1473" spans="1:17" x14ac:dyDescent="0.25">
      <c r="A1473">
        <v>294.2</v>
      </c>
      <c r="B1473">
        <v>-5.6493349999999998E-2</v>
      </c>
      <c r="C1473">
        <v>-5.3855109999999998E-2</v>
      </c>
      <c r="D1473">
        <v>-5.407584E-2</v>
      </c>
      <c r="E1473">
        <v>-5.342831E-2</v>
      </c>
      <c r="F1473">
        <v>-6.7811239999999995E-2</v>
      </c>
      <c r="G1473">
        <v>-7.1043919999999997E-2</v>
      </c>
      <c r="H1473">
        <v>-6.6146220000000006E-2</v>
      </c>
      <c r="I1473">
        <v>-7.0902300000000001E-2</v>
      </c>
      <c r="J1473">
        <v>-5.0903110000000001E-2</v>
      </c>
      <c r="K1473">
        <v>-6.5470730000000005E-2</v>
      </c>
      <c r="L1473">
        <v>-6.9119970000000003E-2</v>
      </c>
      <c r="M1473">
        <v>-5.932602E-2</v>
      </c>
      <c r="N1473">
        <v>-7.6703250000000001E-2</v>
      </c>
      <c r="O1473">
        <v>-7.933772E-2</v>
      </c>
      <c r="P1473">
        <v>-8.4869650000000005E-2</v>
      </c>
      <c r="Q1473">
        <v>-7.4118139999999999E-2</v>
      </c>
    </row>
    <row r="1474" spans="1:17" x14ac:dyDescent="0.25">
      <c r="A1474">
        <v>294.39999999999998</v>
      </c>
      <c r="B1474">
        <v>-5.7283649999999998E-2</v>
      </c>
      <c r="C1474">
        <v>-5.6815530000000003E-2</v>
      </c>
      <c r="D1474">
        <v>-5.6411059999999999E-2</v>
      </c>
      <c r="E1474">
        <v>-4.900272E-2</v>
      </c>
      <c r="F1474">
        <v>-6.7702280000000004E-2</v>
      </c>
      <c r="G1474">
        <v>-7.1077139999999997E-2</v>
      </c>
      <c r="H1474">
        <v>-6.6141220000000001E-2</v>
      </c>
      <c r="I1474">
        <v>-6.7542169999999999E-2</v>
      </c>
      <c r="J1474">
        <v>-5.462529E-2</v>
      </c>
      <c r="K1474">
        <v>-6.4450090000000002E-2</v>
      </c>
      <c r="L1474">
        <v>-6.7720929999999999E-2</v>
      </c>
      <c r="M1474">
        <v>-5.7967739999999997E-2</v>
      </c>
      <c r="N1474">
        <v>-6.9474159999999993E-2</v>
      </c>
      <c r="O1474">
        <v>-7.9262319999999997E-2</v>
      </c>
      <c r="P1474">
        <v>-8.411718E-2</v>
      </c>
      <c r="Q1474">
        <v>-6.956677E-2</v>
      </c>
    </row>
    <row r="1475" spans="1:17" x14ac:dyDescent="0.25">
      <c r="A1475">
        <v>294.60000000000002</v>
      </c>
      <c r="B1475">
        <v>-5.826696E-2</v>
      </c>
      <c r="C1475">
        <v>-5.4306840000000002E-2</v>
      </c>
      <c r="D1475">
        <v>-5.9789630000000003E-2</v>
      </c>
      <c r="E1475">
        <v>-4.6602659999999997E-2</v>
      </c>
      <c r="F1475">
        <v>-6.5310409999999999E-2</v>
      </c>
      <c r="G1475">
        <v>-7.3346690000000006E-2</v>
      </c>
      <c r="H1475">
        <v>-6.7797319999999994E-2</v>
      </c>
      <c r="I1475">
        <v>-6.5827780000000002E-2</v>
      </c>
      <c r="J1475">
        <v>-5.2419220000000002E-2</v>
      </c>
      <c r="K1475">
        <v>-6.4663369999999998E-2</v>
      </c>
      <c r="L1475">
        <v>-6.5804440000000006E-2</v>
      </c>
      <c r="M1475">
        <v>-6.0481220000000002E-2</v>
      </c>
      <c r="N1475">
        <v>-7.4795479999999998E-2</v>
      </c>
      <c r="O1475">
        <v>-7.7827030000000005E-2</v>
      </c>
      <c r="P1475">
        <v>-8.5399089999999997E-2</v>
      </c>
      <c r="Q1475">
        <v>-7.0717310000000005E-2</v>
      </c>
    </row>
    <row r="1476" spans="1:17" x14ac:dyDescent="0.25">
      <c r="A1476">
        <v>294.8</v>
      </c>
      <c r="B1476">
        <v>-5.283761E-2</v>
      </c>
      <c r="C1476">
        <v>-5.0891180000000001E-2</v>
      </c>
      <c r="D1476">
        <v>-5.7049919999999997E-2</v>
      </c>
      <c r="E1476">
        <v>-5.3073120000000001E-2</v>
      </c>
      <c r="F1476">
        <v>-6.3224169999999996E-2</v>
      </c>
      <c r="G1476">
        <v>-7.1667410000000001E-2</v>
      </c>
      <c r="H1476">
        <v>-6.7794359999999998E-2</v>
      </c>
      <c r="I1476">
        <v>-6.6218390000000002E-2</v>
      </c>
      <c r="J1476">
        <v>-5.5011039999999997E-2</v>
      </c>
      <c r="K1476">
        <v>-6.9909440000000003E-2</v>
      </c>
      <c r="L1476">
        <v>-6.5199469999999995E-2</v>
      </c>
      <c r="M1476">
        <v>-6.0301170000000001E-2</v>
      </c>
      <c r="N1476">
        <v>-7.0680339999999994E-2</v>
      </c>
      <c r="O1476">
        <v>-7.9948779999999997E-2</v>
      </c>
      <c r="P1476">
        <v>-8.3877779999999999E-2</v>
      </c>
      <c r="Q1476">
        <v>-7.1060139999999994E-2</v>
      </c>
    </row>
    <row r="1477" spans="1:17" x14ac:dyDescent="0.25">
      <c r="A1477">
        <v>295</v>
      </c>
      <c r="B1477">
        <v>-5.640792E-2</v>
      </c>
      <c r="C1477">
        <v>-5.1968340000000002E-2</v>
      </c>
      <c r="D1477">
        <v>-5.5902979999999998E-2</v>
      </c>
      <c r="E1477">
        <v>-5.2253059999999997E-2</v>
      </c>
      <c r="F1477">
        <v>-6.4991229999999997E-2</v>
      </c>
      <c r="G1477">
        <v>-7.1499820000000006E-2</v>
      </c>
      <c r="H1477">
        <v>-7.0515910000000001E-2</v>
      </c>
      <c r="I1477">
        <v>-6.5467339999999999E-2</v>
      </c>
      <c r="J1477">
        <v>-4.939545E-2</v>
      </c>
      <c r="K1477">
        <v>-6.6786419999999999E-2</v>
      </c>
      <c r="L1477">
        <v>-7.0905940000000001E-2</v>
      </c>
      <c r="M1477">
        <v>-6.4087290000000005E-2</v>
      </c>
      <c r="N1477">
        <v>-7.0300849999999998E-2</v>
      </c>
      <c r="O1477">
        <v>-7.8947329999999996E-2</v>
      </c>
      <c r="P1477">
        <v>-8.5570309999999997E-2</v>
      </c>
      <c r="Q1477">
        <v>-7.4698669999999995E-2</v>
      </c>
    </row>
    <row r="1478" spans="1:17" x14ac:dyDescent="0.25">
      <c r="A1478">
        <v>295.2</v>
      </c>
      <c r="B1478">
        <v>-5.3641260000000003E-2</v>
      </c>
      <c r="C1478">
        <v>-5.4324289999999997E-2</v>
      </c>
      <c r="D1478">
        <v>-6.1193829999999998E-2</v>
      </c>
      <c r="E1478">
        <v>-5.6343549999999999E-2</v>
      </c>
      <c r="F1478">
        <v>-6.3406069999999995E-2</v>
      </c>
      <c r="G1478">
        <v>-7.2494320000000001E-2</v>
      </c>
      <c r="H1478">
        <v>-7.0214929999999995E-2</v>
      </c>
      <c r="I1478">
        <v>-6.7203589999999994E-2</v>
      </c>
      <c r="J1478">
        <v>-5.4227829999999998E-2</v>
      </c>
      <c r="K1478">
        <v>-6.3470250000000006E-2</v>
      </c>
      <c r="L1478">
        <v>-6.6574359999999999E-2</v>
      </c>
      <c r="M1478">
        <v>-6.853861E-2</v>
      </c>
      <c r="N1478">
        <v>-7.1663099999999993E-2</v>
      </c>
      <c r="O1478">
        <v>-8.103544E-2</v>
      </c>
      <c r="P1478">
        <v>-8.2833680000000007E-2</v>
      </c>
      <c r="Q1478">
        <v>-6.9719900000000001E-2</v>
      </c>
    </row>
    <row r="1479" spans="1:17" x14ac:dyDescent="0.25">
      <c r="A1479">
        <v>295.39999999999998</v>
      </c>
      <c r="B1479">
        <v>-5.113152E-2</v>
      </c>
      <c r="C1479">
        <v>-5.508499E-2</v>
      </c>
      <c r="D1479">
        <v>-5.578951E-2</v>
      </c>
      <c r="E1479">
        <v>-5.2142340000000002E-2</v>
      </c>
      <c r="F1479">
        <v>-6.1816330000000003E-2</v>
      </c>
      <c r="G1479">
        <v>-7.1931620000000002E-2</v>
      </c>
      <c r="H1479">
        <v>-6.623619E-2</v>
      </c>
      <c r="I1479">
        <v>-7.3535279999999995E-2</v>
      </c>
      <c r="J1479">
        <v>-4.915696E-2</v>
      </c>
      <c r="K1479">
        <v>-6.4295260000000007E-2</v>
      </c>
      <c r="L1479">
        <v>-7.2618790000000003E-2</v>
      </c>
      <c r="M1479">
        <v>-6.2428560000000001E-2</v>
      </c>
      <c r="N1479">
        <v>-7.1497820000000004E-2</v>
      </c>
      <c r="O1479">
        <v>-7.9500340000000003E-2</v>
      </c>
      <c r="P1479">
        <v>-8.5103970000000001E-2</v>
      </c>
      <c r="Q1479">
        <v>-7.3413660000000006E-2</v>
      </c>
    </row>
    <row r="1480" spans="1:17" x14ac:dyDescent="0.25">
      <c r="A1480">
        <v>295.60000000000002</v>
      </c>
      <c r="B1480">
        <v>-5.4310360000000002E-2</v>
      </c>
      <c r="C1480">
        <v>-5.532956E-2</v>
      </c>
      <c r="D1480">
        <v>-5.90696E-2</v>
      </c>
      <c r="E1480">
        <v>-5.1486589999999999E-2</v>
      </c>
      <c r="F1480">
        <v>-6.4915550000000002E-2</v>
      </c>
      <c r="G1480">
        <v>-6.7192310000000005E-2</v>
      </c>
      <c r="H1480">
        <v>-7.1087220000000007E-2</v>
      </c>
      <c r="I1480">
        <v>-6.4645720000000004E-2</v>
      </c>
      <c r="J1480">
        <v>-5.092079E-2</v>
      </c>
      <c r="K1480">
        <v>-6.6760559999999997E-2</v>
      </c>
      <c r="L1480">
        <v>-6.8014400000000003E-2</v>
      </c>
      <c r="M1480">
        <v>-6.2725799999999998E-2</v>
      </c>
      <c r="N1480">
        <v>-7.4159509999999998E-2</v>
      </c>
      <c r="O1480">
        <v>-7.5089619999999996E-2</v>
      </c>
      <c r="P1480">
        <v>-8.1765169999999998E-2</v>
      </c>
      <c r="Q1480">
        <v>-6.651638E-2</v>
      </c>
    </row>
    <row r="1481" spans="1:17" x14ac:dyDescent="0.25">
      <c r="A1481">
        <v>295.8</v>
      </c>
      <c r="B1481">
        <v>-5.654058E-2</v>
      </c>
      <c r="C1481">
        <v>-5.4475509999999998E-2</v>
      </c>
      <c r="D1481">
        <v>-5.6305420000000002E-2</v>
      </c>
      <c r="E1481">
        <v>-5.1115109999999998E-2</v>
      </c>
      <c r="F1481">
        <v>-6.8483779999999994E-2</v>
      </c>
      <c r="G1481">
        <v>-7.0695750000000002E-2</v>
      </c>
      <c r="H1481">
        <v>-6.9177950000000002E-2</v>
      </c>
      <c r="I1481">
        <v>-6.7853350000000007E-2</v>
      </c>
      <c r="J1481">
        <v>-5.0455689999999997E-2</v>
      </c>
      <c r="K1481">
        <v>-6.5984210000000001E-2</v>
      </c>
      <c r="L1481">
        <v>-6.8394090000000005E-2</v>
      </c>
      <c r="M1481">
        <v>-6.2323589999999998E-2</v>
      </c>
      <c r="N1481">
        <v>-7.0499850000000003E-2</v>
      </c>
      <c r="O1481">
        <v>-7.7583970000000002E-2</v>
      </c>
      <c r="P1481">
        <v>-8.3279510000000001E-2</v>
      </c>
      <c r="Q1481">
        <v>-7.0336919999999997E-2</v>
      </c>
    </row>
    <row r="1482" spans="1:17" x14ac:dyDescent="0.25">
      <c r="A1482">
        <v>296</v>
      </c>
      <c r="B1482">
        <v>-5.5969610000000003E-2</v>
      </c>
      <c r="C1482">
        <v>-4.9773350000000001E-2</v>
      </c>
      <c r="D1482">
        <v>-5.9171769999999999E-2</v>
      </c>
      <c r="E1482">
        <v>-5.1607430000000003E-2</v>
      </c>
      <c r="F1482">
        <v>-6.5067910000000007E-2</v>
      </c>
      <c r="G1482">
        <v>-6.9280800000000003E-2</v>
      </c>
      <c r="H1482">
        <v>-6.9503990000000002E-2</v>
      </c>
      <c r="I1482">
        <v>-6.7295919999999995E-2</v>
      </c>
      <c r="J1482">
        <v>-5.4083619999999999E-2</v>
      </c>
      <c r="K1482">
        <v>-6.6071729999999995E-2</v>
      </c>
      <c r="L1482">
        <v>-6.6332429999999998E-2</v>
      </c>
      <c r="M1482">
        <v>-6.2575560000000002E-2</v>
      </c>
      <c r="N1482">
        <v>-6.9008910000000007E-2</v>
      </c>
      <c r="O1482">
        <v>-7.5943910000000003E-2</v>
      </c>
      <c r="P1482">
        <v>-8.5439399999999999E-2</v>
      </c>
      <c r="Q1482">
        <v>-6.8551459999999995E-2</v>
      </c>
    </row>
    <row r="1483" spans="1:17" x14ac:dyDescent="0.25">
      <c r="A1483">
        <v>296.2</v>
      </c>
      <c r="B1483">
        <v>-5.1367570000000001E-2</v>
      </c>
      <c r="C1483">
        <v>-5.4681309999999997E-2</v>
      </c>
      <c r="D1483">
        <v>-5.4446099999999997E-2</v>
      </c>
      <c r="E1483">
        <v>-5.0702299999999999E-2</v>
      </c>
      <c r="F1483">
        <v>-6.4985260000000003E-2</v>
      </c>
      <c r="G1483">
        <v>-7.212549E-2</v>
      </c>
      <c r="H1483">
        <v>-6.6353670000000003E-2</v>
      </c>
      <c r="I1483">
        <v>-6.4863119999999996E-2</v>
      </c>
      <c r="J1483">
        <v>-5.2889819999999997E-2</v>
      </c>
      <c r="K1483">
        <v>-6.45038E-2</v>
      </c>
      <c r="L1483">
        <v>-7.1134459999999997E-2</v>
      </c>
      <c r="M1483">
        <v>-6.1421780000000002E-2</v>
      </c>
      <c r="N1483">
        <v>-7.2294849999999994E-2</v>
      </c>
      <c r="O1483">
        <v>-7.7395249999999999E-2</v>
      </c>
      <c r="P1483">
        <v>-8.2239870000000007E-2</v>
      </c>
      <c r="Q1483">
        <v>-7.2257849999999998E-2</v>
      </c>
    </row>
    <row r="1484" spans="1:17" x14ac:dyDescent="0.25">
      <c r="A1484">
        <v>296.39999999999998</v>
      </c>
      <c r="B1484">
        <v>-5.3080370000000002E-2</v>
      </c>
      <c r="C1484">
        <v>-5.1269729999999999E-2</v>
      </c>
      <c r="D1484">
        <v>-5.4800229999999998E-2</v>
      </c>
      <c r="E1484">
        <v>-4.836671E-2</v>
      </c>
      <c r="F1484">
        <v>-6.6944950000000003E-2</v>
      </c>
      <c r="G1484">
        <v>-6.9063810000000003E-2</v>
      </c>
      <c r="H1484">
        <v>-6.6750050000000005E-2</v>
      </c>
      <c r="I1484">
        <v>-6.5538719999999995E-2</v>
      </c>
      <c r="J1484">
        <v>-5.10807E-2</v>
      </c>
      <c r="K1484">
        <v>-6.3559000000000004E-2</v>
      </c>
      <c r="L1484">
        <v>-6.8718970000000004E-2</v>
      </c>
      <c r="M1484">
        <v>-6.2630409999999997E-2</v>
      </c>
      <c r="N1484">
        <v>-7.2926169999999998E-2</v>
      </c>
      <c r="O1484">
        <v>-7.7697210000000003E-2</v>
      </c>
      <c r="P1484">
        <v>-8.3345139999999998E-2</v>
      </c>
      <c r="Q1484">
        <v>-7.0348839999999996E-2</v>
      </c>
    </row>
    <row r="1485" spans="1:17" x14ac:dyDescent="0.25">
      <c r="A1485">
        <v>296.60000000000002</v>
      </c>
      <c r="B1485">
        <v>-5.5145769999999997E-2</v>
      </c>
      <c r="C1485">
        <v>-5.2499410000000003E-2</v>
      </c>
      <c r="D1485">
        <v>-5.6712180000000001E-2</v>
      </c>
      <c r="E1485">
        <v>-5.3318110000000002E-2</v>
      </c>
      <c r="F1485">
        <v>-6.4632110000000007E-2</v>
      </c>
      <c r="G1485">
        <v>-6.9820709999999994E-2</v>
      </c>
      <c r="H1485">
        <v>-6.8041039999999997E-2</v>
      </c>
      <c r="I1485">
        <v>-6.5733689999999997E-2</v>
      </c>
      <c r="J1485">
        <v>-5.3135210000000002E-2</v>
      </c>
      <c r="K1485">
        <v>-6.6570619999999997E-2</v>
      </c>
      <c r="L1485">
        <v>-6.5957959999999996E-2</v>
      </c>
      <c r="M1485">
        <v>-6.2225419999999997E-2</v>
      </c>
      <c r="N1485">
        <v>-7.4013099999999998E-2</v>
      </c>
      <c r="O1485">
        <v>-7.6669039999999994E-2</v>
      </c>
      <c r="P1485">
        <v>-8.5474610000000006E-2</v>
      </c>
      <c r="Q1485">
        <v>-6.906263E-2</v>
      </c>
    </row>
    <row r="1486" spans="1:17" x14ac:dyDescent="0.25">
      <c r="A1486">
        <v>296.8</v>
      </c>
      <c r="B1486">
        <v>-5.8689930000000001E-2</v>
      </c>
      <c r="C1486">
        <v>-5.4092849999999998E-2</v>
      </c>
      <c r="D1486">
        <v>-5.9253029999999998E-2</v>
      </c>
      <c r="E1486">
        <v>-5.1996019999999997E-2</v>
      </c>
      <c r="F1486">
        <v>-6.5493300000000004E-2</v>
      </c>
      <c r="G1486">
        <v>-6.9734989999999997E-2</v>
      </c>
      <c r="H1486">
        <v>-6.7725540000000001E-2</v>
      </c>
      <c r="I1486">
        <v>-6.7551630000000001E-2</v>
      </c>
      <c r="J1486">
        <v>-5.214154E-2</v>
      </c>
      <c r="K1486">
        <v>-6.3738420000000004E-2</v>
      </c>
      <c r="L1486">
        <v>-6.6143229999999997E-2</v>
      </c>
      <c r="M1486">
        <v>-6.1018700000000002E-2</v>
      </c>
      <c r="N1486">
        <v>-7.0769849999999995E-2</v>
      </c>
      <c r="O1486">
        <v>-7.7399220000000005E-2</v>
      </c>
      <c r="P1486">
        <v>-8.7478089999999994E-2</v>
      </c>
      <c r="Q1486">
        <v>-7.0216650000000005E-2</v>
      </c>
    </row>
    <row r="1487" spans="1:17" x14ac:dyDescent="0.25">
      <c r="A1487">
        <v>297</v>
      </c>
      <c r="B1487">
        <v>-5.347797E-2</v>
      </c>
      <c r="C1487">
        <v>-4.9380189999999997E-2</v>
      </c>
      <c r="D1487">
        <v>-5.3318299999999999E-2</v>
      </c>
      <c r="E1487">
        <v>-4.9050999999999997E-2</v>
      </c>
      <c r="F1487">
        <v>-6.6205440000000004E-2</v>
      </c>
      <c r="G1487">
        <v>-6.9160639999999995E-2</v>
      </c>
      <c r="H1487">
        <v>-6.5329150000000002E-2</v>
      </c>
      <c r="I1487">
        <v>-6.704794E-2</v>
      </c>
      <c r="J1487">
        <v>-5.2385550000000003E-2</v>
      </c>
      <c r="K1487">
        <v>-6.4874249999999994E-2</v>
      </c>
      <c r="L1487">
        <v>-6.9803450000000003E-2</v>
      </c>
      <c r="M1487">
        <v>-6.2546379999999999E-2</v>
      </c>
      <c r="N1487">
        <v>-7.1620569999999995E-2</v>
      </c>
      <c r="O1487">
        <v>-7.5408630000000004E-2</v>
      </c>
      <c r="P1487">
        <v>-8.6170389999999999E-2</v>
      </c>
      <c r="Q1487">
        <v>-6.9967630000000003E-2</v>
      </c>
    </row>
    <row r="1488" spans="1:17" x14ac:dyDescent="0.25">
      <c r="A1488">
        <v>297.2</v>
      </c>
      <c r="B1488">
        <v>-5.6109449999999998E-2</v>
      </c>
      <c r="C1488">
        <v>-5.2094689999999999E-2</v>
      </c>
      <c r="D1488">
        <v>-5.951012E-2</v>
      </c>
      <c r="E1488">
        <v>-5.3442490000000002E-2</v>
      </c>
      <c r="F1488">
        <v>-6.4203430000000006E-2</v>
      </c>
      <c r="G1488">
        <v>-7.0413249999999997E-2</v>
      </c>
      <c r="H1488">
        <v>-6.4653169999999996E-2</v>
      </c>
      <c r="I1488">
        <v>-6.8877740000000007E-2</v>
      </c>
      <c r="J1488">
        <v>-4.72215E-2</v>
      </c>
      <c r="K1488">
        <v>-6.5114930000000001E-2</v>
      </c>
      <c r="L1488">
        <v>-6.9790969999999994E-2</v>
      </c>
      <c r="M1488">
        <v>-6.2252330000000002E-2</v>
      </c>
      <c r="N1488">
        <v>-7.0350430000000005E-2</v>
      </c>
      <c r="O1488">
        <v>-7.7276800000000007E-2</v>
      </c>
      <c r="P1488">
        <v>-8.2124100000000005E-2</v>
      </c>
      <c r="Q1488">
        <v>-7.1234610000000004E-2</v>
      </c>
    </row>
    <row r="1489" spans="1:17" x14ac:dyDescent="0.25">
      <c r="A1489">
        <v>297.39999999999998</v>
      </c>
      <c r="B1489">
        <v>-5.2076310000000001E-2</v>
      </c>
      <c r="C1489">
        <v>-5.5298949999999999E-2</v>
      </c>
      <c r="D1489">
        <v>-5.4738870000000002E-2</v>
      </c>
      <c r="E1489">
        <v>-5.1687360000000002E-2</v>
      </c>
      <c r="F1489">
        <v>-6.2946100000000005E-2</v>
      </c>
      <c r="G1489">
        <v>-7.1966970000000005E-2</v>
      </c>
      <c r="H1489">
        <v>-6.7605960000000007E-2</v>
      </c>
      <c r="I1489">
        <v>-6.6322880000000001E-2</v>
      </c>
      <c r="J1489">
        <v>-5.2229999999999999E-2</v>
      </c>
      <c r="K1489">
        <v>-6.6477149999999999E-2</v>
      </c>
      <c r="L1489">
        <v>-6.6479930000000007E-2</v>
      </c>
      <c r="M1489">
        <v>-6.4696980000000001E-2</v>
      </c>
      <c r="N1489">
        <v>-7.0303199999999996E-2</v>
      </c>
      <c r="O1489">
        <v>-7.8077729999999998E-2</v>
      </c>
      <c r="P1489">
        <v>-8.2391119999999998E-2</v>
      </c>
      <c r="Q1489">
        <v>-6.7330390000000004E-2</v>
      </c>
    </row>
    <row r="1490" spans="1:17" x14ac:dyDescent="0.25">
      <c r="A1490">
        <v>297.60000000000002</v>
      </c>
      <c r="B1490">
        <v>-5.1856079999999999E-2</v>
      </c>
      <c r="C1490">
        <v>-5.2282210000000003E-2</v>
      </c>
      <c r="D1490">
        <v>-5.1470160000000001E-2</v>
      </c>
      <c r="E1490">
        <v>-5.1170640000000003E-2</v>
      </c>
      <c r="F1490">
        <v>-6.5184119999999998E-2</v>
      </c>
      <c r="G1490">
        <v>-7.0729020000000004E-2</v>
      </c>
      <c r="H1490">
        <v>-6.3962320000000003E-2</v>
      </c>
      <c r="I1490">
        <v>-6.6880759999999997E-2</v>
      </c>
      <c r="J1490">
        <v>-5.388863E-2</v>
      </c>
      <c r="K1490">
        <v>-6.3359230000000002E-2</v>
      </c>
      <c r="L1490">
        <v>-7.1633470000000005E-2</v>
      </c>
      <c r="M1490">
        <v>-6.2108940000000001E-2</v>
      </c>
      <c r="N1490">
        <v>-7.1175409999999995E-2</v>
      </c>
      <c r="O1490">
        <v>-7.6207440000000001E-2</v>
      </c>
      <c r="P1490">
        <v>-8.0627950000000004E-2</v>
      </c>
      <c r="Q1490">
        <v>-6.7734349999999999E-2</v>
      </c>
    </row>
    <row r="1491" spans="1:17" x14ac:dyDescent="0.25">
      <c r="A1491">
        <v>297.8</v>
      </c>
      <c r="B1491">
        <v>-5.3022600000000003E-2</v>
      </c>
      <c r="C1491">
        <v>-4.8173100000000003E-2</v>
      </c>
      <c r="D1491">
        <v>-6.0616749999999997E-2</v>
      </c>
      <c r="E1491">
        <v>-4.8790930000000003E-2</v>
      </c>
      <c r="F1491">
        <v>-6.1131829999999998E-2</v>
      </c>
      <c r="G1491">
        <v>-6.8400550000000004E-2</v>
      </c>
      <c r="H1491">
        <v>-6.7064990000000005E-2</v>
      </c>
      <c r="I1491">
        <v>-6.8839429999999993E-2</v>
      </c>
      <c r="J1491">
        <v>-5.2113310000000003E-2</v>
      </c>
      <c r="K1491">
        <v>-6.4701040000000001E-2</v>
      </c>
      <c r="L1491">
        <v>-6.9922349999999994E-2</v>
      </c>
      <c r="M1491">
        <v>-6.430843E-2</v>
      </c>
      <c r="N1491">
        <v>-7.1959640000000005E-2</v>
      </c>
      <c r="O1491">
        <v>-7.6377959999999995E-2</v>
      </c>
      <c r="P1491">
        <v>-8.6338999999999999E-2</v>
      </c>
      <c r="Q1491">
        <v>-6.7360020000000007E-2</v>
      </c>
    </row>
    <row r="1492" spans="1:17" x14ac:dyDescent="0.25">
      <c r="A1492">
        <v>298</v>
      </c>
      <c r="B1492">
        <v>-5.5365530000000003E-2</v>
      </c>
      <c r="C1492">
        <v>-5.6234190000000003E-2</v>
      </c>
      <c r="D1492">
        <v>-5.379453E-2</v>
      </c>
      <c r="E1492">
        <v>-5.0041589999999997E-2</v>
      </c>
      <c r="F1492">
        <v>-6.4755980000000005E-2</v>
      </c>
      <c r="G1492">
        <v>-6.8794770000000005E-2</v>
      </c>
      <c r="H1492">
        <v>-6.2371459999999997E-2</v>
      </c>
      <c r="I1492">
        <v>-6.7805210000000005E-2</v>
      </c>
      <c r="J1492">
        <v>-5.1459459999999999E-2</v>
      </c>
      <c r="K1492">
        <v>-6.0206750000000003E-2</v>
      </c>
      <c r="L1492">
        <v>-6.5229819999999994E-2</v>
      </c>
      <c r="M1492">
        <v>-6.2529029999999999E-2</v>
      </c>
      <c r="N1492">
        <v>-6.5252889999999994E-2</v>
      </c>
      <c r="O1492">
        <v>-7.5948479999999999E-2</v>
      </c>
      <c r="P1492">
        <v>-8.6080660000000003E-2</v>
      </c>
      <c r="Q1492">
        <v>-6.6991159999999994E-2</v>
      </c>
    </row>
    <row r="1493" spans="1:17" x14ac:dyDescent="0.25">
      <c r="A1493">
        <v>298.2</v>
      </c>
      <c r="B1493">
        <v>-5.4725049999999997E-2</v>
      </c>
      <c r="C1493">
        <v>-5.1854690000000002E-2</v>
      </c>
      <c r="D1493">
        <v>-5.6198730000000002E-2</v>
      </c>
      <c r="E1493">
        <v>-5.1540269999999999E-2</v>
      </c>
      <c r="F1493">
        <v>-6.2662830000000003E-2</v>
      </c>
      <c r="G1493">
        <v>-7.0607340000000005E-2</v>
      </c>
      <c r="H1493">
        <v>-6.4983650000000004E-2</v>
      </c>
      <c r="I1493">
        <v>-6.5800700000000004E-2</v>
      </c>
      <c r="J1493">
        <v>-5.2432279999999998E-2</v>
      </c>
      <c r="K1493">
        <v>-6.4935229999999997E-2</v>
      </c>
      <c r="L1493">
        <v>-6.648424E-2</v>
      </c>
      <c r="M1493">
        <v>-6.3966919999999997E-2</v>
      </c>
      <c r="N1493">
        <v>-7.0625430000000003E-2</v>
      </c>
      <c r="O1493">
        <v>-7.8092200000000001E-2</v>
      </c>
      <c r="P1493">
        <v>-7.7841499999999994E-2</v>
      </c>
      <c r="Q1493">
        <v>-6.905451E-2</v>
      </c>
    </row>
    <row r="1494" spans="1:17" x14ac:dyDescent="0.25">
      <c r="A1494">
        <v>298.39999999999998</v>
      </c>
      <c r="B1494">
        <v>-5.4438670000000002E-2</v>
      </c>
      <c r="C1494">
        <v>-4.9954079999999998E-2</v>
      </c>
      <c r="D1494">
        <v>-5.6045339999999999E-2</v>
      </c>
      <c r="E1494">
        <v>-4.4894169999999997E-2</v>
      </c>
      <c r="F1494">
        <v>-6.7061330000000002E-2</v>
      </c>
      <c r="G1494">
        <v>-7.0242070000000004E-2</v>
      </c>
      <c r="H1494">
        <v>-6.7378670000000002E-2</v>
      </c>
      <c r="I1494">
        <v>-6.642381E-2</v>
      </c>
      <c r="J1494">
        <v>-5.2717029999999998E-2</v>
      </c>
      <c r="K1494">
        <v>-6.2829200000000002E-2</v>
      </c>
      <c r="L1494">
        <v>-6.9566710000000004E-2</v>
      </c>
      <c r="M1494">
        <v>-6.2258910000000001E-2</v>
      </c>
      <c r="N1494">
        <v>-7.0487830000000001E-2</v>
      </c>
      <c r="O1494">
        <v>-7.4637889999999998E-2</v>
      </c>
      <c r="P1494">
        <v>-8.5984870000000005E-2</v>
      </c>
      <c r="Q1494">
        <v>-7.1070060000000004E-2</v>
      </c>
    </row>
    <row r="1495" spans="1:17" x14ac:dyDescent="0.25">
      <c r="A1495">
        <v>298.60000000000002</v>
      </c>
      <c r="B1495">
        <v>-5.4182279999999999E-2</v>
      </c>
      <c r="C1495">
        <v>-4.9794779999999997E-2</v>
      </c>
      <c r="D1495">
        <v>-5.5146050000000002E-2</v>
      </c>
      <c r="E1495">
        <v>-4.8405810000000001E-2</v>
      </c>
      <c r="F1495">
        <v>-6.3002119999999995E-2</v>
      </c>
      <c r="G1495">
        <v>-6.5531590000000001E-2</v>
      </c>
      <c r="H1495">
        <v>-6.7124160000000002E-2</v>
      </c>
      <c r="I1495">
        <v>-6.4884070000000002E-2</v>
      </c>
      <c r="J1495">
        <v>-5.2176300000000002E-2</v>
      </c>
      <c r="K1495">
        <v>-5.9591249999999998E-2</v>
      </c>
      <c r="L1495">
        <v>-6.4677620000000005E-2</v>
      </c>
      <c r="M1495">
        <v>-6.3300239999999994E-2</v>
      </c>
      <c r="N1495">
        <v>-6.8417930000000002E-2</v>
      </c>
      <c r="O1495">
        <v>-7.4779880000000007E-2</v>
      </c>
      <c r="P1495">
        <v>-8.0584520000000007E-2</v>
      </c>
      <c r="Q1495">
        <v>-7.3878990000000005E-2</v>
      </c>
    </row>
    <row r="1496" spans="1:17" x14ac:dyDescent="0.25">
      <c r="A1496">
        <v>298.8</v>
      </c>
      <c r="B1496">
        <v>-5.2471919999999998E-2</v>
      </c>
      <c r="C1496">
        <v>-5.2227389999999999E-2</v>
      </c>
      <c r="D1496">
        <v>-5.5152899999999998E-2</v>
      </c>
      <c r="E1496">
        <v>-5.0441590000000001E-2</v>
      </c>
      <c r="F1496">
        <v>-6.0424270000000002E-2</v>
      </c>
      <c r="G1496">
        <v>-6.9869639999999997E-2</v>
      </c>
      <c r="H1496">
        <v>-6.7778110000000003E-2</v>
      </c>
      <c r="I1496">
        <v>-6.4571660000000003E-2</v>
      </c>
      <c r="J1496">
        <v>-4.9202780000000002E-2</v>
      </c>
      <c r="K1496">
        <v>-6.3421790000000006E-2</v>
      </c>
      <c r="L1496">
        <v>-6.6868800000000006E-2</v>
      </c>
      <c r="M1496">
        <v>-6.1348079999999999E-2</v>
      </c>
      <c r="N1496">
        <v>-6.8463120000000002E-2</v>
      </c>
      <c r="O1496">
        <v>-7.744914E-2</v>
      </c>
      <c r="P1496">
        <v>-7.9804410000000006E-2</v>
      </c>
      <c r="Q1496">
        <v>-6.7704429999999996E-2</v>
      </c>
    </row>
    <row r="1497" spans="1:17" x14ac:dyDescent="0.25">
      <c r="A1497">
        <v>299</v>
      </c>
      <c r="B1497">
        <v>-5.367069E-2</v>
      </c>
      <c r="C1497">
        <v>-4.9156739999999997E-2</v>
      </c>
      <c r="D1497">
        <v>-5.6961199999999997E-2</v>
      </c>
      <c r="E1497">
        <v>-5.4592960000000003E-2</v>
      </c>
      <c r="F1497">
        <v>-5.9909570000000002E-2</v>
      </c>
      <c r="G1497">
        <v>-6.8120269999999997E-2</v>
      </c>
      <c r="H1497">
        <v>-6.6381949999999995E-2</v>
      </c>
      <c r="I1497">
        <v>-6.69627E-2</v>
      </c>
      <c r="J1497">
        <v>-4.8701800000000003E-2</v>
      </c>
      <c r="K1497">
        <v>-6.2173289999999999E-2</v>
      </c>
      <c r="L1497">
        <v>-6.920519E-2</v>
      </c>
      <c r="M1497">
        <v>-6.4261670000000007E-2</v>
      </c>
      <c r="N1497">
        <v>-6.7446510000000001E-2</v>
      </c>
      <c r="O1497">
        <v>-7.8591049999999996E-2</v>
      </c>
      <c r="P1497">
        <v>-8.4595459999999997E-2</v>
      </c>
      <c r="Q1497">
        <v>-6.8325590000000005E-2</v>
      </c>
    </row>
    <row r="1498" spans="1:17" x14ac:dyDescent="0.25">
      <c r="A1498">
        <v>299.2</v>
      </c>
      <c r="B1498">
        <v>-5.574482E-2</v>
      </c>
      <c r="C1498">
        <v>-5.0038289999999999E-2</v>
      </c>
      <c r="D1498">
        <v>-5.5027859999999998E-2</v>
      </c>
      <c r="E1498">
        <v>-4.9561800000000003E-2</v>
      </c>
      <c r="F1498">
        <v>-6.0758619999999999E-2</v>
      </c>
      <c r="G1498">
        <v>-7.2086830000000005E-2</v>
      </c>
      <c r="H1498">
        <v>-6.4469940000000003E-2</v>
      </c>
      <c r="I1498">
        <v>-6.8933350000000004E-2</v>
      </c>
      <c r="J1498">
        <v>-5.0049240000000002E-2</v>
      </c>
      <c r="K1498">
        <v>-6.1249159999999997E-2</v>
      </c>
      <c r="L1498">
        <v>-7.0741150000000003E-2</v>
      </c>
      <c r="M1498">
        <v>-6.3519539999999999E-2</v>
      </c>
      <c r="N1498">
        <v>-7.1594359999999996E-2</v>
      </c>
      <c r="O1498">
        <v>-7.3834869999999997E-2</v>
      </c>
      <c r="P1498">
        <v>-8.2367270000000006E-2</v>
      </c>
      <c r="Q1498">
        <v>-6.8556279999999997E-2</v>
      </c>
    </row>
    <row r="1499" spans="1:17" x14ac:dyDescent="0.25">
      <c r="A1499">
        <v>299.39999999999998</v>
      </c>
      <c r="B1499">
        <v>-5.4712200000000002E-2</v>
      </c>
      <c r="C1499">
        <v>-5.0005059999999997E-2</v>
      </c>
      <c r="D1499">
        <v>-5.1293949999999998E-2</v>
      </c>
      <c r="E1499">
        <v>-4.8276380000000001E-2</v>
      </c>
      <c r="F1499">
        <v>-6.3632320000000006E-2</v>
      </c>
      <c r="G1499">
        <v>-6.9197889999999998E-2</v>
      </c>
      <c r="H1499">
        <v>-7.0906529999999995E-2</v>
      </c>
      <c r="I1499">
        <v>-6.6764299999999999E-2</v>
      </c>
      <c r="J1499">
        <v>-5.246601E-2</v>
      </c>
      <c r="K1499">
        <v>-5.837606E-2</v>
      </c>
      <c r="L1499">
        <v>-7.1849609999999994E-2</v>
      </c>
      <c r="M1499">
        <v>-6.0648529999999999E-2</v>
      </c>
      <c r="N1499">
        <v>-7.2282079999999999E-2</v>
      </c>
      <c r="O1499">
        <v>-7.6099280000000005E-2</v>
      </c>
      <c r="P1499">
        <v>-8.4570759999999995E-2</v>
      </c>
      <c r="Q1499">
        <v>-6.9862830000000001E-2</v>
      </c>
    </row>
    <row r="1500" spans="1:17" x14ac:dyDescent="0.25">
      <c r="A1500">
        <v>299.60000000000002</v>
      </c>
      <c r="B1500">
        <v>-5.2001409999999998E-2</v>
      </c>
      <c r="C1500">
        <v>-5.2155060000000003E-2</v>
      </c>
      <c r="D1500">
        <v>-5.7544480000000002E-2</v>
      </c>
      <c r="E1500">
        <v>-4.9708460000000003E-2</v>
      </c>
      <c r="F1500">
        <v>-6.2760079999999996E-2</v>
      </c>
      <c r="G1500">
        <v>-7.033449E-2</v>
      </c>
      <c r="H1500">
        <v>-6.9352659999999997E-2</v>
      </c>
      <c r="I1500">
        <v>-6.5233100000000002E-2</v>
      </c>
      <c r="J1500">
        <v>-4.837193E-2</v>
      </c>
      <c r="K1500">
        <v>-6.4180459999999995E-2</v>
      </c>
      <c r="L1500">
        <v>-7.0201319999999998E-2</v>
      </c>
      <c r="M1500">
        <v>-5.7341660000000003E-2</v>
      </c>
      <c r="N1500">
        <v>-6.9029419999999994E-2</v>
      </c>
      <c r="O1500">
        <v>-7.802357E-2</v>
      </c>
      <c r="P1500">
        <v>-8.3146680000000001E-2</v>
      </c>
      <c r="Q1500">
        <v>-6.8056030000000003E-2</v>
      </c>
    </row>
    <row r="1501" spans="1:17" x14ac:dyDescent="0.25">
      <c r="A1501">
        <v>299.8</v>
      </c>
      <c r="B1501">
        <v>-5.6667929999999998E-2</v>
      </c>
      <c r="C1501">
        <v>-4.9837190000000003E-2</v>
      </c>
      <c r="D1501">
        <v>-5.5429350000000002E-2</v>
      </c>
      <c r="E1501">
        <v>-4.9168900000000001E-2</v>
      </c>
      <c r="F1501">
        <v>-6.3813659999999994E-2</v>
      </c>
      <c r="G1501">
        <v>-6.6827890000000001E-2</v>
      </c>
      <c r="H1501">
        <v>-6.8435499999999996E-2</v>
      </c>
      <c r="I1501">
        <v>-6.7993709999999999E-2</v>
      </c>
      <c r="J1501">
        <v>-4.9731879999999999E-2</v>
      </c>
      <c r="K1501">
        <v>-6.3956550000000001E-2</v>
      </c>
      <c r="L1501">
        <v>-6.9225999999999996E-2</v>
      </c>
      <c r="M1501">
        <v>-6.3107150000000001E-2</v>
      </c>
      <c r="N1501">
        <v>-6.8095409999999995E-2</v>
      </c>
      <c r="O1501">
        <v>-7.6848509999999995E-2</v>
      </c>
      <c r="P1501">
        <v>-8.6852449999999998E-2</v>
      </c>
      <c r="Q1501">
        <v>-6.8011810000000006E-2</v>
      </c>
    </row>
    <row r="1502" spans="1:17" x14ac:dyDescent="0.25">
      <c r="A1502">
        <v>300</v>
      </c>
      <c r="B1502">
        <v>-7.1791720000000003E-2</v>
      </c>
      <c r="C1502">
        <v>-6.8204680000000004E-2</v>
      </c>
      <c r="D1502">
        <v>-7.6785480000000003E-2</v>
      </c>
      <c r="E1502">
        <v>-6.4478830000000001E-2</v>
      </c>
      <c r="F1502">
        <v>-7.9731650000000001E-2</v>
      </c>
      <c r="G1502">
        <v>-8.6399459999999997E-2</v>
      </c>
      <c r="H1502">
        <v>-7.0779700000000001E-2</v>
      </c>
      <c r="I1502">
        <v>-7.0267049999999998E-2</v>
      </c>
      <c r="J1502">
        <v>-7.0337150000000001E-2</v>
      </c>
      <c r="K1502">
        <v>-7.893522E-2</v>
      </c>
      <c r="L1502">
        <v>-8.6759580000000003E-2</v>
      </c>
      <c r="M1502">
        <v>-7.7701969999999995E-2</v>
      </c>
      <c r="N1502">
        <v>-8.6251149999999999E-2</v>
      </c>
      <c r="O1502">
        <v>-8.8790250000000001E-2</v>
      </c>
      <c r="P1502">
        <v>-8.5362010000000002E-2</v>
      </c>
      <c r="Q1502">
        <v>-8.0900710000000001E-2</v>
      </c>
    </row>
    <row r="1503" spans="1:17" x14ac:dyDescent="0.25">
      <c r="A1503">
        <v>300.2</v>
      </c>
      <c r="B1503">
        <v>-6.9386139999999999E-2</v>
      </c>
      <c r="C1503">
        <v>-6.8515229999999996E-2</v>
      </c>
      <c r="D1503">
        <v>-7.6720800000000006E-2</v>
      </c>
      <c r="E1503">
        <v>-6.3475820000000002E-2</v>
      </c>
      <c r="F1503">
        <v>-8.039027E-2</v>
      </c>
      <c r="G1503">
        <v>-7.9833799999999996E-2</v>
      </c>
      <c r="H1503">
        <v>-6.9174100000000002E-2</v>
      </c>
      <c r="I1503">
        <v>-7.4102940000000006E-2</v>
      </c>
      <c r="J1503">
        <v>-6.4498689999999997E-2</v>
      </c>
      <c r="K1503">
        <v>-8.5395040000000005E-2</v>
      </c>
      <c r="L1503">
        <v>-8.3102350000000005E-2</v>
      </c>
      <c r="M1503">
        <v>-7.5692720000000005E-2</v>
      </c>
      <c r="N1503">
        <v>-8.5731799999999997E-2</v>
      </c>
      <c r="O1503">
        <v>-9.0583590000000005E-2</v>
      </c>
      <c r="P1503">
        <v>-8.6311830000000006E-2</v>
      </c>
      <c r="Q1503">
        <v>-7.6538789999999995E-2</v>
      </c>
    </row>
    <row r="1504" spans="1:17" x14ac:dyDescent="0.25">
      <c r="A1504">
        <v>300.39999999999998</v>
      </c>
      <c r="B1504">
        <v>-7.0683060000000006E-2</v>
      </c>
      <c r="C1504">
        <v>-6.4105480000000006E-2</v>
      </c>
      <c r="D1504">
        <v>-7.3974940000000003E-2</v>
      </c>
      <c r="E1504">
        <v>-6.3126150000000006E-2</v>
      </c>
      <c r="F1504">
        <v>-7.8127799999999997E-2</v>
      </c>
      <c r="G1504">
        <v>-7.6814670000000002E-2</v>
      </c>
      <c r="H1504">
        <v>-6.9945389999999996E-2</v>
      </c>
      <c r="I1504">
        <v>-6.9552989999999995E-2</v>
      </c>
      <c r="J1504">
        <v>-6.9082859999999996E-2</v>
      </c>
      <c r="K1504">
        <v>-8.1191760000000002E-2</v>
      </c>
      <c r="L1504">
        <v>-8.3372070000000006E-2</v>
      </c>
      <c r="M1504">
        <v>-7.8217490000000001E-2</v>
      </c>
      <c r="N1504">
        <v>-8.5267339999999997E-2</v>
      </c>
      <c r="O1504">
        <v>-8.4696800000000003E-2</v>
      </c>
      <c r="P1504">
        <v>-8.599097E-2</v>
      </c>
      <c r="Q1504">
        <v>-7.5449970000000005E-2</v>
      </c>
    </row>
    <row r="1505" spans="1:17" x14ac:dyDescent="0.25">
      <c r="A1505">
        <v>300.60000000000002</v>
      </c>
      <c r="B1505">
        <v>-6.3750089999999995E-2</v>
      </c>
      <c r="C1505">
        <v>-7.0496340000000005E-2</v>
      </c>
      <c r="D1505">
        <v>-7.0069370000000006E-2</v>
      </c>
      <c r="E1505">
        <v>-6.249151E-2</v>
      </c>
      <c r="F1505">
        <v>-7.6410149999999996E-2</v>
      </c>
      <c r="G1505">
        <v>-7.9000849999999997E-2</v>
      </c>
      <c r="H1505">
        <v>-6.5775150000000004E-2</v>
      </c>
      <c r="I1505">
        <v>-7.3735079999999995E-2</v>
      </c>
      <c r="J1505">
        <v>-6.5826190000000007E-2</v>
      </c>
      <c r="K1505">
        <v>-8.0532339999999994E-2</v>
      </c>
      <c r="L1505">
        <v>-7.9796309999999995E-2</v>
      </c>
      <c r="M1505">
        <v>-7.5655459999999994E-2</v>
      </c>
      <c r="N1505">
        <v>-8.8444400000000006E-2</v>
      </c>
      <c r="O1505">
        <v>-8.5950700000000005E-2</v>
      </c>
      <c r="P1505">
        <v>-8.2230200000000003E-2</v>
      </c>
      <c r="Q1505">
        <v>-7.2458770000000006E-2</v>
      </c>
    </row>
    <row r="1506" spans="1:17" x14ac:dyDescent="0.25">
      <c r="A1506">
        <v>300.8</v>
      </c>
      <c r="B1506">
        <v>-6.9657620000000003E-2</v>
      </c>
      <c r="C1506">
        <v>-6.7065050000000001E-2</v>
      </c>
      <c r="D1506">
        <v>-6.6384230000000002E-2</v>
      </c>
      <c r="E1506">
        <v>-6.2383059999999997E-2</v>
      </c>
      <c r="F1506">
        <v>-7.3430549999999997E-2</v>
      </c>
      <c r="G1506">
        <v>-7.4457190000000006E-2</v>
      </c>
      <c r="H1506">
        <v>-6.8892809999999999E-2</v>
      </c>
      <c r="I1506">
        <v>-6.7273289999999999E-2</v>
      </c>
      <c r="J1506">
        <v>-6.142069E-2</v>
      </c>
      <c r="K1506">
        <v>-8.2382590000000006E-2</v>
      </c>
      <c r="L1506">
        <v>-8.078457E-2</v>
      </c>
      <c r="M1506">
        <v>-7.4600310000000003E-2</v>
      </c>
      <c r="N1506">
        <v>-8.1371570000000004E-2</v>
      </c>
      <c r="O1506">
        <v>-8.1746940000000004E-2</v>
      </c>
      <c r="P1506">
        <v>-8.2476419999999995E-2</v>
      </c>
      <c r="Q1506">
        <v>-7.3643749999999994E-2</v>
      </c>
    </row>
    <row r="1507" spans="1:17" x14ac:dyDescent="0.25">
      <c r="A1507">
        <v>301</v>
      </c>
      <c r="B1507">
        <v>-6.7924410000000005E-2</v>
      </c>
      <c r="C1507">
        <v>-6.9413760000000005E-2</v>
      </c>
      <c r="D1507">
        <v>-7.0591290000000001E-2</v>
      </c>
      <c r="E1507">
        <v>-6.4886280000000005E-2</v>
      </c>
      <c r="F1507">
        <v>-7.356087E-2</v>
      </c>
      <c r="G1507">
        <v>-7.6272880000000001E-2</v>
      </c>
      <c r="H1507">
        <v>-6.7437189999999994E-2</v>
      </c>
      <c r="I1507">
        <v>-7.297149E-2</v>
      </c>
      <c r="J1507">
        <v>-6.5898120000000004E-2</v>
      </c>
      <c r="K1507">
        <v>-8.2149169999999994E-2</v>
      </c>
      <c r="L1507">
        <v>-8.4625909999999999E-2</v>
      </c>
      <c r="M1507">
        <v>-7.3195259999999998E-2</v>
      </c>
      <c r="N1507">
        <v>-7.9757320000000007E-2</v>
      </c>
      <c r="O1507">
        <v>-8.5218669999999996E-2</v>
      </c>
      <c r="P1507">
        <v>-8.2375580000000004E-2</v>
      </c>
      <c r="Q1507">
        <v>-7.2119059999999999E-2</v>
      </c>
    </row>
    <row r="1508" spans="1:17" x14ac:dyDescent="0.25">
      <c r="A1508">
        <v>301.2</v>
      </c>
      <c r="B1508">
        <v>-6.3070420000000002E-2</v>
      </c>
      <c r="C1508">
        <v>-5.8829960000000001E-2</v>
      </c>
      <c r="D1508">
        <v>-7.0772459999999995E-2</v>
      </c>
      <c r="E1508">
        <v>-6.3215350000000003E-2</v>
      </c>
      <c r="F1508">
        <v>-7.1996350000000001E-2</v>
      </c>
      <c r="G1508">
        <v>-7.5515460000000006E-2</v>
      </c>
      <c r="H1508">
        <v>-6.998704E-2</v>
      </c>
      <c r="I1508">
        <v>-7.1125480000000005E-2</v>
      </c>
      <c r="J1508">
        <v>-6.6682030000000003E-2</v>
      </c>
      <c r="K1508">
        <v>-8.1035499999999996E-2</v>
      </c>
      <c r="L1508">
        <v>-8.3503579999999994E-2</v>
      </c>
      <c r="M1508">
        <v>-7.4193439999999999E-2</v>
      </c>
      <c r="N1508">
        <v>-8.4072690000000005E-2</v>
      </c>
      <c r="O1508">
        <v>-8.2570009999999999E-2</v>
      </c>
      <c r="P1508">
        <v>-8.1246150000000003E-2</v>
      </c>
      <c r="Q1508">
        <v>-6.8778420000000007E-2</v>
      </c>
    </row>
    <row r="1509" spans="1:17" x14ac:dyDescent="0.25">
      <c r="A1509">
        <v>301.39999999999998</v>
      </c>
      <c r="B1509">
        <v>-6.6506239999999994E-2</v>
      </c>
      <c r="C1509">
        <v>-6.3780459999999997E-2</v>
      </c>
      <c r="D1509">
        <v>-6.736549E-2</v>
      </c>
      <c r="E1509">
        <v>-6.1034100000000001E-2</v>
      </c>
      <c r="F1509">
        <v>-7.3715199999999995E-2</v>
      </c>
      <c r="G1509">
        <v>-7.3572349999999995E-2</v>
      </c>
      <c r="H1509">
        <v>-6.6089750000000003E-2</v>
      </c>
      <c r="I1509">
        <v>-6.4313709999999996E-2</v>
      </c>
      <c r="J1509">
        <v>-6.5887959999999995E-2</v>
      </c>
      <c r="K1509">
        <v>-7.5081999999999996E-2</v>
      </c>
      <c r="L1509">
        <v>-7.8422900000000004E-2</v>
      </c>
      <c r="M1509">
        <v>-7.1637380000000001E-2</v>
      </c>
      <c r="N1509">
        <v>-8.0514619999999995E-2</v>
      </c>
      <c r="O1509">
        <v>-8.2520759999999999E-2</v>
      </c>
      <c r="P1509">
        <v>-8.3824389999999999E-2</v>
      </c>
      <c r="Q1509">
        <v>-7.3236499999999996E-2</v>
      </c>
    </row>
    <row r="1510" spans="1:17" x14ac:dyDescent="0.25">
      <c r="A1510">
        <v>301.60000000000002</v>
      </c>
      <c r="B1510">
        <v>-6.6312339999999997E-2</v>
      </c>
      <c r="C1510">
        <v>-6.6643040000000001E-2</v>
      </c>
      <c r="D1510">
        <v>-6.6510630000000001E-2</v>
      </c>
      <c r="E1510">
        <v>-6.2373650000000003E-2</v>
      </c>
      <c r="F1510">
        <v>-7.6049500000000006E-2</v>
      </c>
      <c r="G1510">
        <v>-7.404935E-2</v>
      </c>
      <c r="H1510">
        <v>-6.7737320000000004E-2</v>
      </c>
      <c r="I1510">
        <v>-6.8322259999999996E-2</v>
      </c>
      <c r="J1510">
        <v>-6.3758889999999999E-2</v>
      </c>
      <c r="K1510">
        <v>-7.7680879999999994E-2</v>
      </c>
      <c r="L1510">
        <v>-7.8820970000000004E-2</v>
      </c>
      <c r="M1510">
        <v>-7.2131180000000003E-2</v>
      </c>
      <c r="N1510">
        <v>-8.4736850000000002E-2</v>
      </c>
      <c r="O1510">
        <v>-8.3472160000000004E-2</v>
      </c>
      <c r="P1510">
        <v>-8.1878619999999999E-2</v>
      </c>
      <c r="Q1510">
        <v>-7.5507489999999997E-2</v>
      </c>
    </row>
    <row r="1511" spans="1:17" x14ac:dyDescent="0.25">
      <c r="A1511">
        <v>301.8</v>
      </c>
      <c r="B1511">
        <v>-6.8485599999999994E-2</v>
      </c>
      <c r="C1511">
        <v>-6.0113420000000001E-2</v>
      </c>
      <c r="D1511">
        <v>-6.8287039999999993E-2</v>
      </c>
      <c r="E1511">
        <v>-6.2404389999999997E-2</v>
      </c>
      <c r="F1511">
        <v>-7.7543119999999993E-2</v>
      </c>
      <c r="G1511">
        <v>-7.6549820000000005E-2</v>
      </c>
      <c r="H1511">
        <v>-6.8733749999999996E-2</v>
      </c>
      <c r="I1511">
        <v>-6.403702E-2</v>
      </c>
      <c r="J1511">
        <v>-5.8582219999999997E-2</v>
      </c>
      <c r="K1511">
        <v>-7.8754759999999993E-2</v>
      </c>
      <c r="L1511">
        <v>-7.9213099999999995E-2</v>
      </c>
      <c r="M1511">
        <v>-7.0516780000000001E-2</v>
      </c>
      <c r="N1511">
        <v>-8.3212339999999996E-2</v>
      </c>
      <c r="O1511">
        <v>-8.0327880000000004E-2</v>
      </c>
      <c r="P1511">
        <v>-8.2866419999999996E-2</v>
      </c>
      <c r="Q1511">
        <v>-7.1219569999999996E-2</v>
      </c>
    </row>
    <row r="1512" spans="1:17" x14ac:dyDescent="0.25">
      <c r="A1512">
        <v>302</v>
      </c>
      <c r="B1512">
        <v>-6.8309700000000001E-2</v>
      </c>
      <c r="C1512">
        <v>-6.4091049999999997E-2</v>
      </c>
      <c r="D1512">
        <v>-6.7511669999999996E-2</v>
      </c>
      <c r="E1512">
        <v>-6.0705700000000001E-2</v>
      </c>
      <c r="F1512">
        <v>-7.6389890000000002E-2</v>
      </c>
      <c r="G1512">
        <v>-7.4595610000000007E-2</v>
      </c>
      <c r="H1512">
        <v>-6.6700259999999997E-2</v>
      </c>
      <c r="I1512">
        <v>-6.9569350000000002E-2</v>
      </c>
      <c r="J1512">
        <v>-6.2369359999999999E-2</v>
      </c>
      <c r="K1512">
        <v>-7.5480859999999997E-2</v>
      </c>
      <c r="L1512">
        <v>-8.0973660000000003E-2</v>
      </c>
      <c r="M1512">
        <v>-7.1560799999999994E-2</v>
      </c>
      <c r="N1512">
        <v>-8.4385009999999996E-2</v>
      </c>
      <c r="O1512">
        <v>-8.1322779999999997E-2</v>
      </c>
      <c r="P1512">
        <v>-8.0263000000000001E-2</v>
      </c>
      <c r="Q1512">
        <v>-7.342572E-2</v>
      </c>
    </row>
    <row r="1513" spans="1:17" x14ac:dyDescent="0.25">
      <c r="A1513">
        <v>302.2</v>
      </c>
      <c r="B1513">
        <v>-6.6513080000000002E-2</v>
      </c>
      <c r="C1513">
        <v>-6.2652349999999996E-2</v>
      </c>
      <c r="D1513">
        <v>-7.0821709999999996E-2</v>
      </c>
      <c r="E1513">
        <v>-6.3428990000000005E-2</v>
      </c>
      <c r="F1513">
        <v>-7.4549019999999994E-2</v>
      </c>
      <c r="G1513">
        <v>-7.4335419999999999E-2</v>
      </c>
      <c r="H1513">
        <v>-6.5235119999999994E-2</v>
      </c>
      <c r="I1513">
        <v>-6.5683980000000003E-2</v>
      </c>
      <c r="J1513">
        <v>-6.043105E-2</v>
      </c>
      <c r="K1513">
        <v>-7.6766260000000003E-2</v>
      </c>
      <c r="L1513">
        <v>-7.9262139999999995E-2</v>
      </c>
      <c r="M1513">
        <v>-7.3245260000000006E-2</v>
      </c>
      <c r="N1513">
        <v>-8.2447430000000002E-2</v>
      </c>
      <c r="O1513">
        <v>-8.2188239999999996E-2</v>
      </c>
      <c r="P1513">
        <v>-8.3231289999999999E-2</v>
      </c>
      <c r="Q1513">
        <v>-6.8975339999999996E-2</v>
      </c>
    </row>
    <row r="1514" spans="1:17" x14ac:dyDescent="0.25">
      <c r="A1514">
        <v>302.41000000000003</v>
      </c>
      <c r="B1514">
        <v>-6.3818920000000001E-2</v>
      </c>
      <c r="C1514">
        <v>-5.8253729999999997E-2</v>
      </c>
      <c r="D1514">
        <v>-6.7685990000000001E-2</v>
      </c>
      <c r="E1514">
        <v>-6.0947840000000003E-2</v>
      </c>
      <c r="F1514">
        <v>-7.3914369999999993E-2</v>
      </c>
      <c r="G1514">
        <v>-7.6133350000000002E-2</v>
      </c>
      <c r="H1514">
        <v>-6.7314209999999999E-2</v>
      </c>
      <c r="I1514">
        <v>-6.7691260000000003E-2</v>
      </c>
      <c r="J1514">
        <v>-5.9681169999999999E-2</v>
      </c>
      <c r="K1514">
        <v>-7.5349089999999994E-2</v>
      </c>
      <c r="L1514">
        <v>-8.0365130000000007E-2</v>
      </c>
      <c r="M1514">
        <v>-7.3448520000000003E-2</v>
      </c>
      <c r="N1514">
        <v>-8.0638669999999996E-2</v>
      </c>
      <c r="O1514">
        <v>-7.9415659999999999E-2</v>
      </c>
      <c r="P1514">
        <v>-7.4959059999999994E-2</v>
      </c>
      <c r="Q1514">
        <v>-6.8456470000000005E-2</v>
      </c>
    </row>
    <row r="1515" spans="1:17" x14ac:dyDescent="0.25">
      <c r="A1515">
        <v>302.60000000000002</v>
      </c>
      <c r="B1515">
        <v>-6.8017069999999999E-2</v>
      </c>
      <c r="C1515">
        <v>-6.5510860000000004E-2</v>
      </c>
      <c r="D1515">
        <v>-6.8412509999999996E-2</v>
      </c>
      <c r="E1515">
        <v>-6.0436900000000002E-2</v>
      </c>
      <c r="F1515">
        <v>-7.3098159999999995E-2</v>
      </c>
      <c r="G1515">
        <v>-7.1945599999999998E-2</v>
      </c>
      <c r="H1515">
        <v>-6.2852290000000005E-2</v>
      </c>
      <c r="I1515">
        <v>-6.1098850000000003E-2</v>
      </c>
      <c r="J1515">
        <v>-6.1417199999999998E-2</v>
      </c>
      <c r="K1515">
        <v>-7.6393409999999995E-2</v>
      </c>
      <c r="L1515">
        <v>-8.18884E-2</v>
      </c>
      <c r="M1515">
        <v>-7.2742730000000005E-2</v>
      </c>
      <c r="N1515">
        <v>-7.9481999999999997E-2</v>
      </c>
      <c r="O1515">
        <v>-7.9430710000000002E-2</v>
      </c>
      <c r="P1515">
        <v>-7.8344140000000007E-2</v>
      </c>
      <c r="Q1515">
        <v>-7.2338910000000006E-2</v>
      </c>
    </row>
    <row r="1516" spans="1:17" x14ac:dyDescent="0.25">
      <c r="A1516">
        <v>302.8</v>
      </c>
      <c r="B1516">
        <v>-6.3328380000000004E-2</v>
      </c>
      <c r="C1516">
        <v>-5.896477E-2</v>
      </c>
      <c r="D1516">
        <v>-6.4744720000000006E-2</v>
      </c>
      <c r="E1516">
        <v>-6.3560249999999999E-2</v>
      </c>
      <c r="F1516">
        <v>-7.2773939999999995E-2</v>
      </c>
      <c r="G1516">
        <v>-7.3175329999999997E-2</v>
      </c>
      <c r="H1516">
        <v>-6.349051E-2</v>
      </c>
      <c r="I1516">
        <v>-6.7164860000000007E-2</v>
      </c>
      <c r="J1516">
        <v>-6.2636029999999995E-2</v>
      </c>
      <c r="K1516">
        <v>-8.0640920000000005E-2</v>
      </c>
      <c r="L1516">
        <v>-7.6335600000000003E-2</v>
      </c>
      <c r="M1516">
        <v>-7.0266350000000005E-2</v>
      </c>
      <c r="N1516">
        <v>-8.3009429999999995E-2</v>
      </c>
      <c r="O1516">
        <v>-8.3699430000000005E-2</v>
      </c>
      <c r="P1516">
        <v>-8.1661600000000001E-2</v>
      </c>
      <c r="Q1516">
        <v>-6.9361549999999994E-2</v>
      </c>
    </row>
    <row r="1517" spans="1:17" x14ac:dyDescent="0.25">
      <c r="A1517">
        <v>303</v>
      </c>
      <c r="B1517">
        <v>-6.4224310000000007E-2</v>
      </c>
      <c r="C1517">
        <v>-6.4823450000000005E-2</v>
      </c>
      <c r="D1517">
        <v>-6.2940220000000005E-2</v>
      </c>
      <c r="E1517">
        <v>-6.3377249999999996E-2</v>
      </c>
      <c r="F1517">
        <v>-7.4399580000000007E-2</v>
      </c>
      <c r="G1517">
        <v>-6.8769159999999996E-2</v>
      </c>
      <c r="H1517">
        <v>-6.5069390000000005E-2</v>
      </c>
      <c r="I1517">
        <v>-6.6456710000000002E-2</v>
      </c>
      <c r="J1517">
        <v>-6.2497089999999998E-2</v>
      </c>
      <c r="K1517">
        <v>-7.7502299999999996E-2</v>
      </c>
      <c r="L1517">
        <v>-8.0005129999999994E-2</v>
      </c>
      <c r="M1517">
        <v>-7.0611889999999997E-2</v>
      </c>
      <c r="N1517">
        <v>-7.8565560000000007E-2</v>
      </c>
      <c r="O1517">
        <v>-8.3480520000000003E-2</v>
      </c>
      <c r="P1517">
        <v>-7.4715039999999996E-2</v>
      </c>
      <c r="Q1517">
        <v>-7.1196770000000006E-2</v>
      </c>
    </row>
    <row r="1518" spans="1:17" x14ac:dyDescent="0.25">
      <c r="A1518">
        <v>303.2</v>
      </c>
      <c r="B1518">
        <v>-6.5393720000000002E-2</v>
      </c>
      <c r="C1518">
        <v>-6.2366949999999997E-2</v>
      </c>
      <c r="D1518">
        <v>-6.5129030000000004E-2</v>
      </c>
      <c r="E1518">
        <v>-5.7642609999999997E-2</v>
      </c>
      <c r="F1518">
        <v>-7.2703110000000001E-2</v>
      </c>
      <c r="G1518">
        <v>-7.5248620000000002E-2</v>
      </c>
      <c r="H1518">
        <v>-5.9403499999999998E-2</v>
      </c>
      <c r="I1518">
        <v>-6.5699380000000002E-2</v>
      </c>
      <c r="J1518">
        <v>-6.1910239999999998E-2</v>
      </c>
      <c r="K1518">
        <v>-7.6741199999999996E-2</v>
      </c>
      <c r="L1518">
        <v>-7.8760280000000002E-2</v>
      </c>
      <c r="M1518">
        <v>-7.1554099999999995E-2</v>
      </c>
      <c r="N1518">
        <v>-7.6509820000000006E-2</v>
      </c>
      <c r="O1518">
        <v>-8.0597870000000002E-2</v>
      </c>
      <c r="P1518">
        <v>-7.7094389999999999E-2</v>
      </c>
      <c r="Q1518">
        <v>-6.6391779999999997E-2</v>
      </c>
    </row>
    <row r="1519" spans="1:17" x14ac:dyDescent="0.25">
      <c r="A1519">
        <v>303.39999999999998</v>
      </c>
      <c r="B1519">
        <v>-6.501912E-2</v>
      </c>
      <c r="C1519">
        <v>-6.0286869999999999E-2</v>
      </c>
      <c r="D1519">
        <v>-6.626464E-2</v>
      </c>
      <c r="E1519">
        <v>-6.0757159999999998E-2</v>
      </c>
      <c r="F1519">
        <v>-7.6096590000000006E-2</v>
      </c>
      <c r="G1519">
        <v>-7.1229700000000007E-2</v>
      </c>
      <c r="H1519">
        <v>-6.1648969999999997E-2</v>
      </c>
      <c r="I1519">
        <v>-6.7418809999999996E-2</v>
      </c>
      <c r="J1519">
        <v>-6.1900230000000001E-2</v>
      </c>
      <c r="K1519">
        <v>-7.8429570000000004E-2</v>
      </c>
      <c r="L1519">
        <v>-7.8151810000000002E-2</v>
      </c>
      <c r="M1519">
        <v>-6.6943269999999999E-2</v>
      </c>
      <c r="N1519">
        <v>-8.043931E-2</v>
      </c>
      <c r="O1519">
        <v>-7.8838459999999999E-2</v>
      </c>
      <c r="P1519">
        <v>-7.8181630000000002E-2</v>
      </c>
      <c r="Q1519">
        <v>-7.1626280000000001E-2</v>
      </c>
    </row>
    <row r="1520" spans="1:17" x14ac:dyDescent="0.25">
      <c r="A1520">
        <v>303.60000000000002</v>
      </c>
      <c r="B1520">
        <v>-6.5304249999999994E-2</v>
      </c>
      <c r="C1520">
        <v>-6.4356289999999997E-2</v>
      </c>
      <c r="D1520">
        <v>-6.642824E-2</v>
      </c>
      <c r="E1520">
        <v>-5.8887620000000002E-2</v>
      </c>
      <c r="F1520">
        <v>-7.1453749999999996E-2</v>
      </c>
      <c r="G1520">
        <v>-7.0203950000000001E-2</v>
      </c>
      <c r="H1520">
        <v>-6.3512529999999998E-2</v>
      </c>
      <c r="I1520">
        <v>-6.4540219999999995E-2</v>
      </c>
      <c r="J1520">
        <v>-6.2514410000000006E-2</v>
      </c>
      <c r="K1520">
        <v>-7.4298950000000002E-2</v>
      </c>
      <c r="L1520">
        <v>-8.0735180000000004E-2</v>
      </c>
      <c r="M1520">
        <v>-7.0164000000000004E-2</v>
      </c>
      <c r="N1520">
        <v>-8.0300170000000004E-2</v>
      </c>
      <c r="O1520">
        <v>-8.1207829999999995E-2</v>
      </c>
      <c r="P1520">
        <v>-8.1035259999999998E-2</v>
      </c>
      <c r="Q1520">
        <v>-6.8568130000000005E-2</v>
      </c>
    </row>
    <row r="1521" spans="1:17" x14ac:dyDescent="0.25">
      <c r="A1521">
        <v>303.8</v>
      </c>
      <c r="B1521">
        <v>-6.4318100000000003E-2</v>
      </c>
      <c r="C1521">
        <v>-6.3186129999999993E-2</v>
      </c>
      <c r="D1521">
        <v>-6.6247169999999994E-2</v>
      </c>
      <c r="E1521">
        <v>-6.158711E-2</v>
      </c>
      <c r="F1521">
        <v>-7.3648740000000004E-2</v>
      </c>
      <c r="G1521">
        <v>-7.2055279999999999E-2</v>
      </c>
      <c r="H1521">
        <v>-6.1759210000000002E-2</v>
      </c>
      <c r="I1521">
        <v>-6.4501859999999994E-2</v>
      </c>
      <c r="J1521">
        <v>-6.1247749999999997E-2</v>
      </c>
      <c r="K1521">
        <v>-7.6760030000000007E-2</v>
      </c>
      <c r="L1521">
        <v>-7.7991749999999999E-2</v>
      </c>
      <c r="M1521">
        <v>-6.9605799999999995E-2</v>
      </c>
      <c r="N1521">
        <v>-8.2093280000000005E-2</v>
      </c>
      <c r="O1521">
        <v>-8.2583229999999994E-2</v>
      </c>
      <c r="P1521">
        <v>-7.8311409999999998E-2</v>
      </c>
      <c r="Q1521">
        <v>-6.7362439999999996E-2</v>
      </c>
    </row>
    <row r="1522" spans="1:17" x14ac:dyDescent="0.25">
      <c r="A1522">
        <v>304</v>
      </c>
      <c r="B1522">
        <v>-6.5774219999999994E-2</v>
      </c>
      <c r="C1522">
        <v>-6.0348289999999999E-2</v>
      </c>
      <c r="D1522">
        <v>-6.4934889999999995E-2</v>
      </c>
      <c r="E1522">
        <v>-5.7055939999999999E-2</v>
      </c>
      <c r="F1522">
        <v>-6.9632979999999997E-2</v>
      </c>
      <c r="G1522">
        <v>-7.197605E-2</v>
      </c>
      <c r="H1522">
        <v>-6.1562970000000002E-2</v>
      </c>
      <c r="I1522">
        <v>-6.6626420000000006E-2</v>
      </c>
      <c r="J1522">
        <v>-5.8240229999999997E-2</v>
      </c>
      <c r="K1522">
        <v>-7.7213850000000001E-2</v>
      </c>
      <c r="L1522">
        <v>-7.840569E-2</v>
      </c>
      <c r="M1522">
        <v>-6.9083500000000006E-2</v>
      </c>
      <c r="N1522">
        <v>-8.0563759999999998E-2</v>
      </c>
      <c r="O1522">
        <v>-7.9047249999999999E-2</v>
      </c>
      <c r="P1522">
        <v>-7.9479159999999993E-2</v>
      </c>
      <c r="Q1522">
        <v>-7.1085040000000002E-2</v>
      </c>
    </row>
    <row r="1523" spans="1:17" x14ac:dyDescent="0.25">
      <c r="A1523">
        <v>304.2</v>
      </c>
      <c r="B1523">
        <v>-6.5497929999999996E-2</v>
      </c>
      <c r="C1523">
        <v>-6.2649850000000007E-2</v>
      </c>
      <c r="D1523">
        <v>-6.504356E-2</v>
      </c>
      <c r="E1523">
        <v>-5.5368859999999999E-2</v>
      </c>
      <c r="F1523">
        <v>-7.6364150000000006E-2</v>
      </c>
      <c r="G1523">
        <v>-7.3348380000000005E-2</v>
      </c>
      <c r="H1523">
        <v>-6.2914650000000003E-2</v>
      </c>
      <c r="I1523">
        <v>-6.259497E-2</v>
      </c>
      <c r="J1523">
        <v>-6.3598109999999999E-2</v>
      </c>
      <c r="K1523">
        <v>-7.2262339999999994E-2</v>
      </c>
      <c r="L1523">
        <v>-8.0579339999999999E-2</v>
      </c>
      <c r="M1523">
        <v>-7.3732829999999999E-2</v>
      </c>
      <c r="N1523">
        <v>-7.6918449999999999E-2</v>
      </c>
      <c r="O1523">
        <v>-7.7770259999999994E-2</v>
      </c>
      <c r="P1523">
        <v>-7.1218359999999994E-2</v>
      </c>
      <c r="Q1523">
        <v>-6.7237679999999994E-2</v>
      </c>
    </row>
    <row r="1524" spans="1:17" x14ac:dyDescent="0.25">
      <c r="A1524">
        <v>304.39999999999998</v>
      </c>
      <c r="B1524">
        <v>-6.0220799999999998E-2</v>
      </c>
      <c r="C1524">
        <v>-6.0304959999999998E-2</v>
      </c>
      <c r="D1524">
        <v>-6.3159099999999996E-2</v>
      </c>
      <c r="E1524">
        <v>-6.1274879999999997E-2</v>
      </c>
      <c r="F1524">
        <v>-7.1544159999999996E-2</v>
      </c>
      <c r="G1524">
        <v>-7.5020610000000001E-2</v>
      </c>
      <c r="H1524">
        <v>-6.1807069999999999E-2</v>
      </c>
      <c r="I1524">
        <v>-6.170863E-2</v>
      </c>
      <c r="J1524">
        <v>-6.3855300000000004E-2</v>
      </c>
      <c r="K1524">
        <v>-7.6301380000000002E-2</v>
      </c>
      <c r="L1524">
        <v>-7.8995940000000001E-2</v>
      </c>
      <c r="M1524">
        <v>-7.2886930000000003E-2</v>
      </c>
      <c r="N1524">
        <v>-7.9644480000000004E-2</v>
      </c>
      <c r="O1524">
        <v>-7.8793619999999995E-2</v>
      </c>
      <c r="P1524">
        <v>-7.9205860000000003E-2</v>
      </c>
      <c r="Q1524">
        <v>-6.5282720000000002E-2</v>
      </c>
    </row>
    <row r="1525" spans="1:17" x14ac:dyDescent="0.25">
      <c r="A1525">
        <v>304.60000000000002</v>
      </c>
      <c r="B1525">
        <v>-6.1705099999999999E-2</v>
      </c>
      <c r="C1525">
        <v>-6.318638E-2</v>
      </c>
      <c r="D1525">
        <v>-6.7169240000000005E-2</v>
      </c>
      <c r="E1525">
        <v>-6.0265560000000003E-2</v>
      </c>
      <c r="F1525">
        <v>-7.1861250000000002E-2</v>
      </c>
      <c r="G1525">
        <v>-7.2018170000000006E-2</v>
      </c>
      <c r="H1525">
        <v>-6.2860890000000003E-2</v>
      </c>
      <c r="I1525">
        <v>-6.9000500000000006E-2</v>
      </c>
      <c r="J1525">
        <v>-6.038905E-2</v>
      </c>
      <c r="K1525">
        <v>-7.5894630000000005E-2</v>
      </c>
      <c r="L1525">
        <v>-7.8275709999999998E-2</v>
      </c>
      <c r="M1525">
        <v>-7.133043E-2</v>
      </c>
      <c r="N1525">
        <v>-8.0567159999999999E-2</v>
      </c>
      <c r="O1525">
        <v>-8.2319820000000002E-2</v>
      </c>
      <c r="P1525">
        <v>-8.3331769999999999E-2</v>
      </c>
      <c r="Q1525">
        <v>-7.1988380000000005E-2</v>
      </c>
    </row>
    <row r="1526" spans="1:17" x14ac:dyDescent="0.25">
      <c r="A1526">
        <v>304.8</v>
      </c>
      <c r="B1526">
        <v>-6.0530960000000002E-2</v>
      </c>
      <c r="C1526">
        <v>-6.3338050000000007E-2</v>
      </c>
      <c r="D1526">
        <v>-6.3941170000000006E-2</v>
      </c>
      <c r="E1526">
        <v>-6.0211859999999999E-2</v>
      </c>
      <c r="F1526">
        <v>-7.187006E-2</v>
      </c>
      <c r="G1526">
        <v>-7.1792869999999995E-2</v>
      </c>
      <c r="H1526">
        <v>-6.1107229999999998E-2</v>
      </c>
      <c r="I1526">
        <v>-6.6583279999999995E-2</v>
      </c>
      <c r="J1526">
        <v>-6.0348909999999999E-2</v>
      </c>
      <c r="K1526">
        <v>-7.5382969999999994E-2</v>
      </c>
      <c r="L1526">
        <v>-7.9166E-2</v>
      </c>
      <c r="M1526">
        <v>-6.7706150000000007E-2</v>
      </c>
      <c r="N1526">
        <v>-8.1387479999999998E-2</v>
      </c>
      <c r="O1526">
        <v>-8.2184099999999996E-2</v>
      </c>
      <c r="P1526">
        <v>-8.0701590000000004E-2</v>
      </c>
      <c r="Q1526">
        <v>-7.1729200000000007E-2</v>
      </c>
    </row>
    <row r="1527" spans="1:17" x14ac:dyDescent="0.25">
      <c r="A1527">
        <v>305</v>
      </c>
      <c r="B1527">
        <v>-6.1741119999999997E-2</v>
      </c>
      <c r="C1527">
        <v>-6.1986560000000003E-2</v>
      </c>
      <c r="D1527">
        <v>-6.568483E-2</v>
      </c>
      <c r="E1527">
        <v>-6.0071760000000002E-2</v>
      </c>
      <c r="F1527">
        <v>-7.100745E-2</v>
      </c>
      <c r="G1527">
        <v>-7.1230680000000005E-2</v>
      </c>
      <c r="H1527">
        <v>-6.0425230000000003E-2</v>
      </c>
      <c r="I1527">
        <v>-6.6659289999999996E-2</v>
      </c>
      <c r="J1527">
        <v>-5.9093819999999998E-2</v>
      </c>
      <c r="K1527">
        <v>-7.2895459999999995E-2</v>
      </c>
      <c r="L1527">
        <v>-7.4882309999999994E-2</v>
      </c>
      <c r="M1527">
        <v>-6.5784380000000003E-2</v>
      </c>
      <c r="N1527">
        <v>-8.3008879999999993E-2</v>
      </c>
      <c r="O1527">
        <v>-7.718129E-2</v>
      </c>
      <c r="P1527">
        <v>-7.7803090000000005E-2</v>
      </c>
      <c r="Q1527">
        <v>-7.1285180000000004E-2</v>
      </c>
    </row>
    <row r="1528" spans="1:17" x14ac:dyDescent="0.25">
      <c r="A1528">
        <v>305.2</v>
      </c>
      <c r="B1528">
        <v>-6.1373289999999997E-2</v>
      </c>
      <c r="C1528">
        <v>-6.1307739999999999E-2</v>
      </c>
      <c r="D1528">
        <v>-6.7580520000000005E-2</v>
      </c>
      <c r="E1528">
        <v>-5.8168190000000002E-2</v>
      </c>
      <c r="F1528">
        <v>-7.1702459999999996E-2</v>
      </c>
      <c r="G1528">
        <v>-7.0648580000000002E-2</v>
      </c>
      <c r="H1528">
        <v>-6.1141540000000001E-2</v>
      </c>
      <c r="I1528">
        <v>-6.4352850000000003E-2</v>
      </c>
      <c r="J1528">
        <v>-6.1939639999999997E-2</v>
      </c>
      <c r="K1528">
        <v>-7.4211540000000006E-2</v>
      </c>
      <c r="L1528">
        <v>-7.6535409999999998E-2</v>
      </c>
      <c r="M1528">
        <v>-7.0437100000000002E-2</v>
      </c>
      <c r="N1528">
        <v>-7.7801620000000002E-2</v>
      </c>
      <c r="O1528">
        <v>-8.1265989999999996E-2</v>
      </c>
      <c r="P1528">
        <v>-8.0234659999999999E-2</v>
      </c>
      <c r="Q1528">
        <v>-6.7001240000000004E-2</v>
      </c>
    </row>
    <row r="1529" spans="1:17" x14ac:dyDescent="0.25">
      <c r="A1529">
        <v>305.39999999999998</v>
      </c>
      <c r="B1529">
        <v>-6.4274830000000005E-2</v>
      </c>
      <c r="C1529">
        <v>-5.8206029999999999E-2</v>
      </c>
      <c r="D1529">
        <v>-6.341629E-2</v>
      </c>
      <c r="E1529">
        <v>-5.6099110000000001E-2</v>
      </c>
      <c r="F1529">
        <v>-7.4983510000000003E-2</v>
      </c>
      <c r="G1529">
        <v>-7.0778800000000003E-2</v>
      </c>
      <c r="H1529">
        <v>-6.3998239999999998E-2</v>
      </c>
      <c r="I1529">
        <v>-6.3525970000000001E-2</v>
      </c>
      <c r="J1529">
        <v>-5.8951490000000002E-2</v>
      </c>
      <c r="K1529">
        <v>-7.4948589999999995E-2</v>
      </c>
      <c r="L1529">
        <v>-7.7172060000000001E-2</v>
      </c>
      <c r="M1529">
        <v>-7.5808059999999997E-2</v>
      </c>
      <c r="N1529">
        <v>-7.9901139999999996E-2</v>
      </c>
      <c r="O1529">
        <v>-7.7630069999999995E-2</v>
      </c>
      <c r="P1529">
        <v>-7.971106E-2</v>
      </c>
      <c r="Q1529">
        <v>-7.0081470000000007E-2</v>
      </c>
    </row>
    <row r="1530" spans="1:17" x14ac:dyDescent="0.25">
      <c r="A1530">
        <v>305.60000000000002</v>
      </c>
      <c r="B1530">
        <v>-6.033123E-2</v>
      </c>
      <c r="C1530">
        <v>-6.0646239999999997E-2</v>
      </c>
      <c r="D1530">
        <v>-6.2263760000000001E-2</v>
      </c>
      <c r="E1530">
        <v>-5.8832269999999999E-2</v>
      </c>
      <c r="F1530">
        <v>-7.5386320000000007E-2</v>
      </c>
      <c r="G1530">
        <v>-7.2718930000000001E-2</v>
      </c>
      <c r="H1530">
        <v>-5.8515560000000001E-2</v>
      </c>
      <c r="I1530">
        <v>-6.3044180000000005E-2</v>
      </c>
      <c r="J1530">
        <v>-6.0162809999999997E-2</v>
      </c>
      <c r="K1530">
        <v>-7.1474220000000005E-2</v>
      </c>
      <c r="L1530">
        <v>-7.787239E-2</v>
      </c>
      <c r="M1530">
        <v>-6.8976369999999995E-2</v>
      </c>
      <c r="N1530">
        <v>-7.9266859999999995E-2</v>
      </c>
      <c r="O1530">
        <v>-7.924639E-2</v>
      </c>
      <c r="P1530">
        <v>-7.863618E-2</v>
      </c>
      <c r="Q1530">
        <v>-7.1459499999999995E-2</v>
      </c>
    </row>
    <row r="1531" spans="1:17" x14ac:dyDescent="0.25">
      <c r="A1531">
        <v>305.8</v>
      </c>
      <c r="B1531">
        <v>-6.2849279999999993E-2</v>
      </c>
      <c r="C1531">
        <v>-5.9190140000000002E-2</v>
      </c>
      <c r="D1531">
        <v>-6.404087E-2</v>
      </c>
      <c r="E1531">
        <v>-5.9751310000000002E-2</v>
      </c>
      <c r="F1531">
        <v>-7.0553480000000002E-2</v>
      </c>
      <c r="G1531">
        <v>-7.3050219999999999E-2</v>
      </c>
      <c r="H1531">
        <v>-5.9570329999999998E-2</v>
      </c>
      <c r="I1531">
        <v>-6.5516240000000003E-2</v>
      </c>
      <c r="J1531">
        <v>-5.8780140000000002E-2</v>
      </c>
      <c r="K1531">
        <v>-7.2339479999999998E-2</v>
      </c>
      <c r="L1531">
        <v>-7.5540990000000002E-2</v>
      </c>
      <c r="M1531">
        <v>-6.9268529999999995E-2</v>
      </c>
      <c r="N1531">
        <v>-7.7698719999999999E-2</v>
      </c>
      <c r="O1531">
        <v>-8.0383399999999994E-2</v>
      </c>
      <c r="P1531">
        <v>-7.6748540000000004E-2</v>
      </c>
      <c r="Q1531">
        <v>-6.7322049999999994E-2</v>
      </c>
    </row>
    <row r="1532" spans="1:17" x14ac:dyDescent="0.25">
      <c r="A1532">
        <v>306</v>
      </c>
      <c r="B1532">
        <v>-6.0075959999999998E-2</v>
      </c>
      <c r="C1532">
        <v>-6.0735280000000003E-2</v>
      </c>
      <c r="D1532">
        <v>-6.2025959999999998E-2</v>
      </c>
      <c r="E1532">
        <v>-5.7545699999999998E-2</v>
      </c>
      <c r="F1532">
        <v>-7.1006299999999994E-2</v>
      </c>
      <c r="G1532">
        <v>-7.0610069999999997E-2</v>
      </c>
      <c r="H1532">
        <v>-6.1163429999999998E-2</v>
      </c>
      <c r="I1532">
        <v>-6.7403580000000005E-2</v>
      </c>
      <c r="J1532">
        <v>-6.2936950000000005E-2</v>
      </c>
      <c r="K1532">
        <v>-7.5615790000000002E-2</v>
      </c>
      <c r="L1532">
        <v>-8.0068420000000001E-2</v>
      </c>
      <c r="M1532">
        <v>-6.8053230000000006E-2</v>
      </c>
      <c r="N1532">
        <v>-7.8032989999999997E-2</v>
      </c>
      <c r="O1532">
        <v>-8.0156930000000001E-2</v>
      </c>
      <c r="P1532">
        <v>-7.9630759999999995E-2</v>
      </c>
      <c r="Q1532">
        <v>-7.0989350000000007E-2</v>
      </c>
    </row>
    <row r="1533" spans="1:17" x14ac:dyDescent="0.25">
      <c r="A1533">
        <v>306.2</v>
      </c>
      <c r="B1533">
        <v>-6.1458550000000001E-2</v>
      </c>
      <c r="C1533">
        <v>-6.1471520000000002E-2</v>
      </c>
      <c r="D1533">
        <v>-6.5940100000000001E-2</v>
      </c>
      <c r="E1533">
        <v>-5.7386590000000001E-2</v>
      </c>
      <c r="F1533">
        <v>-7.0543770000000006E-2</v>
      </c>
      <c r="G1533">
        <v>-6.9080799999999998E-2</v>
      </c>
      <c r="H1533">
        <v>-6.2538040000000003E-2</v>
      </c>
      <c r="I1533">
        <v>-6.5091280000000001E-2</v>
      </c>
      <c r="J1533">
        <v>-5.7968150000000003E-2</v>
      </c>
      <c r="K1533">
        <v>-7.5424169999999999E-2</v>
      </c>
      <c r="L1533">
        <v>-7.6653559999999996E-2</v>
      </c>
      <c r="M1533">
        <v>-6.7910650000000003E-2</v>
      </c>
      <c r="N1533">
        <v>-7.8085249999999995E-2</v>
      </c>
      <c r="O1533">
        <v>-8.0250050000000003E-2</v>
      </c>
      <c r="P1533">
        <v>-7.6476749999999996E-2</v>
      </c>
      <c r="Q1533">
        <v>-6.6242229999999999E-2</v>
      </c>
    </row>
    <row r="1534" spans="1:17" x14ac:dyDescent="0.25">
      <c r="A1534">
        <v>306.39999999999998</v>
      </c>
      <c r="B1534">
        <v>-6.1187199999999997E-2</v>
      </c>
      <c r="C1534">
        <v>-5.673657E-2</v>
      </c>
      <c r="D1534">
        <v>-6.6281320000000005E-2</v>
      </c>
      <c r="E1534">
        <v>-5.5983499999999999E-2</v>
      </c>
      <c r="F1534">
        <v>-7.2165530000000006E-2</v>
      </c>
      <c r="G1534">
        <v>-7.063991E-2</v>
      </c>
      <c r="H1534">
        <v>-6.1093260000000003E-2</v>
      </c>
      <c r="I1534">
        <v>-6.3855830000000002E-2</v>
      </c>
      <c r="J1534">
        <v>-5.8638910000000002E-2</v>
      </c>
      <c r="K1534">
        <v>-7.4288900000000005E-2</v>
      </c>
      <c r="L1534">
        <v>-7.9398200000000002E-2</v>
      </c>
      <c r="M1534">
        <v>-6.9714570000000003E-2</v>
      </c>
      <c r="N1534">
        <v>-7.6591220000000002E-2</v>
      </c>
      <c r="O1534">
        <v>-7.6499369999999997E-2</v>
      </c>
      <c r="P1534">
        <v>-7.8013349999999995E-2</v>
      </c>
      <c r="Q1534">
        <v>-6.9850679999999998E-2</v>
      </c>
    </row>
    <row r="1535" spans="1:17" x14ac:dyDescent="0.25">
      <c r="A1535">
        <v>306.60000000000002</v>
      </c>
      <c r="B1535">
        <v>-6.3883629999999997E-2</v>
      </c>
      <c r="C1535">
        <v>-5.9567910000000002E-2</v>
      </c>
      <c r="D1535">
        <v>-6.5325919999999996E-2</v>
      </c>
      <c r="E1535">
        <v>-5.5228590000000001E-2</v>
      </c>
      <c r="F1535">
        <v>-7.2770199999999993E-2</v>
      </c>
      <c r="G1535">
        <v>-7.1361740000000007E-2</v>
      </c>
      <c r="H1535">
        <v>-6.1183210000000002E-2</v>
      </c>
      <c r="I1535">
        <v>-6.4305070000000006E-2</v>
      </c>
      <c r="J1535">
        <v>-6.0369350000000002E-2</v>
      </c>
      <c r="K1535">
        <v>-7.0897619999999995E-2</v>
      </c>
      <c r="L1535">
        <v>-7.40233E-2</v>
      </c>
      <c r="M1535">
        <v>-7.0152809999999996E-2</v>
      </c>
      <c r="N1535">
        <v>-8.16886E-2</v>
      </c>
      <c r="O1535">
        <v>-8.1976400000000005E-2</v>
      </c>
      <c r="P1535">
        <v>-7.8785450000000007E-2</v>
      </c>
      <c r="Q1535">
        <v>-6.9418129999999995E-2</v>
      </c>
    </row>
    <row r="1536" spans="1:17" x14ac:dyDescent="0.25">
      <c r="A1536">
        <v>306.8</v>
      </c>
      <c r="B1536">
        <v>-6.3623819999999998E-2</v>
      </c>
      <c r="C1536">
        <v>-5.5876519999999999E-2</v>
      </c>
      <c r="D1536">
        <v>-6.3119519999999998E-2</v>
      </c>
      <c r="E1536">
        <v>-5.4289560000000001E-2</v>
      </c>
      <c r="F1536">
        <v>-7.0800760000000004E-2</v>
      </c>
      <c r="G1536">
        <v>-6.9582099999999994E-2</v>
      </c>
      <c r="H1536">
        <v>-6.2353529999999997E-2</v>
      </c>
      <c r="I1536">
        <v>-6.4658750000000001E-2</v>
      </c>
      <c r="J1536">
        <v>-5.8117019999999998E-2</v>
      </c>
      <c r="K1536">
        <v>-7.2491689999999998E-2</v>
      </c>
      <c r="L1536">
        <v>-7.1858969999999994E-2</v>
      </c>
      <c r="M1536">
        <v>-6.8419309999999997E-2</v>
      </c>
      <c r="N1536">
        <v>-8.0557989999999996E-2</v>
      </c>
      <c r="O1536">
        <v>-7.7834559999999997E-2</v>
      </c>
      <c r="P1536">
        <v>-8.1481360000000003E-2</v>
      </c>
      <c r="Q1536">
        <v>-6.7020670000000004E-2</v>
      </c>
    </row>
    <row r="1537" spans="1:17" x14ac:dyDescent="0.25">
      <c r="A1537">
        <v>307</v>
      </c>
      <c r="B1537">
        <v>-6.3498230000000003E-2</v>
      </c>
      <c r="C1537">
        <v>-6.145051E-2</v>
      </c>
      <c r="D1537">
        <v>-6.8584660000000006E-2</v>
      </c>
      <c r="E1537">
        <v>-5.4845690000000002E-2</v>
      </c>
      <c r="F1537">
        <v>-7.2848579999999996E-2</v>
      </c>
      <c r="G1537">
        <v>-7.1435299999999993E-2</v>
      </c>
      <c r="H1537">
        <v>-5.6807160000000002E-2</v>
      </c>
      <c r="I1537">
        <v>-6.6071030000000003E-2</v>
      </c>
      <c r="J1537">
        <v>-6.120329E-2</v>
      </c>
      <c r="K1537">
        <v>-7.7128650000000007E-2</v>
      </c>
      <c r="L1537">
        <v>-8.0222299999999996E-2</v>
      </c>
      <c r="M1537">
        <v>-6.9572099999999998E-2</v>
      </c>
      <c r="N1537">
        <v>-8.0399709999999999E-2</v>
      </c>
      <c r="O1537">
        <v>-8.1223450000000003E-2</v>
      </c>
      <c r="P1537">
        <v>-7.791352E-2</v>
      </c>
      <c r="Q1537">
        <v>-6.8147230000000003E-2</v>
      </c>
    </row>
    <row r="1538" spans="1:17" x14ac:dyDescent="0.25">
      <c r="A1538">
        <v>307.2</v>
      </c>
      <c r="B1538">
        <v>-6.1393999999999997E-2</v>
      </c>
      <c r="C1538">
        <v>-6.2332459999999999E-2</v>
      </c>
      <c r="D1538">
        <v>-6.3762659999999999E-2</v>
      </c>
      <c r="E1538">
        <v>-5.4438510000000002E-2</v>
      </c>
      <c r="F1538">
        <v>-7.0048940000000004E-2</v>
      </c>
      <c r="G1538">
        <v>-6.8955000000000002E-2</v>
      </c>
      <c r="H1538">
        <v>-6.1406410000000002E-2</v>
      </c>
      <c r="I1538">
        <v>-6.5734790000000001E-2</v>
      </c>
      <c r="J1538">
        <v>-6.2559619999999996E-2</v>
      </c>
      <c r="K1538">
        <v>-7.9270149999999998E-2</v>
      </c>
      <c r="L1538">
        <v>-7.5102199999999994E-2</v>
      </c>
      <c r="M1538">
        <v>-6.8782930000000006E-2</v>
      </c>
      <c r="N1538">
        <v>-7.6925370000000007E-2</v>
      </c>
      <c r="O1538">
        <v>-8.0438770000000007E-2</v>
      </c>
      <c r="P1538">
        <v>-7.900327E-2</v>
      </c>
      <c r="Q1538">
        <v>-6.6538070000000005E-2</v>
      </c>
    </row>
    <row r="1539" spans="1:17" x14ac:dyDescent="0.25">
      <c r="A1539">
        <v>307.39999999999998</v>
      </c>
      <c r="B1539">
        <v>-5.9467010000000001E-2</v>
      </c>
      <c r="C1539">
        <v>-5.8883669999999999E-2</v>
      </c>
      <c r="D1539">
        <v>-6.3193910000000006E-2</v>
      </c>
      <c r="E1539">
        <v>-5.4896510000000003E-2</v>
      </c>
      <c r="F1539">
        <v>-7.3419849999999995E-2</v>
      </c>
      <c r="G1539">
        <v>-6.8157319999999993E-2</v>
      </c>
      <c r="H1539">
        <v>-6.2557009999999996E-2</v>
      </c>
      <c r="I1539">
        <v>-6.1669979999999999E-2</v>
      </c>
      <c r="J1539">
        <v>-6.0112279999999997E-2</v>
      </c>
      <c r="K1539">
        <v>-7.0719149999999995E-2</v>
      </c>
      <c r="L1539">
        <v>-7.7275049999999998E-2</v>
      </c>
      <c r="M1539">
        <v>-7.0157689999999995E-2</v>
      </c>
      <c r="N1539">
        <v>-7.8197000000000003E-2</v>
      </c>
      <c r="O1539">
        <v>-7.8403319999999999E-2</v>
      </c>
      <c r="P1539">
        <v>-7.8149880000000005E-2</v>
      </c>
      <c r="Q1539">
        <v>-6.7720920000000004E-2</v>
      </c>
    </row>
    <row r="1540" spans="1:17" x14ac:dyDescent="0.25">
      <c r="A1540">
        <v>307.60000000000002</v>
      </c>
      <c r="B1540">
        <v>-5.83768E-2</v>
      </c>
      <c r="C1540">
        <v>-5.8524960000000001E-2</v>
      </c>
      <c r="D1540">
        <v>-6.3331639999999995E-2</v>
      </c>
      <c r="E1540">
        <v>-6.0232090000000002E-2</v>
      </c>
      <c r="F1540">
        <v>-6.9924210000000001E-2</v>
      </c>
      <c r="G1540">
        <v>-6.9281250000000003E-2</v>
      </c>
      <c r="H1540">
        <v>-6.3788709999999998E-2</v>
      </c>
      <c r="I1540">
        <v>-6.2418830000000002E-2</v>
      </c>
      <c r="J1540">
        <v>-6.033678E-2</v>
      </c>
      <c r="K1540">
        <v>-7.2729269999999999E-2</v>
      </c>
      <c r="L1540">
        <v>-7.8478919999999994E-2</v>
      </c>
      <c r="M1540">
        <v>-6.6474820000000004E-2</v>
      </c>
      <c r="N1540">
        <v>-7.8577030000000006E-2</v>
      </c>
      <c r="O1540">
        <v>-7.4841279999999996E-2</v>
      </c>
      <c r="P1540">
        <v>-7.7789570000000002E-2</v>
      </c>
      <c r="Q1540">
        <v>-6.5589129999999995E-2</v>
      </c>
    </row>
    <row r="1541" spans="1:17" x14ac:dyDescent="0.25">
      <c r="A1541">
        <v>307.8</v>
      </c>
      <c r="B1541">
        <v>-6.4567440000000004E-2</v>
      </c>
      <c r="C1541">
        <v>-5.8697079999999999E-2</v>
      </c>
      <c r="D1541">
        <v>-6.4899999999999999E-2</v>
      </c>
      <c r="E1541">
        <v>-5.9599590000000001E-2</v>
      </c>
      <c r="F1541">
        <v>-6.8624649999999995E-2</v>
      </c>
      <c r="G1541">
        <v>-6.855232E-2</v>
      </c>
      <c r="H1541">
        <v>-5.7798099999999998E-2</v>
      </c>
      <c r="I1541">
        <v>-6.1718870000000002E-2</v>
      </c>
      <c r="J1541">
        <v>-5.6302209999999998E-2</v>
      </c>
      <c r="K1541">
        <v>-7.2024530000000003E-2</v>
      </c>
      <c r="L1541">
        <v>-7.7870620000000002E-2</v>
      </c>
      <c r="M1541">
        <v>-6.9539680000000006E-2</v>
      </c>
      <c r="N1541">
        <v>-7.6946619999999993E-2</v>
      </c>
      <c r="O1541">
        <v>-7.4095770000000005E-2</v>
      </c>
      <c r="P1541">
        <v>-7.7191549999999998E-2</v>
      </c>
      <c r="Q1541">
        <v>-6.6590579999999996E-2</v>
      </c>
    </row>
    <row r="1542" spans="1:17" x14ac:dyDescent="0.25">
      <c r="A1542">
        <v>308</v>
      </c>
      <c r="B1542">
        <v>-6.1639890000000003E-2</v>
      </c>
      <c r="C1542">
        <v>-5.8446980000000003E-2</v>
      </c>
      <c r="D1542">
        <v>-6.1230180000000002E-2</v>
      </c>
      <c r="E1542">
        <v>-5.415143E-2</v>
      </c>
      <c r="F1542">
        <v>-6.9283170000000005E-2</v>
      </c>
      <c r="G1542">
        <v>-7.1564440000000007E-2</v>
      </c>
      <c r="H1542">
        <v>-6.1130549999999999E-2</v>
      </c>
      <c r="I1542">
        <v>-6.4034649999999999E-2</v>
      </c>
      <c r="J1542">
        <v>-5.8038430000000002E-2</v>
      </c>
      <c r="K1542">
        <v>-7.4414250000000001E-2</v>
      </c>
      <c r="L1542">
        <v>-7.7797439999999995E-2</v>
      </c>
      <c r="M1542">
        <v>-6.9312680000000002E-2</v>
      </c>
      <c r="N1542">
        <v>-7.7518799999999999E-2</v>
      </c>
      <c r="O1542">
        <v>-7.4359480000000006E-2</v>
      </c>
      <c r="P1542">
        <v>-8.0264020000000005E-2</v>
      </c>
      <c r="Q1542">
        <v>-6.6927769999999998E-2</v>
      </c>
    </row>
    <row r="1543" spans="1:17" x14ac:dyDescent="0.25">
      <c r="A1543">
        <v>308.2</v>
      </c>
      <c r="B1543">
        <v>-6.0891559999999997E-2</v>
      </c>
      <c r="C1543">
        <v>-5.8181829999999997E-2</v>
      </c>
      <c r="D1543">
        <v>-6.3228939999999997E-2</v>
      </c>
      <c r="E1543">
        <v>-5.7062639999999998E-2</v>
      </c>
      <c r="F1543">
        <v>-7.0056999999999994E-2</v>
      </c>
      <c r="G1543">
        <v>-6.717397E-2</v>
      </c>
      <c r="H1543">
        <v>-5.9796219999999997E-2</v>
      </c>
      <c r="I1543">
        <v>-6.241994E-2</v>
      </c>
      <c r="J1543">
        <v>-6.2839140000000002E-2</v>
      </c>
      <c r="K1543">
        <v>-7.1202440000000006E-2</v>
      </c>
      <c r="L1543">
        <v>-7.7686740000000004E-2</v>
      </c>
      <c r="M1543">
        <v>-7.1576329999999994E-2</v>
      </c>
      <c r="N1543">
        <v>-8.0238320000000002E-2</v>
      </c>
      <c r="O1543">
        <v>-7.7896880000000002E-2</v>
      </c>
      <c r="P1543">
        <v>-8.0835889999999994E-2</v>
      </c>
      <c r="Q1543">
        <v>-7.1584930000000005E-2</v>
      </c>
    </row>
    <row r="1544" spans="1:17" x14ac:dyDescent="0.25">
      <c r="A1544">
        <v>308.39999999999998</v>
      </c>
      <c r="B1544">
        <v>-6.0682689999999997E-2</v>
      </c>
      <c r="C1544">
        <v>-6.2305390000000002E-2</v>
      </c>
      <c r="D1544">
        <v>-6.2471480000000003E-2</v>
      </c>
      <c r="E1544">
        <v>-5.804517E-2</v>
      </c>
      <c r="F1544">
        <v>-6.8929050000000006E-2</v>
      </c>
      <c r="G1544">
        <v>-6.8403190000000003E-2</v>
      </c>
      <c r="H1544">
        <v>-5.9410480000000002E-2</v>
      </c>
      <c r="I1544">
        <v>-6.1095150000000001E-2</v>
      </c>
      <c r="J1544">
        <v>-5.89586E-2</v>
      </c>
      <c r="K1544">
        <v>-7.0534269999999996E-2</v>
      </c>
      <c r="L1544">
        <v>-7.6120010000000002E-2</v>
      </c>
      <c r="M1544">
        <v>-6.7125089999999998E-2</v>
      </c>
      <c r="N1544">
        <v>-7.9663079999999997E-2</v>
      </c>
      <c r="O1544">
        <v>-7.5894050000000005E-2</v>
      </c>
      <c r="P1544">
        <v>-7.8990060000000001E-2</v>
      </c>
      <c r="Q1544">
        <v>-6.7355659999999998E-2</v>
      </c>
    </row>
    <row r="1545" spans="1:17" x14ac:dyDescent="0.25">
      <c r="A1545">
        <v>308.60000000000002</v>
      </c>
      <c r="B1545">
        <v>-5.9400620000000001E-2</v>
      </c>
      <c r="C1545">
        <v>-6.3872559999999995E-2</v>
      </c>
      <c r="D1545">
        <v>-6.2845429999999994E-2</v>
      </c>
      <c r="E1545">
        <v>-5.6570919999999997E-2</v>
      </c>
      <c r="F1545">
        <v>-6.9827020000000004E-2</v>
      </c>
      <c r="G1545">
        <v>-6.6334589999999999E-2</v>
      </c>
      <c r="H1545">
        <v>-6.0023489999999999E-2</v>
      </c>
      <c r="I1545">
        <v>-6.1724759999999997E-2</v>
      </c>
      <c r="J1545">
        <v>-6.0843149999999999E-2</v>
      </c>
      <c r="K1545">
        <v>-7.3222809999999999E-2</v>
      </c>
      <c r="L1545">
        <v>-7.6777269999999995E-2</v>
      </c>
      <c r="M1545">
        <v>-6.8097699999999997E-2</v>
      </c>
      <c r="N1545">
        <v>-7.7083319999999997E-2</v>
      </c>
      <c r="O1545">
        <v>-7.797279E-2</v>
      </c>
      <c r="P1545">
        <v>-8.0127210000000004E-2</v>
      </c>
      <c r="Q1545">
        <v>-6.6214809999999999E-2</v>
      </c>
    </row>
    <row r="1546" spans="1:17" x14ac:dyDescent="0.25">
      <c r="A1546">
        <v>308.8</v>
      </c>
      <c r="B1546">
        <v>-6.3140799999999997E-2</v>
      </c>
      <c r="C1546">
        <v>-6.014568E-2</v>
      </c>
      <c r="D1546">
        <v>-6.3072230000000007E-2</v>
      </c>
      <c r="E1546">
        <v>-5.536928E-2</v>
      </c>
      <c r="F1546">
        <v>-6.7078810000000003E-2</v>
      </c>
      <c r="G1546">
        <v>-7.1900800000000001E-2</v>
      </c>
      <c r="H1546">
        <v>-5.939241E-2</v>
      </c>
      <c r="I1546">
        <v>-6.6971680000000006E-2</v>
      </c>
      <c r="J1546">
        <v>-6.3093209999999997E-2</v>
      </c>
      <c r="K1546">
        <v>-7.1241509999999994E-2</v>
      </c>
      <c r="L1546">
        <v>-7.3187429999999998E-2</v>
      </c>
      <c r="M1546">
        <v>-6.6529740000000004E-2</v>
      </c>
      <c r="N1546">
        <v>-7.7461390000000005E-2</v>
      </c>
      <c r="O1546">
        <v>-7.6242000000000004E-2</v>
      </c>
      <c r="P1546">
        <v>-7.9073619999999997E-2</v>
      </c>
      <c r="Q1546">
        <v>-6.9533059999999994E-2</v>
      </c>
    </row>
    <row r="1547" spans="1:17" x14ac:dyDescent="0.25">
      <c r="A1547">
        <v>309</v>
      </c>
      <c r="B1547">
        <v>-6.0015699999999998E-2</v>
      </c>
      <c r="C1547">
        <v>-6.452861E-2</v>
      </c>
      <c r="D1547">
        <v>-6.3582600000000003E-2</v>
      </c>
      <c r="E1547">
        <v>-6.0043649999999997E-2</v>
      </c>
      <c r="F1547">
        <v>-6.8317550000000005E-2</v>
      </c>
      <c r="G1547">
        <v>-6.9641499999999995E-2</v>
      </c>
      <c r="H1547">
        <v>-5.6716290000000003E-2</v>
      </c>
      <c r="I1547">
        <v>-6.2314469999999997E-2</v>
      </c>
      <c r="J1547">
        <v>-5.8237200000000003E-2</v>
      </c>
      <c r="K1547">
        <v>-7.4324790000000002E-2</v>
      </c>
      <c r="L1547">
        <v>-7.3250549999999998E-2</v>
      </c>
      <c r="M1547">
        <v>-6.6860890000000006E-2</v>
      </c>
      <c r="N1547">
        <v>-7.6664419999999997E-2</v>
      </c>
      <c r="O1547">
        <v>-7.8204850000000006E-2</v>
      </c>
      <c r="P1547">
        <v>-7.6672019999999994E-2</v>
      </c>
      <c r="Q1547">
        <v>-6.5296320000000005E-2</v>
      </c>
    </row>
    <row r="1548" spans="1:17" x14ac:dyDescent="0.25">
      <c r="A1548">
        <v>309.2</v>
      </c>
      <c r="B1548">
        <v>-5.996025E-2</v>
      </c>
      <c r="C1548">
        <v>-5.9938739999999997E-2</v>
      </c>
      <c r="D1548">
        <v>-6.5063129999999997E-2</v>
      </c>
      <c r="E1548">
        <v>-5.4924670000000002E-2</v>
      </c>
      <c r="F1548">
        <v>-7.1007239999999999E-2</v>
      </c>
      <c r="G1548">
        <v>-6.9571510000000003E-2</v>
      </c>
      <c r="H1548">
        <v>-6.2375859999999998E-2</v>
      </c>
      <c r="I1548">
        <v>-6.3862769999999999E-2</v>
      </c>
      <c r="J1548">
        <v>-5.7387889999999997E-2</v>
      </c>
      <c r="K1548">
        <v>-7.0601849999999994E-2</v>
      </c>
      <c r="L1548">
        <v>-8.0455799999999994E-2</v>
      </c>
      <c r="M1548">
        <v>-6.7990140000000004E-2</v>
      </c>
      <c r="N1548">
        <v>-7.4576770000000001E-2</v>
      </c>
      <c r="O1548">
        <v>-7.9922469999999995E-2</v>
      </c>
      <c r="P1548">
        <v>-8.1373429999999997E-2</v>
      </c>
      <c r="Q1548">
        <v>-6.8365510000000004E-2</v>
      </c>
    </row>
    <row r="1549" spans="1:17" x14ac:dyDescent="0.25">
      <c r="A1549">
        <v>309.39999999999998</v>
      </c>
      <c r="B1549">
        <v>-6.0171379999999997E-2</v>
      </c>
      <c r="C1549">
        <v>-6.3992439999999998E-2</v>
      </c>
      <c r="D1549">
        <v>-6.6226999999999994E-2</v>
      </c>
      <c r="E1549">
        <v>-5.2758149999999997E-2</v>
      </c>
      <c r="F1549">
        <v>-6.6989270000000004E-2</v>
      </c>
      <c r="G1549">
        <v>-6.9214979999999995E-2</v>
      </c>
      <c r="H1549">
        <v>-5.8906979999999998E-2</v>
      </c>
      <c r="I1549">
        <v>-6.1202359999999997E-2</v>
      </c>
      <c r="J1549">
        <v>-6.0396020000000002E-2</v>
      </c>
      <c r="K1549">
        <v>-7.184923E-2</v>
      </c>
      <c r="L1549">
        <v>-7.7630060000000001E-2</v>
      </c>
      <c r="M1549">
        <v>-7.0258260000000003E-2</v>
      </c>
      <c r="N1549">
        <v>-7.4830110000000005E-2</v>
      </c>
      <c r="O1549">
        <v>-7.9636600000000002E-2</v>
      </c>
      <c r="P1549">
        <v>-7.9765680000000005E-2</v>
      </c>
      <c r="Q1549">
        <v>-7.0266339999999997E-2</v>
      </c>
    </row>
    <row r="1550" spans="1:17" x14ac:dyDescent="0.25">
      <c r="A1550">
        <v>309.60000000000002</v>
      </c>
      <c r="B1550">
        <v>-6.1172829999999997E-2</v>
      </c>
      <c r="C1550">
        <v>-5.9338389999999998E-2</v>
      </c>
      <c r="D1550">
        <v>-6.7533280000000001E-2</v>
      </c>
      <c r="E1550">
        <v>-5.8299740000000003E-2</v>
      </c>
      <c r="F1550">
        <v>-6.9384290000000001E-2</v>
      </c>
      <c r="G1550">
        <v>-6.7372489999999993E-2</v>
      </c>
      <c r="H1550">
        <v>-6.3406809999999994E-2</v>
      </c>
      <c r="I1550">
        <v>-6.0241099999999999E-2</v>
      </c>
      <c r="J1550">
        <v>-6.4248559999999996E-2</v>
      </c>
      <c r="K1550">
        <v>-7.0693229999999996E-2</v>
      </c>
      <c r="L1550">
        <v>-7.5167910000000004E-2</v>
      </c>
      <c r="M1550">
        <v>-6.7502279999999998E-2</v>
      </c>
      <c r="N1550">
        <v>-7.8280520000000006E-2</v>
      </c>
      <c r="O1550">
        <v>-7.8064060000000005E-2</v>
      </c>
      <c r="P1550">
        <v>-8.1543569999999996E-2</v>
      </c>
      <c r="Q1550">
        <v>-6.7881670000000005E-2</v>
      </c>
    </row>
    <row r="1551" spans="1:17" x14ac:dyDescent="0.25">
      <c r="A1551">
        <v>309.8</v>
      </c>
      <c r="B1551">
        <v>-6.0295769999999999E-2</v>
      </c>
      <c r="C1551">
        <v>-5.8178029999999999E-2</v>
      </c>
      <c r="D1551">
        <v>-6.3563149999999999E-2</v>
      </c>
      <c r="E1551">
        <v>-5.1977370000000002E-2</v>
      </c>
      <c r="F1551">
        <v>-6.7948289999999995E-2</v>
      </c>
      <c r="G1551">
        <v>-6.9272150000000005E-2</v>
      </c>
      <c r="H1551">
        <v>-6.0588969999999999E-2</v>
      </c>
      <c r="I1551">
        <v>-6.2302879999999998E-2</v>
      </c>
      <c r="J1551">
        <v>-6.0884140000000003E-2</v>
      </c>
      <c r="K1551">
        <v>-7.3965180000000005E-2</v>
      </c>
      <c r="L1551">
        <v>-7.7249180000000001E-2</v>
      </c>
      <c r="M1551">
        <v>-6.8813669999999993E-2</v>
      </c>
      <c r="N1551">
        <v>-7.7950270000000002E-2</v>
      </c>
      <c r="O1551">
        <v>-7.8225760000000005E-2</v>
      </c>
      <c r="P1551">
        <v>-7.7803310000000001E-2</v>
      </c>
      <c r="Q1551">
        <v>-6.3063439999999998E-2</v>
      </c>
    </row>
    <row r="1552" spans="1:17" x14ac:dyDescent="0.25">
      <c r="A1552">
        <v>310</v>
      </c>
      <c r="B1552">
        <v>-5.8027479999999999E-2</v>
      </c>
      <c r="C1552">
        <v>-5.6462239999999997E-2</v>
      </c>
      <c r="D1552">
        <v>-6.347738E-2</v>
      </c>
      <c r="E1552">
        <v>-4.8676730000000001E-2</v>
      </c>
      <c r="F1552">
        <v>-6.8015179999999995E-2</v>
      </c>
      <c r="G1552">
        <v>-6.9816939999999994E-2</v>
      </c>
      <c r="H1552">
        <v>-6.0870290000000001E-2</v>
      </c>
      <c r="I1552">
        <v>-6.709743E-2</v>
      </c>
      <c r="J1552">
        <v>-5.8726279999999999E-2</v>
      </c>
      <c r="K1552">
        <v>-7.0806930000000004E-2</v>
      </c>
      <c r="L1552">
        <v>-7.5354359999999995E-2</v>
      </c>
      <c r="M1552">
        <v>-6.7625519999999995E-2</v>
      </c>
      <c r="N1552">
        <v>-7.9484369999999999E-2</v>
      </c>
      <c r="O1552">
        <v>-7.5602630000000004E-2</v>
      </c>
      <c r="P1552">
        <v>-7.6915620000000004E-2</v>
      </c>
      <c r="Q1552">
        <v>-6.4554819999999999E-2</v>
      </c>
    </row>
    <row r="1553" spans="1:17" x14ac:dyDescent="0.25">
      <c r="A1553">
        <v>310.2</v>
      </c>
      <c r="B1553">
        <v>-6.1443039999999997E-2</v>
      </c>
      <c r="C1553">
        <v>-6.0076730000000002E-2</v>
      </c>
      <c r="D1553">
        <v>-6.4377859999999995E-2</v>
      </c>
      <c r="E1553">
        <v>-5.644652E-2</v>
      </c>
      <c r="F1553">
        <v>-7.0560280000000003E-2</v>
      </c>
      <c r="G1553">
        <v>-6.7177029999999999E-2</v>
      </c>
      <c r="H1553">
        <v>-5.7224179999999999E-2</v>
      </c>
      <c r="I1553">
        <v>-6.3931219999999997E-2</v>
      </c>
      <c r="J1553">
        <v>-5.5524030000000002E-2</v>
      </c>
      <c r="K1553">
        <v>-7.0635000000000003E-2</v>
      </c>
      <c r="L1553">
        <v>-7.8383129999999995E-2</v>
      </c>
      <c r="M1553">
        <v>-6.852627E-2</v>
      </c>
      <c r="N1553">
        <v>-7.7067049999999998E-2</v>
      </c>
      <c r="O1553">
        <v>-7.7774170000000004E-2</v>
      </c>
      <c r="P1553">
        <v>-7.7846529999999997E-2</v>
      </c>
      <c r="Q1553">
        <v>-6.5433080000000005E-2</v>
      </c>
    </row>
    <row r="1554" spans="1:17" x14ac:dyDescent="0.25">
      <c r="A1554">
        <v>310.39999999999998</v>
      </c>
      <c r="B1554">
        <v>-5.7400470000000002E-2</v>
      </c>
      <c r="C1554">
        <v>-6.1471320000000003E-2</v>
      </c>
      <c r="D1554">
        <v>-6.1974340000000003E-2</v>
      </c>
      <c r="E1554">
        <v>-5.5809320000000003E-2</v>
      </c>
      <c r="F1554">
        <v>-7.2413690000000003E-2</v>
      </c>
      <c r="G1554">
        <v>-6.7441180000000003E-2</v>
      </c>
      <c r="H1554">
        <v>-5.7036150000000001E-2</v>
      </c>
      <c r="I1554">
        <v>-6.0233210000000002E-2</v>
      </c>
      <c r="J1554">
        <v>-5.6301820000000002E-2</v>
      </c>
      <c r="K1554">
        <v>-7.226407E-2</v>
      </c>
      <c r="L1554">
        <v>-7.7184790000000003E-2</v>
      </c>
      <c r="M1554">
        <v>-7.0020979999999997E-2</v>
      </c>
      <c r="N1554">
        <v>-7.8941059999999993E-2</v>
      </c>
      <c r="O1554">
        <v>-7.7050480000000005E-2</v>
      </c>
      <c r="P1554">
        <v>-7.8117530000000004E-2</v>
      </c>
      <c r="Q1554">
        <v>-6.9561739999999997E-2</v>
      </c>
    </row>
    <row r="1555" spans="1:17" x14ac:dyDescent="0.25">
      <c r="A1555">
        <v>310.60000000000002</v>
      </c>
      <c r="B1555">
        <v>-6.0160949999999998E-2</v>
      </c>
      <c r="C1555">
        <v>-6.029992E-2</v>
      </c>
      <c r="D1555">
        <v>-5.9715940000000002E-2</v>
      </c>
      <c r="E1555">
        <v>-5.3783350000000001E-2</v>
      </c>
      <c r="F1555">
        <v>-7.0454450000000002E-2</v>
      </c>
      <c r="G1555">
        <v>-7.1949780000000005E-2</v>
      </c>
      <c r="H1555">
        <v>-5.3741270000000001E-2</v>
      </c>
      <c r="I1555">
        <v>-6.0678049999999997E-2</v>
      </c>
      <c r="J1555">
        <v>-5.8743440000000001E-2</v>
      </c>
      <c r="K1555">
        <v>-7.3471640000000005E-2</v>
      </c>
      <c r="L1555">
        <v>-7.5760170000000002E-2</v>
      </c>
      <c r="M1555">
        <v>-6.8679690000000002E-2</v>
      </c>
      <c r="N1555">
        <v>-7.8227829999999998E-2</v>
      </c>
      <c r="O1555">
        <v>-7.6009939999999998E-2</v>
      </c>
      <c r="P1555">
        <v>-8.0850290000000005E-2</v>
      </c>
      <c r="Q1555">
        <v>-6.4150819999999997E-2</v>
      </c>
    </row>
    <row r="1556" spans="1:17" x14ac:dyDescent="0.25">
      <c r="A1556">
        <v>310.8</v>
      </c>
      <c r="B1556">
        <v>-6.2448730000000001E-2</v>
      </c>
      <c r="C1556">
        <v>-5.8311660000000001E-2</v>
      </c>
      <c r="D1556">
        <v>-6.4812469999999997E-2</v>
      </c>
      <c r="E1556">
        <v>-5.5233850000000001E-2</v>
      </c>
      <c r="F1556">
        <v>-6.7077059999999994E-2</v>
      </c>
      <c r="G1556">
        <v>-6.7714150000000001E-2</v>
      </c>
      <c r="H1556">
        <v>-5.9475510000000002E-2</v>
      </c>
      <c r="I1556">
        <v>-6.1849870000000001E-2</v>
      </c>
      <c r="J1556">
        <v>-5.8344430000000003E-2</v>
      </c>
      <c r="K1556">
        <v>-7.3745270000000002E-2</v>
      </c>
      <c r="L1556">
        <v>-7.1330409999999997E-2</v>
      </c>
      <c r="M1556">
        <v>-6.7024509999999995E-2</v>
      </c>
      <c r="N1556">
        <v>-7.8711639999999999E-2</v>
      </c>
      <c r="O1556">
        <v>-7.9914529999999998E-2</v>
      </c>
      <c r="P1556">
        <v>-7.3163489999999998E-2</v>
      </c>
      <c r="Q1556">
        <v>-6.5067429999999996E-2</v>
      </c>
    </row>
    <row r="1557" spans="1:17" x14ac:dyDescent="0.25">
      <c r="A1557">
        <v>311</v>
      </c>
      <c r="B1557">
        <v>-5.9593180000000003E-2</v>
      </c>
      <c r="C1557">
        <v>-5.5475160000000003E-2</v>
      </c>
      <c r="D1557">
        <v>-6.0533549999999998E-2</v>
      </c>
      <c r="E1557">
        <v>-5.8056469999999999E-2</v>
      </c>
      <c r="F1557">
        <v>-7.0511850000000001E-2</v>
      </c>
      <c r="G1557">
        <v>-6.6509570000000004E-2</v>
      </c>
      <c r="H1557">
        <v>-5.8543499999999998E-2</v>
      </c>
      <c r="I1557">
        <v>-6.7883120000000005E-2</v>
      </c>
      <c r="J1557">
        <v>-5.8212E-2</v>
      </c>
      <c r="K1557">
        <v>-7.3286409999999996E-2</v>
      </c>
      <c r="L1557">
        <v>-7.6419539999999994E-2</v>
      </c>
      <c r="M1557">
        <v>-6.4431299999999997E-2</v>
      </c>
      <c r="N1557">
        <v>-8.104509E-2</v>
      </c>
      <c r="O1557">
        <v>-7.9649310000000001E-2</v>
      </c>
      <c r="P1557">
        <v>-7.7036610000000005E-2</v>
      </c>
      <c r="Q1557">
        <v>-6.2191749999999997E-2</v>
      </c>
    </row>
    <row r="1558" spans="1:17" x14ac:dyDescent="0.25">
      <c r="A1558">
        <v>311.2</v>
      </c>
      <c r="B1558">
        <v>-6.3391920000000004E-2</v>
      </c>
      <c r="C1558">
        <v>-5.7349869999999997E-2</v>
      </c>
      <c r="D1558">
        <v>-6.144881E-2</v>
      </c>
      <c r="E1558">
        <v>-5.5915430000000002E-2</v>
      </c>
      <c r="F1558">
        <v>-6.7120410000000005E-2</v>
      </c>
      <c r="G1558">
        <v>-6.8535799999999994E-2</v>
      </c>
      <c r="H1558">
        <v>-5.9637219999999998E-2</v>
      </c>
      <c r="I1558">
        <v>-6.0809799999999997E-2</v>
      </c>
      <c r="J1558">
        <v>-5.665063E-2</v>
      </c>
      <c r="K1558">
        <v>-7.4840160000000003E-2</v>
      </c>
      <c r="L1558">
        <v>-7.6081239999999994E-2</v>
      </c>
      <c r="M1558">
        <v>-6.9355650000000005E-2</v>
      </c>
      <c r="N1558">
        <v>-7.862566E-2</v>
      </c>
      <c r="O1558">
        <v>-7.3922210000000002E-2</v>
      </c>
      <c r="P1558">
        <v>-8.0889409999999995E-2</v>
      </c>
      <c r="Q1558">
        <v>-6.6093769999999996E-2</v>
      </c>
    </row>
    <row r="1559" spans="1:17" x14ac:dyDescent="0.25">
      <c r="A1559">
        <v>311.39999999999998</v>
      </c>
      <c r="B1559">
        <v>-5.9645179999999999E-2</v>
      </c>
      <c r="C1559">
        <v>-5.9080849999999997E-2</v>
      </c>
      <c r="D1559">
        <v>-6.5428790000000001E-2</v>
      </c>
      <c r="E1559">
        <v>-5.1266800000000001E-2</v>
      </c>
      <c r="F1559">
        <v>-7.0821519999999999E-2</v>
      </c>
      <c r="G1559">
        <v>-6.8975750000000002E-2</v>
      </c>
      <c r="H1559">
        <v>-6.0289130000000003E-2</v>
      </c>
      <c r="I1559">
        <v>-6.6970699999999994E-2</v>
      </c>
      <c r="J1559">
        <v>-6.0034980000000002E-2</v>
      </c>
      <c r="K1559">
        <v>-7.2565400000000002E-2</v>
      </c>
      <c r="L1559">
        <v>-7.8355279999999999E-2</v>
      </c>
      <c r="M1559">
        <v>-6.5235950000000001E-2</v>
      </c>
      <c r="N1559">
        <v>-7.9732029999999995E-2</v>
      </c>
      <c r="O1559">
        <v>-7.5724669999999994E-2</v>
      </c>
      <c r="P1559">
        <v>-7.3032449999999999E-2</v>
      </c>
      <c r="Q1559">
        <v>-6.7589830000000004E-2</v>
      </c>
    </row>
    <row r="1560" spans="1:17" x14ac:dyDescent="0.25">
      <c r="A1560">
        <v>311.60000000000002</v>
      </c>
      <c r="B1560">
        <v>-5.8425089999999999E-2</v>
      </c>
      <c r="C1560">
        <v>-5.911255E-2</v>
      </c>
      <c r="D1560">
        <v>-6.2722970000000003E-2</v>
      </c>
      <c r="E1560">
        <v>-5.6906360000000003E-2</v>
      </c>
      <c r="F1560">
        <v>-7.1144890000000002E-2</v>
      </c>
      <c r="G1560">
        <v>-7.2296860000000004E-2</v>
      </c>
      <c r="H1560">
        <v>-6.4052339999999999E-2</v>
      </c>
      <c r="I1560">
        <v>-6.3395960000000001E-2</v>
      </c>
      <c r="J1560">
        <v>-5.6107120000000003E-2</v>
      </c>
      <c r="K1560">
        <v>-7.2023439999999994E-2</v>
      </c>
      <c r="L1560">
        <v>-7.4406410000000006E-2</v>
      </c>
      <c r="M1560">
        <v>-6.7214109999999994E-2</v>
      </c>
      <c r="N1560">
        <v>-7.6098490000000005E-2</v>
      </c>
      <c r="O1560">
        <v>-7.9743040000000001E-2</v>
      </c>
      <c r="P1560">
        <v>-7.897651E-2</v>
      </c>
      <c r="Q1560">
        <v>-6.5230540000000004E-2</v>
      </c>
    </row>
    <row r="1561" spans="1:17" x14ac:dyDescent="0.25">
      <c r="A1561">
        <v>311.8</v>
      </c>
      <c r="B1561">
        <v>-5.9593119999999999E-2</v>
      </c>
      <c r="C1561">
        <v>-6.1506640000000001E-2</v>
      </c>
      <c r="D1561">
        <v>-6.4477489999999998E-2</v>
      </c>
      <c r="E1561">
        <v>-5.7058989999999997E-2</v>
      </c>
      <c r="F1561">
        <v>-6.8876350000000003E-2</v>
      </c>
      <c r="G1561">
        <v>-7.1786299999999997E-2</v>
      </c>
      <c r="H1561">
        <v>-6.052917E-2</v>
      </c>
      <c r="I1561">
        <v>-6.2812850000000003E-2</v>
      </c>
      <c r="J1561">
        <v>-5.8279030000000002E-2</v>
      </c>
      <c r="K1561">
        <v>-7.4698249999999994E-2</v>
      </c>
      <c r="L1561">
        <v>-7.7052179999999998E-2</v>
      </c>
      <c r="M1561">
        <v>-6.5213839999999995E-2</v>
      </c>
      <c r="N1561">
        <v>-7.6900330000000003E-2</v>
      </c>
      <c r="O1561">
        <v>-7.8683660000000002E-2</v>
      </c>
      <c r="P1561">
        <v>-7.780281E-2</v>
      </c>
      <c r="Q1561">
        <v>-6.6379830000000001E-2</v>
      </c>
    </row>
    <row r="1562" spans="1:17" x14ac:dyDescent="0.25">
      <c r="A1562">
        <v>312</v>
      </c>
      <c r="B1562">
        <v>-5.9910819999999997E-2</v>
      </c>
      <c r="C1562">
        <v>-5.6743259999999997E-2</v>
      </c>
      <c r="D1562">
        <v>-6.4507419999999996E-2</v>
      </c>
      <c r="E1562">
        <v>-5.1646049999999999E-2</v>
      </c>
      <c r="F1562">
        <v>-6.7616289999999996E-2</v>
      </c>
      <c r="G1562">
        <v>-6.7883890000000002E-2</v>
      </c>
      <c r="H1562">
        <v>-6.156731E-2</v>
      </c>
      <c r="I1562">
        <v>-6.3027830000000007E-2</v>
      </c>
      <c r="J1562">
        <v>-5.7658790000000001E-2</v>
      </c>
      <c r="K1562">
        <v>-6.9588150000000001E-2</v>
      </c>
      <c r="L1562">
        <v>-7.4750079999999997E-2</v>
      </c>
      <c r="M1562">
        <v>-6.9815970000000005E-2</v>
      </c>
      <c r="N1562">
        <v>-7.7363440000000006E-2</v>
      </c>
      <c r="O1562">
        <v>-7.8994739999999994E-2</v>
      </c>
      <c r="P1562">
        <v>-7.773244E-2</v>
      </c>
      <c r="Q1562">
        <v>-6.6701559999999993E-2</v>
      </c>
    </row>
    <row r="1563" spans="1:17" x14ac:dyDescent="0.25">
      <c r="A1563">
        <v>312.2</v>
      </c>
      <c r="B1563">
        <v>-6.3442129999999999E-2</v>
      </c>
      <c r="C1563">
        <v>-6.0279249999999999E-2</v>
      </c>
      <c r="D1563">
        <v>-6.8473790000000007E-2</v>
      </c>
      <c r="E1563">
        <v>-5.6715080000000001E-2</v>
      </c>
      <c r="F1563">
        <v>-6.9152439999999996E-2</v>
      </c>
      <c r="G1563">
        <v>-7.0203660000000001E-2</v>
      </c>
      <c r="H1563">
        <v>-6.006703E-2</v>
      </c>
      <c r="I1563">
        <v>-6.3082750000000007E-2</v>
      </c>
      <c r="J1563">
        <v>-5.7990159999999999E-2</v>
      </c>
      <c r="K1563">
        <v>-7.3840589999999998E-2</v>
      </c>
      <c r="L1563">
        <v>-7.6398160000000007E-2</v>
      </c>
      <c r="M1563">
        <v>-6.3252130000000004E-2</v>
      </c>
      <c r="N1563">
        <v>-7.6487100000000002E-2</v>
      </c>
      <c r="O1563">
        <v>-7.7795959999999997E-2</v>
      </c>
      <c r="P1563">
        <v>-7.6739580000000002E-2</v>
      </c>
      <c r="Q1563">
        <v>-6.6235150000000007E-2</v>
      </c>
    </row>
    <row r="1564" spans="1:17" x14ac:dyDescent="0.25">
      <c r="A1564">
        <v>312.39999999999998</v>
      </c>
      <c r="B1564">
        <v>-6.054872E-2</v>
      </c>
      <c r="C1564">
        <v>-5.7892840000000001E-2</v>
      </c>
      <c r="D1564">
        <v>-6.5984269999999998E-2</v>
      </c>
      <c r="E1564">
        <v>-5.2231329999999999E-2</v>
      </c>
      <c r="F1564">
        <v>-6.9435090000000005E-2</v>
      </c>
      <c r="G1564">
        <v>-6.7570669999999999E-2</v>
      </c>
      <c r="H1564">
        <v>-5.7266619999999997E-2</v>
      </c>
      <c r="I1564">
        <v>-6.5273880000000006E-2</v>
      </c>
      <c r="J1564">
        <v>-5.5755560000000003E-2</v>
      </c>
      <c r="K1564">
        <v>-6.5948549999999995E-2</v>
      </c>
      <c r="L1564">
        <v>-7.7916379999999993E-2</v>
      </c>
      <c r="M1564">
        <v>-6.8254449999999994E-2</v>
      </c>
      <c r="N1564">
        <v>-7.7374429999999994E-2</v>
      </c>
      <c r="O1564">
        <v>-7.9853229999999997E-2</v>
      </c>
      <c r="P1564">
        <v>-7.370024E-2</v>
      </c>
      <c r="Q1564">
        <v>-6.3152620000000007E-2</v>
      </c>
    </row>
    <row r="1565" spans="1:17" x14ac:dyDescent="0.25">
      <c r="A1565">
        <v>312.60000000000002</v>
      </c>
      <c r="B1565">
        <v>-5.8820659999999997E-2</v>
      </c>
      <c r="C1565">
        <v>-5.6949970000000003E-2</v>
      </c>
      <c r="D1565">
        <v>-6.2743209999999994E-2</v>
      </c>
      <c r="E1565">
        <v>-5.5456789999999999E-2</v>
      </c>
      <c r="F1565">
        <v>-6.9456989999999996E-2</v>
      </c>
      <c r="G1565">
        <v>-6.8595020000000007E-2</v>
      </c>
      <c r="H1565">
        <v>-6.3643580000000005E-2</v>
      </c>
      <c r="I1565">
        <v>-6.3106889999999999E-2</v>
      </c>
      <c r="J1565">
        <v>-5.3428610000000001E-2</v>
      </c>
      <c r="K1565">
        <v>-7.1193839999999994E-2</v>
      </c>
      <c r="L1565">
        <v>-7.6733839999999998E-2</v>
      </c>
      <c r="M1565">
        <v>-6.3888089999999995E-2</v>
      </c>
      <c r="N1565">
        <v>-7.2304519999999997E-2</v>
      </c>
      <c r="O1565">
        <v>-7.6409889999999994E-2</v>
      </c>
      <c r="P1565">
        <v>-7.9332230000000004E-2</v>
      </c>
      <c r="Q1565">
        <v>-6.7398849999999996E-2</v>
      </c>
    </row>
    <row r="1566" spans="1:17" x14ac:dyDescent="0.25">
      <c r="A1566">
        <v>312.8</v>
      </c>
      <c r="B1566">
        <v>-5.6354750000000002E-2</v>
      </c>
      <c r="C1566">
        <v>-5.8587269999999997E-2</v>
      </c>
      <c r="D1566">
        <v>-6.4616419999999994E-2</v>
      </c>
      <c r="E1566">
        <v>-6.0640729999999997E-2</v>
      </c>
      <c r="F1566">
        <v>-6.9310150000000001E-2</v>
      </c>
      <c r="G1566">
        <v>-6.848659E-2</v>
      </c>
      <c r="H1566">
        <v>-6.1142740000000001E-2</v>
      </c>
      <c r="I1566">
        <v>-6.2999799999999995E-2</v>
      </c>
      <c r="J1566">
        <v>-5.47179E-2</v>
      </c>
      <c r="K1566">
        <v>-7.4713740000000001E-2</v>
      </c>
      <c r="L1566">
        <v>-7.7023449999999993E-2</v>
      </c>
      <c r="M1566">
        <v>-6.4749849999999998E-2</v>
      </c>
      <c r="N1566">
        <v>-7.8294840000000004E-2</v>
      </c>
      <c r="O1566">
        <v>-8.0221470000000003E-2</v>
      </c>
      <c r="P1566">
        <v>-7.7685569999999995E-2</v>
      </c>
      <c r="Q1566">
        <v>-6.8820199999999998E-2</v>
      </c>
    </row>
    <row r="1567" spans="1:17" x14ac:dyDescent="0.25">
      <c r="A1567">
        <v>313</v>
      </c>
      <c r="B1567">
        <v>-5.9344319999999999E-2</v>
      </c>
      <c r="C1567">
        <v>-5.8796550000000003E-2</v>
      </c>
      <c r="D1567">
        <v>-6.4992789999999995E-2</v>
      </c>
      <c r="E1567">
        <v>-5.7900210000000001E-2</v>
      </c>
      <c r="F1567">
        <v>-7.0292450000000006E-2</v>
      </c>
      <c r="G1567">
        <v>-6.728526E-2</v>
      </c>
      <c r="H1567">
        <v>-5.8074899999999999E-2</v>
      </c>
      <c r="I1567">
        <v>-5.9227040000000002E-2</v>
      </c>
      <c r="J1567">
        <v>-5.7133200000000002E-2</v>
      </c>
      <c r="K1567">
        <v>-7.1384359999999994E-2</v>
      </c>
      <c r="L1567">
        <v>-7.7198539999999996E-2</v>
      </c>
      <c r="M1567">
        <v>-6.9029869999999993E-2</v>
      </c>
      <c r="N1567">
        <v>-7.3141310000000001E-2</v>
      </c>
      <c r="O1567">
        <v>-7.702088E-2</v>
      </c>
      <c r="P1567">
        <v>-7.787985E-2</v>
      </c>
      <c r="Q1567">
        <v>-6.7929359999999994E-2</v>
      </c>
    </row>
    <row r="1568" spans="1:17" x14ac:dyDescent="0.25">
      <c r="A1568">
        <v>313.2</v>
      </c>
      <c r="B1568">
        <v>-6.307016E-2</v>
      </c>
      <c r="C1568">
        <v>-5.5661299999999997E-2</v>
      </c>
      <c r="D1568">
        <v>-6.4745650000000002E-2</v>
      </c>
      <c r="E1568">
        <v>-5.692287E-2</v>
      </c>
      <c r="F1568">
        <v>-6.919032E-2</v>
      </c>
      <c r="G1568">
        <v>-7.0493769999999997E-2</v>
      </c>
      <c r="H1568">
        <v>-6.1625289999999999E-2</v>
      </c>
      <c r="I1568">
        <v>-5.7459570000000001E-2</v>
      </c>
      <c r="J1568">
        <v>-5.7494150000000001E-2</v>
      </c>
      <c r="K1568">
        <v>-6.962169E-2</v>
      </c>
      <c r="L1568">
        <v>-7.2644920000000002E-2</v>
      </c>
      <c r="M1568">
        <v>-7.0931739999999993E-2</v>
      </c>
      <c r="N1568">
        <v>-7.4019740000000001E-2</v>
      </c>
      <c r="O1568">
        <v>-8.0969910000000006E-2</v>
      </c>
      <c r="P1568">
        <v>-8.0375870000000002E-2</v>
      </c>
      <c r="Q1568">
        <v>-6.8334389999999995E-2</v>
      </c>
    </row>
    <row r="1569" spans="1:17" x14ac:dyDescent="0.25">
      <c r="A1569">
        <v>313.39999999999998</v>
      </c>
      <c r="B1569">
        <v>-5.537719E-2</v>
      </c>
      <c r="C1569">
        <v>-5.7944700000000002E-2</v>
      </c>
      <c r="D1569">
        <v>-6.3305840000000002E-2</v>
      </c>
      <c r="E1569">
        <v>-5.4931380000000002E-2</v>
      </c>
      <c r="F1569">
        <v>-6.7531400000000005E-2</v>
      </c>
      <c r="G1569">
        <v>-6.7150299999999996E-2</v>
      </c>
      <c r="H1569">
        <v>-6.0748429999999999E-2</v>
      </c>
      <c r="I1569">
        <v>-6.4365480000000003E-2</v>
      </c>
      <c r="J1569">
        <v>-5.5822299999999998E-2</v>
      </c>
      <c r="K1569">
        <v>-7.402512E-2</v>
      </c>
      <c r="L1569">
        <v>-7.3144150000000005E-2</v>
      </c>
      <c r="M1569">
        <v>-6.6492490000000001E-2</v>
      </c>
      <c r="N1569">
        <v>-7.4139129999999998E-2</v>
      </c>
      <c r="O1569">
        <v>-7.7810649999999995E-2</v>
      </c>
      <c r="P1569">
        <v>-7.8627139999999998E-2</v>
      </c>
      <c r="Q1569">
        <v>-7.0306640000000004E-2</v>
      </c>
    </row>
    <row r="1570" spans="1:17" x14ac:dyDescent="0.25">
      <c r="A1570">
        <v>313.60000000000002</v>
      </c>
      <c r="B1570">
        <v>-5.8320530000000002E-2</v>
      </c>
      <c r="C1570">
        <v>-6.0452140000000001E-2</v>
      </c>
      <c r="D1570">
        <v>-6.199967E-2</v>
      </c>
      <c r="E1570">
        <v>-5.2274800000000003E-2</v>
      </c>
      <c r="F1570">
        <v>-6.8282839999999997E-2</v>
      </c>
      <c r="G1570">
        <v>-6.3666819999999999E-2</v>
      </c>
      <c r="H1570">
        <v>-5.6643159999999998E-2</v>
      </c>
      <c r="I1570">
        <v>-6.3872170000000006E-2</v>
      </c>
      <c r="J1570">
        <v>-5.5960629999999997E-2</v>
      </c>
      <c r="K1570">
        <v>-7.0874909999999999E-2</v>
      </c>
      <c r="L1570">
        <v>-7.37458E-2</v>
      </c>
      <c r="M1570">
        <v>-7.2601520000000003E-2</v>
      </c>
      <c r="N1570">
        <v>-7.7329480000000006E-2</v>
      </c>
      <c r="O1570">
        <v>-7.8343540000000003E-2</v>
      </c>
      <c r="P1570">
        <v>-7.2142239999999996E-2</v>
      </c>
      <c r="Q1570">
        <v>-6.5020610000000006E-2</v>
      </c>
    </row>
    <row r="1571" spans="1:17" x14ac:dyDescent="0.25">
      <c r="A1571">
        <v>313.8</v>
      </c>
      <c r="B1571">
        <v>-5.9345509999999997E-2</v>
      </c>
      <c r="C1571">
        <v>-5.9479520000000001E-2</v>
      </c>
      <c r="D1571">
        <v>-6.0489510000000003E-2</v>
      </c>
      <c r="E1571">
        <v>-5.3600969999999998E-2</v>
      </c>
      <c r="F1571">
        <v>-6.7419220000000002E-2</v>
      </c>
      <c r="G1571">
        <v>-6.4090590000000003E-2</v>
      </c>
      <c r="H1571">
        <v>-5.89545E-2</v>
      </c>
      <c r="I1571">
        <v>-6.2438599999999997E-2</v>
      </c>
      <c r="J1571">
        <v>-5.9678710000000003E-2</v>
      </c>
      <c r="K1571">
        <v>-7.3914659999999993E-2</v>
      </c>
      <c r="L1571">
        <v>-7.0518819999999996E-2</v>
      </c>
      <c r="M1571">
        <v>-7.1178969999999994E-2</v>
      </c>
      <c r="N1571">
        <v>-7.6727989999999996E-2</v>
      </c>
      <c r="O1571">
        <v>-8.1179029999999999E-2</v>
      </c>
      <c r="P1571">
        <v>-7.485261E-2</v>
      </c>
      <c r="Q1571">
        <v>-6.8815109999999999E-2</v>
      </c>
    </row>
    <row r="1572" spans="1:17" x14ac:dyDescent="0.25">
      <c r="A1572">
        <v>314</v>
      </c>
      <c r="B1572">
        <v>-5.7995829999999998E-2</v>
      </c>
      <c r="C1572">
        <v>-5.6189669999999997E-2</v>
      </c>
      <c r="D1572">
        <v>-6.044807E-2</v>
      </c>
      <c r="E1572">
        <v>-5.3271699999999998E-2</v>
      </c>
      <c r="F1572">
        <v>-6.8286730000000004E-2</v>
      </c>
      <c r="G1572">
        <v>-6.5949419999999995E-2</v>
      </c>
      <c r="H1572">
        <v>-6.1270079999999998E-2</v>
      </c>
      <c r="I1572">
        <v>-5.9894129999999997E-2</v>
      </c>
      <c r="J1572">
        <v>-5.425079E-2</v>
      </c>
      <c r="K1572">
        <v>-7.2061399999999998E-2</v>
      </c>
      <c r="L1572">
        <v>-7.4368080000000003E-2</v>
      </c>
      <c r="M1572">
        <v>-6.8903080000000005E-2</v>
      </c>
      <c r="N1572">
        <v>-7.8174080000000007E-2</v>
      </c>
      <c r="O1572">
        <v>-7.8117179999999994E-2</v>
      </c>
      <c r="P1572">
        <v>-7.6479900000000003E-2</v>
      </c>
      <c r="Q1572">
        <v>-6.4545950000000005E-2</v>
      </c>
    </row>
    <row r="1573" spans="1:17" x14ac:dyDescent="0.25">
      <c r="A1573">
        <v>314.2</v>
      </c>
      <c r="B1573">
        <v>-5.8275069999999998E-2</v>
      </c>
      <c r="C1573">
        <v>-5.7484269999999997E-2</v>
      </c>
      <c r="D1573">
        <v>-6.0852440000000001E-2</v>
      </c>
      <c r="E1573">
        <v>-5.6398200000000002E-2</v>
      </c>
      <c r="F1573">
        <v>-6.8380620000000003E-2</v>
      </c>
      <c r="G1573">
        <v>-6.8582240000000003E-2</v>
      </c>
      <c r="H1573">
        <v>-6.0203489999999998E-2</v>
      </c>
      <c r="I1573">
        <v>-6.2677189999999994E-2</v>
      </c>
      <c r="J1573">
        <v>-5.9196119999999998E-2</v>
      </c>
      <c r="K1573">
        <v>-6.7740999999999996E-2</v>
      </c>
      <c r="L1573">
        <v>-7.6091039999999999E-2</v>
      </c>
      <c r="M1573">
        <v>-6.4447909999999997E-2</v>
      </c>
      <c r="N1573">
        <v>-7.8096410000000005E-2</v>
      </c>
      <c r="O1573">
        <v>-7.3776800000000003E-2</v>
      </c>
      <c r="P1573">
        <v>-7.3913580000000006E-2</v>
      </c>
      <c r="Q1573">
        <v>-6.4838480000000004E-2</v>
      </c>
    </row>
    <row r="1574" spans="1:17" x14ac:dyDescent="0.25">
      <c r="A1574">
        <v>314.39999999999998</v>
      </c>
      <c r="B1574">
        <v>-5.7973539999999997E-2</v>
      </c>
      <c r="C1574">
        <v>-5.930502E-2</v>
      </c>
      <c r="D1574">
        <v>-5.9126560000000002E-2</v>
      </c>
      <c r="E1574">
        <v>-5.5930760000000003E-2</v>
      </c>
      <c r="F1574">
        <v>-6.9726250000000004E-2</v>
      </c>
      <c r="G1574">
        <v>-7.1282529999999997E-2</v>
      </c>
      <c r="H1574">
        <v>-5.8836270000000003E-2</v>
      </c>
      <c r="I1574">
        <v>-6.3052570000000002E-2</v>
      </c>
      <c r="J1574">
        <v>-5.5036979999999999E-2</v>
      </c>
      <c r="K1574">
        <v>-7.2196570000000002E-2</v>
      </c>
      <c r="L1574">
        <v>-7.3361850000000006E-2</v>
      </c>
      <c r="M1574">
        <v>-6.8157430000000005E-2</v>
      </c>
      <c r="N1574">
        <v>-7.5490420000000003E-2</v>
      </c>
      <c r="O1574">
        <v>-7.0889229999999998E-2</v>
      </c>
      <c r="P1574">
        <v>-7.7848269999999997E-2</v>
      </c>
      <c r="Q1574">
        <v>-7.0609359999999996E-2</v>
      </c>
    </row>
    <row r="1575" spans="1:17" x14ac:dyDescent="0.25">
      <c r="A1575">
        <v>314.60000000000002</v>
      </c>
      <c r="B1575">
        <v>-5.8818620000000002E-2</v>
      </c>
      <c r="C1575">
        <v>-6.1411439999999998E-2</v>
      </c>
      <c r="D1575">
        <v>-6.1555859999999997E-2</v>
      </c>
      <c r="E1575">
        <v>-5.3673190000000003E-2</v>
      </c>
      <c r="F1575">
        <v>-6.6992049999999997E-2</v>
      </c>
      <c r="G1575">
        <v>-6.6944100000000006E-2</v>
      </c>
      <c r="H1575">
        <v>-5.7527639999999998E-2</v>
      </c>
      <c r="I1575">
        <v>-6.5029359999999994E-2</v>
      </c>
      <c r="J1575">
        <v>-5.5827099999999998E-2</v>
      </c>
      <c r="K1575">
        <v>-7.3780659999999998E-2</v>
      </c>
      <c r="L1575">
        <v>-7.8125470000000002E-2</v>
      </c>
      <c r="M1575">
        <v>-6.8434239999999993E-2</v>
      </c>
      <c r="N1575">
        <v>-7.5720609999999994E-2</v>
      </c>
      <c r="O1575">
        <v>-7.4360930000000006E-2</v>
      </c>
      <c r="P1575">
        <v>-7.8563160000000007E-2</v>
      </c>
      <c r="Q1575">
        <v>-6.7160919999999999E-2</v>
      </c>
    </row>
    <row r="1576" spans="1:17" x14ac:dyDescent="0.25">
      <c r="A1576">
        <v>314.8</v>
      </c>
      <c r="B1576">
        <v>-6.0754089999999997E-2</v>
      </c>
      <c r="C1576">
        <v>-5.971216E-2</v>
      </c>
      <c r="D1576">
        <v>-6.3061359999999997E-2</v>
      </c>
      <c r="E1576">
        <v>-5.6318220000000002E-2</v>
      </c>
      <c r="F1576">
        <v>-6.8710919999999995E-2</v>
      </c>
      <c r="G1576">
        <v>-6.8657170000000003E-2</v>
      </c>
      <c r="H1576">
        <v>-5.7207279999999999E-2</v>
      </c>
      <c r="I1576">
        <v>-5.875582E-2</v>
      </c>
      <c r="J1576">
        <v>-5.4449030000000002E-2</v>
      </c>
      <c r="K1576">
        <v>-7.0997069999999995E-2</v>
      </c>
      <c r="L1576">
        <v>-7.6931479999999997E-2</v>
      </c>
      <c r="M1576">
        <v>-6.5762769999999998E-2</v>
      </c>
      <c r="N1576">
        <v>-7.7418210000000001E-2</v>
      </c>
      <c r="O1576">
        <v>-8.1930149999999993E-2</v>
      </c>
      <c r="P1576">
        <v>-7.8012609999999996E-2</v>
      </c>
      <c r="Q1576">
        <v>-6.7133689999999996E-2</v>
      </c>
    </row>
    <row r="1577" spans="1:17" x14ac:dyDescent="0.25">
      <c r="A1577">
        <v>315</v>
      </c>
      <c r="B1577">
        <v>-6.2591480000000005E-2</v>
      </c>
      <c r="C1577">
        <v>-5.4339600000000002E-2</v>
      </c>
      <c r="D1577">
        <v>-5.936226E-2</v>
      </c>
      <c r="E1577">
        <v>-5.5392690000000001E-2</v>
      </c>
      <c r="F1577">
        <v>-7.1242780000000006E-2</v>
      </c>
      <c r="G1577">
        <v>-6.4910140000000005E-2</v>
      </c>
      <c r="H1577">
        <v>-5.900532E-2</v>
      </c>
      <c r="I1577">
        <v>-6.3242090000000001E-2</v>
      </c>
      <c r="J1577">
        <v>-5.7816270000000003E-2</v>
      </c>
      <c r="K1577">
        <v>-7.1606569999999994E-2</v>
      </c>
      <c r="L1577">
        <v>-7.504276E-2</v>
      </c>
      <c r="M1577">
        <v>-6.6304589999999997E-2</v>
      </c>
      <c r="N1577">
        <v>-7.6708559999999995E-2</v>
      </c>
      <c r="O1577">
        <v>-7.9166340000000002E-2</v>
      </c>
      <c r="P1577">
        <v>-7.648402E-2</v>
      </c>
      <c r="Q1577">
        <v>-6.6669409999999998E-2</v>
      </c>
    </row>
    <row r="1578" spans="1:17" x14ac:dyDescent="0.25">
      <c r="A1578">
        <v>315.2</v>
      </c>
      <c r="B1578">
        <v>-5.9900589999999997E-2</v>
      </c>
      <c r="C1578">
        <v>-5.9664330000000002E-2</v>
      </c>
      <c r="D1578">
        <v>-6.0238559999999997E-2</v>
      </c>
      <c r="E1578">
        <v>-5.2005019999999999E-2</v>
      </c>
      <c r="F1578">
        <v>-7.2222930000000005E-2</v>
      </c>
      <c r="G1578">
        <v>-6.8314059999999996E-2</v>
      </c>
      <c r="H1578">
        <v>-5.988889E-2</v>
      </c>
      <c r="I1578">
        <v>-6.4036410000000002E-2</v>
      </c>
      <c r="J1578">
        <v>-5.7264420000000003E-2</v>
      </c>
      <c r="K1578">
        <v>-7.1308170000000004E-2</v>
      </c>
      <c r="L1578">
        <v>-7.6046539999999996E-2</v>
      </c>
      <c r="M1578">
        <v>-6.499315E-2</v>
      </c>
      <c r="N1578">
        <v>-7.6554189999999994E-2</v>
      </c>
      <c r="O1578">
        <v>-7.6499440000000002E-2</v>
      </c>
      <c r="P1578">
        <v>-7.7197139999999997E-2</v>
      </c>
      <c r="Q1578">
        <v>-6.5392179999999994E-2</v>
      </c>
    </row>
    <row r="1579" spans="1:17" x14ac:dyDescent="0.25">
      <c r="A1579">
        <v>315.39999999999998</v>
      </c>
      <c r="B1579">
        <v>-5.7522219999999999E-2</v>
      </c>
      <c r="C1579">
        <v>-5.467988E-2</v>
      </c>
      <c r="D1579">
        <v>-6.1216029999999998E-2</v>
      </c>
      <c r="E1579">
        <v>-5.5124149999999997E-2</v>
      </c>
      <c r="F1579">
        <v>-6.7195959999999999E-2</v>
      </c>
      <c r="G1579">
        <v>-6.765169E-2</v>
      </c>
      <c r="H1579">
        <v>-5.7807009999999999E-2</v>
      </c>
      <c r="I1579">
        <v>-6.292064E-2</v>
      </c>
      <c r="J1579">
        <v>-5.3219290000000002E-2</v>
      </c>
      <c r="K1579">
        <v>-7.2968619999999998E-2</v>
      </c>
      <c r="L1579">
        <v>-7.373275E-2</v>
      </c>
      <c r="M1579">
        <v>-6.3912469999999999E-2</v>
      </c>
      <c r="N1579">
        <v>-7.5467270000000003E-2</v>
      </c>
      <c r="O1579">
        <v>-7.8639920000000002E-2</v>
      </c>
      <c r="P1579">
        <v>-7.899275E-2</v>
      </c>
      <c r="Q1579">
        <v>-6.6066029999999998E-2</v>
      </c>
    </row>
    <row r="1580" spans="1:17" x14ac:dyDescent="0.25">
      <c r="A1580">
        <v>315.60000000000002</v>
      </c>
      <c r="B1580">
        <v>-5.7155890000000001E-2</v>
      </c>
      <c r="C1580">
        <v>-5.6816310000000002E-2</v>
      </c>
      <c r="D1580">
        <v>-6.395837E-2</v>
      </c>
      <c r="E1580">
        <v>-5.636327E-2</v>
      </c>
      <c r="F1580">
        <v>-6.633957E-2</v>
      </c>
      <c r="G1580">
        <v>-7.1994329999999995E-2</v>
      </c>
      <c r="H1580">
        <v>-5.8439749999999999E-2</v>
      </c>
      <c r="I1580">
        <v>-6.5413059999999995E-2</v>
      </c>
      <c r="J1580">
        <v>-5.9315859999999998E-2</v>
      </c>
      <c r="K1580">
        <v>-6.9323070000000001E-2</v>
      </c>
      <c r="L1580">
        <v>-7.2973910000000003E-2</v>
      </c>
      <c r="M1580">
        <v>-6.721096E-2</v>
      </c>
      <c r="N1580">
        <v>-7.5968789999999994E-2</v>
      </c>
      <c r="O1580">
        <v>-7.4797299999999997E-2</v>
      </c>
      <c r="P1580">
        <v>-7.4531109999999998E-2</v>
      </c>
      <c r="Q1580">
        <v>-6.3345269999999995E-2</v>
      </c>
    </row>
    <row r="1581" spans="1:17" x14ac:dyDescent="0.25">
      <c r="A1581">
        <v>315.8</v>
      </c>
      <c r="B1581">
        <v>-5.8708000000000003E-2</v>
      </c>
      <c r="C1581">
        <v>-5.4787120000000002E-2</v>
      </c>
      <c r="D1581">
        <v>-6.1214209999999998E-2</v>
      </c>
      <c r="E1581">
        <v>-5.1553500000000002E-2</v>
      </c>
      <c r="F1581">
        <v>-6.6084089999999998E-2</v>
      </c>
      <c r="G1581">
        <v>-6.8783919999999998E-2</v>
      </c>
      <c r="H1581">
        <v>-5.5678810000000002E-2</v>
      </c>
      <c r="I1581">
        <v>-6.3595819999999997E-2</v>
      </c>
      <c r="J1581">
        <v>-5.6632500000000002E-2</v>
      </c>
      <c r="K1581">
        <v>-7.1578569999999994E-2</v>
      </c>
      <c r="L1581">
        <v>-7.8096760000000001E-2</v>
      </c>
      <c r="M1581">
        <v>-6.7818050000000005E-2</v>
      </c>
      <c r="N1581">
        <v>-7.4355060000000001E-2</v>
      </c>
      <c r="O1581">
        <v>-7.7755580000000005E-2</v>
      </c>
      <c r="P1581">
        <v>-7.6338180000000005E-2</v>
      </c>
      <c r="Q1581">
        <v>-6.4181859999999993E-2</v>
      </c>
    </row>
    <row r="1582" spans="1:17" x14ac:dyDescent="0.25">
      <c r="A1582">
        <v>316</v>
      </c>
      <c r="B1582">
        <v>-5.573989E-2</v>
      </c>
      <c r="C1582">
        <v>-5.8442590000000003E-2</v>
      </c>
      <c r="D1582">
        <v>-6.109258E-2</v>
      </c>
      <c r="E1582">
        <v>-5.6099400000000001E-2</v>
      </c>
      <c r="F1582">
        <v>-6.3484349999999995E-2</v>
      </c>
      <c r="G1582">
        <v>-6.9303100000000006E-2</v>
      </c>
      <c r="H1582">
        <v>-5.6941859999999997E-2</v>
      </c>
      <c r="I1582">
        <v>-5.9989309999999997E-2</v>
      </c>
      <c r="J1582">
        <v>-5.5403399999999998E-2</v>
      </c>
      <c r="K1582">
        <v>-6.9902030000000004E-2</v>
      </c>
      <c r="L1582">
        <v>-7.7053800000000006E-2</v>
      </c>
      <c r="M1582">
        <v>-6.7359589999999997E-2</v>
      </c>
      <c r="N1582">
        <v>-7.409731E-2</v>
      </c>
      <c r="O1582">
        <v>-7.569505E-2</v>
      </c>
      <c r="P1582">
        <v>-7.6578339999999995E-2</v>
      </c>
      <c r="Q1582">
        <v>-6.4855549999999998E-2</v>
      </c>
    </row>
    <row r="1583" spans="1:17" x14ac:dyDescent="0.25">
      <c r="A1583">
        <v>316.2</v>
      </c>
      <c r="B1583">
        <v>-5.5714560000000003E-2</v>
      </c>
      <c r="C1583">
        <v>-5.9371100000000003E-2</v>
      </c>
      <c r="D1583">
        <v>-6.1614429999999998E-2</v>
      </c>
      <c r="E1583">
        <v>-5.441795E-2</v>
      </c>
      <c r="F1583">
        <v>-6.9692809999999994E-2</v>
      </c>
      <c r="G1583">
        <v>-6.9971409999999998E-2</v>
      </c>
      <c r="H1583">
        <v>-6.0187530000000003E-2</v>
      </c>
      <c r="I1583">
        <v>-6.14701E-2</v>
      </c>
      <c r="J1583">
        <v>-5.7094800000000001E-2</v>
      </c>
      <c r="K1583">
        <v>-7.2292919999999997E-2</v>
      </c>
      <c r="L1583">
        <v>-7.2105379999999997E-2</v>
      </c>
      <c r="M1583">
        <v>-6.79313E-2</v>
      </c>
      <c r="N1583">
        <v>-7.4969220000000003E-2</v>
      </c>
      <c r="O1583">
        <v>-7.6866119999999996E-2</v>
      </c>
      <c r="P1583">
        <v>-7.4729550000000006E-2</v>
      </c>
      <c r="Q1583">
        <v>-6.6028619999999996E-2</v>
      </c>
    </row>
    <row r="1584" spans="1:17" x14ac:dyDescent="0.25">
      <c r="A1584">
        <v>316.39999999999998</v>
      </c>
      <c r="B1584">
        <v>-5.7560439999999997E-2</v>
      </c>
      <c r="C1584">
        <v>-5.890724E-2</v>
      </c>
      <c r="D1584">
        <v>-5.9473150000000002E-2</v>
      </c>
      <c r="E1584">
        <v>-5.6381269999999997E-2</v>
      </c>
      <c r="F1584">
        <v>-6.9228609999999996E-2</v>
      </c>
      <c r="G1584">
        <v>-6.5949279999999999E-2</v>
      </c>
      <c r="H1584">
        <v>-6.0234129999999997E-2</v>
      </c>
      <c r="I1584">
        <v>-6.1147189999999997E-2</v>
      </c>
      <c r="J1584">
        <v>-5.7528679999999999E-2</v>
      </c>
      <c r="K1584">
        <v>-6.992661E-2</v>
      </c>
      <c r="L1584">
        <v>-7.3716710000000005E-2</v>
      </c>
      <c r="M1584">
        <v>-6.8315490000000006E-2</v>
      </c>
      <c r="N1584">
        <v>-7.5680609999999995E-2</v>
      </c>
      <c r="O1584">
        <v>-7.695167E-2</v>
      </c>
      <c r="P1584">
        <v>-8.0155030000000002E-2</v>
      </c>
      <c r="Q1584">
        <v>-6.7444229999999994E-2</v>
      </c>
    </row>
    <row r="1585" spans="1:17" x14ac:dyDescent="0.25">
      <c r="A1585">
        <v>316.61</v>
      </c>
      <c r="B1585">
        <v>-5.744229E-2</v>
      </c>
      <c r="C1585">
        <v>-5.4359820000000003E-2</v>
      </c>
      <c r="D1585">
        <v>-6.1747259999999998E-2</v>
      </c>
      <c r="E1585">
        <v>-4.8917250000000002E-2</v>
      </c>
      <c r="F1585">
        <v>-6.9917220000000002E-2</v>
      </c>
      <c r="G1585">
        <v>-6.8108710000000003E-2</v>
      </c>
      <c r="H1585">
        <v>-5.7342860000000002E-2</v>
      </c>
      <c r="I1585">
        <v>-6.0832810000000001E-2</v>
      </c>
      <c r="J1585">
        <v>-5.652807E-2</v>
      </c>
      <c r="K1585">
        <v>-7.2713899999999998E-2</v>
      </c>
      <c r="L1585">
        <v>-7.3237990000000003E-2</v>
      </c>
      <c r="M1585">
        <v>-6.7301940000000005E-2</v>
      </c>
      <c r="N1585">
        <v>-7.2450000000000001E-2</v>
      </c>
      <c r="O1585">
        <v>-7.6978610000000003E-2</v>
      </c>
      <c r="P1585">
        <v>-7.4770110000000001E-2</v>
      </c>
      <c r="Q1585">
        <v>-6.0788559999999998E-2</v>
      </c>
    </row>
    <row r="1586" spans="1:17" x14ac:dyDescent="0.25">
      <c r="A1586">
        <v>316.8</v>
      </c>
      <c r="B1586">
        <v>-5.0848280000000003E-2</v>
      </c>
      <c r="C1586">
        <v>-5.5725169999999997E-2</v>
      </c>
      <c r="D1586">
        <v>-6.3325640000000002E-2</v>
      </c>
      <c r="E1586">
        <v>-5.1233090000000002E-2</v>
      </c>
      <c r="F1586">
        <v>-6.9014790000000006E-2</v>
      </c>
      <c r="G1586">
        <v>-6.7450140000000006E-2</v>
      </c>
      <c r="H1586">
        <v>-5.9434800000000003E-2</v>
      </c>
      <c r="I1586">
        <v>-6.527384E-2</v>
      </c>
      <c r="J1586">
        <v>-5.6477289999999999E-2</v>
      </c>
      <c r="K1586">
        <v>-7.3051909999999998E-2</v>
      </c>
      <c r="L1586">
        <v>-7.4674080000000004E-2</v>
      </c>
      <c r="M1586">
        <v>-6.8046419999999996E-2</v>
      </c>
      <c r="N1586">
        <v>-7.5123990000000002E-2</v>
      </c>
      <c r="O1586">
        <v>-7.7895510000000001E-2</v>
      </c>
      <c r="P1586">
        <v>-7.4344380000000002E-2</v>
      </c>
      <c r="Q1586">
        <v>-6.904209E-2</v>
      </c>
    </row>
    <row r="1587" spans="1:17" x14ac:dyDescent="0.25">
      <c r="A1587">
        <v>317</v>
      </c>
      <c r="B1587">
        <v>-5.4750899999999998E-2</v>
      </c>
      <c r="C1587">
        <v>-5.6458439999999999E-2</v>
      </c>
      <c r="D1587">
        <v>-6.0365750000000003E-2</v>
      </c>
      <c r="E1587">
        <v>-5.3381659999999997E-2</v>
      </c>
      <c r="F1587">
        <v>-6.8783220000000006E-2</v>
      </c>
      <c r="G1587">
        <v>-6.6073160000000006E-2</v>
      </c>
      <c r="H1587">
        <v>-5.7082460000000002E-2</v>
      </c>
      <c r="I1587">
        <v>-6.2061819999999997E-2</v>
      </c>
      <c r="J1587">
        <v>-5.5462049999999999E-2</v>
      </c>
      <c r="K1587">
        <v>-7.1840409999999993E-2</v>
      </c>
      <c r="L1587">
        <v>-7.3950890000000005E-2</v>
      </c>
      <c r="M1587">
        <v>-6.9325600000000001E-2</v>
      </c>
      <c r="N1587">
        <v>-7.5740870000000002E-2</v>
      </c>
      <c r="O1587">
        <v>-7.7722360000000004E-2</v>
      </c>
      <c r="P1587">
        <v>-7.5923439999999995E-2</v>
      </c>
      <c r="Q1587">
        <v>-6.5316269999999996E-2</v>
      </c>
    </row>
    <row r="1588" spans="1:17" x14ac:dyDescent="0.25">
      <c r="A1588">
        <v>317.2</v>
      </c>
      <c r="B1588">
        <v>-6.0268740000000001E-2</v>
      </c>
      <c r="C1588">
        <v>-5.5091109999999999E-2</v>
      </c>
      <c r="D1588">
        <v>-6.1739479999999999E-2</v>
      </c>
      <c r="E1588">
        <v>-5.625438E-2</v>
      </c>
      <c r="F1588">
        <v>-6.7288780000000006E-2</v>
      </c>
      <c r="G1588">
        <v>-6.7034419999999997E-2</v>
      </c>
      <c r="H1588">
        <v>-5.8945669999999999E-2</v>
      </c>
      <c r="I1588">
        <v>-6.2660019999999997E-2</v>
      </c>
      <c r="J1588">
        <v>-5.5246669999999998E-2</v>
      </c>
      <c r="K1588">
        <v>-7.4056789999999997E-2</v>
      </c>
      <c r="L1588">
        <v>-7.5971230000000001E-2</v>
      </c>
      <c r="M1588">
        <v>-6.9822330000000002E-2</v>
      </c>
      <c r="N1588">
        <v>-7.4311489999999994E-2</v>
      </c>
      <c r="O1588">
        <v>-7.6884629999999995E-2</v>
      </c>
      <c r="P1588">
        <v>-7.7646699999999999E-2</v>
      </c>
      <c r="Q1588">
        <v>-6.3595929999999995E-2</v>
      </c>
    </row>
    <row r="1589" spans="1:17" x14ac:dyDescent="0.25">
      <c r="A1589">
        <v>317.39999999999998</v>
      </c>
      <c r="B1589">
        <v>-6.1464539999999998E-2</v>
      </c>
      <c r="C1589">
        <v>-5.8259180000000001E-2</v>
      </c>
      <c r="D1589">
        <v>-6.0135439999999998E-2</v>
      </c>
      <c r="E1589">
        <v>-5.3338770000000001E-2</v>
      </c>
      <c r="F1589">
        <v>-6.8494009999999994E-2</v>
      </c>
      <c r="G1589">
        <v>-6.9009290000000001E-2</v>
      </c>
      <c r="H1589">
        <v>-5.7740130000000001E-2</v>
      </c>
      <c r="I1589">
        <v>-6.0222999999999999E-2</v>
      </c>
      <c r="J1589">
        <v>-6.0147840000000001E-2</v>
      </c>
      <c r="K1589">
        <v>-7.2623179999999996E-2</v>
      </c>
      <c r="L1589">
        <v>-7.1517830000000004E-2</v>
      </c>
      <c r="M1589">
        <v>-6.8135459999999995E-2</v>
      </c>
      <c r="N1589">
        <v>-7.3735739999999994E-2</v>
      </c>
      <c r="O1589">
        <v>-7.9350519999999994E-2</v>
      </c>
      <c r="P1589">
        <v>-7.8826430000000003E-2</v>
      </c>
      <c r="Q1589">
        <v>-6.4841919999999997E-2</v>
      </c>
    </row>
    <row r="1590" spans="1:17" x14ac:dyDescent="0.25">
      <c r="A1590">
        <v>317.60000000000002</v>
      </c>
      <c r="B1590">
        <v>-6.14957E-2</v>
      </c>
      <c r="C1590">
        <v>-5.7947680000000001E-2</v>
      </c>
      <c r="D1590">
        <v>-6.5731529999999996E-2</v>
      </c>
      <c r="E1590">
        <v>-5.383193E-2</v>
      </c>
      <c r="F1590">
        <v>-6.987119E-2</v>
      </c>
      <c r="G1590">
        <v>-6.8692020000000006E-2</v>
      </c>
      <c r="H1590">
        <v>-5.7974520000000002E-2</v>
      </c>
      <c r="I1590">
        <v>-6.278454E-2</v>
      </c>
      <c r="J1590">
        <v>-5.5722279999999999E-2</v>
      </c>
      <c r="K1590">
        <v>-6.8862510000000002E-2</v>
      </c>
      <c r="L1590">
        <v>-7.3648149999999996E-2</v>
      </c>
      <c r="M1590">
        <v>-6.8134559999999997E-2</v>
      </c>
      <c r="N1590">
        <v>-7.748265E-2</v>
      </c>
      <c r="O1590">
        <v>-7.712919E-2</v>
      </c>
      <c r="P1590">
        <v>-7.6924649999999997E-2</v>
      </c>
      <c r="Q1590">
        <v>-6.4475009999999999E-2</v>
      </c>
    </row>
    <row r="1591" spans="1:17" x14ac:dyDescent="0.25">
      <c r="A1591">
        <v>317.8</v>
      </c>
      <c r="B1591">
        <v>-5.8588590000000003E-2</v>
      </c>
      <c r="C1591">
        <v>-5.6466259999999997E-2</v>
      </c>
      <c r="D1591">
        <v>-6.2296949999999997E-2</v>
      </c>
      <c r="E1591">
        <v>-5.2550960000000001E-2</v>
      </c>
      <c r="F1591">
        <v>-6.9542870000000007E-2</v>
      </c>
      <c r="G1591">
        <v>-7.0371139999999999E-2</v>
      </c>
      <c r="H1591">
        <v>-6.0341319999999997E-2</v>
      </c>
      <c r="I1591">
        <v>-6.2148769999999999E-2</v>
      </c>
      <c r="J1591">
        <v>-5.6987709999999997E-2</v>
      </c>
      <c r="K1591">
        <v>-7.2749149999999999E-2</v>
      </c>
      <c r="L1591">
        <v>-7.3717539999999998E-2</v>
      </c>
      <c r="M1591">
        <v>-6.8528290000000006E-2</v>
      </c>
      <c r="N1591">
        <v>-7.3554709999999995E-2</v>
      </c>
      <c r="O1591">
        <v>-7.7969289999999997E-2</v>
      </c>
      <c r="P1591">
        <v>-7.4711369999999999E-2</v>
      </c>
      <c r="Q1591">
        <v>-6.3824119999999998E-2</v>
      </c>
    </row>
    <row r="1592" spans="1:17" x14ac:dyDescent="0.25">
      <c r="A1592">
        <v>318</v>
      </c>
      <c r="B1592">
        <v>-5.6568920000000002E-2</v>
      </c>
      <c r="C1592">
        <v>-5.6766879999999999E-2</v>
      </c>
      <c r="D1592">
        <v>-6.0829269999999998E-2</v>
      </c>
      <c r="E1592">
        <v>-5.3603810000000002E-2</v>
      </c>
      <c r="F1592">
        <v>-6.7179139999999998E-2</v>
      </c>
      <c r="G1592">
        <v>-6.7311770000000007E-2</v>
      </c>
      <c r="H1592">
        <v>-6.1779790000000001E-2</v>
      </c>
      <c r="I1592">
        <v>-6.3432249999999996E-2</v>
      </c>
      <c r="J1592">
        <v>-5.4136860000000002E-2</v>
      </c>
      <c r="K1592">
        <v>-7.1123790000000006E-2</v>
      </c>
      <c r="L1592">
        <v>-7.3139759999999998E-2</v>
      </c>
      <c r="M1592">
        <v>-7.0174109999999998E-2</v>
      </c>
      <c r="N1592">
        <v>-7.2877059999999994E-2</v>
      </c>
      <c r="O1592">
        <v>-7.7492729999999996E-2</v>
      </c>
      <c r="P1592">
        <v>-7.3090290000000002E-2</v>
      </c>
      <c r="Q1592">
        <v>-6.4833799999999997E-2</v>
      </c>
    </row>
    <row r="1593" spans="1:17" x14ac:dyDescent="0.25">
      <c r="A1593">
        <v>318.2</v>
      </c>
      <c r="B1593">
        <v>-5.5816999999999999E-2</v>
      </c>
      <c r="C1593">
        <v>-5.7466610000000001E-2</v>
      </c>
      <c r="D1593">
        <v>-6.0733620000000002E-2</v>
      </c>
      <c r="E1593">
        <v>-5.1037609999999997E-2</v>
      </c>
      <c r="F1593">
        <v>-6.7660029999999996E-2</v>
      </c>
      <c r="G1593">
        <v>-6.8624959999999999E-2</v>
      </c>
      <c r="H1593">
        <v>-5.9214339999999997E-2</v>
      </c>
      <c r="I1593">
        <v>-6.3323039999999997E-2</v>
      </c>
      <c r="J1593">
        <v>-5.6424149999999999E-2</v>
      </c>
      <c r="K1593">
        <v>-7.0465299999999995E-2</v>
      </c>
      <c r="L1593">
        <v>-7.5111280000000002E-2</v>
      </c>
      <c r="M1593">
        <v>-6.7680610000000002E-2</v>
      </c>
      <c r="N1593">
        <v>-7.5530009999999995E-2</v>
      </c>
      <c r="O1593">
        <v>-7.7955189999999994E-2</v>
      </c>
      <c r="P1593">
        <v>-7.3078980000000002E-2</v>
      </c>
      <c r="Q1593">
        <v>-6.4553860000000005E-2</v>
      </c>
    </row>
    <row r="1594" spans="1:17" x14ac:dyDescent="0.25">
      <c r="A1594">
        <v>318.39999999999998</v>
      </c>
      <c r="B1594">
        <v>-6.0355249999999999E-2</v>
      </c>
      <c r="C1594">
        <v>-5.5635829999999997E-2</v>
      </c>
      <c r="D1594">
        <v>-5.8005029999999999E-2</v>
      </c>
      <c r="E1594">
        <v>-5.2755379999999998E-2</v>
      </c>
      <c r="F1594">
        <v>-6.325306E-2</v>
      </c>
      <c r="G1594">
        <v>-6.8837060000000005E-2</v>
      </c>
      <c r="H1594">
        <v>-5.816528E-2</v>
      </c>
      <c r="I1594">
        <v>-5.9696720000000002E-2</v>
      </c>
      <c r="J1594">
        <v>-5.7390730000000001E-2</v>
      </c>
      <c r="K1594">
        <v>-7.1384820000000002E-2</v>
      </c>
      <c r="L1594">
        <v>-7.7165339999999999E-2</v>
      </c>
      <c r="M1594">
        <v>-6.4234319999999998E-2</v>
      </c>
      <c r="N1594">
        <v>-7.6321130000000001E-2</v>
      </c>
      <c r="O1594">
        <v>-7.6684340000000004E-2</v>
      </c>
      <c r="P1594">
        <v>-7.8902299999999995E-2</v>
      </c>
      <c r="Q1594">
        <v>-6.5200049999999996E-2</v>
      </c>
    </row>
    <row r="1595" spans="1:17" x14ac:dyDescent="0.25">
      <c r="A1595">
        <v>318.60000000000002</v>
      </c>
      <c r="B1595">
        <v>-6.1082560000000001E-2</v>
      </c>
      <c r="C1595">
        <v>-5.7231520000000001E-2</v>
      </c>
      <c r="D1595">
        <v>-6.0853869999999997E-2</v>
      </c>
      <c r="E1595">
        <v>-5.2720839999999998E-2</v>
      </c>
      <c r="F1595">
        <v>-6.8300029999999998E-2</v>
      </c>
      <c r="G1595">
        <v>-6.7303290000000002E-2</v>
      </c>
      <c r="H1595">
        <v>-5.8490090000000002E-2</v>
      </c>
      <c r="I1595">
        <v>-6.0491410000000002E-2</v>
      </c>
      <c r="J1595">
        <v>-5.8401120000000001E-2</v>
      </c>
      <c r="K1595">
        <v>-7.0978059999999996E-2</v>
      </c>
      <c r="L1595">
        <v>-7.3826710000000004E-2</v>
      </c>
      <c r="M1595">
        <v>-6.6797759999999998E-2</v>
      </c>
      <c r="N1595">
        <v>-7.5737540000000006E-2</v>
      </c>
      <c r="O1595">
        <v>-7.2350010000000006E-2</v>
      </c>
      <c r="P1595">
        <v>-7.6506589999999999E-2</v>
      </c>
      <c r="Q1595">
        <v>-6.5460669999999999E-2</v>
      </c>
    </row>
    <row r="1596" spans="1:17" x14ac:dyDescent="0.25">
      <c r="A1596">
        <v>318.8</v>
      </c>
      <c r="B1596">
        <v>-5.7480820000000002E-2</v>
      </c>
      <c r="C1596">
        <v>-5.6252990000000003E-2</v>
      </c>
      <c r="D1596">
        <v>-6.0766779999999999E-2</v>
      </c>
      <c r="E1596">
        <v>-5.3661239999999999E-2</v>
      </c>
      <c r="F1596">
        <v>-6.7616209999999996E-2</v>
      </c>
      <c r="G1596">
        <v>-7.2279250000000003E-2</v>
      </c>
      <c r="H1596">
        <v>-5.9648140000000002E-2</v>
      </c>
      <c r="I1596">
        <v>-5.9973430000000001E-2</v>
      </c>
      <c r="J1596">
        <v>-5.5680210000000001E-2</v>
      </c>
      <c r="K1596">
        <v>-7.3302560000000003E-2</v>
      </c>
      <c r="L1596">
        <v>-7.5470860000000001E-2</v>
      </c>
      <c r="M1596">
        <v>-6.4929760000000003E-2</v>
      </c>
      <c r="N1596">
        <v>-7.2316359999999996E-2</v>
      </c>
      <c r="O1596">
        <v>-7.4324070000000006E-2</v>
      </c>
      <c r="P1596">
        <v>-7.6257469999999994E-2</v>
      </c>
      <c r="Q1596">
        <v>-5.9850029999999999E-2</v>
      </c>
    </row>
    <row r="1597" spans="1:17" x14ac:dyDescent="0.25">
      <c r="A1597">
        <v>319</v>
      </c>
      <c r="B1597">
        <v>-5.9200910000000002E-2</v>
      </c>
      <c r="C1597">
        <v>-5.3794630000000003E-2</v>
      </c>
      <c r="D1597">
        <v>-6.0223520000000003E-2</v>
      </c>
      <c r="E1597">
        <v>-5.5229199999999999E-2</v>
      </c>
      <c r="F1597">
        <v>-6.1505049999999999E-2</v>
      </c>
      <c r="G1597">
        <v>-6.7798330000000004E-2</v>
      </c>
      <c r="H1597">
        <v>-5.7689450000000003E-2</v>
      </c>
      <c r="I1597">
        <v>-6.4030939999999995E-2</v>
      </c>
      <c r="J1597">
        <v>-5.4841769999999998E-2</v>
      </c>
      <c r="K1597">
        <v>-6.9451730000000003E-2</v>
      </c>
      <c r="L1597">
        <v>-7.4137690000000006E-2</v>
      </c>
      <c r="M1597">
        <v>-6.7196539999999999E-2</v>
      </c>
      <c r="N1597">
        <v>-7.7428090000000005E-2</v>
      </c>
      <c r="O1597">
        <v>-7.7254359999999994E-2</v>
      </c>
      <c r="P1597">
        <v>-7.8406770000000001E-2</v>
      </c>
      <c r="Q1597">
        <v>-6.6566910000000007E-2</v>
      </c>
    </row>
    <row r="1598" spans="1:17" x14ac:dyDescent="0.25">
      <c r="A1598">
        <v>319.2</v>
      </c>
      <c r="B1598">
        <v>-5.505169E-2</v>
      </c>
      <c r="C1598">
        <v>-5.7911810000000001E-2</v>
      </c>
      <c r="D1598">
        <v>-6.3457319999999998E-2</v>
      </c>
      <c r="E1598">
        <v>-5.4196130000000002E-2</v>
      </c>
      <c r="F1598">
        <v>-6.695537E-2</v>
      </c>
      <c r="G1598">
        <v>-6.7550680000000002E-2</v>
      </c>
      <c r="H1598">
        <v>-5.4658949999999998E-2</v>
      </c>
      <c r="I1598">
        <v>-5.8416120000000002E-2</v>
      </c>
      <c r="J1598">
        <v>-5.6474009999999998E-2</v>
      </c>
      <c r="K1598">
        <v>-6.814547E-2</v>
      </c>
      <c r="L1598">
        <v>-7.4799649999999995E-2</v>
      </c>
      <c r="M1598">
        <v>-6.57663E-2</v>
      </c>
      <c r="N1598">
        <v>-7.4105809999999994E-2</v>
      </c>
      <c r="O1598">
        <v>-7.4409539999999996E-2</v>
      </c>
      <c r="P1598">
        <v>-7.4510800000000002E-2</v>
      </c>
      <c r="Q1598">
        <v>-6.7406960000000002E-2</v>
      </c>
    </row>
    <row r="1599" spans="1:17" x14ac:dyDescent="0.25">
      <c r="A1599">
        <v>319.39999999999998</v>
      </c>
      <c r="B1599">
        <v>-6.201168E-2</v>
      </c>
      <c r="C1599">
        <v>-5.8486120000000003E-2</v>
      </c>
      <c r="D1599">
        <v>-6.2522179999999997E-2</v>
      </c>
      <c r="E1599">
        <v>-5.2277610000000002E-2</v>
      </c>
      <c r="F1599">
        <v>-6.6554370000000002E-2</v>
      </c>
      <c r="G1599">
        <v>-7.0297319999999996E-2</v>
      </c>
      <c r="H1599">
        <v>-6.1962999999999997E-2</v>
      </c>
      <c r="I1599">
        <v>-6.2219089999999998E-2</v>
      </c>
      <c r="J1599">
        <v>-5.4607660000000002E-2</v>
      </c>
      <c r="K1599">
        <v>-6.8689739999999999E-2</v>
      </c>
      <c r="L1599">
        <v>-7.0000569999999998E-2</v>
      </c>
      <c r="M1599">
        <v>-6.7254330000000001E-2</v>
      </c>
      <c r="N1599">
        <v>-7.7008190000000004E-2</v>
      </c>
      <c r="O1599">
        <v>-7.5657500000000003E-2</v>
      </c>
      <c r="P1599">
        <v>-7.9732129999999998E-2</v>
      </c>
      <c r="Q1599">
        <v>-6.6540260000000004E-2</v>
      </c>
    </row>
    <row r="1600" spans="1:17" x14ac:dyDescent="0.25">
      <c r="A1600">
        <v>319.60000000000002</v>
      </c>
      <c r="B1600">
        <v>-5.705698E-2</v>
      </c>
      <c r="C1600">
        <v>-5.6126280000000001E-2</v>
      </c>
      <c r="D1600">
        <v>-6.3107919999999998E-2</v>
      </c>
      <c r="E1600">
        <v>-5.5095020000000001E-2</v>
      </c>
      <c r="F1600">
        <v>-6.6638379999999997E-2</v>
      </c>
      <c r="G1600">
        <v>-6.6068269999999998E-2</v>
      </c>
      <c r="H1600">
        <v>-5.6861929999999998E-2</v>
      </c>
      <c r="I1600">
        <v>-6.4038600000000001E-2</v>
      </c>
      <c r="J1600">
        <v>-5.8547009999999997E-2</v>
      </c>
      <c r="K1600">
        <v>-7.1193240000000005E-2</v>
      </c>
      <c r="L1600">
        <v>-7.4594380000000002E-2</v>
      </c>
      <c r="M1600">
        <v>-6.6988539999999999E-2</v>
      </c>
      <c r="N1600">
        <v>-7.5376750000000006E-2</v>
      </c>
      <c r="O1600">
        <v>-8.0485799999999996E-2</v>
      </c>
      <c r="P1600">
        <v>-7.6307479999999997E-2</v>
      </c>
      <c r="Q1600">
        <v>-6.3558749999999997E-2</v>
      </c>
    </row>
    <row r="1601" spans="1:17" x14ac:dyDescent="0.25">
      <c r="A1601">
        <v>319.8</v>
      </c>
      <c r="B1601">
        <v>-5.7656720000000002E-2</v>
      </c>
      <c r="C1601">
        <v>-5.36617E-2</v>
      </c>
      <c r="D1601">
        <v>-5.7582719999999997E-2</v>
      </c>
      <c r="E1601">
        <v>-5.6215179999999997E-2</v>
      </c>
      <c r="F1601">
        <v>-6.8043140000000002E-2</v>
      </c>
      <c r="G1601">
        <v>-6.8413360000000006E-2</v>
      </c>
      <c r="H1601">
        <v>-6.2901390000000001E-2</v>
      </c>
      <c r="I1601">
        <v>-6.1790049999999999E-2</v>
      </c>
      <c r="J1601">
        <v>-5.5239700000000003E-2</v>
      </c>
      <c r="K1601">
        <v>-7.0464280000000004E-2</v>
      </c>
      <c r="L1601">
        <v>-7.3106470000000007E-2</v>
      </c>
      <c r="M1601">
        <v>-6.6390660000000004E-2</v>
      </c>
      <c r="N1601">
        <v>-7.5606999999999994E-2</v>
      </c>
      <c r="O1601">
        <v>-7.7576510000000001E-2</v>
      </c>
      <c r="P1601">
        <v>-7.1183949999999996E-2</v>
      </c>
      <c r="Q1601">
        <v>-6.5225850000000002E-2</v>
      </c>
    </row>
    <row r="1602" spans="1:17" x14ac:dyDescent="0.25">
      <c r="A1602">
        <v>320</v>
      </c>
      <c r="B1602">
        <v>-6.040504E-2</v>
      </c>
      <c r="C1602">
        <v>-5.458913E-2</v>
      </c>
      <c r="D1602">
        <v>-6.1361899999999997E-2</v>
      </c>
      <c r="E1602">
        <v>-5.3228209999999998E-2</v>
      </c>
      <c r="F1602">
        <v>-6.8727209999999997E-2</v>
      </c>
      <c r="G1602">
        <v>-6.894554E-2</v>
      </c>
      <c r="H1602">
        <v>-5.8719529999999999E-2</v>
      </c>
      <c r="I1602">
        <v>-6.2055039999999999E-2</v>
      </c>
      <c r="J1602">
        <v>-5.6088100000000002E-2</v>
      </c>
      <c r="K1602">
        <v>-6.5562259999999997E-2</v>
      </c>
      <c r="L1602">
        <v>-7.2735999999999995E-2</v>
      </c>
      <c r="M1602">
        <v>-6.4485420000000002E-2</v>
      </c>
      <c r="N1602">
        <v>-7.1409940000000005E-2</v>
      </c>
      <c r="O1602">
        <v>-7.385717E-2</v>
      </c>
      <c r="P1602">
        <v>-7.7354939999999997E-2</v>
      </c>
      <c r="Q1602">
        <v>-6.3580090000000006E-2</v>
      </c>
    </row>
    <row r="1603" spans="1:17" x14ac:dyDescent="0.25">
      <c r="A1603">
        <v>320.2</v>
      </c>
      <c r="B1603">
        <v>-5.911338E-2</v>
      </c>
      <c r="C1603">
        <v>-5.5293200000000001E-2</v>
      </c>
      <c r="D1603">
        <v>-6.0982380000000003E-2</v>
      </c>
      <c r="E1603">
        <v>-5.1283950000000002E-2</v>
      </c>
      <c r="F1603">
        <v>-6.9274069999999993E-2</v>
      </c>
      <c r="G1603">
        <v>-6.8358459999999996E-2</v>
      </c>
      <c r="H1603">
        <v>-5.7159359999999999E-2</v>
      </c>
      <c r="I1603">
        <v>-6.4233059999999995E-2</v>
      </c>
      <c r="J1603">
        <v>-5.6927789999999999E-2</v>
      </c>
      <c r="K1603">
        <v>-7.1959120000000001E-2</v>
      </c>
      <c r="L1603">
        <v>-7.5394470000000005E-2</v>
      </c>
      <c r="M1603">
        <v>-6.674629E-2</v>
      </c>
      <c r="N1603">
        <v>-7.4383939999999996E-2</v>
      </c>
      <c r="O1603">
        <v>-7.4899080000000007E-2</v>
      </c>
      <c r="P1603">
        <v>-7.7862399999999998E-2</v>
      </c>
      <c r="Q1603">
        <v>-6.937198E-2</v>
      </c>
    </row>
    <row r="1604" spans="1:17" x14ac:dyDescent="0.25">
      <c r="A1604">
        <v>320.39999999999998</v>
      </c>
      <c r="B1604">
        <v>-5.7779200000000003E-2</v>
      </c>
      <c r="C1604">
        <v>-5.5843539999999997E-2</v>
      </c>
      <c r="D1604">
        <v>-5.8469680000000003E-2</v>
      </c>
      <c r="E1604">
        <v>-5.3067719999999999E-2</v>
      </c>
      <c r="F1604">
        <v>-6.4883289999999996E-2</v>
      </c>
      <c r="G1604">
        <v>-6.5200969999999997E-2</v>
      </c>
      <c r="H1604">
        <v>-5.668521E-2</v>
      </c>
      <c r="I1604">
        <v>-6.235127E-2</v>
      </c>
      <c r="J1604">
        <v>-5.3769450000000003E-2</v>
      </c>
      <c r="K1604">
        <v>-7.0274690000000001E-2</v>
      </c>
      <c r="L1604">
        <v>-7.671588E-2</v>
      </c>
      <c r="M1604">
        <v>-6.7463519999999999E-2</v>
      </c>
      <c r="N1604">
        <v>-7.2439210000000004E-2</v>
      </c>
      <c r="O1604">
        <v>-7.5670260000000003E-2</v>
      </c>
      <c r="P1604">
        <v>-7.3972659999999996E-2</v>
      </c>
      <c r="Q1604">
        <v>-6.2860650000000004E-2</v>
      </c>
    </row>
    <row r="1605" spans="1:17" x14ac:dyDescent="0.25">
      <c r="A1605">
        <v>320.60000000000002</v>
      </c>
      <c r="B1605">
        <v>-5.6120999999999997E-2</v>
      </c>
      <c r="C1605">
        <v>-5.628296E-2</v>
      </c>
      <c r="D1605">
        <v>-6.1333800000000001E-2</v>
      </c>
      <c r="E1605">
        <v>-5.5028319999999999E-2</v>
      </c>
      <c r="F1605">
        <v>-6.8915019999999994E-2</v>
      </c>
      <c r="G1605">
        <v>-6.7436800000000005E-2</v>
      </c>
      <c r="H1605">
        <v>-5.589761E-2</v>
      </c>
      <c r="I1605">
        <v>-6.2489250000000003E-2</v>
      </c>
      <c r="J1605">
        <v>-5.696975E-2</v>
      </c>
      <c r="K1605">
        <v>-6.8920029999999993E-2</v>
      </c>
      <c r="L1605">
        <v>-7.401655E-2</v>
      </c>
      <c r="M1605">
        <v>-6.5933930000000002E-2</v>
      </c>
      <c r="N1605">
        <v>-7.3333380000000004E-2</v>
      </c>
      <c r="O1605">
        <v>-7.643382E-2</v>
      </c>
      <c r="P1605">
        <v>-7.558629E-2</v>
      </c>
      <c r="Q1605">
        <v>-5.964498E-2</v>
      </c>
    </row>
    <row r="1606" spans="1:17" x14ac:dyDescent="0.25">
      <c r="A1606">
        <v>320.8</v>
      </c>
      <c r="B1606">
        <v>-5.9488119999999998E-2</v>
      </c>
      <c r="C1606">
        <v>-5.6683329999999997E-2</v>
      </c>
      <c r="D1606">
        <v>-6.4433969999999993E-2</v>
      </c>
      <c r="E1606">
        <v>-5.3812329999999998E-2</v>
      </c>
      <c r="F1606">
        <v>-6.4808519999999994E-2</v>
      </c>
      <c r="G1606">
        <v>-6.6313109999999995E-2</v>
      </c>
      <c r="H1606">
        <v>-6.0925489999999999E-2</v>
      </c>
      <c r="I1606">
        <v>-5.9323529999999999E-2</v>
      </c>
      <c r="J1606">
        <v>-5.7606490000000003E-2</v>
      </c>
      <c r="K1606">
        <v>-6.9036849999999997E-2</v>
      </c>
      <c r="L1606">
        <v>-7.639369E-2</v>
      </c>
      <c r="M1606">
        <v>-6.7189139999999994E-2</v>
      </c>
      <c r="N1606">
        <v>-7.4849429999999995E-2</v>
      </c>
      <c r="O1606">
        <v>-7.5689729999999997E-2</v>
      </c>
      <c r="P1606">
        <v>-7.4971099999999999E-2</v>
      </c>
      <c r="Q1606">
        <v>-6.2263659999999998E-2</v>
      </c>
    </row>
    <row r="1607" spans="1:17" x14ac:dyDescent="0.25">
      <c r="A1607">
        <v>321</v>
      </c>
      <c r="B1607">
        <v>-5.9300360000000003E-2</v>
      </c>
      <c r="C1607">
        <v>-5.4815830000000003E-2</v>
      </c>
      <c r="D1607">
        <v>-5.832147E-2</v>
      </c>
      <c r="E1607">
        <v>-5.0892899999999998E-2</v>
      </c>
      <c r="F1607">
        <v>-6.6463140000000004E-2</v>
      </c>
      <c r="G1607">
        <v>-6.7557069999999997E-2</v>
      </c>
      <c r="H1607">
        <v>-5.7016089999999998E-2</v>
      </c>
      <c r="I1607">
        <v>-5.9552439999999998E-2</v>
      </c>
      <c r="J1607">
        <v>-5.5429369999999999E-2</v>
      </c>
      <c r="K1607">
        <v>-6.7616759999999998E-2</v>
      </c>
      <c r="L1607">
        <v>-7.3196819999999996E-2</v>
      </c>
      <c r="M1607">
        <v>-6.6565680000000002E-2</v>
      </c>
      <c r="N1607">
        <v>-7.3969129999999994E-2</v>
      </c>
      <c r="O1607">
        <v>-7.6852110000000001E-2</v>
      </c>
      <c r="P1607">
        <v>-7.3706949999999993E-2</v>
      </c>
      <c r="Q1607">
        <v>-6.2729859999999998E-2</v>
      </c>
    </row>
    <row r="1608" spans="1:17" x14ac:dyDescent="0.25">
      <c r="A1608">
        <v>321.2</v>
      </c>
      <c r="B1608">
        <v>-5.6964819999999999E-2</v>
      </c>
      <c r="C1608">
        <v>-5.6613049999999998E-2</v>
      </c>
      <c r="D1608">
        <v>-6.3414180000000001E-2</v>
      </c>
      <c r="E1608">
        <v>-5.650554E-2</v>
      </c>
      <c r="F1608">
        <v>-6.9449849999999994E-2</v>
      </c>
      <c r="G1608">
        <v>-6.5970429999999997E-2</v>
      </c>
      <c r="H1608">
        <v>-5.9102050000000003E-2</v>
      </c>
      <c r="I1608">
        <v>-5.9519879999999997E-2</v>
      </c>
      <c r="J1608">
        <v>-5.3966069999999998E-2</v>
      </c>
      <c r="K1608">
        <v>-7.1273439999999993E-2</v>
      </c>
      <c r="L1608">
        <v>-7.5582449999999995E-2</v>
      </c>
      <c r="M1608">
        <v>-6.3852859999999997E-2</v>
      </c>
      <c r="N1608">
        <v>-7.1239319999999995E-2</v>
      </c>
      <c r="O1608">
        <v>-7.4515919999999999E-2</v>
      </c>
      <c r="P1608">
        <v>-7.6870850000000004E-2</v>
      </c>
      <c r="Q1608">
        <v>-6.449162E-2</v>
      </c>
    </row>
    <row r="1609" spans="1:17" x14ac:dyDescent="0.25">
      <c r="A1609">
        <v>321.39999999999998</v>
      </c>
      <c r="B1609">
        <v>-5.7389460000000003E-2</v>
      </c>
      <c r="C1609">
        <v>-5.6915189999999997E-2</v>
      </c>
      <c r="D1609">
        <v>-5.9610330000000003E-2</v>
      </c>
      <c r="E1609">
        <v>-5.3005299999999998E-2</v>
      </c>
      <c r="F1609">
        <v>-6.3993980000000006E-2</v>
      </c>
      <c r="G1609">
        <v>-6.5401210000000001E-2</v>
      </c>
      <c r="H1609">
        <v>-5.5662299999999998E-2</v>
      </c>
      <c r="I1609">
        <v>-5.9952209999999999E-2</v>
      </c>
      <c r="J1609">
        <v>-5.9187099999999999E-2</v>
      </c>
      <c r="K1609">
        <v>-7.2367329999999994E-2</v>
      </c>
      <c r="L1609">
        <v>-7.247845E-2</v>
      </c>
      <c r="M1609">
        <v>-6.2213739999999997E-2</v>
      </c>
      <c r="N1609">
        <v>-7.3568990000000001E-2</v>
      </c>
      <c r="O1609">
        <v>-7.5643299999999997E-2</v>
      </c>
      <c r="P1609">
        <v>-7.5097709999999998E-2</v>
      </c>
      <c r="Q1609">
        <v>-6.2288139999999999E-2</v>
      </c>
    </row>
    <row r="1610" spans="1:17" x14ac:dyDescent="0.25">
      <c r="A1610">
        <v>321.60000000000002</v>
      </c>
      <c r="B1610">
        <v>-5.574055E-2</v>
      </c>
      <c r="C1610">
        <v>-5.8624700000000002E-2</v>
      </c>
      <c r="D1610">
        <v>-6.1619149999999998E-2</v>
      </c>
      <c r="E1610">
        <v>-5.5023860000000001E-2</v>
      </c>
      <c r="F1610">
        <v>-6.5846589999999997E-2</v>
      </c>
      <c r="G1610">
        <v>-6.6017950000000006E-2</v>
      </c>
      <c r="H1610">
        <v>-5.9875610000000003E-2</v>
      </c>
      <c r="I1610">
        <v>-6.0969170000000003E-2</v>
      </c>
      <c r="J1610">
        <v>-5.7432280000000002E-2</v>
      </c>
      <c r="K1610">
        <v>-6.9138290000000005E-2</v>
      </c>
      <c r="L1610">
        <v>-7.2013079999999993E-2</v>
      </c>
      <c r="M1610">
        <v>-6.4606090000000005E-2</v>
      </c>
      <c r="N1610">
        <v>-7.5296890000000005E-2</v>
      </c>
      <c r="O1610">
        <v>-7.7952889999999997E-2</v>
      </c>
      <c r="P1610">
        <v>-7.4108599999999997E-2</v>
      </c>
      <c r="Q1610">
        <v>-6.4828209999999997E-2</v>
      </c>
    </row>
    <row r="1611" spans="1:17" x14ac:dyDescent="0.25">
      <c r="A1611">
        <v>321.8</v>
      </c>
      <c r="B1611">
        <v>-5.9527259999999999E-2</v>
      </c>
      <c r="C1611">
        <v>-5.9340209999999997E-2</v>
      </c>
      <c r="D1611">
        <v>-5.8520990000000002E-2</v>
      </c>
      <c r="E1611">
        <v>-5.1878540000000001E-2</v>
      </c>
      <c r="F1611">
        <v>-6.6744639999999994E-2</v>
      </c>
      <c r="G1611">
        <v>-6.7263829999999997E-2</v>
      </c>
      <c r="H1611">
        <v>-5.4158060000000001E-2</v>
      </c>
      <c r="I1611">
        <v>-6.2086410000000002E-2</v>
      </c>
      <c r="J1611">
        <v>-5.6925139999999999E-2</v>
      </c>
      <c r="K1611">
        <v>-7.3090089999999996E-2</v>
      </c>
      <c r="L1611">
        <v>-7.6157909999999995E-2</v>
      </c>
      <c r="M1611">
        <v>-6.950539E-2</v>
      </c>
      <c r="N1611">
        <v>-8.0762009999999995E-2</v>
      </c>
      <c r="O1611">
        <v>-7.4690779999999998E-2</v>
      </c>
      <c r="P1611">
        <v>-7.5250040000000004E-2</v>
      </c>
      <c r="Q1611">
        <v>-6.2799750000000001E-2</v>
      </c>
    </row>
    <row r="1612" spans="1:17" x14ac:dyDescent="0.25">
      <c r="A1612">
        <v>322</v>
      </c>
      <c r="B1612">
        <v>-5.6715120000000001E-2</v>
      </c>
      <c r="C1612">
        <v>-5.6151680000000002E-2</v>
      </c>
      <c r="D1612">
        <v>-5.6657720000000002E-2</v>
      </c>
      <c r="E1612">
        <v>-5.0081979999999998E-2</v>
      </c>
      <c r="F1612">
        <v>-6.2319119999999999E-2</v>
      </c>
      <c r="G1612">
        <v>-6.7538710000000002E-2</v>
      </c>
      <c r="H1612">
        <v>-5.937568E-2</v>
      </c>
      <c r="I1612">
        <v>-6.1458359999999997E-2</v>
      </c>
      <c r="J1612">
        <v>-5.7296939999999998E-2</v>
      </c>
      <c r="K1612">
        <v>-7.1124809999999997E-2</v>
      </c>
      <c r="L1612">
        <v>-7.4551690000000004E-2</v>
      </c>
      <c r="M1612">
        <v>-6.7383540000000006E-2</v>
      </c>
      <c r="N1612">
        <v>-7.7023190000000005E-2</v>
      </c>
      <c r="O1612">
        <v>-7.6366920000000005E-2</v>
      </c>
      <c r="P1612">
        <v>-7.6215249999999998E-2</v>
      </c>
      <c r="Q1612">
        <v>-6.3051969999999999E-2</v>
      </c>
    </row>
    <row r="1613" spans="1:17" x14ac:dyDescent="0.25">
      <c r="A1613">
        <v>322.2</v>
      </c>
      <c r="B1613">
        <v>-5.5392370000000003E-2</v>
      </c>
      <c r="C1613">
        <v>-5.7734170000000001E-2</v>
      </c>
      <c r="D1613">
        <v>-6.3280429999999999E-2</v>
      </c>
      <c r="E1613">
        <v>-4.6945609999999999E-2</v>
      </c>
      <c r="F1613">
        <v>-6.7552600000000004E-2</v>
      </c>
      <c r="G1613">
        <v>-6.5035159999999995E-2</v>
      </c>
      <c r="H1613">
        <v>-5.805445E-2</v>
      </c>
      <c r="I1613">
        <v>-6.3141210000000003E-2</v>
      </c>
      <c r="J1613">
        <v>-5.417607E-2</v>
      </c>
      <c r="K1613">
        <v>-7.5811799999999999E-2</v>
      </c>
      <c r="L1613">
        <v>-7.1960090000000004E-2</v>
      </c>
      <c r="M1613">
        <v>-6.87329E-2</v>
      </c>
      <c r="N1613">
        <v>-7.3482119999999998E-2</v>
      </c>
      <c r="O1613">
        <v>-7.6327000000000006E-2</v>
      </c>
      <c r="P1613">
        <v>-7.3862629999999999E-2</v>
      </c>
      <c r="Q1613">
        <v>-6.5962729999999997E-2</v>
      </c>
    </row>
    <row r="1614" spans="1:17" x14ac:dyDescent="0.25">
      <c r="A1614">
        <v>322.41000000000003</v>
      </c>
      <c r="B1614">
        <v>-5.4724399999999999E-2</v>
      </c>
      <c r="C1614">
        <v>-5.4628320000000001E-2</v>
      </c>
      <c r="D1614">
        <v>-5.8757280000000002E-2</v>
      </c>
      <c r="E1614">
        <v>-5.309055E-2</v>
      </c>
      <c r="F1614">
        <v>-6.5156149999999996E-2</v>
      </c>
      <c r="G1614">
        <v>-6.8950940000000002E-2</v>
      </c>
      <c r="H1614">
        <v>-5.6543009999999998E-2</v>
      </c>
      <c r="I1614">
        <v>-6.1523080000000001E-2</v>
      </c>
      <c r="J1614">
        <v>-5.4487679999999997E-2</v>
      </c>
      <c r="K1614">
        <v>-7.0421300000000006E-2</v>
      </c>
      <c r="L1614">
        <v>-7.3733209999999993E-2</v>
      </c>
      <c r="M1614">
        <v>-6.641714E-2</v>
      </c>
      <c r="N1614">
        <v>-7.1388160000000006E-2</v>
      </c>
      <c r="O1614">
        <v>-7.2341559999999999E-2</v>
      </c>
      <c r="P1614">
        <v>-7.432184E-2</v>
      </c>
      <c r="Q1614">
        <v>-6.5579769999999996E-2</v>
      </c>
    </row>
    <row r="1615" spans="1:17" x14ac:dyDescent="0.25">
      <c r="A1615">
        <v>322.60000000000002</v>
      </c>
      <c r="B1615">
        <v>-5.5493790000000001E-2</v>
      </c>
      <c r="C1615">
        <v>-5.3879129999999997E-2</v>
      </c>
      <c r="D1615">
        <v>-6.0129139999999998E-2</v>
      </c>
      <c r="E1615">
        <v>-5.4297070000000003E-2</v>
      </c>
      <c r="F1615">
        <v>-6.6811229999999999E-2</v>
      </c>
      <c r="G1615">
        <v>-6.7134189999999996E-2</v>
      </c>
      <c r="H1615">
        <v>-5.5732749999999998E-2</v>
      </c>
      <c r="I1615">
        <v>-5.8022049999999999E-2</v>
      </c>
      <c r="J1615">
        <v>-5.5172369999999998E-2</v>
      </c>
      <c r="K1615">
        <v>-6.6999619999999996E-2</v>
      </c>
      <c r="L1615">
        <v>-7.4615689999999998E-2</v>
      </c>
      <c r="M1615">
        <v>-6.5216759999999999E-2</v>
      </c>
      <c r="N1615">
        <v>-7.5575459999999997E-2</v>
      </c>
      <c r="O1615">
        <v>-7.5263849999999993E-2</v>
      </c>
      <c r="P1615">
        <v>-7.7203090000000002E-2</v>
      </c>
      <c r="Q1615">
        <v>-5.9472789999999998E-2</v>
      </c>
    </row>
    <row r="1616" spans="1:17" x14ac:dyDescent="0.25">
      <c r="A1616">
        <v>322.8</v>
      </c>
      <c r="B1616">
        <v>-5.6817430000000002E-2</v>
      </c>
      <c r="C1616">
        <v>-5.6193E-2</v>
      </c>
      <c r="D1616">
        <v>-6.3518950000000005E-2</v>
      </c>
      <c r="E1616">
        <v>-5.171912E-2</v>
      </c>
      <c r="F1616">
        <v>-6.8283650000000001E-2</v>
      </c>
      <c r="G1616">
        <v>-6.427919E-2</v>
      </c>
      <c r="H1616">
        <v>-5.8366399999999999E-2</v>
      </c>
      <c r="I1616">
        <v>-5.8706019999999998E-2</v>
      </c>
      <c r="J1616">
        <v>-5.6179609999999998E-2</v>
      </c>
      <c r="K1616">
        <v>-7.1410269999999998E-2</v>
      </c>
      <c r="L1616">
        <v>-7.8431150000000005E-2</v>
      </c>
      <c r="M1616">
        <v>-6.5389669999999997E-2</v>
      </c>
      <c r="N1616">
        <v>-7.3140109999999994E-2</v>
      </c>
      <c r="O1616">
        <v>-7.9481109999999994E-2</v>
      </c>
      <c r="P1616">
        <v>-7.82944E-2</v>
      </c>
      <c r="Q1616">
        <v>-6.5120360000000002E-2</v>
      </c>
    </row>
    <row r="1617" spans="1:17" x14ac:dyDescent="0.25">
      <c r="A1617">
        <v>323</v>
      </c>
      <c r="B1617">
        <v>-5.4205360000000001E-2</v>
      </c>
      <c r="C1617">
        <v>-5.6589260000000002E-2</v>
      </c>
      <c r="D1617">
        <v>-6.259518E-2</v>
      </c>
      <c r="E1617">
        <v>-5.0578980000000003E-2</v>
      </c>
      <c r="F1617">
        <v>-6.8191379999999996E-2</v>
      </c>
      <c r="G1617">
        <v>-6.2210469999999997E-2</v>
      </c>
      <c r="H1617">
        <v>-5.6937069999999999E-2</v>
      </c>
      <c r="I1617">
        <v>-6.1786760000000003E-2</v>
      </c>
      <c r="J1617">
        <v>-5.514434E-2</v>
      </c>
      <c r="K1617">
        <v>-7.1769899999999998E-2</v>
      </c>
      <c r="L1617">
        <v>-7.3148759999999993E-2</v>
      </c>
      <c r="M1617">
        <v>-6.8424639999999995E-2</v>
      </c>
      <c r="N1617">
        <v>-7.6143559999999999E-2</v>
      </c>
      <c r="O1617">
        <v>-7.5123209999999996E-2</v>
      </c>
      <c r="P1617">
        <v>-7.3948940000000005E-2</v>
      </c>
      <c r="Q1617">
        <v>-6.5737080000000003E-2</v>
      </c>
    </row>
    <row r="1618" spans="1:17" x14ac:dyDescent="0.25">
      <c r="A1618">
        <v>323.2</v>
      </c>
      <c r="B1618">
        <v>-5.3625510000000001E-2</v>
      </c>
      <c r="C1618">
        <v>-5.5062519999999997E-2</v>
      </c>
      <c r="D1618">
        <v>-6.1931739999999999E-2</v>
      </c>
      <c r="E1618">
        <v>-5.4668689999999999E-2</v>
      </c>
      <c r="F1618">
        <v>-6.800958E-2</v>
      </c>
      <c r="G1618">
        <v>-6.5197340000000006E-2</v>
      </c>
      <c r="H1618">
        <v>-5.7891230000000002E-2</v>
      </c>
      <c r="I1618">
        <v>-6.0880700000000003E-2</v>
      </c>
      <c r="J1618">
        <v>-5.6274360000000002E-2</v>
      </c>
      <c r="K1618">
        <v>-7.1116070000000003E-2</v>
      </c>
      <c r="L1618">
        <v>-7.1450550000000002E-2</v>
      </c>
      <c r="M1618">
        <v>-7.0903839999999996E-2</v>
      </c>
      <c r="N1618">
        <v>-7.3954290000000006E-2</v>
      </c>
      <c r="O1618">
        <v>-7.5766070000000005E-2</v>
      </c>
      <c r="P1618">
        <v>-7.6219339999999997E-2</v>
      </c>
      <c r="Q1618">
        <v>-6.4768839999999994E-2</v>
      </c>
    </row>
    <row r="1619" spans="1:17" x14ac:dyDescent="0.25">
      <c r="A1619">
        <v>323.39999999999998</v>
      </c>
      <c r="B1619">
        <v>-5.6137069999999997E-2</v>
      </c>
      <c r="C1619">
        <v>-6.1362769999999997E-2</v>
      </c>
      <c r="D1619">
        <v>-6.0298820000000003E-2</v>
      </c>
      <c r="E1619">
        <v>-5.1543829999999999E-2</v>
      </c>
      <c r="F1619">
        <v>-6.5386330000000006E-2</v>
      </c>
      <c r="G1619">
        <v>-6.7414230000000006E-2</v>
      </c>
      <c r="H1619">
        <v>-5.7577129999999997E-2</v>
      </c>
      <c r="I1619">
        <v>-5.7381469999999997E-2</v>
      </c>
      <c r="J1619">
        <v>-5.7147120000000003E-2</v>
      </c>
      <c r="K1619">
        <v>-6.9082099999999994E-2</v>
      </c>
      <c r="L1619">
        <v>-7.5366150000000007E-2</v>
      </c>
      <c r="M1619">
        <v>-6.8174269999999995E-2</v>
      </c>
      <c r="N1619">
        <v>-7.3919040000000005E-2</v>
      </c>
      <c r="O1619">
        <v>-7.7984880000000006E-2</v>
      </c>
      <c r="P1619">
        <v>-7.4626689999999996E-2</v>
      </c>
      <c r="Q1619">
        <v>-6.3045069999999995E-2</v>
      </c>
    </row>
    <row r="1620" spans="1:17" x14ac:dyDescent="0.25">
      <c r="A1620">
        <v>323.60000000000002</v>
      </c>
      <c r="B1620">
        <v>-5.5627669999999997E-2</v>
      </c>
      <c r="C1620">
        <v>-5.791607E-2</v>
      </c>
      <c r="D1620">
        <v>-5.9553549999999997E-2</v>
      </c>
      <c r="E1620">
        <v>-5.2837759999999998E-2</v>
      </c>
      <c r="F1620">
        <v>-6.7340430000000007E-2</v>
      </c>
      <c r="G1620">
        <v>-6.6741120000000001E-2</v>
      </c>
      <c r="H1620">
        <v>-5.7392020000000002E-2</v>
      </c>
      <c r="I1620">
        <v>-6.1635969999999998E-2</v>
      </c>
      <c r="J1620">
        <v>-5.7602639999999997E-2</v>
      </c>
      <c r="K1620">
        <v>-6.809577E-2</v>
      </c>
      <c r="L1620">
        <v>-7.1632890000000005E-2</v>
      </c>
      <c r="M1620">
        <v>-6.5220479999999997E-2</v>
      </c>
      <c r="N1620">
        <v>-7.6579350000000004E-2</v>
      </c>
      <c r="O1620">
        <v>-7.3822090000000007E-2</v>
      </c>
      <c r="P1620">
        <v>-7.3650119999999999E-2</v>
      </c>
      <c r="Q1620">
        <v>-6.7119559999999995E-2</v>
      </c>
    </row>
    <row r="1621" spans="1:17" x14ac:dyDescent="0.25">
      <c r="A1621">
        <v>323.8</v>
      </c>
      <c r="B1621">
        <v>-5.4613990000000001E-2</v>
      </c>
      <c r="C1621">
        <v>-5.6901189999999997E-2</v>
      </c>
      <c r="D1621">
        <v>-5.8584940000000002E-2</v>
      </c>
      <c r="E1621">
        <v>-5.4476719999999999E-2</v>
      </c>
      <c r="F1621">
        <v>-6.8081989999999995E-2</v>
      </c>
      <c r="G1621">
        <v>-6.701058E-2</v>
      </c>
      <c r="H1621">
        <v>-5.7974539999999998E-2</v>
      </c>
      <c r="I1621">
        <v>-5.9348980000000003E-2</v>
      </c>
      <c r="J1621">
        <v>-5.5414449999999997E-2</v>
      </c>
      <c r="K1621">
        <v>-7.0761760000000007E-2</v>
      </c>
      <c r="L1621">
        <v>-7.6360120000000004E-2</v>
      </c>
      <c r="M1621">
        <v>-6.2319050000000001E-2</v>
      </c>
      <c r="N1621">
        <v>-7.7786859999999999E-2</v>
      </c>
      <c r="O1621">
        <v>-7.66101E-2</v>
      </c>
      <c r="P1621">
        <v>-7.7784699999999998E-2</v>
      </c>
      <c r="Q1621">
        <v>-6.8541309999999994E-2</v>
      </c>
    </row>
    <row r="1622" spans="1:17" x14ac:dyDescent="0.25">
      <c r="A1622">
        <v>324</v>
      </c>
      <c r="B1622">
        <v>-5.8606070000000003E-2</v>
      </c>
      <c r="C1622">
        <v>-5.4429459999999999E-2</v>
      </c>
      <c r="D1622">
        <v>-6.0596570000000002E-2</v>
      </c>
      <c r="E1622">
        <v>-4.7810350000000001E-2</v>
      </c>
      <c r="F1622">
        <v>-6.1927719999999999E-2</v>
      </c>
      <c r="G1622">
        <v>-6.6294820000000004E-2</v>
      </c>
      <c r="H1622">
        <v>-6.0019410000000002E-2</v>
      </c>
      <c r="I1622">
        <v>-6.0216720000000001E-2</v>
      </c>
      <c r="J1622">
        <v>-5.8467400000000003E-2</v>
      </c>
      <c r="K1622">
        <v>-7.1585029999999994E-2</v>
      </c>
      <c r="L1622">
        <v>-7.3035489999999995E-2</v>
      </c>
      <c r="M1622">
        <v>-6.3172300000000001E-2</v>
      </c>
      <c r="N1622">
        <v>-7.4804679999999998E-2</v>
      </c>
      <c r="O1622">
        <v>-7.637236E-2</v>
      </c>
      <c r="P1622">
        <v>-7.3176820000000004E-2</v>
      </c>
      <c r="Q1622">
        <v>-6.6402890000000006E-2</v>
      </c>
    </row>
    <row r="1623" spans="1:17" x14ac:dyDescent="0.25">
      <c r="A1623">
        <v>324.2</v>
      </c>
      <c r="B1623">
        <v>-5.3929350000000001E-2</v>
      </c>
      <c r="C1623">
        <v>-5.7854740000000002E-2</v>
      </c>
      <c r="D1623">
        <v>-6.1148609999999999E-2</v>
      </c>
      <c r="E1623">
        <v>-4.9249260000000003E-2</v>
      </c>
      <c r="F1623">
        <v>-6.4186140000000003E-2</v>
      </c>
      <c r="G1623">
        <v>-6.4486539999999995E-2</v>
      </c>
      <c r="H1623">
        <v>-5.896204E-2</v>
      </c>
      <c r="I1623">
        <v>-6.0689600000000003E-2</v>
      </c>
      <c r="J1623">
        <v>-5.4500479999999997E-2</v>
      </c>
      <c r="K1623">
        <v>-6.3772419999999996E-2</v>
      </c>
      <c r="L1623">
        <v>-7.3149160000000005E-2</v>
      </c>
      <c r="M1623">
        <v>-6.531605E-2</v>
      </c>
      <c r="N1623">
        <v>-7.4474360000000003E-2</v>
      </c>
      <c r="O1623">
        <v>-7.5198169999999995E-2</v>
      </c>
      <c r="P1623">
        <v>-7.4864330000000007E-2</v>
      </c>
      <c r="Q1623">
        <v>-6.2147109999999998E-2</v>
      </c>
    </row>
    <row r="1624" spans="1:17" x14ac:dyDescent="0.25">
      <c r="A1624">
        <v>324.39999999999998</v>
      </c>
      <c r="B1624">
        <v>-5.5482459999999997E-2</v>
      </c>
      <c r="C1624">
        <v>-5.5271609999999999E-2</v>
      </c>
      <c r="D1624">
        <v>-6.2630370000000005E-2</v>
      </c>
      <c r="E1624">
        <v>-5.0839160000000001E-2</v>
      </c>
      <c r="F1624">
        <v>-6.6461870000000006E-2</v>
      </c>
      <c r="G1624">
        <v>-6.8142670000000002E-2</v>
      </c>
      <c r="H1624">
        <v>-5.7636159999999999E-2</v>
      </c>
      <c r="I1624">
        <v>-5.9779329999999999E-2</v>
      </c>
      <c r="J1624">
        <v>-5.6745629999999998E-2</v>
      </c>
      <c r="K1624">
        <v>-7.294697E-2</v>
      </c>
      <c r="L1624">
        <v>-7.7468239999999994E-2</v>
      </c>
      <c r="M1624">
        <v>-6.717265E-2</v>
      </c>
      <c r="N1624">
        <v>-7.7052960000000004E-2</v>
      </c>
      <c r="O1624">
        <v>-7.684552E-2</v>
      </c>
      <c r="P1624">
        <v>-7.4869580000000005E-2</v>
      </c>
      <c r="Q1624">
        <v>-6.246935E-2</v>
      </c>
    </row>
    <row r="1625" spans="1:17" x14ac:dyDescent="0.25">
      <c r="A1625">
        <v>324.60000000000002</v>
      </c>
      <c r="B1625">
        <v>-5.3597279999999997E-2</v>
      </c>
      <c r="C1625">
        <v>-5.4026030000000003E-2</v>
      </c>
      <c r="D1625">
        <v>-5.7346260000000003E-2</v>
      </c>
      <c r="E1625">
        <v>-5.062987E-2</v>
      </c>
      <c r="F1625">
        <v>-6.9915350000000001E-2</v>
      </c>
      <c r="G1625">
        <v>-6.6601460000000001E-2</v>
      </c>
      <c r="H1625">
        <v>-5.8758409999999997E-2</v>
      </c>
      <c r="I1625">
        <v>-6.3002500000000003E-2</v>
      </c>
      <c r="J1625">
        <v>-5.4784840000000001E-2</v>
      </c>
      <c r="K1625">
        <v>-6.894459E-2</v>
      </c>
      <c r="L1625">
        <v>-7.3695819999999995E-2</v>
      </c>
      <c r="M1625">
        <v>-6.8712789999999996E-2</v>
      </c>
      <c r="N1625">
        <v>-7.6288709999999996E-2</v>
      </c>
      <c r="O1625">
        <v>-7.4121510000000002E-2</v>
      </c>
      <c r="P1625">
        <v>-7.4479980000000001E-2</v>
      </c>
      <c r="Q1625">
        <v>-5.979189E-2</v>
      </c>
    </row>
    <row r="1626" spans="1:17" x14ac:dyDescent="0.25">
      <c r="A1626">
        <v>324.8</v>
      </c>
      <c r="B1626">
        <v>-5.3907900000000002E-2</v>
      </c>
      <c r="C1626">
        <v>-5.4233959999999998E-2</v>
      </c>
      <c r="D1626">
        <v>-6.1062989999999998E-2</v>
      </c>
      <c r="E1626">
        <v>-5.0221460000000002E-2</v>
      </c>
      <c r="F1626">
        <v>-6.7415180000000005E-2</v>
      </c>
      <c r="G1626">
        <v>-6.659611E-2</v>
      </c>
      <c r="H1626">
        <v>-5.409916E-2</v>
      </c>
      <c r="I1626">
        <v>-5.8353309999999999E-2</v>
      </c>
      <c r="J1626">
        <v>-5.5500519999999998E-2</v>
      </c>
      <c r="K1626">
        <v>-6.8845370000000003E-2</v>
      </c>
      <c r="L1626">
        <v>-7.6072890000000004E-2</v>
      </c>
      <c r="M1626">
        <v>-6.6987099999999994E-2</v>
      </c>
      <c r="N1626">
        <v>-7.5237750000000006E-2</v>
      </c>
      <c r="O1626">
        <v>-7.4253109999999997E-2</v>
      </c>
      <c r="P1626">
        <v>-7.4785169999999998E-2</v>
      </c>
      <c r="Q1626">
        <v>-6.6254430000000003E-2</v>
      </c>
    </row>
    <row r="1627" spans="1:17" x14ac:dyDescent="0.25">
      <c r="A1627">
        <v>325</v>
      </c>
      <c r="B1627">
        <v>-6.0856010000000002E-2</v>
      </c>
      <c r="C1627">
        <v>-5.7054819999999999E-2</v>
      </c>
      <c r="D1627">
        <v>-5.9374950000000003E-2</v>
      </c>
      <c r="E1627">
        <v>-5.7736309999999999E-2</v>
      </c>
      <c r="F1627">
        <v>-6.5385750000000006E-2</v>
      </c>
      <c r="G1627">
        <v>-6.5774879999999994E-2</v>
      </c>
      <c r="H1627">
        <v>-5.8786209999999998E-2</v>
      </c>
      <c r="I1627">
        <v>-5.9503029999999998E-2</v>
      </c>
      <c r="J1627">
        <v>-5.2243199999999997E-2</v>
      </c>
      <c r="K1627">
        <v>-7.022987E-2</v>
      </c>
      <c r="L1627">
        <v>-7.1277980000000005E-2</v>
      </c>
      <c r="M1627">
        <v>-6.3488760000000005E-2</v>
      </c>
      <c r="N1627">
        <v>-7.8023079999999995E-2</v>
      </c>
      <c r="O1627">
        <v>-7.7722520000000003E-2</v>
      </c>
      <c r="P1627">
        <v>-7.6015319999999997E-2</v>
      </c>
      <c r="Q1627">
        <v>-6.4250070000000006E-2</v>
      </c>
    </row>
    <row r="1628" spans="1:17" x14ac:dyDescent="0.25">
      <c r="A1628">
        <v>325.2</v>
      </c>
      <c r="B1628">
        <v>-5.1819799999999999E-2</v>
      </c>
      <c r="C1628">
        <v>-5.4668519999999998E-2</v>
      </c>
      <c r="D1628">
        <v>-5.663108E-2</v>
      </c>
      <c r="E1628">
        <v>-4.9807999999999998E-2</v>
      </c>
      <c r="F1628">
        <v>-6.6373470000000004E-2</v>
      </c>
      <c r="G1628">
        <v>-7.0642849999999993E-2</v>
      </c>
      <c r="H1628">
        <v>-5.25587E-2</v>
      </c>
      <c r="I1628">
        <v>-5.9970049999999997E-2</v>
      </c>
      <c r="J1628">
        <v>-5.5617970000000003E-2</v>
      </c>
      <c r="K1628">
        <v>-7.0514980000000005E-2</v>
      </c>
      <c r="L1628">
        <v>-7.5727370000000002E-2</v>
      </c>
      <c r="M1628">
        <v>-6.482781E-2</v>
      </c>
      <c r="N1628">
        <v>-6.9713860000000002E-2</v>
      </c>
      <c r="O1628">
        <v>-7.6236659999999998E-2</v>
      </c>
      <c r="P1628">
        <v>-7.4675439999999996E-2</v>
      </c>
      <c r="Q1628">
        <v>-6.5442219999999995E-2</v>
      </c>
    </row>
    <row r="1629" spans="1:17" x14ac:dyDescent="0.25">
      <c r="A1629">
        <v>325.39999999999998</v>
      </c>
      <c r="B1629">
        <v>-5.9351340000000002E-2</v>
      </c>
      <c r="C1629">
        <v>-5.7853179999999997E-2</v>
      </c>
      <c r="D1629">
        <v>-5.9763900000000002E-2</v>
      </c>
      <c r="E1629">
        <v>-5.2153430000000001E-2</v>
      </c>
      <c r="F1629">
        <v>-6.5927330000000006E-2</v>
      </c>
      <c r="G1629">
        <v>-6.592982E-2</v>
      </c>
      <c r="H1629">
        <v>-5.577116E-2</v>
      </c>
      <c r="I1629">
        <v>-6.2247539999999997E-2</v>
      </c>
      <c r="J1629">
        <v>-5.3849859999999999E-2</v>
      </c>
      <c r="K1629">
        <v>-6.8934120000000002E-2</v>
      </c>
      <c r="L1629">
        <v>-7.3008470000000006E-2</v>
      </c>
      <c r="M1629">
        <v>-6.7917790000000006E-2</v>
      </c>
      <c r="N1629">
        <v>-7.4569720000000006E-2</v>
      </c>
      <c r="O1629">
        <v>-7.2752049999999999E-2</v>
      </c>
      <c r="P1629">
        <v>-7.3456320000000005E-2</v>
      </c>
      <c r="Q1629">
        <v>-6.7569219999999999E-2</v>
      </c>
    </row>
    <row r="1630" spans="1:17" x14ac:dyDescent="0.25">
      <c r="A1630">
        <v>325.60000000000002</v>
      </c>
      <c r="B1630">
        <v>-5.3821439999999998E-2</v>
      </c>
      <c r="C1630">
        <v>-5.8156329999999999E-2</v>
      </c>
      <c r="D1630">
        <v>-6.2167100000000003E-2</v>
      </c>
      <c r="E1630">
        <v>-5.1974430000000002E-2</v>
      </c>
      <c r="F1630">
        <v>-6.6078979999999995E-2</v>
      </c>
      <c r="G1630">
        <v>-6.4682249999999997E-2</v>
      </c>
      <c r="H1630">
        <v>-5.659467E-2</v>
      </c>
      <c r="I1630">
        <v>-5.7632900000000001E-2</v>
      </c>
      <c r="J1630">
        <v>-5.5091309999999998E-2</v>
      </c>
      <c r="K1630">
        <v>-7.2256420000000002E-2</v>
      </c>
      <c r="L1630">
        <v>-7.3314969999999993E-2</v>
      </c>
      <c r="M1630">
        <v>-6.3653570000000007E-2</v>
      </c>
      <c r="N1630">
        <v>-7.4216050000000006E-2</v>
      </c>
      <c r="O1630">
        <v>-7.5744140000000001E-2</v>
      </c>
      <c r="P1630">
        <v>-7.8124620000000006E-2</v>
      </c>
      <c r="Q1630">
        <v>-6.5298129999999996E-2</v>
      </c>
    </row>
    <row r="1631" spans="1:17" x14ac:dyDescent="0.25">
      <c r="A1631">
        <v>325.8</v>
      </c>
      <c r="B1631">
        <v>-5.5777340000000002E-2</v>
      </c>
      <c r="C1631">
        <v>-5.3876800000000002E-2</v>
      </c>
      <c r="D1631">
        <v>-5.9619560000000002E-2</v>
      </c>
      <c r="E1631">
        <v>-5.3041890000000001E-2</v>
      </c>
      <c r="F1631">
        <v>-6.6859329999999995E-2</v>
      </c>
      <c r="G1631">
        <v>-6.132311E-2</v>
      </c>
      <c r="H1631">
        <v>-5.7251829999999997E-2</v>
      </c>
      <c r="I1631">
        <v>-5.919746E-2</v>
      </c>
      <c r="J1631">
        <v>-5.6484590000000001E-2</v>
      </c>
      <c r="K1631">
        <v>-6.9422189999999995E-2</v>
      </c>
      <c r="L1631">
        <v>-6.9323270000000006E-2</v>
      </c>
      <c r="M1631">
        <v>-6.7734699999999995E-2</v>
      </c>
      <c r="N1631">
        <v>-7.7005809999999994E-2</v>
      </c>
      <c r="O1631">
        <v>-7.5421769999999999E-2</v>
      </c>
      <c r="P1631">
        <v>-7.6063210000000006E-2</v>
      </c>
      <c r="Q1631">
        <v>-6.5933000000000005E-2</v>
      </c>
    </row>
    <row r="1632" spans="1:17" x14ac:dyDescent="0.25">
      <c r="A1632">
        <v>326</v>
      </c>
      <c r="B1632">
        <v>-5.48762E-2</v>
      </c>
      <c r="C1632">
        <v>-5.7107339999999999E-2</v>
      </c>
      <c r="D1632">
        <v>-5.8851729999999998E-2</v>
      </c>
      <c r="E1632">
        <v>-5.4727400000000002E-2</v>
      </c>
      <c r="F1632">
        <v>-6.2673409999999999E-2</v>
      </c>
      <c r="G1632">
        <v>-6.4746280000000003E-2</v>
      </c>
      <c r="H1632">
        <v>-5.8607310000000003E-2</v>
      </c>
      <c r="I1632">
        <v>-5.7345670000000001E-2</v>
      </c>
      <c r="J1632">
        <v>-5.4128500000000003E-2</v>
      </c>
      <c r="K1632">
        <v>-6.8265000000000006E-2</v>
      </c>
      <c r="L1632">
        <v>-7.8096109999999996E-2</v>
      </c>
      <c r="M1632">
        <v>-6.7520339999999998E-2</v>
      </c>
      <c r="N1632">
        <v>-7.5222659999999997E-2</v>
      </c>
      <c r="O1632">
        <v>-7.5564599999999996E-2</v>
      </c>
      <c r="P1632">
        <v>-7.5954729999999998E-2</v>
      </c>
      <c r="Q1632">
        <v>-6.3312670000000001E-2</v>
      </c>
    </row>
    <row r="1633" spans="1:17" x14ac:dyDescent="0.25">
      <c r="A1633">
        <v>326.2</v>
      </c>
      <c r="B1633">
        <v>-5.869369E-2</v>
      </c>
      <c r="C1633">
        <v>-5.1564970000000002E-2</v>
      </c>
      <c r="D1633">
        <v>-6.0374829999999997E-2</v>
      </c>
      <c r="E1633">
        <v>-5.089817E-2</v>
      </c>
      <c r="F1633">
        <v>-6.1996040000000002E-2</v>
      </c>
      <c r="G1633">
        <v>-6.3960820000000002E-2</v>
      </c>
      <c r="H1633">
        <v>-5.7251509999999999E-2</v>
      </c>
      <c r="I1633">
        <v>-6.4164360000000004E-2</v>
      </c>
      <c r="J1633">
        <v>-5.2557819999999998E-2</v>
      </c>
      <c r="K1633">
        <v>-6.836014E-2</v>
      </c>
      <c r="L1633">
        <v>-7.4121210000000007E-2</v>
      </c>
      <c r="M1633">
        <v>-6.5545129999999993E-2</v>
      </c>
      <c r="N1633">
        <v>-7.5337719999999997E-2</v>
      </c>
      <c r="O1633">
        <v>-7.3860220000000004E-2</v>
      </c>
      <c r="P1633">
        <v>-7.8403490000000006E-2</v>
      </c>
      <c r="Q1633">
        <v>-6.5216099999999999E-2</v>
      </c>
    </row>
    <row r="1634" spans="1:17" x14ac:dyDescent="0.25">
      <c r="A1634">
        <v>326.39999999999998</v>
      </c>
      <c r="B1634">
        <v>-5.6192760000000001E-2</v>
      </c>
      <c r="C1634">
        <v>-5.6810590000000001E-2</v>
      </c>
      <c r="D1634">
        <v>-6.3359799999999994E-2</v>
      </c>
      <c r="E1634">
        <v>-5.140753E-2</v>
      </c>
      <c r="F1634">
        <v>-6.8231609999999998E-2</v>
      </c>
      <c r="G1634">
        <v>-6.6053230000000004E-2</v>
      </c>
      <c r="H1634">
        <v>-6.0818629999999999E-2</v>
      </c>
      <c r="I1634">
        <v>-6.1187779999999997E-2</v>
      </c>
      <c r="J1634">
        <v>-5.3057750000000001E-2</v>
      </c>
      <c r="K1634">
        <v>-7.0149030000000001E-2</v>
      </c>
      <c r="L1634">
        <v>-7.3547550000000003E-2</v>
      </c>
      <c r="M1634">
        <v>-6.5551999999999999E-2</v>
      </c>
      <c r="N1634">
        <v>-7.5203660000000006E-2</v>
      </c>
      <c r="O1634">
        <v>-7.9484840000000001E-2</v>
      </c>
      <c r="P1634">
        <v>-7.5466800000000001E-2</v>
      </c>
      <c r="Q1634">
        <v>-6.5205460000000007E-2</v>
      </c>
    </row>
    <row r="1635" spans="1:17" x14ac:dyDescent="0.25">
      <c r="A1635">
        <v>326.60000000000002</v>
      </c>
      <c r="B1635">
        <v>-5.5091719999999997E-2</v>
      </c>
      <c r="C1635">
        <v>-5.1172120000000001E-2</v>
      </c>
      <c r="D1635">
        <v>-6.1027970000000001E-2</v>
      </c>
      <c r="E1635">
        <v>-4.7976310000000001E-2</v>
      </c>
      <c r="F1635">
        <v>-6.5958970000000006E-2</v>
      </c>
      <c r="G1635">
        <v>-6.5020400000000006E-2</v>
      </c>
      <c r="H1635">
        <v>-5.3994559999999997E-2</v>
      </c>
      <c r="I1635">
        <v>-6.336E-2</v>
      </c>
      <c r="J1635">
        <v>-5.420759E-2</v>
      </c>
      <c r="K1635">
        <v>-7.1550240000000001E-2</v>
      </c>
      <c r="L1635">
        <v>-7.1127789999999996E-2</v>
      </c>
      <c r="M1635">
        <v>-6.6867309999999999E-2</v>
      </c>
      <c r="N1635">
        <v>-7.71144E-2</v>
      </c>
      <c r="O1635">
        <v>-7.6118549999999993E-2</v>
      </c>
      <c r="P1635">
        <v>-7.7698829999999997E-2</v>
      </c>
      <c r="Q1635">
        <v>-6.4321470000000006E-2</v>
      </c>
    </row>
    <row r="1636" spans="1:17" x14ac:dyDescent="0.25">
      <c r="A1636">
        <v>326.8</v>
      </c>
      <c r="B1636">
        <v>-5.5229269999999997E-2</v>
      </c>
      <c r="C1636">
        <v>-5.204976E-2</v>
      </c>
      <c r="D1636">
        <v>-5.8853570000000001E-2</v>
      </c>
      <c r="E1636">
        <v>-5.2648880000000002E-2</v>
      </c>
      <c r="F1636">
        <v>-6.5084900000000001E-2</v>
      </c>
      <c r="G1636">
        <v>-6.5027699999999994E-2</v>
      </c>
      <c r="H1636">
        <v>-5.3348380000000001E-2</v>
      </c>
      <c r="I1636">
        <v>-6.3710890000000006E-2</v>
      </c>
      <c r="J1636">
        <v>-5.3157169999999997E-2</v>
      </c>
      <c r="K1636">
        <v>-6.7549349999999994E-2</v>
      </c>
      <c r="L1636">
        <v>-6.9788500000000003E-2</v>
      </c>
      <c r="M1636">
        <v>-6.5822030000000004E-2</v>
      </c>
      <c r="N1636">
        <v>-7.6842380000000002E-2</v>
      </c>
      <c r="O1636">
        <v>-7.6011099999999998E-2</v>
      </c>
      <c r="P1636">
        <v>-7.8480960000000002E-2</v>
      </c>
      <c r="Q1636">
        <v>-6.3178440000000002E-2</v>
      </c>
    </row>
    <row r="1637" spans="1:17" x14ac:dyDescent="0.25">
      <c r="A1637">
        <v>327</v>
      </c>
      <c r="B1637">
        <v>-5.6183009999999999E-2</v>
      </c>
      <c r="C1637">
        <v>-5.3888980000000003E-2</v>
      </c>
      <c r="D1637">
        <v>-5.7531100000000002E-2</v>
      </c>
      <c r="E1637">
        <v>-5.540395E-2</v>
      </c>
      <c r="F1637">
        <v>-6.3404450000000001E-2</v>
      </c>
      <c r="G1637">
        <v>-6.9763580000000006E-2</v>
      </c>
      <c r="H1637">
        <v>-5.8780720000000002E-2</v>
      </c>
      <c r="I1637">
        <v>-5.7336440000000002E-2</v>
      </c>
      <c r="J1637">
        <v>-5.2723989999999998E-2</v>
      </c>
      <c r="K1637">
        <v>-7.2378020000000001E-2</v>
      </c>
      <c r="L1637">
        <v>-7.3443129999999995E-2</v>
      </c>
      <c r="M1637">
        <v>-6.416616E-2</v>
      </c>
      <c r="N1637">
        <v>-7.1501640000000005E-2</v>
      </c>
      <c r="O1637">
        <v>-7.5682390000000002E-2</v>
      </c>
      <c r="P1637">
        <v>-7.5600429999999996E-2</v>
      </c>
      <c r="Q1637">
        <v>-6.2206009999999999E-2</v>
      </c>
    </row>
    <row r="1638" spans="1:17" x14ac:dyDescent="0.25">
      <c r="A1638">
        <v>327.2</v>
      </c>
      <c r="B1638">
        <v>-6.3152719999999996E-2</v>
      </c>
      <c r="C1638">
        <v>-5.646089E-2</v>
      </c>
      <c r="D1638">
        <v>-6.1139529999999997E-2</v>
      </c>
      <c r="E1638">
        <v>-5.3174100000000002E-2</v>
      </c>
      <c r="F1638">
        <v>-6.2727809999999995E-2</v>
      </c>
      <c r="G1638">
        <v>-6.4906900000000003E-2</v>
      </c>
      <c r="H1638">
        <v>-5.931575E-2</v>
      </c>
      <c r="I1638">
        <v>-5.2862260000000001E-2</v>
      </c>
      <c r="J1638">
        <v>-5.1867980000000001E-2</v>
      </c>
      <c r="K1638">
        <v>-7.1317149999999996E-2</v>
      </c>
      <c r="L1638">
        <v>-7.6275090000000004E-2</v>
      </c>
      <c r="M1638">
        <v>-6.5740729999999997E-2</v>
      </c>
      <c r="N1638">
        <v>-7.5082679999999999E-2</v>
      </c>
      <c r="O1638">
        <v>-7.4936810000000006E-2</v>
      </c>
      <c r="P1638">
        <v>-7.3763469999999998E-2</v>
      </c>
      <c r="Q1638">
        <v>-6.6259479999999996E-2</v>
      </c>
    </row>
    <row r="1639" spans="1:17" x14ac:dyDescent="0.25">
      <c r="A1639">
        <v>327.39999999999998</v>
      </c>
      <c r="B1639">
        <v>-5.5112649999999999E-2</v>
      </c>
      <c r="C1639">
        <v>-5.2443080000000003E-2</v>
      </c>
      <c r="D1639">
        <v>-5.9513820000000002E-2</v>
      </c>
      <c r="E1639">
        <v>-5.1090190000000001E-2</v>
      </c>
      <c r="F1639">
        <v>-6.4095310000000003E-2</v>
      </c>
      <c r="G1639">
        <v>-6.5563140000000006E-2</v>
      </c>
      <c r="H1639">
        <v>-5.896353E-2</v>
      </c>
      <c r="I1639">
        <v>-6.0956400000000001E-2</v>
      </c>
      <c r="J1639">
        <v>-5.4736649999999998E-2</v>
      </c>
      <c r="K1639">
        <v>-7.0518570000000003E-2</v>
      </c>
      <c r="L1639">
        <v>-7.5093019999999996E-2</v>
      </c>
      <c r="M1639">
        <v>-6.7304489999999995E-2</v>
      </c>
      <c r="N1639">
        <v>-7.5637819999999995E-2</v>
      </c>
      <c r="O1639">
        <v>-7.4619019999999994E-2</v>
      </c>
      <c r="P1639">
        <v>-7.4255630000000003E-2</v>
      </c>
      <c r="Q1639">
        <v>-6.2032450000000003E-2</v>
      </c>
    </row>
    <row r="1640" spans="1:17" x14ac:dyDescent="0.25">
      <c r="A1640">
        <v>327.60000000000002</v>
      </c>
      <c r="B1640">
        <v>-5.3997740000000002E-2</v>
      </c>
      <c r="C1640">
        <v>-5.676324E-2</v>
      </c>
      <c r="D1640">
        <v>-5.8270830000000003E-2</v>
      </c>
      <c r="E1640">
        <v>-5.2123259999999998E-2</v>
      </c>
      <c r="F1640">
        <v>-6.7965890000000001E-2</v>
      </c>
      <c r="G1640">
        <v>-6.7051189999999997E-2</v>
      </c>
      <c r="H1640">
        <v>-5.9332929999999999E-2</v>
      </c>
      <c r="I1640">
        <v>-6.1263400000000003E-2</v>
      </c>
      <c r="J1640">
        <v>-5.2295660000000001E-2</v>
      </c>
      <c r="K1640">
        <v>-6.9398329999999994E-2</v>
      </c>
      <c r="L1640">
        <v>-7.4503730000000004E-2</v>
      </c>
      <c r="M1640">
        <v>-6.4183149999999994E-2</v>
      </c>
      <c r="N1640">
        <v>-7.6091270000000003E-2</v>
      </c>
      <c r="O1640">
        <v>-7.3422080000000001E-2</v>
      </c>
      <c r="P1640">
        <v>-7.157985E-2</v>
      </c>
      <c r="Q1640">
        <v>-6.7842479999999997E-2</v>
      </c>
    </row>
    <row r="1641" spans="1:17" x14ac:dyDescent="0.25">
      <c r="A1641">
        <v>327.8</v>
      </c>
      <c r="B1641">
        <v>-5.5273559999999999E-2</v>
      </c>
      <c r="C1641">
        <v>-5.4163570000000001E-2</v>
      </c>
      <c r="D1641">
        <v>-5.9984999999999997E-2</v>
      </c>
      <c r="E1641">
        <v>-5.4426799999999997E-2</v>
      </c>
      <c r="F1641">
        <v>-6.6368360000000001E-2</v>
      </c>
      <c r="G1641">
        <v>-6.9253919999999997E-2</v>
      </c>
      <c r="H1641">
        <v>-5.8781600000000003E-2</v>
      </c>
      <c r="I1641">
        <v>-6.1313319999999998E-2</v>
      </c>
      <c r="J1641">
        <v>-5.539794E-2</v>
      </c>
      <c r="K1641">
        <v>-6.9870940000000006E-2</v>
      </c>
      <c r="L1641">
        <v>-7.3587109999999997E-2</v>
      </c>
      <c r="M1641">
        <v>-6.6596169999999996E-2</v>
      </c>
      <c r="N1641">
        <v>-7.5793440000000004E-2</v>
      </c>
      <c r="O1641">
        <v>-7.4488789999999999E-2</v>
      </c>
      <c r="P1641">
        <v>-7.2083679999999997E-2</v>
      </c>
      <c r="Q1641">
        <v>-6.1753219999999998E-2</v>
      </c>
    </row>
    <row r="1642" spans="1:17" x14ac:dyDescent="0.25">
      <c r="A1642">
        <v>328</v>
      </c>
      <c r="B1642">
        <v>-5.4981439999999999E-2</v>
      </c>
      <c r="C1642">
        <v>-5.388387E-2</v>
      </c>
      <c r="D1642">
        <v>-5.8799259999999999E-2</v>
      </c>
      <c r="E1642">
        <v>-5.0508240000000003E-2</v>
      </c>
      <c r="F1642">
        <v>-6.4250630000000003E-2</v>
      </c>
      <c r="G1642">
        <v>-6.2559660000000003E-2</v>
      </c>
      <c r="H1642">
        <v>-5.4486109999999997E-2</v>
      </c>
      <c r="I1642">
        <v>-6.0146390000000001E-2</v>
      </c>
      <c r="J1642">
        <v>-5.0821100000000001E-2</v>
      </c>
      <c r="K1642">
        <v>-7.0941039999999997E-2</v>
      </c>
      <c r="L1642">
        <v>-6.7755700000000002E-2</v>
      </c>
      <c r="M1642">
        <v>-6.5403230000000007E-2</v>
      </c>
      <c r="N1642">
        <v>-7.5937370000000004E-2</v>
      </c>
      <c r="O1642">
        <v>-7.3958220000000005E-2</v>
      </c>
      <c r="P1642">
        <v>-7.5653449999999997E-2</v>
      </c>
      <c r="Q1642">
        <v>-6.60192E-2</v>
      </c>
    </row>
    <row r="1643" spans="1:17" x14ac:dyDescent="0.25">
      <c r="A1643">
        <v>328.2</v>
      </c>
      <c r="B1643">
        <v>-5.802715E-2</v>
      </c>
      <c r="C1643">
        <v>-5.6148860000000002E-2</v>
      </c>
      <c r="D1643">
        <v>-6.2562400000000004E-2</v>
      </c>
      <c r="E1643">
        <v>-5.1393460000000002E-2</v>
      </c>
      <c r="F1643">
        <v>-6.8209480000000003E-2</v>
      </c>
      <c r="G1643">
        <v>-6.6682290000000005E-2</v>
      </c>
      <c r="H1643">
        <v>-5.5423210000000001E-2</v>
      </c>
      <c r="I1643">
        <v>-6.1118770000000003E-2</v>
      </c>
      <c r="J1643">
        <v>-5.7674499999999997E-2</v>
      </c>
      <c r="K1643">
        <v>-6.5983169999999994E-2</v>
      </c>
      <c r="L1643">
        <v>-7.3699760000000003E-2</v>
      </c>
      <c r="M1643">
        <v>-6.4324030000000004E-2</v>
      </c>
      <c r="N1643">
        <v>-7.5487120000000005E-2</v>
      </c>
      <c r="O1643">
        <v>-7.5849070000000005E-2</v>
      </c>
      <c r="P1643">
        <v>-7.5162069999999997E-2</v>
      </c>
      <c r="Q1643">
        <v>-6.2596970000000002E-2</v>
      </c>
    </row>
    <row r="1644" spans="1:17" x14ac:dyDescent="0.25">
      <c r="A1644">
        <v>328.4</v>
      </c>
      <c r="B1644">
        <v>-5.7526309999999997E-2</v>
      </c>
      <c r="C1644">
        <v>-5.298398E-2</v>
      </c>
      <c r="D1644">
        <v>-5.8731510000000001E-2</v>
      </c>
      <c r="E1644">
        <v>-4.8437800000000003E-2</v>
      </c>
      <c r="F1644">
        <v>-6.7223249999999998E-2</v>
      </c>
      <c r="G1644">
        <v>-6.3608070000000003E-2</v>
      </c>
      <c r="H1644">
        <v>-5.8994249999999998E-2</v>
      </c>
      <c r="I1644">
        <v>-5.6105059999999998E-2</v>
      </c>
      <c r="J1644">
        <v>-5.1107850000000003E-2</v>
      </c>
      <c r="K1644">
        <v>-7.1195359999999999E-2</v>
      </c>
      <c r="L1644">
        <v>-7.3549009999999998E-2</v>
      </c>
      <c r="M1644">
        <v>-6.4880939999999998E-2</v>
      </c>
      <c r="N1644">
        <v>-7.2160849999999999E-2</v>
      </c>
      <c r="O1644">
        <v>-7.7951599999999996E-2</v>
      </c>
      <c r="P1644">
        <v>-7.1755410000000006E-2</v>
      </c>
      <c r="Q1644">
        <v>-6.2368489999999999E-2</v>
      </c>
    </row>
    <row r="1645" spans="1:17" x14ac:dyDescent="0.25">
      <c r="A1645">
        <v>328.6</v>
      </c>
      <c r="B1645">
        <v>-5.5583569999999999E-2</v>
      </c>
      <c r="C1645">
        <v>-5.6965380000000003E-2</v>
      </c>
      <c r="D1645">
        <v>-6.043606E-2</v>
      </c>
      <c r="E1645">
        <v>-5.0746119999999999E-2</v>
      </c>
      <c r="F1645">
        <v>-6.1335840000000003E-2</v>
      </c>
      <c r="G1645">
        <v>-6.3687800000000003E-2</v>
      </c>
      <c r="H1645">
        <v>-5.7499509999999997E-2</v>
      </c>
      <c r="I1645">
        <v>-5.9640079999999998E-2</v>
      </c>
      <c r="J1645">
        <v>-5.4914839999999999E-2</v>
      </c>
      <c r="K1645">
        <v>-7.1088639999999995E-2</v>
      </c>
      <c r="L1645">
        <v>-7.5932410000000006E-2</v>
      </c>
      <c r="M1645">
        <v>-6.3715350000000004E-2</v>
      </c>
      <c r="N1645">
        <v>-7.0615490000000003E-2</v>
      </c>
      <c r="O1645">
        <v>-7.4925629999999993E-2</v>
      </c>
      <c r="P1645">
        <v>-7.0974159999999994E-2</v>
      </c>
      <c r="Q1645">
        <v>-6.3106430000000005E-2</v>
      </c>
    </row>
    <row r="1646" spans="1:17" x14ac:dyDescent="0.25">
      <c r="A1646">
        <v>328.8</v>
      </c>
      <c r="B1646">
        <v>-5.7005899999999998E-2</v>
      </c>
      <c r="C1646">
        <v>-5.2351929999999998E-2</v>
      </c>
      <c r="D1646">
        <v>-5.3808790000000002E-2</v>
      </c>
      <c r="E1646">
        <v>-4.9571110000000002E-2</v>
      </c>
      <c r="F1646">
        <v>-6.2687690000000004E-2</v>
      </c>
      <c r="G1646">
        <v>-6.9122439999999993E-2</v>
      </c>
      <c r="H1646">
        <v>-6.058235E-2</v>
      </c>
      <c r="I1646">
        <v>-6.1853779999999997E-2</v>
      </c>
      <c r="J1646">
        <v>-5.3734469999999999E-2</v>
      </c>
      <c r="K1646">
        <v>-6.7746410000000007E-2</v>
      </c>
      <c r="L1646">
        <v>-7.3468839999999994E-2</v>
      </c>
      <c r="M1646">
        <v>-6.385797E-2</v>
      </c>
      <c r="N1646">
        <v>-7.2870539999999998E-2</v>
      </c>
      <c r="O1646">
        <v>-7.3034139999999997E-2</v>
      </c>
      <c r="P1646">
        <v>-7.2870589999999999E-2</v>
      </c>
      <c r="Q1646">
        <v>-6.5608150000000004E-2</v>
      </c>
    </row>
    <row r="1647" spans="1:17" x14ac:dyDescent="0.25">
      <c r="A1647">
        <v>329</v>
      </c>
      <c r="B1647">
        <v>-5.9104509999999999E-2</v>
      </c>
      <c r="C1647">
        <v>-5.8480520000000001E-2</v>
      </c>
      <c r="D1647">
        <v>-5.9888320000000002E-2</v>
      </c>
      <c r="E1647">
        <v>-4.9308730000000002E-2</v>
      </c>
      <c r="F1647">
        <v>-6.4542139999999998E-2</v>
      </c>
      <c r="G1647">
        <v>-6.4837580000000006E-2</v>
      </c>
      <c r="H1647">
        <v>-5.7419110000000002E-2</v>
      </c>
      <c r="I1647">
        <v>-5.9102830000000002E-2</v>
      </c>
      <c r="J1647">
        <v>-5.5055859999999998E-2</v>
      </c>
      <c r="K1647">
        <v>-7.2999880000000003E-2</v>
      </c>
      <c r="L1647">
        <v>-6.9882040000000006E-2</v>
      </c>
      <c r="M1647">
        <v>-6.5266500000000005E-2</v>
      </c>
      <c r="N1647">
        <v>-7.4399110000000004E-2</v>
      </c>
      <c r="O1647">
        <v>-7.615885E-2</v>
      </c>
      <c r="P1647">
        <v>-7.2821070000000002E-2</v>
      </c>
      <c r="Q1647">
        <v>-6.4282800000000001E-2</v>
      </c>
    </row>
    <row r="1648" spans="1:17" x14ac:dyDescent="0.25">
      <c r="A1648">
        <v>329.2</v>
      </c>
      <c r="B1648">
        <v>-5.9004460000000002E-2</v>
      </c>
      <c r="C1648">
        <v>-5.3038349999999998E-2</v>
      </c>
      <c r="D1648">
        <v>-5.7898280000000003E-2</v>
      </c>
      <c r="E1648">
        <v>-5.137096E-2</v>
      </c>
      <c r="F1648">
        <v>-6.2459830000000001E-2</v>
      </c>
      <c r="G1648">
        <v>-6.4526959999999994E-2</v>
      </c>
      <c r="H1648">
        <v>-5.5277380000000001E-2</v>
      </c>
      <c r="I1648">
        <v>-5.666086E-2</v>
      </c>
      <c r="J1648">
        <v>-5.516219E-2</v>
      </c>
      <c r="K1648">
        <v>-7.04375E-2</v>
      </c>
      <c r="L1648">
        <v>-7.6023010000000002E-2</v>
      </c>
      <c r="M1648">
        <v>-6.4287730000000001E-2</v>
      </c>
      <c r="N1648">
        <v>-7.4538049999999995E-2</v>
      </c>
      <c r="O1648">
        <v>-7.7085490000000007E-2</v>
      </c>
      <c r="P1648">
        <v>-7.7391909999999994E-2</v>
      </c>
      <c r="Q1648">
        <v>-6.2346369999999998E-2</v>
      </c>
    </row>
    <row r="1649" spans="1:17" x14ac:dyDescent="0.25">
      <c r="A1649">
        <v>329.4</v>
      </c>
      <c r="B1649">
        <v>-5.5076849999999997E-2</v>
      </c>
      <c r="C1649">
        <v>-5.3468149999999999E-2</v>
      </c>
      <c r="D1649">
        <v>-5.841122E-2</v>
      </c>
      <c r="E1649">
        <v>-4.9525100000000002E-2</v>
      </c>
      <c r="F1649">
        <v>-6.3925090000000004E-2</v>
      </c>
      <c r="G1649">
        <v>-6.7170510000000003E-2</v>
      </c>
      <c r="H1649">
        <v>-5.8300449999999997E-2</v>
      </c>
      <c r="I1649">
        <v>-5.5081629999999999E-2</v>
      </c>
      <c r="J1649">
        <v>-5.4456669999999999E-2</v>
      </c>
      <c r="K1649">
        <v>-6.9233829999999996E-2</v>
      </c>
      <c r="L1649">
        <v>-7.6731300000000002E-2</v>
      </c>
      <c r="M1649">
        <v>-6.5619979999999994E-2</v>
      </c>
      <c r="N1649">
        <v>-7.288037E-2</v>
      </c>
      <c r="O1649">
        <v>-7.3787270000000002E-2</v>
      </c>
      <c r="P1649">
        <v>-7.8545699999999996E-2</v>
      </c>
      <c r="Q1649">
        <v>-6.2592529999999993E-2</v>
      </c>
    </row>
    <row r="1650" spans="1:17" x14ac:dyDescent="0.25">
      <c r="A1650">
        <v>329.6</v>
      </c>
      <c r="B1650">
        <v>-5.7355860000000002E-2</v>
      </c>
      <c r="C1650">
        <v>-5.338942E-2</v>
      </c>
      <c r="D1650">
        <v>-6.049802E-2</v>
      </c>
      <c r="E1650">
        <v>-5.1499110000000001E-2</v>
      </c>
      <c r="F1650">
        <v>-6.4658839999999995E-2</v>
      </c>
      <c r="G1650">
        <v>-6.7539189999999999E-2</v>
      </c>
      <c r="H1650">
        <v>-5.1776040000000002E-2</v>
      </c>
      <c r="I1650">
        <v>-6.0312089999999999E-2</v>
      </c>
      <c r="J1650">
        <v>-5.4952819999999999E-2</v>
      </c>
      <c r="K1650">
        <v>-7.0118260000000002E-2</v>
      </c>
      <c r="L1650">
        <v>-7.3682670000000006E-2</v>
      </c>
      <c r="M1650">
        <v>-6.4948829999999999E-2</v>
      </c>
      <c r="N1650">
        <v>-7.4348880000000006E-2</v>
      </c>
      <c r="O1650">
        <v>-7.6843919999999996E-2</v>
      </c>
      <c r="P1650">
        <v>-7.8488500000000003E-2</v>
      </c>
      <c r="Q1650">
        <v>-6.4951889999999998E-2</v>
      </c>
    </row>
    <row r="1651" spans="1:17" x14ac:dyDescent="0.25">
      <c r="A1651">
        <v>329.8</v>
      </c>
      <c r="B1651">
        <v>-5.7192779999999999E-2</v>
      </c>
      <c r="C1651">
        <v>-5.4449070000000002E-2</v>
      </c>
      <c r="D1651">
        <v>-6.0715730000000002E-2</v>
      </c>
      <c r="E1651">
        <v>-5.3788969999999998E-2</v>
      </c>
      <c r="F1651">
        <v>-6.2843960000000004E-2</v>
      </c>
      <c r="G1651">
        <v>-6.5729830000000003E-2</v>
      </c>
      <c r="H1651">
        <v>-5.5100219999999998E-2</v>
      </c>
      <c r="I1651">
        <v>-6.0272260000000001E-2</v>
      </c>
      <c r="J1651">
        <v>-5.144191E-2</v>
      </c>
      <c r="K1651">
        <v>-7.2052619999999998E-2</v>
      </c>
      <c r="L1651">
        <v>-7.4695150000000002E-2</v>
      </c>
      <c r="M1651">
        <v>-6.2801239999999994E-2</v>
      </c>
      <c r="N1651">
        <v>-7.5195680000000001E-2</v>
      </c>
      <c r="O1651">
        <v>-7.7621449999999995E-2</v>
      </c>
      <c r="P1651">
        <v>-7.6033719999999999E-2</v>
      </c>
      <c r="Q1651">
        <v>-6.1371750000000003E-2</v>
      </c>
    </row>
    <row r="1652" spans="1:17" x14ac:dyDescent="0.25">
      <c r="A1652">
        <v>330</v>
      </c>
      <c r="B1652">
        <v>-5.295134E-2</v>
      </c>
      <c r="C1652">
        <v>-5.5533029999999997E-2</v>
      </c>
      <c r="D1652">
        <v>-6.0199910000000002E-2</v>
      </c>
      <c r="E1652">
        <v>-5.2410699999999998E-2</v>
      </c>
      <c r="F1652">
        <v>-6.8361190000000002E-2</v>
      </c>
      <c r="G1652">
        <v>-6.6720199999999993E-2</v>
      </c>
      <c r="H1652">
        <v>-5.5011270000000001E-2</v>
      </c>
      <c r="I1652">
        <v>-6.14151E-2</v>
      </c>
      <c r="J1652">
        <v>-5.3818480000000002E-2</v>
      </c>
      <c r="K1652">
        <v>-7.0945320000000006E-2</v>
      </c>
      <c r="L1652">
        <v>-7.143186E-2</v>
      </c>
      <c r="M1652">
        <v>-6.4035620000000001E-2</v>
      </c>
      <c r="N1652">
        <v>-7.3604639999999999E-2</v>
      </c>
      <c r="O1652">
        <v>-7.5293180000000001E-2</v>
      </c>
      <c r="P1652">
        <v>-7.3382180000000005E-2</v>
      </c>
      <c r="Q1652">
        <v>-6.2344669999999998E-2</v>
      </c>
    </row>
    <row r="1653" spans="1:17" x14ac:dyDescent="0.25">
      <c r="A1653">
        <v>330.2</v>
      </c>
      <c r="B1653">
        <v>-5.3197359999999999E-2</v>
      </c>
      <c r="C1653">
        <v>-5.0551489999999998E-2</v>
      </c>
      <c r="D1653">
        <v>-6.0931619999999999E-2</v>
      </c>
      <c r="E1653">
        <v>-5.1888190000000001E-2</v>
      </c>
      <c r="F1653">
        <v>-6.4702109999999993E-2</v>
      </c>
      <c r="G1653">
        <v>-6.1504650000000001E-2</v>
      </c>
      <c r="H1653">
        <v>-5.5159779999999999E-2</v>
      </c>
      <c r="I1653">
        <v>-5.7146469999999998E-2</v>
      </c>
      <c r="J1653">
        <v>-5.7206260000000002E-2</v>
      </c>
      <c r="K1653">
        <v>-6.6198809999999997E-2</v>
      </c>
      <c r="L1653">
        <v>-7.3684890000000003E-2</v>
      </c>
      <c r="M1653">
        <v>-6.1389609999999997E-2</v>
      </c>
      <c r="N1653">
        <v>-7.2067099999999995E-2</v>
      </c>
      <c r="O1653">
        <v>-7.3272340000000005E-2</v>
      </c>
      <c r="P1653">
        <v>-7.5115310000000005E-2</v>
      </c>
      <c r="Q1653">
        <v>-6.6513459999999996E-2</v>
      </c>
    </row>
    <row r="1654" spans="1:17" x14ac:dyDescent="0.25">
      <c r="A1654">
        <v>330.4</v>
      </c>
      <c r="B1654">
        <v>-5.6200649999999998E-2</v>
      </c>
      <c r="C1654">
        <v>-5.0724989999999998E-2</v>
      </c>
      <c r="D1654">
        <v>-5.4863799999999997E-2</v>
      </c>
      <c r="E1654">
        <v>-4.4764560000000002E-2</v>
      </c>
      <c r="F1654">
        <v>-6.2767069999999994E-2</v>
      </c>
      <c r="G1654">
        <v>-6.4257579999999995E-2</v>
      </c>
      <c r="H1654">
        <v>-5.827363E-2</v>
      </c>
      <c r="I1654">
        <v>-5.8757089999999998E-2</v>
      </c>
      <c r="J1654">
        <v>-5.3452970000000002E-2</v>
      </c>
      <c r="K1654">
        <v>-6.8482210000000002E-2</v>
      </c>
      <c r="L1654">
        <v>-7.3235030000000007E-2</v>
      </c>
      <c r="M1654">
        <v>-6.6000119999999995E-2</v>
      </c>
      <c r="N1654">
        <v>-7.5117390000000006E-2</v>
      </c>
      <c r="O1654">
        <v>-7.7399819999999994E-2</v>
      </c>
      <c r="P1654">
        <v>-7.3840669999999997E-2</v>
      </c>
      <c r="Q1654">
        <v>-6.7247379999999995E-2</v>
      </c>
    </row>
    <row r="1655" spans="1:17" x14ac:dyDescent="0.25">
      <c r="A1655">
        <v>330.6</v>
      </c>
      <c r="B1655">
        <v>-5.5740909999999998E-2</v>
      </c>
      <c r="C1655">
        <v>-5.615295E-2</v>
      </c>
      <c r="D1655">
        <v>-5.8552220000000002E-2</v>
      </c>
      <c r="E1655">
        <v>-4.737661E-2</v>
      </c>
      <c r="F1655">
        <v>-6.4332329999999993E-2</v>
      </c>
      <c r="G1655">
        <v>-6.7521419999999999E-2</v>
      </c>
      <c r="H1655">
        <v>-5.7109050000000001E-2</v>
      </c>
      <c r="I1655">
        <v>-6.0575950000000003E-2</v>
      </c>
      <c r="J1655">
        <v>-5.2985320000000002E-2</v>
      </c>
      <c r="K1655">
        <v>-7.0240739999999996E-2</v>
      </c>
      <c r="L1655">
        <v>-6.9062079999999998E-2</v>
      </c>
      <c r="M1655">
        <v>-6.5179719999999997E-2</v>
      </c>
      <c r="N1655">
        <v>-7.5090390000000007E-2</v>
      </c>
      <c r="O1655">
        <v>-7.3354829999999996E-2</v>
      </c>
      <c r="P1655">
        <v>-7.5724479999999997E-2</v>
      </c>
      <c r="Q1655">
        <v>-6.220535E-2</v>
      </c>
    </row>
    <row r="1656" spans="1:17" x14ac:dyDescent="0.25">
      <c r="A1656">
        <v>330.8</v>
      </c>
      <c r="B1656">
        <v>-5.5177629999999998E-2</v>
      </c>
      <c r="C1656">
        <v>-5.5085919999999997E-2</v>
      </c>
      <c r="D1656">
        <v>-5.7871609999999997E-2</v>
      </c>
      <c r="E1656">
        <v>-4.775716E-2</v>
      </c>
      <c r="F1656">
        <v>-6.4231090000000005E-2</v>
      </c>
      <c r="G1656">
        <v>-6.5372840000000002E-2</v>
      </c>
      <c r="H1656">
        <v>-5.723628E-2</v>
      </c>
      <c r="I1656">
        <v>-6.0735009999999999E-2</v>
      </c>
      <c r="J1656">
        <v>-5.5655290000000003E-2</v>
      </c>
      <c r="K1656">
        <v>-7.109509E-2</v>
      </c>
      <c r="L1656">
        <v>-7.1758539999999996E-2</v>
      </c>
      <c r="M1656">
        <v>-6.8995520000000005E-2</v>
      </c>
      <c r="N1656">
        <v>-7.1238910000000003E-2</v>
      </c>
      <c r="O1656">
        <v>-7.5941239999999993E-2</v>
      </c>
      <c r="P1656">
        <v>-7.1548070000000005E-2</v>
      </c>
      <c r="Q1656">
        <v>-6.562896E-2</v>
      </c>
    </row>
    <row r="1657" spans="1:17" x14ac:dyDescent="0.25">
      <c r="A1657">
        <v>331</v>
      </c>
      <c r="B1657">
        <v>-5.3319110000000003E-2</v>
      </c>
      <c r="C1657">
        <v>-5.1183350000000002E-2</v>
      </c>
      <c r="D1657">
        <v>-5.816466E-2</v>
      </c>
      <c r="E1657">
        <v>-5.1164809999999998E-2</v>
      </c>
      <c r="F1657">
        <v>-6.5160510000000005E-2</v>
      </c>
      <c r="G1657">
        <v>-6.7829169999999994E-2</v>
      </c>
      <c r="H1657">
        <v>-5.8309590000000001E-2</v>
      </c>
      <c r="I1657">
        <v>-6.1737399999999998E-2</v>
      </c>
      <c r="J1657">
        <v>-4.7921819999999997E-2</v>
      </c>
      <c r="K1657">
        <v>-6.8137950000000003E-2</v>
      </c>
      <c r="L1657">
        <v>-7.2073269999999995E-2</v>
      </c>
      <c r="M1657">
        <v>-6.4934430000000001E-2</v>
      </c>
      <c r="N1657">
        <v>-7.500917E-2</v>
      </c>
      <c r="O1657">
        <v>-7.6886860000000001E-2</v>
      </c>
      <c r="P1657">
        <v>-7.4081069999999999E-2</v>
      </c>
      <c r="Q1657">
        <v>-6.6673899999999994E-2</v>
      </c>
    </row>
    <row r="1658" spans="1:17" x14ac:dyDescent="0.25">
      <c r="A1658">
        <v>331.2</v>
      </c>
      <c r="B1658">
        <v>-5.6139399999999999E-2</v>
      </c>
      <c r="C1658">
        <v>-5.5152720000000002E-2</v>
      </c>
      <c r="D1658">
        <v>-5.7629060000000003E-2</v>
      </c>
      <c r="E1658">
        <v>-5.1986600000000001E-2</v>
      </c>
      <c r="F1658">
        <v>-6.5988489999999997E-2</v>
      </c>
      <c r="G1658">
        <v>-7.0243490000000006E-2</v>
      </c>
      <c r="H1658">
        <v>-5.2080510000000003E-2</v>
      </c>
      <c r="I1658">
        <v>-6.227941E-2</v>
      </c>
      <c r="J1658">
        <v>-4.9998069999999999E-2</v>
      </c>
      <c r="K1658">
        <v>-7.0896810000000005E-2</v>
      </c>
      <c r="L1658">
        <v>-7.1037749999999997E-2</v>
      </c>
      <c r="M1658">
        <v>-6.3470890000000002E-2</v>
      </c>
      <c r="N1658">
        <v>-7.4966630000000006E-2</v>
      </c>
      <c r="O1658">
        <v>-7.4395520000000007E-2</v>
      </c>
      <c r="P1658">
        <v>-7.4408699999999994E-2</v>
      </c>
      <c r="Q1658">
        <v>-6.209224E-2</v>
      </c>
    </row>
    <row r="1659" spans="1:17" x14ac:dyDescent="0.25">
      <c r="A1659">
        <v>331.4</v>
      </c>
      <c r="B1659">
        <v>-5.5630810000000003E-2</v>
      </c>
      <c r="C1659">
        <v>-5.3902239999999997E-2</v>
      </c>
      <c r="D1659">
        <v>-5.4684620000000003E-2</v>
      </c>
      <c r="E1659">
        <v>-5.0081340000000002E-2</v>
      </c>
      <c r="F1659">
        <v>-6.3484830000000006E-2</v>
      </c>
      <c r="G1659">
        <v>-6.5158489999999999E-2</v>
      </c>
      <c r="H1659">
        <v>-5.5815990000000003E-2</v>
      </c>
      <c r="I1659">
        <v>-5.8362900000000002E-2</v>
      </c>
      <c r="J1659">
        <v>-5.6381359999999998E-2</v>
      </c>
      <c r="K1659">
        <v>-6.7915249999999996E-2</v>
      </c>
      <c r="L1659">
        <v>-7.2179930000000003E-2</v>
      </c>
      <c r="M1659">
        <v>-6.7712700000000001E-2</v>
      </c>
      <c r="N1659">
        <v>-7.5325680000000006E-2</v>
      </c>
      <c r="O1659">
        <v>-7.4068129999999996E-2</v>
      </c>
      <c r="P1659">
        <v>-7.3781330000000006E-2</v>
      </c>
      <c r="Q1659">
        <v>-5.995851E-2</v>
      </c>
    </row>
    <row r="1660" spans="1:17" x14ac:dyDescent="0.25">
      <c r="A1660">
        <v>331.6</v>
      </c>
      <c r="B1660">
        <v>-5.3743880000000001E-2</v>
      </c>
      <c r="C1660">
        <v>-5.170698E-2</v>
      </c>
      <c r="D1660">
        <v>-6.0568249999999997E-2</v>
      </c>
      <c r="E1660">
        <v>-4.6789829999999998E-2</v>
      </c>
      <c r="F1660">
        <v>-6.8987610000000005E-2</v>
      </c>
      <c r="G1660">
        <v>-6.20046E-2</v>
      </c>
      <c r="H1660">
        <v>-5.481287E-2</v>
      </c>
      <c r="I1660">
        <v>-5.9050150000000003E-2</v>
      </c>
      <c r="J1660">
        <v>-5.6078200000000002E-2</v>
      </c>
      <c r="K1660">
        <v>-6.9714609999999996E-2</v>
      </c>
      <c r="L1660">
        <v>-7.5453930000000002E-2</v>
      </c>
      <c r="M1660">
        <v>-6.4357709999999999E-2</v>
      </c>
      <c r="N1660">
        <v>-7.1398329999999996E-2</v>
      </c>
      <c r="O1660">
        <v>-7.7604930000000003E-2</v>
      </c>
      <c r="P1660">
        <v>-7.5278419999999999E-2</v>
      </c>
      <c r="Q1660">
        <v>-6.3111500000000001E-2</v>
      </c>
    </row>
    <row r="1661" spans="1:17" x14ac:dyDescent="0.25">
      <c r="A1661">
        <v>331.8</v>
      </c>
      <c r="B1661">
        <v>-5.4927150000000001E-2</v>
      </c>
      <c r="C1661">
        <v>-5.3548980000000003E-2</v>
      </c>
      <c r="D1661">
        <v>-5.9318490000000001E-2</v>
      </c>
      <c r="E1661">
        <v>-5.1297570000000001E-2</v>
      </c>
      <c r="F1661">
        <v>-6.4832849999999997E-2</v>
      </c>
      <c r="G1661">
        <v>-6.2656020000000007E-2</v>
      </c>
      <c r="H1661">
        <v>-5.4900350000000001E-2</v>
      </c>
      <c r="I1661">
        <v>-5.8808689999999997E-2</v>
      </c>
      <c r="J1661">
        <v>-5.534919E-2</v>
      </c>
      <c r="K1661">
        <v>-6.7431039999999998E-2</v>
      </c>
      <c r="L1661">
        <v>-7.5246380000000002E-2</v>
      </c>
      <c r="M1661">
        <v>-6.5442200000000006E-2</v>
      </c>
      <c r="N1661">
        <v>-7.0852579999999998E-2</v>
      </c>
      <c r="O1661">
        <v>-7.1558689999999994E-2</v>
      </c>
      <c r="P1661">
        <v>-7.1226490000000003E-2</v>
      </c>
      <c r="Q1661">
        <v>-6.2927040000000004E-2</v>
      </c>
    </row>
    <row r="1662" spans="1:17" x14ac:dyDescent="0.25">
      <c r="A1662">
        <v>332</v>
      </c>
      <c r="B1662">
        <v>-5.9271450000000003E-2</v>
      </c>
      <c r="C1662">
        <v>-5.0841989999999997E-2</v>
      </c>
      <c r="D1662">
        <v>-5.8200769999999999E-2</v>
      </c>
      <c r="E1662">
        <v>-5.4511280000000002E-2</v>
      </c>
      <c r="F1662">
        <v>-6.2217210000000002E-2</v>
      </c>
      <c r="G1662">
        <v>-6.605975E-2</v>
      </c>
      <c r="H1662">
        <v>-5.5229809999999997E-2</v>
      </c>
      <c r="I1662">
        <v>-5.8102500000000001E-2</v>
      </c>
      <c r="J1662">
        <v>-5.1766100000000002E-2</v>
      </c>
      <c r="K1662">
        <v>-6.8674789999999999E-2</v>
      </c>
      <c r="L1662">
        <v>-7.2496889999999994E-2</v>
      </c>
      <c r="M1662">
        <v>-6.6131620000000002E-2</v>
      </c>
      <c r="N1662">
        <v>-7.5293959999999993E-2</v>
      </c>
      <c r="O1662">
        <v>-7.4775900000000006E-2</v>
      </c>
      <c r="P1662">
        <v>-7.8174549999999995E-2</v>
      </c>
      <c r="Q1662">
        <v>-6.6004599999999997E-2</v>
      </c>
    </row>
    <row r="1663" spans="1:17" x14ac:dyDescent="0.25">
      <c r="A1663">
        <v>332.2</v>
      </c>
      <c r="B1663">
        <v>-5.207494E-2</v>
      </c>
      <c r="C1663">
        <v>-5.3969870000000003E-2</v>
      </c>
      <c r="D1663">
        <v>-5.4671730000000002E-2</v>
      </c>
      <c r="E1663">
        <v>-4.819035E-2</v>
      </c>
      <c r="F1663">
        <v>-6.1563060000000003E-2</v>
      </c>
      <c r="G1663">
        <v>-6.2328740000000001E-2</v>
      </c>
      <c r="H1663">
        <v>-5.6950300000000002E-2</v>
      </c>
      <c r="I1663">
        <v>-5.8117700000000001E-2</v>
      </c>
      <c r="J1663">
        <v>-5.3455759999999998E-2</v>
      </c>
      <c r="K1663">
        <v>-6.9685990000000003E-2</v>
      </c>
      <c r="L1663">
        <v>-7.2606249999999997E-2</v>
      </c>
      <c r="M1663">
        <v>-6.7045110000000005E-2</v>
      </c>
      <c r="N1663">
        <v>-7.4676300000000001E-2</v>
      </c>
      <c r="O1663">
        <v>-7.3752970000000001E-2</v>
      </c>
      <c r="P1663">
        <v>-7.6800839999999995E-2</v>
      </c>
      <c r="Q1663">
        <v>-6.3448840000000006E-2</v>
      </c>
    </row>
    <row r="1664" spans="1:17" x14ac:dyDescent="0.25">
      <c r="A1664">
        <v>332.4</v>
      </c>
      <c r="B1664">
        <v>-5.8653080000000003E-2</v>
      </c>
      <c r="C1664">
        <v>-5.2830630000000003E-2</v>
      </c>
      <c r="D1664">
        <v>-5.6931540000000003E-2</v>
      </c>
      <c r="E1664">
        <v>-5.0560330000000001E-2</v>
      </c>
      <c r="F1664">
        <v>-6.2811850000000002E-2</v>
      </c>
      <c r="G1664">
        <v>-6.403093E-2</v>
      </c>
      <c r="H1664">
        <v>-5.2250739999999997E-2</v>
      </c>
      <c r="I1664">
        <v>-5.7461779999999997E-2</v>
      </c>
      <c r="J1664">
        <v>-5.4895859999999998E-2</v>
      </c>
      <c r="K1664">
        <v>-6.8189609999999998E-2</v>
      </c>
      <c r="L1664">
        <v>-7.0009440000000006E-2</v>
      </c>
      <c r="M1664">
        <v>-6.2308080000000002E-2</v>
      </c>
      <c r="N1664">
        <v>-7.5152640000000007E-2</v>
      </c>
      <c r="O1664">
        <v>-7.6055650000000002E-2</v>
      </c>
      <c r="P1664">
        <v>-7.1201399999999998E-2</v>
      </c>
      <c r="Q1664">
        <v>-6.0864960000000003E-2</v>
      </c>
    </row>
    <row r="1665" spans="1:17" x14ac:dyDescent="0.25">
      <c r="A1665">
        <v>332.6</v>
      </c>
      <c r="B1665">
        <v>-5.1972339999999999E-2</v>
      </c>
      <c r="C1665">
        <v>-5.253393E-2</v>
      </c>
      <c r="D1665">
        <v>-6.0567679999999999E-2</v>
      </c>
      <c r="E1665">
        <v>-5.0863239999999997E-2</v>
      </c>
      <c r="F1665">
        <v>-6.2521640000000003E-2</v>
      </c>
      <c r="G1665">
        <v>-6.8830630000000004E-2</v>
      </c>
      <c r="H1665">
        <v>-5.3007430000000001E-2</v>
      </c>
      <c r="I1665">
        <v>-5.8347889999999999E-2</v>
      </c>
      <c r="J1665">
        <v>-5.2376770000000003E-2</v>
      </c>
      <c r="K1665">
        <v>-7.0483799999999999E-2</v>
      </c>
      <c r="L1665">
        <v>-7.2595660000000006E-2</v>
      </c>
      <c r="M1665">
        <v>-6.142247E-2</v>
      </c>
      <c r="N1665">
        <v>-7.4913170000000001E-2</v>
      </c>
      <c r="O1665">
        <v>-7.3857249999999999E-2</v>
      </c>
      <c r="P1665">
        <v>-7.2505940000000005E-2</v>
      </c>
      <c r="Q1665">
        <v>-6.1957760000000001E-2</v>
      </c>
    </row>
    <row r="1666" spans="1:17" x14ac:dyDescent="0.25">
      <c r="A1666">
        <v>332.8</v>
      </c>
      <c r="B1666">
        <v>-5.4264430000000002E-2</v>
      </c>
      <c r="C1666">
        <v>-5.6481339999999998E-2</v>
      </c>
      <c r="D1666">
        <v>-6.0231840000000002E-2</v>
      </c>
      <c r="E1666">
        <v>-5.4151739999999997E-2</v>
      </c>
      <c r="F1666">
        <v>-6.3410739999999993E-2</v>
      </c>
      <c r="G1666">
        <v>-6.5633460000000005E-2</v>
      </c>
      <c r="H1666">
        <v>-6.0770610000000003E-2</v>
      </c>
      <c r="I1666">
        <v>-5.8881509999999998E-2</v>
      </c>
      <c r="J1666">
        <v>-5.4493E-2</v>
      </c>
      <c r="K1666">
        <v>-6.755564E-2</v>
      </c>
      <c r="L1666">
        <v>-7.3150850000000003E-2</v>
      </c>
      <c r="M1666">
        <v>-6.6344159999999999E-2</v>
      </c>
      <c r="N1666">
        <v>-7.432047E-2</v>
      </c>
      <c r="O1666">
        <v>-7.1340100000000004E-2</v>
      </c>
      <c r="P1666">
        <v>-6.8695179999999995E-2</v>
      </c>
      <c r="Q1666">
        <v>-6.3790639999999996E-2</v>
      </c>
    </row>
    <row r="1667" spans="1:17" x14ac:dyDescent="0.25">
      <c r="A1667">
        <v>333</v>
      </c>
      <c r="B1667">
        <v>-5.2938659999999998E-2</v>
      </c>
      <c r="C1667">
        <v>-5.6042759999999997E-2</v>
      </c>
      <c r="D1667">
        <v>-5.6089989999999999E-2</v>
      </c>
      <c r="E1667">
        <v>-5.2865240000000001E-2</v>
      </c>
      <c r="F1667">
        <v>-6.4714830000000001E-2</v>
      </c>
      <c r="G1667">
        <v>-6.7170720000000003E-2</v>
      </c>
      <c r="H1667">
        <v>-5.6058810000000001E-2</v>
      </c>
      <c r="I1667">
        <v>-5.9473690000000003E-2</v>
      </c>
      <c r="J1667">
        <v>-5.007035E-2</v>
      </c>
      <c r="K1667">
        <v>-7.0823230000000001E-2</v>
      </c>
      <c r="L1667">
        <v>-7.4665670000000003E-2</v>
      </c>
      <c r="M1667">
        <v>-6.1685669999999998E-2</v>
      </c>
      <c r="N1667">
        <v>-7.2548989999999994E-2</v>
      </c>
      <c r="O1667">
        <v>-7.1660370000000001E-2</v>
      </c>
      <c r="P1667">
        <v>-7.6793249999999993E-2</v>
      </c>
      <c r="Q1667">
        <v>-6.4494339999999997E-2</v>
      </c>
    </row>
    <row r="1668" spans="1:17" x14ac:dyDescent="0.25">
      <c r="A1668">
        <v>333.2</v>
      </c>
      <c r="B1668">
        <v>-5.1192370000000001E-2</v>
      </c>
      <c r="C1668">
        <v>-5.114672E-2</v>
      </c>
      <c r="D1668">
        <v>-5.6254980000000003E-2</v>
      </c>
      <c r="E1668">
        <v>-5.0996590000000001E-2</v>
      </c>
      <c r="F1668">
        <v>-6.4084630000000004E-2</v>
      </c>
      <c r="G1668">
        <v>-6.5752000000000005E-2</v>
      </c>
      <c r="H1668">
        <v>-5.6638139999999997E-2</v>
      </c>
      <c r="I1668">
        <v>-6.2783539999999999E-2</v>
      </c>
      <c r="J1668">
        <v>-5.4572000000000002E-2</v>
      </c>
      <c r="K1668">
        <v>-6.9542080000000006E-2</v>
      </c>
      <c r="L1668">
        <v>-7.4089509999999997E-2</v>
      </c>
      <c r="M1668">
        <v>-6.5835409999999997E-2</v>
      </c>
      <c r="N1668">
        <v>-7.2597889999999998E-2</v>
      </c>
      <c r="O1668">
        <v>-7.6999579999999998E-2</v>
      </c>
      <c r="P1668">
        <v>-7.2417889999999999E-2</v>
      </c>
      <c r="Q1668">
        <v>-7.1165999999999993E-2</v>
      </c>
    </row>
    <row r="1669" spans="1:17" x14ac:dyDescent="0.25">
      <c r="A1669">
        <v>333.4</v>
      </c>
      <c r="B1669">
        <v>-5.5680630000000002E-2</v>
      </c>
      <c r="C1669">
        <v>-5.3472180000000001E-2</v>
      </c>
      <c r="D1669">
        <v>-5.854533E-2</v>
      </c>
      <c r="E1669">
        <v>-5.2871679999999997E-2</v>
      </c>
      <c r="F1669">
        <v>-6.4156770000000002E-2</v>
      </c>
      <c r="G1669">
        <v>-6.3365710000000006E-2</v>
      </c>
      <c r="H1669">
        <v>-5.0985679999999999E-2</v>
      </c>
      <c r="I1669">
        <v>-5.9567879999999997E-2</v>
      </c>
      <c r="J1669">
        <v>-5.4034550000000001E-2</v>
      </c>
      <c r="K1669">
        <v>-6.9436020000000001E-2</v>
      </c>
      <c r="L1669">
        <v>-7.1186459999999993E-2</v>
      </c>
      <c r="M1669">
        <v>-6.6169909999999998E-2</v>
      </c>
      <c r="N1669">
        <v>-7.3873149999999999E-2</v>
      </c>
      <c r="O1669">
        <v>-7.4664540000000001E-2</v>
      </c>
      <c r="P1669">
        <v>-7.3793600000000001E-2</v>
      </c>
      <c r="Q1669">
        <v>-5.9480470000000001E-2</v>
      </c>
    </row>
    <row r="1670" spans="1:17" x14ac:dyDescent="0.25">
      <c r="A1670">
        <v>333.61</v>
      </c>
      <c r="B1670">
        <v>-5.4654349999999997E-2</v>
      </c>
      <c r="C1670">
        <v>-5.1827949999999998E-2</v>
      </c>
      <c r="D1670">
        <v>-5.8338460000000002E-2</v>
      </c>
      <c r="E1670">
        <v>-5.3517099999999998E-2</v>
      </c>
      <c r="F1670">
        <v>-6.3902630000000002E-2</v>
      </c>
      <c r="G1670">
        <v>-6.7812709999999998E-2</v>
      </c>
      <c r="H1670">
        <v>-5.6049090000000003E-2</v>
      </c>
      <c r="I1670">
        <v>-5.4601990000000003E-2</v>
      </c>
      <c r="J1670">
        <v>-5.0164510000000002E-2</v>
      </c>
      <c r="K1670">
        <v>-6.9580509999999998E-2</v>
      </c>
      <c r="L1670">
        <v>-7.4360830000000003E-2</v>
      </c>
      <c r="M1670">
        <v>-6.207066E-2</v>
      </c>
      <c r="N1670">
        <v>-7.5531280000000006E-2</v>
      </c>
      <c r="O1670">
        <v>-7.6555799999999993E-2</v>
      </c>
      <c r="P1670">
        <v>-7.3079149999999996E-2</v>
      </c>
      <c r="Q1670">
        <v>-6.3915920000000001E-2</v>
      </c>
    </row>
    <row r="1671" spans="1:17" x14ac:dyDescent="0.25">
      <c r="A1671">
        <v>333.8</v>
      </c>
      <c r="B1671">
        <v>-5.5142579999999997E-2</v>
      </c>
      <c r="C1671">
        <v>-5.4493899999999998E-2</v>
      </c>
      <c r="D1671">
        <v>-6.182439E-2</v>
      </c>
      <c r="E1671">
        <v>-4.8960289999999997E-2</v>
      </c>
      <c r="F1671">
        <v>-6.2115419999999998E-2</v>
      </c>
      <c r="G1671">
        <v>-6.5814659999999997E-2</v>
      </c>
      <c r="H1671">
        <v>-5.2354039999999998E-2</v>
      </c>
      <c r="I1671">
        <v>-5.9809000000000001E-2</v>
      </c>
      <c r="J1671">
        <v>-5.3978400000000003E-2</v>
      </c>
      <c r="K1671">
        <v>-6.8207760000000006E-2</v>
      </c>
      <c r="L1671">
        <v>-7.4060909999999994E-2</v>
      </c>
      <c r="M1671">
        <v>-6.3686649999999997E-2</v>
      </c>
      <c r="N1671">
        <v>-7.4197429999999995E-2</v>
      </c>
      <c r="O1671">
        <v>-7.2110640000000004E-2</v>
      </c>
      <c r="P1671">
        <v>-7.6077939999999997E-2</v>
      </c>
      <c r="Q1671">
        <v>-6.3278699999999993E-2</v>
      </c>
    </row>
    <row r="1672" spans="1:17" x14ac:dyDescent="0.25">
      <c r="A1672">
        <v>334</v>
      </c>
      <c r="B1672">
        <v>-5.203849E-2</v>
      </c>
      <c r="C1672">
        <v>-5.2950070000000002E-2</v>
      </c>
      <c r="D1672">
        <v>-6.0509269999999997E-2</v>
      </c>
      <c r="E1672">
        <v>-4.6662229999999999E-2</v>
      </c>
      <c r="F1672">
        <v>-6.2174390000000003E-2</v>
      </c>
      <c r="G1672">
        <v>-6.6549129999999998E-2</v>
      </c>
      <c r="H1672">
        <v>-5.6999870000000001E-2</v>
      </c>
      <c r="I1672">
        <v>-5.6862839999999998E-2</v>
      </c>
      <c r="J1672">
        <v>-5.5304100000000002E-2</v>
      </c>
      <c r="K1672">
        <v>-6.8555210000000005E-2</v>
      </c>
      <c r="L1672">
        <v>-7.546862E-2</v>
      </c>
      <c r="M1672">
        <v>-6.5489459999999999E-2</v>
      </c>
      <c r="N1672">
        <v>-7.5978379999999998E-2</v>
      </c>
      <c r="O1672">
        <v>-7.6929659999999997E-2</v>
      </c>
      <c r="P1672">
        <v>-7.6987280000000005E-2</v>
      </c>
      <c r="Q1672">
        <v>-6.8417420000000007E-2</v>
      </c>
    </row>
    <row r="1673" spans="1:17" x14ac:dyDescent="0.25">
      <c r="A1673">
        <v>334.2</v>
      </c>
      <c r="B1673">
        <v>-5.5874279999999998E-2</v>
      </c>
      <c r="C1673">
        <v>-5.2020329999999997E-2</v>
      </c>
      <c r="D1673">
        <v>-6.1854659999999999E-2</v>
      </c>
      <c r="E1673">
        <v>-4.9761409999999999E-2</v>
      </c>
      <c r="F1673">
        <v>-6.594651E-2</v>
      </c>
      <c r="G1673">
        <v>-6.2937309999999996E-2</v>
      </c>
      <c r="H1673">
        <v>-5.5116749999999999E-2</v>
      </c>
      <c r="I1673">
        <v>-5.6677959999999999E-2</v>
      </c>
      <c r="J1673">
        <v>-5.5398900000000001E-2</v>
      </c>
      <c r="K1673">
        <v>-6.7848829999999999E-2</v>
      </c>
      <c r="L1673">
        <v>-6.7992150000000001E-2</v>
      </c>
      <c r="M1673">
        <v>-6.2839279999999997E-2</v>
      </c>
      <c r="N1673">
        <v>-7.4745629999999993E-2</v>
      </c>
      <c r="O1673">
        <v>-7.4866089999999996E-2</v>
      </c>
      <c r="P1673">
        <v>-6.9047259999999999E-2</v>
      </c>
      <c r="Q1673">
        <v>-6.3045420000000005E-2</v>
      </c>
    </row>
    <row r="1674" spans="1:17" x14ac:dyDescent="0.25">
      <c r="A1674">
        <v>334.4</v>
      </c>
      <c r="B1674">
        <v>-5.4055520000000003E-2</v>
      </c>
      <c r="C1674">
        <v>-5.2327720000000001E-2</v>
      </c>
      <c r="D1674">
        <v>-6.2584169999999995E-2</v>
      </c>
      <c r="E1674">
        <v>-4.8118180000000003E-2</v>
      </c>
      <c r="F1674">
        <v>-6.6111059999999999E-2</v>
      </c>
      <c r="G1674">
        <v>-6.6586380000000001E-2</v>
      </c>
      <c r="H1674">
        <v>-5.6599190000000001E-2</v>
      </c>
      <c r="I1674">
        <v>-5.7779749999999998E-2</v>
      </c>
      <c r="J1674">
        <v>-5.1554740000000002E-2</v>
      </c>
      <c r="K1674">
        <v>-7.1609619999999999E-2</v>
      </c>
      <c r="L1674">
        <v>-7.111075E-2</v>
      </c>
      <c r="M1674">
        <v>-7.1371889999999993E-2</v>
      </c>
      <c r="N1674">
        <v>-7.2822410000000004E-2</v>
      </c>
      <c r="O1674">
        <v>-7.6318170000000005E-2</v>
      </c>
      <c r="P1674">
        <v>-7.4450829999999996E-2</v>
      </c>
      <c r="Q1674">
        <v>-5.9549169999999998E-2</v>
      </c>
    </row>
    <row r="1675" spans="1:17" x14ac:dyDescent="0.25">
      <c r="A1675">
        <v>334.6</v>
      </c>
      <c r="B1675">
        <v>-5.5917519999999998E-2</v>
      </c>
      <c r="C1675">
        <v>-5.2500320000000003E-2</v>
      </c>
      <c r="D1675">
        <v>-5.9543190000000003E-2</v>
      </c>
      <c r="E1675">
        <v>-5.0523529999999997E-2</v>
      </c>
      <c r="F1675">
        <v>-6.2803609999999996E-2</v>
      </c>
      <c r="G1675">
        <v>-6.6518350000000004E-2</v>
      </c>
      <c r="H1675">
        <v>-5.8554200000000001E-2</v>
      </c>
      <c r="I1675">
        <v>-6.0270850000000001E-2</v>
      </c>
      <c r="J1675">
        <v>-4.9964679999999997E-2</v>
      </c>
      <c r="K1675">
        <v>-6.7264480000000001E-2</v>
      </c>
      <c r="L1675">
        <v>-7.5579869999999993E-2</v>
      </c>
      <c r="M1675">
        <v>-6.6133430000000007E-2</v>
      </c>
      <c r="N1675">
        <v>-7.4627760000000001E-2</v>
      </c>
      <c r="O1675">
        <v>-7.3253819999999997E-2</v>
      </c>
      <c r="P1675">
        <v>-7.1032979999999996E-2</v>
      </c>
      <c r="Q1675">
        <v>-6.3203609999999993E-2</v>
      </c>
    </row>
    <row r="1676" spans="1:17" x14ac:dyDescent="0.25">
      <c r="A1676">
        <v>334.8</v>
      </c>
      <c r="B1676">
        <v>-5.7092860000000002E-2</v>
      </c>
      <c r="C1676">
        <v>-5.3101950000000002E-2</v>
      </c>
      <c r="D1676">
        <v>-5.5065370000000002E-2</v>
      </c>
      <c r="E1676">
        <v>-5.1787909999999999E-2</v>
      </c>
      <c r="F1676">
        <v>-6.4022049999999997E-2</v>
      </c>
      <c r="G1676">
        <v>-6.5003069999999996E-2</v>
      </c>
      <c r="H1676">
        <v>-5.6104979999999999E-2</v>
      </c>
      <c r="I1676">
        <v>-5.868549E-2</v>
      </c>
      <c r="J1676">
        <v>-5.5120290000000002E-2</v>
      </c>
      <c r="K1676">
        <v>-6.7042939999999995E-2</v>
      </c>
      <c r="L1676">
        <v>-7.0246959999999997E-2</v>
      </c>
      <c r="M1676">
        <v>-6.188184E-2</v>
      </c>
      <c r="N1676">
        <v>-7.2485930000000004E-2</v>
      </c>
      <c r="O1676">
        <v>-7.4504089999999995E-2</v>
      </c>
      <c r="P1676">
        <v>-7.6937439999999996E-2</v>
      </c>
      <c r="Q1676">
        <v>-6.5809450000000005E-2</v>
      </c>
    </row>
    <row r="1677" spans="1:17" x14ac:dyDescent="0.25">
      <c r="A1677">
        <v>335</v>
      </c>
      <c r="B1677">
        <v>-5.3403630000000001E-2</v>
      </c>
      <c r="C1677">
        <v>-5.0322690000000003E-2</v>
      </c>
      <c r="D1677">
        <v>-5.8874330000000002E-2</v>
      </c>
      <c r="E1677">
        <v>-5.074712E-2</v>
      </c>
      <c r="F1677">
        <v>-6.6419969999999995E-2</v>
      </c>
      <c r="G1677">
        <v>-6.7257579999999997E-2</v>
      </c>
      <c r="H1677">
        <v>-5.6048840000000003E-2</v>
      </c>
      <c r="I1677">
        <v>-5.9848850000000002E-2</v>
      </c>
      <c r="J1677">
        <v>-5.4565549999999997E-2</v>
      </c>
      <c r="K1677">
        <v>-6.8525199999999994E-2</v>
      </c>
      <c r="L1677">
        <v>-7.0128170000000004E-2</v>
      </c>
      <c r="M1677">
        <v>-6.2497940000000002E-2</v>
      </c>
      <c r="N1677">
        <v>-7.4121110000000004E-2</v>
      </c>
      <c r="O1677">
        <v>-7.2532819999999998E-2</v>
      </c>
      <c r="P1677">
        <v>-7.2564890000000007E-2</v>
      </c>
      <c r="Q1677">
        <v>-5.7655999999999999E-2</v>
      </c>
    </row>
    <row r="1678" spans="1:17" x14ac:dyDescent="0.25">
      <c r="A1678">
        <v>335.2</v>
      </c>
      <c r="B1678">
        <v>-5.2964770000000001E-2</v>
      </c>
      <c r="C1678">
        <v>-5.2439409999999999E-2</v>
      </c>
      <c r="D1678">
        <v>-5.711608E-2</v>
      </c>
      <c r="E1678">
        <v>-5.0887019999999998E-2</v>
      </c>
      <c r="F1678">
        <v>-6.5527820000000001E-2</v>
      </c>
      <c r="G1678">
        <v>-6.4951140000000004E-2</v>
      </c>
      <c r="H1678">
        <v>-5.6741659999999999E-2</v>
      </c>
      <c r="I1678">
        <v>-5.9996599999999997E-2</v>
      </c>
      <c r="J1678">
        <v>-5.1934250000000001E-2</v>
      </c>
      <c r="K1678">
        <v>-6.6709729999999995E-2</v>
      </c>
      <c r="L1678">
        <v>-6.9622210000000004E-2</v>
      </c>
      <c r="M1678">
        <v>-6.6198389999999996E-2</v>
      </c>
      <c r="N1678">
        <v>-7.4618580000000004E-2</v>
      </c>
      <c r="O1678">
        <v>-7.8685820000000004E-2</v>
      </c>
      <c r="P1678">
        <v>-7.3568869999999995E-2</v>
      </c>
      <c r="Q1678">
        <v>-6.2162750000000003E-2</v>
      </c>
    </row>
    <row r="1679" spans="1:17" x14ac:dyDescent="0.25">
      <c r="A1679">
        <v>335.4</v>
      </c>
      <c r="B1679">
        <v>-5.4651280000000003E-2</v>
      </c>
      <c r="C1679">
        <v>-5.0200149999999999E-2</v>
      </c>
      <c r="D1679">
        <v>-5.6437349999999997E-2</v>
      </c>
      <c r="E1679">
        <v>-4.449094E-2</v>
      </c>
      <c r="F1679">
        <v>-6.4409679999999997E-2</v>
      </c>
      <c r="G1679">
        <v>-6.8232920000000002E-2</v>
      </c>
      <c r="H1679">
        <v>-5.5486149999999998E-2</v>
      </c>
      <c r="I1679">
        <v>-5.8281850000000003E-2</v>
      </c>
      <c r="J1679">
        <v>-5.3191200000000001E-2</v>
      </c>
      <c r="K1679">
        <v>-7.0477899999999996E-2</v>
      </c>
      <c r="L1679">
        <v>-7.4645119999999995E-2</v>
      </c>
      <c r="M1679">
        <v>-6.3700110000000004E-2</v>
      </c>
      <c r="N1679">
        <v>-7.1472610000000006E-2</v>
      </c>
      <c r="O1679">
        <v>-7.2583430000000004E-2</v>
      </c>
      <c r="P1679">
        <v>-7.7012440000000001E-2</v>
      </c>
      <c r="Q1679">
        <v>-6.5670290000000006E-2</v>
      </c>
    </row>
    <row r="1680" spans="1:17" x14ac:dyDescent="0.25">
      <c r="A1680">
        <v>335.6</v>
      </c>
      <c r="B1680">
        <v>-5.9008430000000001E-2</v>
      </c>
      <c r="C1680">
        <v>-5.1361789999999997E-2</v>
      </c>
      <c r="D1680">
        <v>-5.8065279999999997E-2</v>
      </c>
      <c r="E1680">
        <v>-5.28753E-2</v>
      </c>
      <c r="F1680">
        <v>-6.2989530000000002E-2</v>
      </c>
      <c r="G1680">
        <v>-6.5062040000000002E-2</v>
      </c>
      <c r="H1680">
        <v>-5.389389E-2</v>
      </c>
      <c r="I1680">
        <v>-6.0512129999999997E-2</v>
      </c>
      <c r="J1680">
        <v>-5.6018459999999999E-2</v>
      </c>
      <c r="K1680">
        <v>-6.8025199999999994E-2</v>
      </c>
      <c r="L1680">
        <v>-7.1776370000000006E-2</v>
      </c>
      <c r="M1680">
        <v>-6.2223729999999998E-2</v>
      </c>
      <c r="N1680">
        <v>-7.2376590000000005E-2</v>
      </c>
      <c r="O1680">
        <v>-7.4120220000000001E-2</v>
      </c>
      <c r="P1680">
        <v>-7.2527919999999996E-2</v>
      </c>
      <c r="Q1680">
        <v>-6.4649970000000001E-2</v>
      </c>
    </row>
    <row r="1681" spans="1:17" x14ac:dyDescent="0.25">
      <c r="A1681">
        <v>335.8</v>
      </c>
      <c r="B1681">
        <v>-5.1727700000000001E-2</v>
      </c>
      <c r="C1681">
        <v>-5.5345320000000003E-2</v>
      </c>
      <c r="D1681">
        <v>-5.710755E-2</v>
      </c>
      <c r="E1681">
        <v>-4.9217009999999999E-2</v>
      </c>
      <c r="F1681">
        <v>-6.2359360000000003E-2</v>
      </c>
      <c r="G1681">
        <v>-6.2872300000000006E-2</v>
      </c>
      <c r="H1681">
        <v>-5.5132050000000002E-2</v>
      </c>
      <c r="I1681">
        <v>-5.7065339999999999E-2</v>
      </c>
      <c r="J1681">
        <v>-5.4657509999999999E-2</v>
      </c>
      <c r="K1681">
        <v>-6.9164660000000003E-2</v>
      </c>
      <c r="L1681">
        <v>-7.4018349999999997E-2</v>
      </c>
      <c r="M1681">
        <v>-6.4982760000000001E-2</v>
      </c>
      <c r="N1681">
        <v>-7.1384470000000005E-2</v>
      </c>
      <c r="O1681">
        <v>-7.2552080000000005E-2</v>
      </c>
      <c r="P1681">
        <v>-7.4515250000000005E-2</v>
      </c>
      <c r="Q1681">
        <v>-6.6096100000000005E-2</v>
      </c>
    </row>
    <row r="1682" spans="1:17" x14ac:dyDescent="0.25">
      <c r="A1682">
        <v>336</v>
      </c>
      <c r="B1682">
        <v>-5.6161269999999999E-2</v>
      </c>
      <c r="C1682">
        <v>-5.3510580000000002E-2</v>
      </c>
      <c r="D1682">
        <v>-5.69483E-2</v>
      </c>
      <c r="E1682">
        <v>-5.2376949999999999E-2</v>
      </c>
      <c r="F1682">
        <v>-6.0713330000000003E-2</v>
      </c>
      <c r="G1682">
        <v>-6.4505690000000004E-2</v>
      </c>
      <c r="H1682">
        <v>-5.2229539999999998E-2</v>
      </c>
      <c r="I1682">
        <v>-5.6356530000000002E-2</v>
      </c>
      <c r="J1682">
        <v>-5.151008E-2</v>
      </c>
      <c r="K1682">
        <v>-6.8575810000000001E-2</v>
      </c>
      <c r="L1682">
        <v>-7.3332120000000001E-2</v>
      </c>
      <c r="M1682">
        <v>-6.4252690000000001E-2</v>
      </c>
      <c r="N1682">
        <v>-7.5011289999999994E-2</v>
      </c>
      <c r="O1682">
        <v>-7.4633550000000007E-2</v>
      </c>
      <c r="P1682">
        <v>-7.5604480000000002E-2</v>
      </c>
      <c r="Q1682">
        <v>-6.2242739999999998E-2</v>
      </c>
    </row>
    <row r="1683" spans="1:17" x14ac:dyDescent="0.25">
      <c r="A1683">
        <v>336.2</v>
      </c>
      <c r="B1683">
        <v>-5.4696969999999998E-2</v>
      </c>
      <c r="C1683">
        <v>-5.4369920000000002E-2</v>
      </c>
      <c r="D1683">
        <v>-5.6369080000000002E-2</v>
      </c>
      <c r="E1683">
        <v>-5.0095439999999998E-2</v>
      </c>
      <c r="F1683">
        <v>-6.5383079999999996E-2</v>
      </c>
      <c r="G1683">
        <v>-6.3285110000000006E-2</v>
      </c>
      <c r="H1683">
        <v>-5.4413530000000002E-2</v>
      </c>
      <c r="I1683">
        <v>-5.8316739999999999E-2</v>
      </c>
      <c r="J1683">
        <v>-5.3462120000000002E-2</v>
      </c>
      <c r="K1683">
        <v>-6.2663789999999997E-2</v>
      </c>
      <c r="L1683">
        <v>-7.1044430000000006E-2</v>
      </c>
      <c r="M1683">
        <v>-6.1867640000000002E-2</v>
      </c>
      <c r="N1683">
        <v>-6.9766190000000006E-2</v>
      </c>
      <c r="O1683">
        <v>-7.5121629999999995E-2</v>
      </c>
      <c r="P1683">
        <v>-7.2628479999999995E-2</v>
      </c>
      <c r="Q1683">
        <v>-5.9558809999999997E-2</v>
      </c>
    </row>
    <row r="1684" spans="1:17" x14ac:dyDescent="0.25">
      <c r="A1684">
        <v>336.4</v>
      </c>
      <c r="B1684">
        <v>-5.0985900000000001E-2</v>
      </c>
      <c r="C1684">
        <v>-4.9337039999999999E-2</v>
      </c>
      <c r="D1684">
        <v>-5.7666729999999999E-2</v>
      </c>
      <c r="E1684">
        <v>-4.9406470000000001E-2</v>
      </c>
      <c r="F1684">
        <v>-6.1538759999999998E-2</v>
      </c>
      <c r="G1684">
        <v>-6.6291180000000005E-2</v>
      </c>
      <c r="H1684">
        <v>-5.1300020000000002E-2</v>
      </c>
      <c r="I1684">
        <v>-5.7894460000000002E-2</v>
      </c>
      <c r="J1684">
        <v>-5.4567299999999999E-2</v>
      </c>
      <c r="K1684">
        <v>-6.641205E-2</v>
      </c>
      <c r="L1684">
        <v>-7.2947570000000003E-2</v>
      </c>
      <c r="M1684">
        <v>-6.7140850000000002E-2</v>
      </c>
      <c r="N1684">
        <v>-7.5245930000000003E-2</v>
      </c>
      <c r="O1684">
        <v>-7.2243230000000005E-2</v>
      </c>
      <c r="P1684">
        <v>-7.242353E-2</v>
      </c>
      <c r="Q1684">
        <v>-5.9863149999999997E-2</v>
      </c>
    </row>
    <row r="1685" spans="1:17" x14ac:dyDescent="0.25">
      <c r="A1685">
        <v>336.6</v>
      </c>
      <c r="B1685">
        <v>-5.139084E-2</v>
      </c>
      <c r="C1685">
        <v>-4.812661E-2</v>
      </c>
      <c r="D1685">
        <v>-6.1493510000000001E-2</v>
      </c>
      <c r="E1685">
        <v>-4.7663509999999999E-2</v>
      </c>
      <c r="F1685">
        <v>-6.1525669999999998E-2</v>
      </c>
      <c r="G1685">
        <v>-6.6223889999999994E-2</v>
      </c>
      <c r="H1685">
        <v>-5.5670829999999998E-2</v>
      </c>
      <c r="I1685">
        <v>-5.8246329999999999E-2</v>
      </c>
      <c r="J1685">
        <v>-5.2302979999999999E-2</v>
      </c>
      <c r="K1685">
        <v>-6.7101430000000004E-2</v>
      </c>
      <c r="L1685">
        <v>-7.3241290000000001E-2</v>
      </c>
      <c r="M1685">
        <v>-6.1733679999999999E-2</v>
      </c>
      <c r="N1685">
        <v>-7.3991399999999999E-2</v>
      </c>
      <c r="O1685">
        <v>-7.4462589999999995E-2</v>
      </c>
      <c r="P1685">
        <v>-7.4773519999999996E-2</v>
      </c>
      <c r="Q1685">
        <v>-6.4518389999999995E-2</v>
      </c>
    </row>
    <row r="1686" spans="1:17" x14ac:dyDescent="0.25">
      <c r="A1686">
        <v>336.8</v>
      </c>
      <c r="B1686">
        <v>-5.359535E-2</v>
      </c>
      <c r="C1686">
        <v>-5.0927849999999997E-2</v>
      </c>
      <c r="D1686">
        <v>-6.222631E-2</v>
      </c>
      <c r="E1686">
        <v>-4.9821020000000001E-2</v>
      </c>
      <c r="F1686">
        <v>-6.3489139999999999E-2</v>
      </c>
      <c r="G1686">
        <v>-6.5962179999999995E-2</v>
      </c>
      <c r="H1686">
        <v>-5.2758239999999998E-2</v>
      </c>
      <c r="I1686">
        <v>-6.1607919999999997E-2</v>
      </c>
      <c r="J1686">
        <v>-5.6093990000000003E-2</v>
      </c>
      <c r="K1686">
        <v>-6.9388560000000002E-2</v>
      </c>
      <c r="L1686">
        <v>-7.3090580000000002E-2</v>
      </c>
      <c r="M1686">
        <v>-6.169881E-2</v>
      </c>
      <c r="N1686">
        <v>-7.279658E-2</v>
      </c>
      <c r="O1686">
        <v>-7.3670979999999997E-2</v>
      </c>
      <c r="P1686">
        <v>-7.3226959999999994E-2</v>
      </c>
      <c r="Q1686">
        <v>-6.060927E-2</v>
      </c>
    </row>
    <row r="1687" spans="1:17" x14ac:dyDescent="0.25">
      <c r="A1687">
        <v>337</v>
      </c>
      <c r="B1687">
        <v>-5.8481430000000001E-2</v>
      </c>
      <c r="C1687">
        <v>-5.6054600000000003E-2</v>
      </c>
      <c r="D1687">
        <v>-5.5101650000000002E-2</v>
      </c>
      <c r="E1687">
        <v>-4.8860300000000002E-2</v>
      </c>
      <c r="F1687">
        <v>-6.6117220000000004E-2</v>
      </c>
      <c r="G1687">
        <v>-6.3297980000000004E-2</v>
      </c>
      <c r="H1687">
        <v>-5.1055290000000003E-2</v>
      </c>
      <c r="I1687">
        <v>-5.5397540000000002E-2</v>
      </c>
      <c r="J1687">
        <v>-5.4386999999999998E-2</v>
      </c>
      <c r="K1687">
        <v>-6.565377E-2</v>
      </c>
      <c r="L1687">
        <v>-7.1962349999999994E-2</v>
      </c>
      <c r="M1687">
        <v>-6.1976940000000001E-2</v>
      </c>
      <c r="N1687">
        <v>-7.3845049999999995E-2</v>
      </c>
      <c r="O1687">
        <v>-7.3542659999999996E-2</v>
      </c>
      <c r="P1687">
        <v>-7.4520980000000001E-2</v>
      </c>
      <c r="Q1687">
        <v>-6.4582799999999996E-2</v>
      </c>
    </row>
    <row r="1688" spans="1:17" x14ac:dyDescent="0.25">
      <c r="A1688">
        <v>337.2</v>
      </c>
      <c r="B1688">
        <v>-5.3010979999999999E-2</v>
      </c>
      <c r="C1688">
        <v>-5.1709520000000002E-2</v>
      </c>
      <c r="D1688">
        <v>-5.653184E-2</v>
      </c>
      <c r="E1688">
        <v>-4.5630370000000003E-2</v>
      </c>
      <c r="F1688">
        <v>-6.5701679999999998E-2</v>
      </c>
      <c r="G1688">
        <v>-6.5650570000000005E-2</v>
      </c>
      <c r="H1688">
        <v>-5.6260709999999998E-2</v>
      </c>
      <c r="I1688">
        <v>-5.2496309999999997E-2</v>
      </c>
      <c r="J1688">
        <v>-5.6599339999999998E-2</v>
      </c>
      <c r="K1688">
        <v>-6.7720929999999999E-2</v>
      </c>
      <c r="L1688">
        <v>-6.8107130000000002E-2</v>
      </c>
      <c r="M1688">
        <v>-6.3846399999999998E-2</v>
      </c>
      <c r="N1688">
        <v>-7.2982859999999997E-2</v>
      </c>
      <c r="O1688">
        <v>-7.6858159999999995E-2</v>
      </c>
      <c r="P1688">
        <v>-7.5269340000000004E-2</v>
      </c>
      <c r="Q1688">
        <v>-6.4835550000000006E-2</v>
      </c>
    </row>
    <row r="1689" spans="1:17" x14ac:dyDescent="0.25">
      <c r="A1689">
        <v>337.4</v>
      </c>
      <c r="B1689">
        <v>-5.7091049999999997E-2</v>
      </c>
      <c r="C1689">
        <v>-5.2689979999999997E-2</v>
      </c>
      <c r="D1689">
        <v>-5.59394E-2</v>
      </c>
      <c r="E1689">
        <v>-4.6273340000000003E-2</v>
      </c>
      <c r="F1689">
        <v>-6.4522650000000001E-2</v>
      </c>
      <c r="G1689">
        <v>-6.6003649999999997E-2</v>
      </c>
      <c r="H1689">
        <v>-5.3540940000000002E-2</v>
      </c>
      <c r="I1689">
        <v>-5.9742820000000002E-2</v>
      </c>
      <c r="J1689">
        <v>-5.4947179999999998E-2</v>
      </c>
      <c r="K1689">
        <v>-6.6449999999999995E-2</v>
      </c>
      <c r="L1689">
        <v>-6.8234409999999995E-2</v>
      </c>
      <c r="M1689">
        <v>-6.0490250000000002E-2</v>
      </c>
      <c r="N1689">
        <v>-7.3228940000000006E-2</v>
      </c>
      <c r="O1689">
        <v>-7.3244050000000005E-2</v>
      </c>
      <c r="P1689">
        <v>-7.1517419999999998E-2</v>
      </c>
      <c r="Q1689">
        <v>-6.1204460000000002E-2</v>
      </c>
    </row>
    <row r="1690" spans="1:17" x14ac:dyDescent="0.25">
      <c r="A1690">
        <v>337.6</v>
      </c>
      <c r="B1690">
        <v>-5.3163410000000001E-2</v>
      </c>
      <c r="C1690">
        <v>-4.9734239999999999E-2</v>
      </c>
      <c r="D1690">
        <v>-5.8313459999999998E-2</v>
      </c>
      <c r="E1690">
        <v>-4.9813950000000003E-2</v>
      </c>
      <c r="F1690">
        <v>-6.2724169999999996E-2</v>
      </c>
      <c r="G1690">
        <v>-6.6766930000000002E-2</v>
      </c>
      <c r="H1690">
        <v>-5.1511639999999997E-2</v>
      </c>
      <c r="I1690">
        <v>-5.6882410000000001E-2</v>
      </c>
      <c r="J1690">
        <v>-5.5134290000000002E-2</v>
      </c>
      <c r="K1690">
        <v>-6.4827570000000001E-2</v>
      </c>
      <c r="L1690">
        <v>-7.3278529999999995E-2</v>
      </c>
      <c r="M1690">
        <v>-6.1691790000000003E-2</v>
      </c>
      <c r="N1690">
        <v>-7.5675149999999997E-2</v>
      </c>
      <c r="O1690">
        <v>-7.568859E-2</v>
      </c>
      <c r="P1690">
        <v>-7.4219759999999996E-2</v>
      </c>
      <c r="Q1690">
        <v>-6.6418989999999997E-2</v>
      </c>
    </row>
    <row r="1691" spans="1:17" x14ac:dyDescent="0.25">
      <c r="A1691">
        <v>337.8</v>
      </c>
      <c r="B1691">
        <v>-5.3986329999999999E-2</v>
      </c>
      <c r="C1691">
        <v>-5.2821729999999997E-2</v>
      </c>
      <c r="D1691">
        <v>-5.8589059999999998E-2</v>
      </c>
      <c r="E1691">
        <v>-5.0174110000000001E-2</v>
      </c>
      <c r="F1691">
        <v>-6.1956799999999999E-2</v>
      </c>
      <c r="G1691">
        <v>-6.4949740000000006E-2</v>
      </c>
      <c r="H1691">
        <v>-5.2366469999999998E-2</v>
      </c>
      <c r="I1691">
        <v>-5.6505239999999998E-2</v>
      </c>
      <c r="J1691">
        <v>-5.1408500000000003E-2</v>
      </c>
      <c r="K1691">
        <v>-6.7219039999999994E-2</v>
      </c>
      <c r="L1691">
        <v>-7.0344699999999996E-2</v>
      </c>
      <c r="M1691">
        <v>-5.9488439999999997E-2</v>
      </c>
      <c r="N1691">
        <v>-7.3514040000000003E-2</v>
      </c>
      <c r="O1691">
        <v>-7.5664449999999994E-2</v>
      </c>
      <c r="P1691">
        <v>-7.4652109999999994E-2</v>
      </c>
      <c r="Q1691">
        <v>-6.6101209999999994E-2</v>
      </c>
    </row>
    <row r="1692" spans="1:17" x14ac:dyDescent="0.25">
      <c r="A1692">
        <v>338</v>
      </c>
      <c r="B1692">
        <v>-5.196891E-2</v>
      </c>
      <c r="C1692">
        <v>-5.2796360000000001E-2</v>
      </c>
      <c r="D1692">
        <v>-5.833356E-2</v>
      </c>
      <c r="E1692">
        <v>-4.9320210000000003E-2</v>
      </c>
      <c r="F1692">
        <v>-6.3207979999999997E-2</v>
      </c>
      <c r="G1692">
        <v>-6.1893490000000002E-2</v>
      </c>
      <c r="H1692">
        <v>-5.2880339999999998E-2</v>
      </c>
      <c r="I1692">
        <v>-5.8010180000000001E-2</v>
      </c>
      <c r="J1692">
        <v>-5.1423459999999997E-2</v>
      </c>
      <c r="K1692">
        <v>-6.9755129999999999E-2</v>
      </c>
      <c r="L1692">
        <v>-7.1727589999999994E-2</v>
      </c>
      <c r="M1692">
        <v>-6.0843269999999998E-2</v>
      </c>
      <c r="N1692">
        <v>-7.1236820000000006E-2</v>
      </c>
      <c r="O1692">
        <v>-7.3344049999999994E-2</v>
      </c>
      <c r="P1692">
        <v>-7.674214E-2</v>
      </c>
      <c r="Q1692">
        <v>-6.1543519999999997E-2</v>
      </c>
    </row>
    <row r="1693" spans="1:17" x14ac:dyDescent="0.25">
      <c r="A1693">
        <v>338.2</v>
      </c>
      <c r="B1693">
        <v>-5.3541980000000003E-2</v>
      </c>
      <c r="C1693">
        <v>-5.0015549999999999E-2</v>
      </c>
      <c r="D1693">
        <v>-5.5347220000000003E-2</v>
      </c>
      <c r="E1693">
        <v>-5.0685859999999999E-2</v>
      </c>
      <c r="F1693">
        <v>-6.1864009999999997E-2</v>
      </c>
      <c r="G1693">
        <v>-6.3248090000000007E-2</v>
      </c>
      <c r="H1693">
        <v>-5.672381E-2</v>
      </c>
      <c r="I1693">
        <v>-5.8580319999999998E-2</v>
      </c>
      <c r="J1693">
        <v>-5.1320930000000001E-2</v>
      </c>
      <c r="K1693">
        <v>-6.9469290000000003E-2</v>
      </c>
      <c r="L1693">
        <v>-7.3371060000000002E-2</v>
      </c>
      <c r="M1693">
        <v>-6.5774750000000007E-2</v>
      </c>
      <c r="N1693">
        <v>-7.1616170000000007E-2</v>
      </c>
      <c r="O1693">
        <v>-7.3815039999999998E-2</v>
      </c>
      <c r="P1693">
        <v>-7.532548E-2</v>
      </c>
      <c r="Q1693">
        <v>-6.6251149999999995E-2</v>
      </c>
    </row>
    <row r="1694" spans="1:17" x14ac:dyDescent="0.25">
      <c r="A1694">
        <v>338.4</v>
      </c>
      <c r="B1694">
        <v>-5.4440769999999999E-2</v>
      </c>
      <c r="C1694">
        <v>-5.4485569999999997E-2</v>
      </c>
      <c r="D1694">
        <v>-5.8624349999999999E-2</v>
      </c>
      <c r="E1694">
        <v>-4.9553060000000003E-2</v>
      </c>
      <c r="F1694">
        <v>-6.2221329999999998E-2</v>
      </c>
      <c r="G1694">
        <v>-6.3293710000000003E-2</v>
      </c>
      <c r="H1694">
        <v>-5.4201199999999998E-2</v>
      </c>
      <c r="I1694">
        <v>-6.1003000000000002E-2</v>
      </c>
      <c r="J1694">
        <v>-5.3808139999999997E-2</v>
      </c>
      <c r="K1694">
        <v>-6.6366930000000005E-2</v>
      </c>
      <c r="L1694">
        <v>-7.6509510000000003E-2</v>
      </c>
      <c r="M1694">
        <v>-6.7495479999999997E-2</v>
      </c>
      <c r="N1694">
        <v>-7.3313290000000003E-2</v>
      </c>
      <c r="O1694">
        <v>-7.3407449999999999E-2</v>
      </c>
      <c r="P1694">
        <v>-7.2683590000000006E-2</v>
      </c>
      <c r="Q1694">
        <v>-6.211419E-2</v>
      </c>
    </row>
    <row r="1695" spans="1:17" x14ac:dyDescent="0.25">
      <c r="A1695">
        <v>338.6</v>
      </c>
      <c r="B1695">
        <v>-5.5551660000000003E-2</v>
      </c>
      <c r="C1695">
        <v>-5.3938489999999999E-2</v>
      </c>
      <c r="D1695">
        <v>-5.7419669999999999E-2</v>
      </c>
      <c r="E1695">
        <v>-4.763618E-2</v>
      </c>
      <c r="F1695">
        <v>-6.3961699999999996E-2</v>
      </c>
      <c r="G1695">
        <v>-6.3580709999999999E-2</v>
      </c>
      <c r="H1695">
        <v>-5.9153690000000002E-2</v>
      </c>
      <c r="I1695">
        <v>-5.6478180000000003E-2</v>
      </c>
      <c r="J1695">
        <v>-5.525207E-2</v>
      </c>
      <c r="K1695">
        <v>-6.5363710000000005E-2</v>
      </c>
      <c r="L1695">
        <v>-7.0416220000000002E-2</v>
      </c>
      <c r="M1695">
        <v>-6.1494119999999999E-2</v>
      </c>
      <c r="N1695">
        <v>-7.4127799999999994E-2</v>
      </c>
      <c r="O1695">
        <v>-7.2125460000000002E-2</v>
      </c>
      <c r="P1695">
        <v>-7.3568819999999993E-2</v>
      </c>
      <c r="Q1695">
        <v>-6.387524E-2</v>
      </c>
    </row>
    <row r="1696" spans="1:17" x14ac:dyDescent="0.25">
      <c r="A1696">
        <v>338.8</v>
      </c>
      <c r="B1696">
        <v>-5.6272830000000003E-2</v>
      </c>
      <c r="C1696">
        <v>-4.8069630000000002E-2</v>
      </c>
      <c r="D1696">
        <v>-5.7048769999999999E-2</v>
      </c>
      <c r="E1696">
        <v>-4.69556E-2</v>
      </c>
      <c r="F1696">
        <v>-6.5275089999999994E-2</v>
      </c>
      <c r="G1696">
        <v>-6.5135470000000001E-2</v>
      </c>
      <c r="H1696">
        <v>-5.4476589999999998E-2</v>
      </c>
      <c r="I1696">
        <v>-5.8841789999999998E-2</v>
      </c>
      <c r="J1696">
        <v>-4.9884730000000002E-2</v>
      </c>
      <c r="K1696">
        <v>-6.8837110000000007E-2</v>
      </c>
      <c r="L1696">
        <v>-7.3869799999999999E-2</v>
      </c>
      <c r="M1696">
        <v>-5.910675E-2</v>
      </c>
      <c r="N1696">
        <v>-7.2156769999999995E-2</v>
      </c>
      <c r="O1696">
        <v>-7.4422180000000004E-2</v>
      </c>
      <c r="P1696">
        <v>-7.1865269999999995E-2</v>
      </c>
      <c r="Q1696">
        <v>-6.0110080000000003E-2</v>
      </c>
    </row>
    <row r="1697" spans="1:17" x14ac:dyDescent="0.25">
      <c r="A1697">
        <v>339</v>
      </c>
      <c r="B1697">
        <v>-5.2586059999999997E-2</v>
      </c>
      <c r="C1697">
        <v>-5.3642519999999999E-2</v>
      </c>
      <c r="D1697">
        <v>-5.6519939999999998E-2</v>
      </c>
      <c r="E1697">
        <v>-4.5182010000000002E-2</v>
      </c>
      <c r="F1697">
        <v>-6.1039160000000002E-2</v>
      </c>
      <c r="G1697">
        <v>-6.5603110000000006E-2</v>
      </c>
      <c r="H1697">
        <v>-5.5061209999999999E-2</v>
      </c>
      <c r="I1697">
        <v>-5.7463340000000002E-2</v>
      </c>
      <c r="J1697">
        <v>-5.1469090000000002E-2</v>
      </c>
      <c r="K1697">
        <v>-7.0019919999999999E-2</v>
      </c>
      <c r="L1697">
        <v>-7.0138409999999998E-2</v>
      </c>
      <c r="M1697">
        <v>-5.8600199999999998E-2</v>
      </c>
      <c r="N1697">
        <v>-7.2819729999999999E-2</v>
      </c>
      <c r="O1697">
        <v>-7.582303E-2</v>
      </c>
      <c r="P1697">
        <v>-7.5347709999999998E-2</v>
      </c>
      <c r="Q1697">
        <v>-5.9955710000000002E-2</v>
      </c>
    </row>
    <row r="1698" spans="1:17" x14ac:dyDescent="0.25">
      <c r="A1698">
        <v>339.2</v>
      </c>
      <c r="B1698">
        <v>-5.318643E-2</v>
      </c>
      <c r="C1698">
        <v>-5.3347220000000001E-2</v>
      </c>
      <c r="D1698">
        <v>-5.6016969999999999E-2</v>
      </c>
      <c r="E1698">
        <v>-4.8473860000000001E-2</v>
      </c>
      <c r="F1698">
        <v>-6.540203E-2</v>
      </c>
      <c r="G1698">
        <v>-6.4514760000000004E-2</v>
      </c>
      <c r="H1698">
        <v>-5.4163040000000003E-2</v>
      </c>
      <c r="I1698">
        <v>-5.5281030000000002E-2</v>
      </c>
      <c r="J1698">
        <v>-5.1830010000000003E-2</v>
      </c>
      <c r="K1698">
        <v>-6.7283250000000003E-2</v>
      </c>
      <c r="L1698">
        <v>-7.5622480000000006E-2</v>
      </c>
      <c r="M1698">
        <v>-6.0385759999999997E-2</v>
      </c>
      <c r="N1698">
        <v>-7.1051610000000001E-2</v>
      </c>
      <c r="O1698">
        <v>-7.1988490000000002E-2</v>
      </c>
      <c r="P1698">
        <v>-7.7255420000000005E-2</v>
      </c>
      <c r="Q1698">
        <v>-6.5272720000000006E-2</v>
      </c>
    </row>
    <row r="1699" spans="1:17" x14ac:dyDescent="0.25">
      <c r="A1699">
        <v>339.4</v>
      </c>
      <c r="B1699">
        <v>-5.078154E-2</v>
      </c>
      <c r="C1699">
        <v>-5.224641E-2</v>
      </c>
      <c r="D1699">
        <v>-5.8095889999999997E-2</v>
      </c>
      <c r="E1699">
        <v>-5.2949719999999999E-2</v>
      </c>
      <c r="F1699">
        <v>-6.3810770000000003E-2</v>
      </c>
      <c r="G1699">
        <v>-6.4496049999999999E-2</v>
      </c>
      <c r="H1699">
        <v>-5.7597089999999997E-2</v>
      </c>
      <c r="I1699">
        <v>-5.6324850000000003E-2</v>
      </c>
      <c r="J1699">
        <v>-4.8130920000000001E-2</v>
      </c>
      <c r="K1699">
        <v>-6.7899119999999993E-2</v>
      </c>
      <c r="L1699">
        <v>-7.3213790000000001E-2</v>
      </c>
      <c r="M1699">
        <v>-6.234746E-2</v>
      </c>
      <c r="N1699">
        <v>-7.4767089999999994E-2</v>
      </c>
      <c r="O1699">
        <v>-7.4495469999999994E-2</v>
      </c>
      <c r="P1699">
        <v>-7.1965840000000003E-2</v>
      </c>
      <c r="Q1699">
        <v>-6.1553919999999998E-2</v>
      </c>
    </row>
    <row r="1700" spans="1:17" x14ac:dyDescent="0.25">
      <c r="A1700">
        <v>339.6</v>
      </c>
      <c r="B1700">
        <v>-5.0938789999999998E-2</v>
      </c>
      <c r="C1700">
        <v>-5.1603999999999997E-2</v>
      </c>
      <c r="D1700">
        <v>-5.6143560000000002E-2</v>
      </c>
      <c r="E1700">
        <v>-4.8964380000000002E-2</v>
      </c>
      <c r="F1700">
        <v>-6.6611329999999996E-2</v>
      </c>
      <c r="G1700">
        <v>-6.4299369999999995E-2</v>
      </c>
      <c r="H1700">
        <v>-5.2128710000000002E-2</v>
      </c>
      <c r="I1700">
        <v>-5.6852890000000003E-2</v>
      </c>
      <c r="J1700">
        <v>-5.3824589999999999E-2</v>
      </c>
      <c r="K1700">
        <v>-6.7841780000000004E-2</v>
      </c>
      <c r="L1700">
        <v>-6.7015599999999995E-2</v>
      </c>
      <c r="M1700">
        <v>-6.1541129999999999E-2</v>
      </c>
      <c r="N1700">
        <v>-7.5450600000000007E-2</v>
      </c>
      <c r="O1700">
        <v>-7.4979390000000007E-2</v>
      </c>
      <c r="P1700">
        <v>-7.6255000000000003E-2</v>
      </c>
      <c r="Q1700">
        <v>-6.2302679999999999E-2</v>
      </c>
    </row>
    <row r="1701" spans="1:17" x14ac:dyDescent="0.25">
      <c r="A1701">
        <v>339.8</v>
      </c>
      <c r="B1701">
        <v>-5.31079E-2</v>
      </c>
      <c r="C1701">
        <v>-5.218536E-2</v>
      </c>
      <c r="D1701">
        <v>-5.674386E-2</v>
      </c>
      <c r="E1701">
        <v>-4.4997889999999999E-2</v>
      </c>
      <c r="F1701">
        <v>-6.3048750000000001E-2</v>
      </c>
      <c r="G1701">
        <v>-6.1909800000000001E-2</v>
      </c>
      <c r="H1701">
        <v>-5.8846849999999999E-2</v>
      </c>
      <c r="I1701">
        <v>-5.8937610000000001E-2</v>
      </c>
      <c r="J1701">
        <v>-5.2899010000000003E-2</v>
      </c>
      <c r="K1701">
        <v>-6.7434880000000003E-2</v>
      </c>
      <c r="L1701">
        <v>-6.7173490000000002E-2</v>
      </c>
      <c r="M1701">
        <v>-6.6083799999999998E-2</v>
      </c>
      <c r="N1701">
        <v>-7.035023E-2</v>
      </c>
      <c r="O1701">
        <v>-7.6126269999999996E-2</v>
      </c>
      <c r="P1701">
        <v>-7.514411E-2</v>
      </c>
      <c r="Q1701">
        <v>-6.7720779999999994E-2</v>
      </c>
    </row>
    <row r="1702" spans="1:17" x14ac:dyDescent="0.25">
      <c r="A1702">
        <v>340</v>
      </c>
      <c r="B1702">
        <v>-5.4204820000000001E-2</v>
      </c>
      <c r="C1702">
        <v>-5.3303620000000003E-2</v>
      </c>
      <c r="D1702">
        <v>-6.172648E-2</v>
      </c>
      <c r="E1702">
        <v>-4.9537169999999998E-2</v>
      </c>
      <c r="F1702">
        <v>-6.1107269999999998E-2</v>
      </c>
      <c r="G1702">
        <v>-6.3710970000000006E-2</v>
      </c>
      <c r="H1702">
        <v>-5.2297320000000001E-2</v>
      </c>
      <c r="I1702">
        <v>-5.5756590000000002E-2</v>
      </c>
      <c r="J1702">
        <v>-5.2442889999999999E-2</v>
      </c>
      <c r="K1702">
        <v>-6.6729520000000001E-2</v>
      </c>
      <c r="L1702">
        <v>-7.0250590000000002E-2</v>
      </c>
      <c r="M1702">
        <v>-6.4504309999999995E-2</v>
      </c>
      <c r="N1702">
        <v>-7.3444309999999999E-2</v>
      </c>
      <c r="O1702">
        <v>-7.3425219999999999E-2</v>
      </c>
      <c r="P1702">
        <v>-7.2035890000000005E-2</v>
      </c>
      <c r="Q1702">
        <v>-6.1861899999999997E-2</v>
      </c>
    </row>
    <row r="1703" spans="1:17" x14ac:dyDescent="0.25">
      <c r="A1703">
        <v>340.2</v>
      </c>
      <c r="B1703">
        <v>-5.790062E-2</v>
      </c>
      <c r="C1703">
        <v>-5.0692170000000002E-2</v>
      </c>
      <c r="D1703">
        <v>-5.468833E-2</v>
      </c>
      <c r="E1703">
        <v>-4.9339269999999998E-2</v>
      </c>
      <c r="F1703">
        <v>-5.9290820000000001E-2</v>
      </c>
      <c r="G1703">
        <v>-6.4532320000000004E-2</v>
      </c>
      <c r="H1703">
        <v>-5.2362079999999998E-2</v>
      </c>
      <c r="I1703">
        <v>-5.7716980000000001E-2</v>
      </c>
      <c r="J1703">
        <v>-5.4852619999999998E-2</v>
      </c>
      <c r="K1703">
        <v>-6.9688009999999995E-2</v>
      </c>
      <c r="L1703">
        <v>-7.1658340000000001E-2</v>
      </c>
      <c r="M1703">
        <v>-6.114965E-2</v>
      </c>
      <c r="N1703">
        <v>-7.3591829999999997E-2</v>
      </c>
      <c r="O1703">
        <v>-7.4190660000000005E-2</v>
      </c>
      <c r="P1703">
        <v>-7.3612479999999994E-2</v>
      </c>
      <c r="Q1703">
        <v>-6.8327769999999996E-2</v>
      </c>
    </row>
    <row r="1704" spans="1:17" x14ac:dyDescent="0.25">
      <c r="A1704">
        <v>340.4</v>
      </c>
      <c r="B1704">
        <v>-4.7953240000000001E-2</v>
      </c>
      <c r="C1704">
        <v>-5.7204240000000003E-2</v>
      </c>
      <c r="D1704">
        <v>-5.6585740000000002E-2</v>
      </c>
      <c r="E1704">
        <v>-4.5690769999999999E-2</v>
      </c>
      <c r="F1704">
        <v>-6.0959480000000003E-2</v>
      </c>
      <c r="G1704">
        <v>-6.764945E-2</v>
      </c>
      <c r="H1704">
        <v>-5.4148130000000003E-2</v>
      </c>
      <c r="I1704">
        <v>-5.7602220000000003E-2</v>
      </c>
      <c r="J1704">
        <v>-5.6071799999999998E-2</v>
      </c>
      <c r="K1704">
        <v>-6.5906900000000004E-2</v>
      </c>
      <c r="L1704">
        <v>-7.0857699999999996E-2</v>
      </c>
      <c r="M1704">
        <v>-6.560916E-2</v>
      </c>
      <c r="N1704">
        <v>-7.0752060000000006E-2</v>
      </c>
      <c r="O1704">
        <v>-7.3261640000000003E-2</v>
      </c>
      <c r="P1704">
        <v>-7.1994730000000007E-2</v>
      </c>
      <c r="Q1704">
        <v>-6.2327420000000001E-2</v>
      </c>
    </row>
    <row r="1705" spans="1:17" x14ac:dyDescent="0.25">
      <c r="A1705">
        <v>340.6</v>
      </c>
      <c r="B1705">
        <v>-5.5690089999999998E-2</v>
      </c>
      <c r="C1705">
        <v>-5.2029470000000001E-2</v>
      </c>
      <c r="D1705">
        <v>-5.4729840000000002E-2</v>
      </c>
      <c r="E1705">
        <v>-4.6422320000000003E-2</v>
      </c>
      <c r="F1705">
        <v>-6.2948190000000001E-2</v>
      </c>
      <c r="G1705">
        <v>-6.438104E-2</v>
      </c>
      <c r="H1705">
        <v>-5.6446679999999999E-2</v>
      </c>
      <c r="I1705">
        <v>-5.6392030000000003E-2</v>
      </c>
      <c r="J1705">
        <v>-4.9314730000000001E-2</v>
      </c>
      <c r="K1705">
        <v>-6.6098619999999997E-2</v>
      </c>
      <c r="L1705">
        <v>-6.8502839999999995E-2</v>
      </c>
      <c r="M1705">
        <v>-6.2192919999999999E-2</v>
      </c>
      <c r="N1705">
        <v>-7.5966889999999995E-2</v>
      </c>
      <c r="O1705">
        <v>-7.443371E-2</v>
      </c>
      <c r="P1705">
        <v>-7.5710200000000005E-2</v>
      </c>
      <c r="Q1705">
        <v>-5.8496640000000003E-2</v>
      </c>
    </row>
    <row r="1706" spans="1:17" x14ac:dyDescent="0.25">
      <c r="A1706">
        <v>340.8</v>
      </c>
      <c r="B1706">
        <v>-5.3252420000000002E-2</v>
      </c>
      <c r="C1706">
        <v>-5.412637E-2</v>
      </c>
      <c r="D1706">
        <v>-5.3531420000000003E-2</v>
      </c>
      <c r="E1706">
        <v>-5.3293050000000002E-2</v>
      </c>
      <c r="F1706">
        <v>-6.1094740000000002E-2</v>
      </c>
      <c r="G1706">
        <v>-6.1694239999999997E-2</v>
      </c>
      <c r="H1706">
        <v>-5.1355619999999998E-2</v>
      </c>
      <c r="I1706">
        <v>-5.4608370000000003E-2</v>
      </c>
      <c r="J1706">
        <v>-5.1207170000000003E-2</v>
      </c>
      <c r="K1706">
        <v>-6.4854549999999997E-2</v>
      </c>
      <c r="L1706">
        <v>-7.294805E-2</v>
      </c>
      <c r="M1706">
        <v>-6.3947039999999997E-2</v>
      </c>
      <c r="N1706">
        <v>-7.1089369999999999E-2</v>
      </c>
      <c r="O1706">
        <v>-7.2556490000000001E-2</v>
      </c>
      <c r="P1706">
        <v>-7.5886780000000001E-2</v>
      </c>
      <c r="Q1706">
        <v>-6.4175609999999994E-2</v>
      </c>
    </row>
    <row r="1707" spans="1:17" x14ac:dyDescent="0.25">
      <c r="A1707">
        <v>341</v>
      </c>
      <c r="B1707">
        <v>-5.2212960000000003E-2</v>
      </c>
      <c r="C1707">
        <v>-5.3269700000000003E-2</v>
      </c>
      <c r="D1707">
        <v>-6.0540150000000001E-2</v>
      </c>
      <c r="E1707">
        <v>-5.1854949999999997E-2</v>
      </c>
      <c r="F1707">
        <v>-6.3444849999999997E-2</v>
      </c>
      <c r="G1707">
        <v>-6.4638089999999995E-2</v>
      </c>
      <c r="H1707">
        <v>-5.2270900000000002E-2</v>
      </c>
      <c r="I1707">
        <v>-6.0525509999999998E-2</v>
      </c>
      <c r="J1707">
        <v>-5.4475139999999998E-2</v>
      </c>
      <c r="K1707">
        <v>-6.7525450000000001E-2</v>
      </c>
      <c r="L1707">
        <v>-6.9683590000000004E-2</v>
      </c>
      <c r="M1707">
        <v>-5.9286360000000003E-2</v>
      </c>
      <c r="N1707">
        <v>-7.0804359999999997E-2</v>
      </c>
      <c r="O1707">
        <v>-7.5011839999999996E-2</v>
      </c>
      <c r="P1707">
        <v>-7.6704030000000006E-2</v>
      </c>
      <c r="Q1707">
        <v>-5.762838E-2</v>
      </c>
    </row>
    <row r="1708" spans="1:17" x14ac:dyDescent="0.25">
      <c r="A1708">
        <v>341.2</v>
      </c>
      <c r="B1708">
        <v>-5.5286679999999998E-2</v>
      </c>
      <c r="C1708">
        <v>-5.1255009999999997E-2</v>
      </c>
      <c r="D1708">
        <v>-5.5321809999999999E-2</v>
      </c>
      <c r="E1708">
        <v>-4.7868099999999997E-2</v>
      </c>
      <c r="F1708">
        <v>-6.2300849999999998E-2</v>
      </c>
      <c r="G1708">
        <v>-6.3510510000000006E-2</v>
      </c>
      <c r="H1708">
        <v>-5.2000650000000002E-2</v>
      </c>
      <c r="I1708">
        <v>-5.7926239999999997E-2</v>
      </c>
      <c r="J1708">
        <v>-4.8835049999999998E-2</v>
      </c>
      <c r="K1708">
        <v>-6.6833939999999994E-2</v>
      </c>
      <c r="L1708">
        <v>-7.3520730000000006E-2</v>
      </c>
      <c r="M1708">
        <v>-6.7484470000000005E-2</v>
      </c>
      <c r="N1708">
        <v>-7.6793570000000005E-2</v>
      </c>
      <c r="O1708">
        <v>-7.4526380000000003E-2</v>
      </c>
      <c r="P1708">
        <v>-7.1308460000000004E-2</v>
      </c>
      <c r="Q1708">
        <v>-6.3423740000000006E-2</v>
      </c>
    </row>
    <row r="1709" spans="1:17" x14ac:dyDescent="0.25">
      <c r="A1709">
        <v>341.4</v>
      </c>
      <c r="B1709">
        <v>-5.4738229999999999E-2</v>
      </c>
      <c r="C1709">
        <v>-5.0073640000000003E-2</v>
      </c>
      <c r="D1709">
        <v>-5.2772680000000002E-2</v>
      </c>
      <c r="E1709">
        <v>-4.7444989999999999E-2</v>
      </c>
      <c r="F1709">
        <v>-6.4141500000000004E-2</v>
      </c>
      <c r="G1709">
        <v>-6.3261250000000005E-2</v>
      </c>
      <c r="H1709">
        <v>-5.4581690000000002E-2</v>
      </c>
      <c r="I1709">
        <v>-5.641939E-2</v>
      </c>
      <c r="J1709">
        <v>-5.2188020000000002E-2</v>
      </c>
      <c r="K1709">
        <v>-6.6601690000000005E-2</v>
      </c>
      <c r="L1709">
        <v>-7.1602479999999996E-2</v>
      </c>
      <c r="M1709">
        <v>-6.1475219999999997E-2</v>
      </c>
      <c r="N1709">
        <v>-7.3918739999999997E-2</v>
      </c>
      <c r="O1709">
        <v>-7.6312959999999999E-2</v>
      </c>
      <c r="P1709">
        <v>-7.6467060000000003E-2</v>
      </c>
      <c r="Q1709">
        <v>-5.7861830000000003E-2</v>
      </c>
    </row>
    <row r="1710" spans="1:17" x14ac:dyDescent="0.25">
      <c r="A1710">
        <v>341.6</v>
      </c>
      <c r="B1710">
        <v>-5.6554630000000002E-2</v>
      </c>
      <c r="C1710">
        <v>-5.3493020000000002E-2</v>
      </c>
      <c r="D1710">
        <v>-5.7352920000000002E-2</v>
      </c>
      <c r="E1710">
        <v>-5.0290620000000001E-2</v>
      </c>
      <c r="F1710">
        <v>-6.2231099999999998E-2</v>
      </c>
      <c r="G1710">
        <v>-6.6763240000000001E-2</v>
      </c>
      <c r="H1710">
        <v>-5.3587320000000001E-2</v>
      </c>
      <c r="I1710">
        <v>-5.8881759999999998E-2</v>
      </c>
      <c r="J1710">
        <v>-5.4496139999999998E-2</v>
      </c>
      <c r="K1710">
        <v>-6.6944420000000004E-2</v>
      </c>
      <c r="L1710">
        <v>-7.1599609999999994E-2</v>
      </c>
      <c r="M1710">
        <v>-6.2629770000000001E-2</v>
      </c>
      <c r="N1710">
        <v>-7.3415759999999997E-2</v>
      </c>
      <c r="O1710">
        <v>-7.4365909999999993E-2</v>
      </c>
      <c r="P1710">
        <v>-7.529081E-2</v>
      </c>
      <c r="Q1710">
        <v>-5.7539899999999998E-2</v>
      </c>
    </row>
    <row r="1711" spans="1:17" x14ac:dyDescent="0.25">
      <c r="A1711">
        <v>341.8</v>
      </c>
      <c r="B1711">
        <v>-5.2579670000000002E-2</v>
      </c>
      <c r="C1711">
        <v>-5.246054E-2</v>
      </c>
      <c r="D1711">
        <v>-5.6168269999999999E-2</v>
      </c>
      <c r="E1711">
        <v>-4.8395809999999997E-2</v>
      </c>
      <c r="F1711">
        <v>-6.5701709999999997E-2</v>
      </c>
      <c r="G1711">
        <v>-6.5512769999999998E-2</v>
      </c>
      <c r="H1711">
        <v>-5.3080450000000001E-2</v>
      </c>
      <c r="I1711">
        <v>-5.8786310000000001E-2</v>
      </c>
      <c r="J1711">
        <v>-5.0896030000000002E-2</v>
      </c>
      <c r="K1711">
        <v>-7.0439760000000004E-2</v>
      </c>
      <c r="L1711">
        <v>-7.1897249999999996E-2</v>
      </c>
      <c r="M1711">
        <v>-6.1792899999999998E-2</v>
      </c>
      <c r="N1711">
        <v>-7.2226219999999994E-2</v>
      </c>
      <c r="O1711">
        <v>-7.1119970000000005E-2</v>
      </c>
      <c r="P1711">
        <v>-7.4205460000000001E-2</v>
      </c>
      <c r="Q1711">
        <v>-6.0530170000000001E-2</v>
      </c>
    </row>
    <row r="1712" spans="1:17" x14ac:dyDescent="0.25">
      <c r="A1712">
        <v>342</v>
      </c>
      <c r="B1712">
        <v>-5.3879950000000003E-2</v>
      </c>
      <c r="C1712">
        <v>-5.4202559999999997E-2</v>
      </c>
      <c r="D1712">
        <v>-5.7215700000000001E-2</v>
      </c>
      <c r="E1712">
        <v>-4.8594110000000003E-2</v>
      </c>
      <c r="F1712">
        <v>-6.6055799999999998E-2</v>
      </c>
      <c r="G1712">
        <v>-6.3130409999999998E-2</v>
      </c>
      <c r="H1712">
        <v>-5.5368300000000002E-2</v>
      </c>
      <c r="I1712">
        <v>-5.3928700000000003E-2</v>
      </c>
      <c r="J1712">
        <v>-5.1800539999999999E-2</v>
      </c>
      <c r="K1712">
        <v>-6.7179039999999995E-2</v>
      </c>
      <c r="L1712">
        <v>-7.4065069999999997E-2</v>
      </c>
      <c r="M1712">
        <v>-6.2771190000000004E-2</v>
      </c>
      <c r="N1712">
        <v>-7.5032139999999997E-2</v>
      </c>
      <c r="O1712">
        <v>-7.5396580000000005E-2</v>
      </c>
      <c r="P1712">
        <v>-7.5008089999999999E-2</v>
      </c>
      <c r="Q1712">
        <v>-6.1729489999999998E-2</v>
      </c>
    </row>
    <row r="1713" spans="1:17" x14ac:dyDescent="0.25">
      <c r="A1713">
        <v>342.2</v>
      </c>
      <c r="B1713">
        <v>-4.6588110000000002E-2</v>
      </c>
      <c r="C1713">
        <v>-5.6017549999999999E-2</v>
      </c>
      <c r="D1713">
        <v>-5.6736969999999998E-2</v>
      </c>
      <c r="E1713">
        <v>-4.3798379999999998E-2</v>
      </c>
      <c r="F1713">
        <v>-6.0171809999999999E-2</v>
      </c>
      <c r="G1713">
        <v>-6.7248459999999996E-2</v>
      </c>
      <c r="H1713">
        <v>-5.53943E-2</v>
      </c>
      <c r="I1713">
        <v>-5.406213E-2</v>
      </c>
      <c r="J1713">
        <v>-5.3447519999999998E-2</v>
      </c>
      <c r="K1713">
        <v>-6.6904599999999995E-2</v>
      </c>
      <c r="L1713">
        <v>-7.3231530000000003E-2</v>
      </c>
      <c r="M1713">
        <v>-6.2991889999999995E-2</v>
      </c>
      <c r="N1713">
        <v>-7.2379369999999998E-2</v>
      </c>
      <c r="O1713">
        <v>-6.9446510000000003E-2</v>
      </c>
      <c r="P1713">
        <v>-7.2125410000000001E-2</v>
      </c>
      <c r="Q1713">
        <v>-6.1967269999999998E-2</v>
      </c>
    </row>
    <row r="1714" spans="1:17" x14ac:dyDescent="0.25">
      <c r="A1714">
        <v>342.4</v>
      </c>
      <c r="B1714">
        <v>-5.3776480000000002E-2</v>
      </c>
      <c r="C1714">
        <v>-5.2664559999999999E-2</v>
      </c>
      <c r="D1714">
        <v>-5.9030390000000002E-2</v>
      </c>
      <c r="E1714">
        <v>-5.0374769999999999E-2</v>
      </c>
      <c r="F1714">
        <v>-6.2195109999999998E-2</v>
      </c>
      <c r="G1714">
        <v>-6.3168710000000003E-2</v>
      </c>
      <c r="H1714">
        <v>-5.2318490000000002E-2</v>
      </c>
      <c r="I1714">
        <v>-5.7687740000000001E-2</v>
      </c>
      <c r="J1714">
        <v>-5.2007650000000002E-2</v>
      </c>
      <c r="K1714">
        <v>-6.8383799999999995E-2</v>
      </c>
      <c r="L1714">
        <v>-7.2385099999999994E-2</v>
      </c>
      <c r="M1714">
        <v>-6.145639E-2</v>
      </c>
      <c r="N1714">
        <v>-7.1883329999999995E-2</v>
      </c>
      <c r="O1714">
        <v>-7.0392449999999995E-2</v>
      </c>
      <c r="P1714">
        <v>-7.6412839999999996E-2</v>
      </c>
      <c r="Q1714">
        <v>-6.7117640000000006E-2</v>
      </c>
    </row>
    <row r="1715" spans="1:17" x14ac:dyDescent="0.25">
      <c r="A1715">
        <v>342.6</v>
      </c>
      <c r="B1715">
        <v>-5.7079119999999997E-2</v>
      </c>
      <c r="C1715">
        <v>-5.2003170000000001E-2</v>
      </c>
      <c r="D1715">
        <v>-5.4095850000000001E-2</v>
      </c>
      <c r="E1715">
        <v>-5.0754109999999998E-2</v>
      </c>
      <c r="F1715">
        <v>-6.3991500000000007E-2</v>
      </c>
      <c r="G1715">
        <v>-6.3565659999999996E-2</v>
      </c>
      <c r="H1715">
        <v>-5.0273249999999998E-2</v>
      </c>
      <c r="I1715">
        <v>-5.2760750000000002E-2</v>
      </c>
      <c r="J1715">
        <v>-5.35763E-2</v>
      </c>
      <c r="K1715">
        <v>-6.7096929999999999E-2</v>
      </c>
      <c r="L1715">
        <v>-7.3661740000000003E-2</v>
      </c>
      <c r="M1715">
        <v>-5.6726329999999998E-2</v>
      </c>
      <c r="N1715">
        <v>-7.1439009999999997E-2</v>
      </c>
      <c r="O1715">
        <v>-7.4764150000000001E-2</v>
      </c>
      <c r="P1715">
        <v>-7.3608640000000003E-2</v>
      </c>
      <c r="Q1715">
        <v>-6.2468490000000002E-2</v>
      </c>
    </row>
    <row r="1716" spans="1:17" x14ac:dyDescent="0.25">
      <c r="A1716">
        <v>342.8</v>
      </c>
      <c r="B1716">
        <v>-5.946369E-2</v>
      </c>
      <c r="C1716">
        <v>-5.1920000000000001E-2</v>
      </c>
      <c r="D1716">
        <v>-5.484062E-2</v>
      </c>
      <c r="E1716">
        <v>-4.5125430000000001E-2</v>
      </c>
      <c r="F1716">
        <v>-6.3706280000000004E-2</v>
      </c>
      <c r="G1716">
        <v>-6.4083020000000004E-2</v>
      </c>
      <c r="H1716">
        <v>-5.4830900000000002E-2</v>
      </c>
      <c r="I1716">
        <v>-5.5213470000000001E-2</v>
      </c>
      <c r="J1716">
        <v>-4.9584870000000003E-2</v>
      </c>
      <c r="K1716">
        <v>-6.6600919999999994E-2</v>
      </c>
      <c r="L1716">
        <v>-7.3231969999999993E-2</v>
      </c>
      <c r="M1716">
        <v>-6.1769980000000002E-2</v>
      </c>
      <c r="N1716">
        <v>-6.8159040000000004E-2</v>
      </c>
      <c r="O1716">
        <v>-7.3171260000000002E-2</v>
      </c>
      <c r="P1716">
        <v>-7.2789619999999999E-2</v>
      </c>
      <c r="Q1716">
        <v>-6.3523259999999998E-2</v>
      </c>
    </row>
    <row r="1717" spans="1:17" x14ac:dyDescent="0.25">
      <c r="A1717">
        <v>343</v>
      </c>
      <c r="B1717">
        <v>-5.3165570000000002E-2</v>
      </c>
      <c r="C1717">
        <v>-5.0027540000000002E-2</v>
      </c>
      <c r="D1717">
        <v>-5.5029920000000003E-2</v>
      </c>
      <c r="E1717">
        <v>-5.2997339999999997E-2</v>
      </c>
      <c r="F1717">
        <v>-6.5924620000000003E-2</v>
      </c>
      <c r="G1717">
        <v>-6.8363099999999996E-2</v>
      </c>
      <c r="H1717">
        <v>-5.1485830000000003E-2</v>
      </c>
      <c r="I1717">
        <v>-6.1032589999999998E-2</v>
      </c>
      <c r="J1717">
        <v>-5.3892160000000001E-2</v>
      </c>
      <c r="K1717">
        <v>-6.8200990000000003E-2</v>
      </c>
      <c r="L1717">
        <v>-7.3770489999999994E-2</v>
      </c>
      <c r="M1717">
        <v>-6.6908620000000002E-2</v>
      </c>
      <c r="N1717">
        <v>-7.2100880000000006E-2</v>
      </c>
      <c r="O1717">
        <v>-7.3037900000000003E-2</v>
      </c>
      <c r="P1717">
        <v>-7.5399030000000006E-2</v>
      </c>
      <c r="Q1717">
        <v>-6.249147E-2</v>
      </c>
    </row>
    <row r="1718" spans="1:17" x14ac:dyDescent="0.25">
      <c r="A1718">
        <v>343.21</v>
      </c>
      <c r="B1718">
        <v>-5.049754E-2</v>
      </c>
      <c r="C1718">
        <v>-5.1826410000000003E-2</v>
      </c>
      <c r="D1718">
        <v>-5.8990519999999998E-2</v>
      </c>
      <c r="E1718">
        <v>-4.7202809999999998E-2</v>
      </c>
      <c r="F1718">
        <v>-6.0623709999999997E-2</v>
      </c>
      <c r="G1718">
        <v>-6.5781870000000006E-2</v>
      </c>
      <c r="H1718">
        <v>-5.6449430000000002E-2</v>
      </c>
      <c r="I1718">
        <v>-5.4916300000000001E-2</v>
      </c>
      <c r="J1718">
        <v>-5.5288539999999997E-2</v>
      </c>
      <c r="K1718">
        <v>-6.4390909999999996E-2</v>
      </c>
      <c r="L1718">
        <v>-7.2992479999999998E-2</v>
      </c>
      <c r="M1718">
        <v>-6.5901539999999995E-2</v>
      </c>
      <c r="N1718">
        <v>-7.3151980000000005E-2</v>
      </c>
      <c r="O1718">
        <v>-7.5809779999999993E-2</v>
      </c>
      <c r="P1718">
        <v>-7.5615859999999993E-2</v>
      </c>
      <c r="Q1718">
        <v>-6.1944619999999999E-2</v>
      </c>
    </row>
    <row r="1719" spans="1:17" x14ac:dyDescent="0.25">
      <c r="A1719">
        <v>343.4</v>
      </c>
      <c r="B1719">
        <v>-5.5270819999999998E-2</v>
      </c>
      <c r="C1719">
        <v>-5.2347970000000001E-2</v>
      </c>
      <c r="D1719">
        <v>-5.6882370000000002E-2</v>
      </c>
      <c r="E1719">
        <v>-4.566332E-2</v>
      </c>
      <c r="F1719">
        <v>-6.307016E-2</v>
      </c>
      <c r="G1719">
        <v>-6.3938480000000006E-2</v>
      </c>
      <c r="H1719">
        <v>-5.5246839999999998E-2</v>
      </c>
      <c r="I1719">
        <v>-5.7813349999999999E-2</v>
      </c>
      <c r="J1719">
        <v>-5.1389219999999999E-2</v>
      </c>
      <c r="K1719">
        <v>-6.7631269999999993E-2</v>
      </c>
      <c r="L1719">
        <v>-7.484304E-2</v>
      </c>
      <c r="M1719">
        <v>-6.585278E-2</v>
      </c>
      <c r="N1719">
        <v>-7.2583129999999996E-2</v>
      </c>
      <c r="O1719">
        <v>-7.7159909999999998E-2</v>
      </c>
      <c r="P1719">
        <v>-7.1129280000000003E-2</v>
      </c>
      <c r="Q1719">
        <v>-6.2526639999999994E-2</v>
      </c>
    </row>
    <row r="1720" spans="1:17" x14ac:dyDescent="0.25">
      <c r="A1720">
        <v>343.6</v>
      </c>
      <c r="B1720">
        <v>-5.48067E-2</v>
      </c>
      <c r="C1720">
        <v>-5.3135700000000001E-2</v>
      </c>
      <c r="D1720">
        <v>-5.9509489999999998E-2</v>
      </c>
      <c r="E1720">
        <v>-4.8816110000000003E-2</v>
      </c>
      <c r="F1720">
        <v>-6.3655699999999996E-2</v>
      </c>
      <c r="G1720">
        <v>-6.2317789999999998E-2</v>
      </c>
      <c r="H1720">
        <v>-5.5269459999999999E-2</v>
      </c>
      <c r="I1720">
        <v>-5.5507929999999997E-2</v>
      </c>
      <c r="J1720">
        <v>-5.0583620000000003E-2</v>
      </c>
      <c r="K1720">
        <v>-6.5683039999999998E-2</v>
      </c>
      <c r="L1720">
        <v>-7.3869539999999997E-2</v>
      </c>
      <c r="M1720">
        <v>-6.7589419999999997E-2</v>
      </c>
      <c r="N1720">
        <v>-7.2181789999999996E-2</v>
      </c>
      <c r="O1720">
        <v>-7.2821570000000002E-2</v>
      </c>
      <c r="P1720">
        <v>-7.1968740000000003E-2</v>
      </c>
      <c r="Q1720">
        <v>-5.8152059999999998E-2</v>
      </c>
    </row>
    <row r="1721" spans="1:17" x14ac:dyDescent="0.25">
      <c r="A1721">
        <v>343.8</v>
      </c>
      <c r="B1721">
        <v>-5.3599979999999998E-2</v>
      </c>
      <c r="C1721">
        <v>-5.3405880000000003E-2</v>
      </c>
      <c r="D1721">
        <v>-6.0163519999999998E-2</v>
      </c>
      <c r="E1721">
        <v>-5.5020369999999999E-2</v>
      </c>
      <c r="F1721">
        <v>-5.9123460000000003E-2</v>
      </c>
      <c r="G1721">
        <v>-6.5202079999999996E-2</v>
      </c>
      <c r="H1721">
        <v>-5.5548720000000003E-2</v>
      </c>
      <c r="I1721">
        <v>-5.9438539999999998E-2</v>
      </c>
      <c r="J1721">
        <v>-5.3571470000000003E-2</v>
      </c>
      <c r="K1721">
        <v>-6.7696850000000003E-2</v>
      </c>
      <c r="L1721">
        <v>-7.3517260000000001E-2</v>
      </c>
      <c r="M1721">
        <v>-6.2623129999999999E-2</v>
      </c>
      <c r="N1721">
        <v>-7.2495680000000007E-2</v>
      </c>
      <c r="O1721">
        <v>-7.1698319999999996E-2</v>
      </c>
      <c r="P1721">
        <v>-7.2676969999999994E-2</v>
      </c>
      <c r="Q1721">
        <v>-6.1412799999999997E-2</v>
      </c>
    </row>
    <row r="1722" spans="1:17" x14ac:dyDescent="0.25">
      <c r="A1722">
        <v>344</v>
      </c>
      <c r="B1722">
        <v>-5.1743020000000001E-2</v>
      </c>
      <c r="C1722">
        <v>-5.5068480000000003E-2</v>
      </c>
      <c r="D1722">
        <v>-5.6482049999999999E-2</v>
      </c>
      <c r="E1722">
        <v>-4.5067490000000002E-2</v>
      </c>
      <c r="F1722">
        <v>-6.2661640000000005E-2</v>
      </c>
      <c r="G1722">
        <v>-6.4562259999999996E-2</v>
      </c>
      <c r="H1722">
        <v>-5.4212709999999997E-2</v>
      </c>
      <c r="I1722">
        <v>-5.8848499999999998E-2</v>
      </c>
      <c r="J1722">
        <v>-4.9901910000000001E-2</v>
      </c>
      <c r="K1722">
        <v>-6.3021939999999999E-2</v>
      </c>
      <c r="L1722">
        <v>-7.5514369999999997E-2</v>
      </c>
      <c r="M1722">
        <v>-6.332248E-2</v>
      </c>
      <c r="N1722">
        <v>-7.3824920000000002E-2</v>
      </c>
      <c r="O1722">
        <v>-7.5017680000000003E-2</v>
      </c>
      <c r="P1722">
        <v>-7.3137270000000004E-2</v>
      </c>
      <c r="Q1722">
        <v>-6.3944310000000004E-2</v>
      </c>
    </row>
    <row r="1723" spans="1:17" x14ac:dyDescent="0.25">
      <c r="A1723">
        <v>344.2</v>
      </c>
      <c r="B1723">
        <v>-5.0908729999999999E-2</v>
      </c>
      <c r="C1723">
        <v>-4.9041260000000003E-2</v>
      </c>
      <c r="D1723">
        <v>-5.4728249999999999E-2</v>
      </c>
      <c r="E1723">
        <v>-4.8032159999999997E-2</v>
      </c>
      <c r="F1723">
        <v>-6.5285120000000002E-2</v>
      </c>
      <c r="G1723">
        <v>-6.2784300000000001E-2</v>
      </c>
      <c r="H1723">
        <v>-5.3279109999999998E-2</v>
      </c>
      <c r="I1723">
        <v>-5.6967909999999997E-2</v>
      </c>
      <c r="J1723">
        <v>-5.301434E-2</v>
      </c>
      <c r="K1723">
        <v>-6.3040579999999999E-2</v>
      </c>
      <c r="L1723">
        <v>-6.9527130000000006E-2</v>
      </c>
      <c r="M1723">
        <v>-6.5211179999999994E-2</v>
      </c>
      <c r="N1723">
        <v>-7.4311199999999994E-2</v>
      </c>
      <c r="O1723">
        <v>-7.4990650000000006E-2</v>
      </c>
      <c r="P1723">
        <v>-7.2936890000000004E-2</v>
      </c>
      <c r="Q1723">
        <v>-6.2566469999999999E-2</v>
      </c>
    </row>
    <row r="1724" spans="1:17" x14ac:dyDescent="0.25">
      <c r="A1724">
        <v>344.4</v>
      </c>
      <c r="B1724">
        <v>-5.4584420000000002E-2</v>
      </c>
      <c r="C1724">
        <v>-5.1441189999999998E-2</v>
      </c>
      <c r="D1724">
        <v>-5.7700729999999999E-2</v>
      </c>
      <c r="E1724">
        <v>-5.0118169999999997E-2</v>
      </c>
      <c r="F1724">
        <v>-6.6040619999999994E-2</v>
      </c>
      <c r="G1724">
        <v>-6.2353289999999999E-2</v>
      </c>
      <c r="H1724">
        <v>-5.3425500000000001E-2</v>
      </c>
      <c r="I1724">
        <v>-5.6890280000000001E-2</v>
      </c>
      <c r="J1724">
        <v>-5.1275630000000003E-2</v>
      </c>
      <c r="K1724">
        <v>-6.7437540000000004E-2</v>
      </c>
      <c r="L1724">
        <v>-7.5614230000000004E-2</v>
      </c>
      <c r="M1724">
        <v>-6.0397899999999997E-2</v>
      </c>
      <c r="N1724">
        <v>-7.1357260000000006E-2</v>
      </c>
      <c r="O1724">
        <v>-7.2784879999999996E-2</v>
      </c>
      <c r="P1724">
        <v>-7.5654020000000002E-2</v>
      </c>
      <c r="Q1724">
        <v>-6.0567290000000003E-2</v>
      </c>
    </row>
    <row r="1725" spans="1:17" x14ac:dyDescent="0.25">
      <c r="A1725">
        <v>344.6</v>
      </c>
      <c r="B1725">
        <v>-5.1455069999999999E-2</v>
      </c>
      <c r="C1725">
        <v>-5.5572499999999997E-2</v>
      </c>
      <c r="D1725">
        <v>-5.5342629999999997E-2</v>
      </c>
      <c r="E1725">
        <v>-5.1599359999999997E-2</v>
      </c>
      <c r="F1725">
        <v>-6.1493630000000001E-2</v>
      </c>
      <c r="G1725">
        <v>-6.4670790000000006E-2</v>
      </c>
      <c r="H1725">
        <v>-5.4916260000000001E-2</v>
      </c>
      <c r="I1725">
        <v>-5.7621190000000003E-2</v>
      </c>
      <c r="J1725">
        <v>-5.274094E-2</v>
      </c>
      <c r="K1725">
        <v>-6.6215419999999997E-2</v>
      </c>
      <c r="L1725">
        <v>-7.1983649999999996E-2</v>
      </c>
      <c r="M1725">
        <v>-6.4271869999999995E-2</v>
      </c>
      <c r="N1725">
        <v>-7.5129399999999999E-2</v>
      </c>
      <c r="O1725">
        <v>-7.8160660000000007E-2</v>
      </c>
      <c r="P1725">
        <v>-7.0757970000000003E-2</v>
      </c>
      <c r="Q1725">
        <v>-5.7486460000000003E-2</v>
      </c>
    </row>
    <row r="1726" spans="1:17" x14ac:dyDescent="0.25">
      <c r="A1726">
        <v>344.8</v>
      </c>
      <c r="B1726">
        <v>-4.7531030000000002E-2</v>
      </c>
      <c r="C1726">
        <v>-4.9999979999999999E-2</v>
      </c>
      <c r="D1726">
        <v>-5.5126830000000002E-2</v>
      </c>
      <c r="E1726">
        <v>-5.3684929999999999E-2</v>
      </c>
      <c r="F1726">
        <v>-6.3151840000000001E-2</v>
      </c>
      <c r="G1726">
        <v>-6.8087990000000001E-2</v>
      </c>
      <c r="H1726">
        <v>-5.7786669999999998E-2</v>
      </c>
      <c r="I1726">
        <v>-5.7056519999999999E-2</v>
      </c>
      <c r="J1726">
        <v>-5.7770080000000001E-2</v>
      </c>
      <c r="K1726">
        <v>-6.5887699999999993E-2</v>
      </c>
      <c r="L1726">
        <v>-7.245828E-2</v>
      </c>
      <c r="M1726">
        <v>-6.4943840000000003E-2</v>
      </c>
      <c r="N1726">
        <v>-7.3126090000000005E-2</v>
      </c>
      <c r="O1726">
        <v>-7.2333869999999995E-2</v>
      </c>
      <c r="P1726">
        <v>-7.4226719999999996E-2</v>
      </c>
      <c r="Q1726">
        <v>-6.4795569999999997E-2</v>
      </c>
    </row>
    <row r="1727" spans="1:17" x14ac:dyDescent="0.25">
      <c r="A1727">
        <v>345</v>
      </c>
      <c r="B1727">
        <v>-5.3540270000000001E-2</v>
      </c>
      <c r="C1727">
        <v>-5.0385560000000003E-2</v>
      </c>
      <c r="D1727">
        <v>-5.9082870000000003E-2</v>
      </c>
      <c r="E1727">
        <v>-4.6139189999999997E-2</v>
      </c>
      <c r="F1727">
        <v>-6.0872040000000002E-2</v>
      </c>
      <c r="G1727">
        <v>-6.4990539999999999E-2</v>
      </c>
      <c r="H1727">
        <v>-5.2810030000000001E-2</v>
      </c>
      <c r="I1727">
        <v>-5.508561E-2</v>
      </c>
      <c r="J1727">
        <v>-5.26685E-2</v>
      </c>
      <c r="K1727">
        <v>-6.5331230000000004E-2</v>
      </c>
      <c r="L1727">
        <v>-7.0258130000000002E-2</v>
      </c>
      <c r="M1727">
        <v>-6.2825339999999993E-2</v>
      </c>
      <c r="N1727">
        <v>-7.2356470000000006E-2</v>
      </c>
      <c r="O1727">
        <v>-7.2815829999999998E-2</v>
      </c>
      <c r="P1727">
        <v>-7.089927E-2</v>
      </c>
      <c r="Q1727">
        <v>-6.1554209999999998E-2</v>
      </c>
    </row>
    <row r="1728" spans="1:17" x14ac:dyDescent="0.25">
      <c r="A1728">
        <v>345.2</v>
      </c>
      <c r="B1728">
        <v>-5.422867E-2</v>
      </c>
      <c r="C1728">
        <v>-4.9034790000000002E-2</v>
      </c>
      <c r="D1728">
        <v>-5.7931370000000003E-2</v>
      </c>
      <c r="E1728">
        <v>-5.0411919999999999E-2</v>
      </c>
      <c r="F1728">
        <v>-6.1880749999999998E-2</v>
      </c>
      <c r="G1728">
        <v>-6.4320619999999995E-2</v>
      </c>
      <c r="H1728">
        <v>-5.6381599999999997E-2</v>
      </c>
      <c r="I1728">
        <v>-5.5105099999999997E-2</v>
      </c>
      <c r="J1728">
        <v>-5.1159040000000003E-2</v>
      </c>
      <c r="K1728">
        <v>-6.8142939999999999E-2</v>
      </c>
      <c r="L1728">
        <v>-7.2502929999999993E-2</v>
      </c>
      <c r="M1728">
        <v>-6.4337759999999994E-2</v>
      </c>
      <c r="N1728">
        <v>-7.0404499999999995E-2</v>
      </c>
      <c r="O1728">
        <v>-7.1665549999999995E-2</v>
      </c>
      <c r="P1728">
        <v>-7.2217989999999996E-2</v>
      </c>
      <c r="Q1728">
        <v>-6.3966129999999996E-2</v>
      </c>
    </row>
    <row r="1729" spans="1:17" x14ac:dyDescent="0.25">
      <c r="A1729">
        <v>345.4</v>
      </c>
      <c r="B1729">
        <v>-5.4244979999999998E-2</v>
      </c>
      <c r="C1729">
        <v>-5.438668E-2</v>
      </c>
      <c r="D1729">
        <v>-5.4016880000000003E-2</v>
      </c>
      <c r="E1729">
        <v>-4.6132579999999999E-2</v>
      </c>
      <c r="F1729">
        <v>-6.2740530000000003E-2</v>
      </c>
      <c r="G1729">
        <v>-6.5751409999999996E-2</v>
      </c>
      <c r="H1729">
        <v>-5.3482960000000003E-2</v>
      </c>
      <c r="I1729">
        <v>-5.684061E-2</v>
      </c>
      <c r="J1729">
        <v>-5.254619E-2</v>
      </c>
      <c r="K1729">
        <v>-6.6732799999999995E-2</v>
      </c>
      <c r="L1729">
        <v>-7.1983720000000001E-2</v>
      </c>
      <c r="M1729">
        <v>-6.5178749999999994E-2</v>
      </c>
      <c r="N1729">
        <v>-7.2467249999999997E-2</v>
      </c>
      <c r="O1729">
        <v>-7.0656780000000002E-2</v>
      </c>
      <c r="P1729">
        <v>-7.520657E-2</v>
      </c>
      <c r="Q1729">
        <v>-6.1130579999999997E-2</v>
      </c>
    </row>
    <row r="1730" spans="1:17" x14ac:dyDescent="0.25">
      <c r="A1730">
        <v>345.6</v>
      </c>
      <c r="B1730">
        <v>-5.4978350000000002E-2</v>
      </c>
      <c r="C1730">
        <v>-5.1929490000000002E-2</v>
      </c>
      <c r="D1730">
        <v>-5.5140580000000002E-2</v>
      </c>
      <c r="E1730">
        <v>-4.5881030000000003E-2</v>
      </c>
      <c r="F1730">
        <v>-6.3800099999999998E-2</v>
      </c>
      <c r="G1730">
        <v>-6.4183030000000002E-2</v>
      </c>
      <c r="H1730">
        <v>-5.196332E-2</v>
      </c>
      <c r="I1730">
        <v>-5.951745E-2</v>
      </c>
      <c r="J1730">
        <v>-5.2777190000000002E-2</v>
      </c>
      <c r="K1730">
        <v>-6.4631859999999999E-2</v>
      </c>
      <c r="L1730">
        <v>-6.9867310000000002E-2</v>
      </c>
      <c r="M1730">
        <v>-5.8642010000000001E-2</v>
      </c>
      <c r="N1730">
        <v>-7.6627719999999996E-2</v>
      </c>
      <c r="O1730">
        <v>-6.9816920000000005E-2</v>
      </c>
      <c r="P1730">
        <v>-7.4451030000000001E-2</v>
      </c>
      <c r="Q1730">
        <v>-6.3618250000000001E-2</v>
      </c>
    </row>
    <row r="1731" spans="1:17" x14ac:dyDescent="0.25">
      <c r="A1731">
        <v>345.8</v>
      </c>
      <c r="B1731">
        <v>-5.4051849999999999E-2</v>
      </c>
      <c r="C1731">
        <v>-4.9262840000000002E-2</v>
      </c>
      <c r="D1731">
        <v>-5.4216970000000003E-2</v>
      </c>
      <c r="E1731">
        <v>-5.0097910000000002E-2</v>
      </c>
      <c r="F1731">
        <v>-6.3086610000000001E-2</v>
      </c>
      <c r="G1731">
        <v>-6.440709E-2</v>
      </c>
      <c r="H1731">
        <v>-5.6011289999999998E-2</v>
      </c>
      <c r="I1731">
        <v>-5.4994380000000002E-2</v>
      </c>
      <c r="J1731">
        <v>-5.3271069999999997E-2</v>
      </c>
      <c r="K1731">
        <v>-6.8078200000000005E-2</v>
      </c>
      <c r="L1731">
        <v>-6.9970119999999997E-2</v>
      </c>
      <c r="M1731">
        <v>-6.0312039999999997E-2</v>
      </c>
      <c r="N1731">
        <v>-7.2809180000000001E-2</v>
      </c>
      <c r="O1731">
        <v>-7.3968010000000001E-2</v>
      </c>
      <c r="P1731">
        <v>-6.8526710000000005E-2</v>
      </c>
      <c r="Q1731">
        <v>-5.957929E-2</v>
      </c>
    </row>
    <row r="1732" spans="1:17" x14ac:dyDescent="0.25">
      <c r="A1732">
        <v>346</v>
      </c>
      <c r="B1732">
        <v>-5.6585789999999997E-2</v>
      </c>
      <c r="C1732">
        <v>-5.3141279999999999E-2</v>
      </c>
      <c r="D1732">
        <v>-5.5500540000000001E-2</v>
      </c>
      <c r="E1732">
        <v>-4.8097269999999998E-2</v>
      </c>
      <c r="F1732">
        <v>-6.518111E-2</v>
      </c>
      <c r="G1732">
        <v>-6.448922E-2</v>
      </c>
      <c r="H1732">
        <v>-5.5525350000000001E-2</v>
      </c>
      <c r="I1732">
        <v>-5.7514530000000001E-2</v>
      </c>
      <c r="J1732">
        <v>-4.9436880000000002E-2</v>
      </c>
      <c r="K1732">
        <v>-6.6472690000000001E-2</v>
      </c>
      <c r="L1732">
        <v>-7.2031970000000001E-2</v>
      </c>
      <c r="M1732">
        <v>-5.963388E-2</v>
      </c>
      <c r="N1732">
        <v>-6.8560819999999995E-2</v>
      </c>
      <c r="O1732">
        <v>-7.2721400000000005E-2</v>
      </c>
      <c r="P1732">
        <v>-7.7091919999999994E-2</v>
      </c>
      <c r="Q1732">
        <v>-6.3092309999999999E-2</v>
      </c>
    </row>
    <row r="1733" spans="1:17" x14ac:dyDescent="0.25">
      <c r="A1733">
        <v>346.2</v>
      </c>
      <c r="B1733">
        <v>-5.0918329999999998E-2</v>
      </c>
      <c r="C1733">
        <v>-4.908788E-2</v>
      </c>
      <c r="D1733">
        <v>-5.5026520000000002E-2</v>
      </c>
      <c r="E1733">
        <v>-4.762798E-2</v>
      </c>
      <c r="F1733">
        <v>-6.3881960000000002E-2</v>
      </c>
      <c r="G1733">
        <v>-6.5665929999999997E-2</v>
      </c>
      <c r="H1733">
        <v>-5.2713200000000002E-2</v>
      </c>
      <c r="I1733">
        <v>-5.6515049999999997E-2</v>
      </c>
      <c r="J1733">
        <v>-5.1802130000000002E-2</v>
      </c>
      <c r="K1733">
        <v>-6.761868E-2</v>
      </c>
      <c r="L1733">
        <v>-7.1938619999999995E-2</v>
      </c>
      <c r="M1733">
        <v>-5.9447750000000001E-2</v>
      </c>
      <c r="N1733">
        <v>-7.0206660000000004E-2</v>
      </c>
      <c r="O1733">
        <v>-7.3328790000000005E-2</v>
      </c>
      <c r="P1733">
        <v>-7.3295509999999994E-2</v>
      </c>
      <c r="Q1733">
        <v>-6.3662189999999994E-2</v>
      </c>
    </row>
    <row r="1734" spans="1:17" x14ac:dyDescent="0.25">
      <c r="A1734">
        <v>346.4</v>
      </c>
      <c r="B1734">
        <v>-5.1760220000000003E-2</v>
      </c>
      <c r="C1734">
        <v>-4.998271E-2</v>
      </c>
      <c r="D1734">
        <v>-5.9606390000000002E-2</v>
      </c>
      <c r="E1734">
        <v>-4.7390349999999998E-2</v>
      </c>
      <c r="F1734">
        <v>-5.9227679999999998E-2</v>
      </c>
      <c r="G1734">
        <v>-6.068026E-2</v>
      </c>
      <c r="H1734">
        <v>-5.4117819999999997E-2</v>
      </c>
      <c r="I1734">
        <v>-5.9849659999999999E-2</v>
      </c>
      <c r="J1734">
        <v>-4.7167149999999998E-2</v>
      </c>
      <c r="K1734">
        <v>-6.8013580000000004E-2</v>
      </c>
      <c r="L1734">
        <v>-6.8407640000000006E-2</v>
      </c>
      <c r="M1734">
        <v>-6.3462379999999999E-2</v>
      </c>
      <c r="N1734">
        <v>-7.2229310000000005E-2</v>
      </c>
      <c r="O1734">
        <v>-7.6699009999999998E-2</v>
      </c>
      <c r="P1734">
        <v>-7.2354180000000004E-2</v>
      </c>
      <c r="Q1734">
        <v>-6.0693669999999998E-2</v>
      </c>
    </row>
    <row r="1735" spans="1:17" x14ac:dyDescent="0.25">
      <c r="A1735">
        <v>346.6</v>
      </c>
      <c r="B1735">
        <v>-5.3455339999999997E-2</v>
      </c>
      <c r="C1735">
        <v>-5.6786009999999998E-2</v>
      </c>
      <c r="D1735">
        <v>-5.7832210000000002E-2</v>
      </c>
      <c r="E1735">
        <v>-4.6953410000000001E-2</v>
      </c>
      <c r="F1735">
        <v>-6.6065670000000007E-2</v>
      </c>
      <c r="G1735">
        <v>-6.0803509999999998E-2</v>
      </c>
      <c r="H1735">
        <v>-5.3170660000000002E-2</v>
      </c>
      <c r="I1735">
        <v>-5.9396280000000003E-2</v>
      </c>
      <c r="J1735">
        <v>-5.1574599999999998E-2</v>
      </c>
      <c r="K1735">
        <v>-6.8075750000000004E-2</v>
      </c>
      <c r="L1735">
        <v>-6.8607860000000007E-2</v>
      </c>
      <c r="M1735">
        <v>-6.1019480000000001E-2</v>
      </c>
      <c r="N1735">
        <v>-7.3312409999999995E-2</v>
      </c>
      <c r="O1735">
        <v>-7.3014330000000002E-2</v>
      </c>
      <c r="P1735">
        <v>-7.4517810000000004E-2</v>
      </c>
      <c r="Q1735">
        <v>-6.4517840000000007E-2</v>
      </c>
    </row>
    <row r="1736" spans="1:17" x14ac:dyDescent="0.25">
      <c r="A1736">
        <v>346.8</v>
      </c>
      <c r="B1736">
        <v>-5.1157910000000001E-2</v>
      </c>
      <c r="C1736">
        <v>-4.8370160000000002E-2</v>
      </c>
      <c r="D1736">
        <v>-5.5836490000000003E-2</v>
      </c>
      <c r="E1736">
        <v>-4.5118890000000002E-2</v>
      </c>
      <c r="F1736">
        <v>-6.2287139999999998E-2</v>
      </c>
      <c r="G1736">
        <v>-6.5055059999999998E-2</v>
      </c>
      <c r="H1736">
        <v>-5.765634E-2</v>
      </c>
      <c r="I1736">
        <v>-6.083235E-2</v>
      </c>
      <c r="J1736">
        <v>-5.1296670000000003E-2</v>
      </c>
      <c r="K1736">
        <v>-6.5926129999999999E-2</v>
      </c>
      <c r="L1736">
        <v>-7.3933949999999998E-2</v>
      </c>
      <c r="M1736">
        <v>-6.0719309999999999E-2</v>
      </c>
      <c r="N1736">
        <v>-7.0252739999999994E-2</v>
      </c>
      <c r="O1736">
        <v>-7.2711280000000003E-2</v>
      </c>
      <c r="P1736">
        <v>-7.7061779999999996E-2</v>
      </c>
      <c r="Q1736">
        <v>-6.1125499999999999E-2</v>
      </c>
    </row>
    <row r="1737" spans="1:17" x14ac:dyDescent="0.25">
      <c r="A1737">
        <v>347</v>
      </c>
      <c r="B1737">
        <v>-5.5382470000000003E-2</v>
      </c>
      <c r="C1737">
        <v>-5.0209209999999997E-2</v>
      </c>
      <c r="D1737">
        <v>-5.6187229999999998E-2</v>
      </c>
      <c r="E1737">
        <v>-4.9966579999999997E-2</v>
      </c>
      <c r="F1737">
        <v>-6.1355519999999997E-2</v>
      </c>
      <c r="G1737">
        <v>-6.4885810000000002E-2</v>
      </c>
      <c r="H1737">
        <v>-5.0261559999999997E-2</v>
      </c>
      <c r="I1737">
        <v>-5.71802E-2</v>
      </c>
      <c r="J1737">
        <v>-5.3900879999999998E-2</v>
      </c>
      <c r="K1737">
        <v>-7.0662429999999998E-2</v>
      </c>
      <c r="L1737">
        <v>-7.114579E-2</v>
      </c>
      <c r="M1737">
        <v>-6.1706509999999999E-2</v>
      </c>
      <c r="N1737">
        <v>-7.3025259999999995E-2</v>
      </c>
      <c r="O1737">
        <v>-7.168948E-2</v>
      </c>
      <c r="P1737">
        <v>-7.3916560000000006E-2</v>
      </c>
      <c r="Q1737">
        <v>-6.013959E-2</v>
      </c>
    </row>
    <row r="1738" spans="1:17" x14ac:dyDescent="0.25">
      <c r="A1738">
        <v>347.2</v>
      </c>
      <c r="B1738">
        <v>-5.2916699999999997E-2</v>
      </c>
      <c r="C1738">
        <v>-5.2945560000000003E-2</v>
      </c>
      <c r="D1738">
        <v>-5.3413170000000003E-2</v>
      </c>
      <c r="E1738">
        <v>-4.877306E-2</v>
      </c>
      <c r="F1738">
        <v>-6.2682139999999997E-2</v>
      </c>
      <c r="G1738">
        <v>-6.3887819999999998E-2</v>
      </c>
      <c r="H1738">
        <v>-5.3293210000000001E-2</v>
      </c>
      <c r="I1738">
        <v>-5.586356E-2</v>
      </c>
      <c r="J1738">
        <v>-5.2310420000000003E-2</v>
      </c>
      <c r="K1738">
        <v>-6.8941409999999995E-2</v>
      </c>
      <c r="L1738">
        <v>-7.5752470000000002E-2</v>
      </c>
      <c r="M1738">
        <v>-6.2808320000000001E-2</v>
      </c>
      <c r="N1738">
        <v>-7.2689249999999997E-2</v>
      </c>
      <c r="O1738">
        <v>-7.3760060000000002E-2</v>
      </c>
      <c r="P1738">
        <v>-6.8802740000000001E-2</v>
      </c>
      <c r="Q1738">
        <v>-5.8899720000000003E-2</v>
      </c>
    </row>
    <row r="1739" spans="1:17" x14ac:dyDescent="0.25">
      <c r="A1739">
        <v>347.4</v>
      </c>
      <c r="B1739">
        <v>-5.263412E-2</v>
      </c>
      <c r="C1739">
        <v>-5.1179769999999999E-2</v>
      </c>
      <c r="D1739">
        <v>-5.6130279999999998E-2</v>
      </c>
      <c r="E1739">
        <v>-4.365115E-2</v>
      </c>
      <c r="F1739">
        <v>-5.9268359999999999E-2</v>
      </c>
      <c r="G1739">
        <v>-6.4965079999999994E-2</v>
      </c>
      <c r="H1739">
        <v>-5.1811360000000001E-2</v>
      </c>
      <c r="I1739">
        <v>-6.0190100000000003E-2</v>
      </c>
      <c r="J1739">
        <v>-5.2760029999999999E-2</v>
      </c>
      <c r="K1739">
        <v>-6.6350030000000004E-2</v>
      </c>
      <c r="L1739">
        <v>-6.9657369999999996E-2</v>
      </c>
      <c r="M1739">
        <v>-6.24235E-2</v>
      </c>
      <c r="N1739">
        <v>-7.0557380000000003E-2</v>
      </c>
      <c r="O1739">
        <v>-7.3031330000000005E-2</v>
      </c>
      <c r="P1739">
        <v>-7.172713E-2</v>
      </c>
      <c r="Q1739">
        <v>-6.2132569999999998E-2</v>
      </c>
    </row>
    <row r="1740" spans="1:17" x14ac:dyDescent="0.25">
      <c r="A1740">
        <v>347.6</v>
      </c>
      <c r="B1740">
        <v>-5.3005459999999997E-2</v>
      </c>
      <c r="C1740">
        <v>-4.7622850000000001E-2</v>
      </c>
      <c r="D1740">
        <v>-5.6453049999999998E-2</v>
      </c>
      <c r="E1740">
        <v>-4.8036309999999999E-2</v>
      </c>
      <c r="F1740">
        <v>-5.9991179999999998E-2</v>
      </c>
      <c r="G1740">
        <v>-6.0720330000000003E-2</v>
      </c>
      <c r="H1740">
        <v>-5.2635250000000001E-2</v>
      </c>
      <c r="I1740">
        <v>-5.705727E-2</v>
      </c>
      <c r="J1740">
        <v>-5.2155899999999998E-2</v>
      </c>
      <c r="K1740">
        <v>-6.3996720000000007E-2</v>
      </c>
      <c r="L1740">
        <v>-6.7900600000000005E-2</v>
      </c>
      <c r="M1740">
        <v>-6.3511600000000001E-2</v>
      </c>
      <c r="N1740">
        <v>-6.8478730000000002E-2</v>
      </c>
      <c r="O1740">
        <v>-7.5527460000000005E-2</v>
      </c>
      <c r="P1740">
        <v>-7.3432689999999995E-2</v>
      </c>
      <c r="Q1740">
        <v>-6.3086989999999996E-2</v>
      </c>
    </row>
    <row r="1741" spans="1:17" x14ac:dyDescent="0.25">
      <c r="A1741">
        <v>347.8</v>
      </c>
      <c r="B1741">
        <v>-5.1785480000000002E-2</v>
      </c>
      <c r="C1741">
        <v>-5.1233840000000003E-2</v>
      </c>
      <c r="D1741">
        <v>-5.3319600000000002E-2</v>
      </c>
      <c r="E1741">
        <v>-4.9802930000000002E-2</v>
      </c>
      <c r="F1741">
        <v>-6.2887600000000002E-2</v>
      </c>
      <c r="G1741">
        <v>-6.6298720000000005E-2</v>
      </c>
      <c r="H1741">
        <v>-4.9647110000000001E-2</v>
      </c>
      <c r="I1741">
        <v>-5.5077380000000002E-2</v>
      </c>
      <c r="J1741">
        <v>-4.6447740000000001E-2</v>
      </c>
      <c r="K1741">
        <v>-6.7469509999999996E-2</v>
      </c>
      <c r="L1741">
        <v>-7.2595460000000001E-2</v>
      </c>
      <c r="M1741">
        <v>-6.2691910000000003E-2</v>
      </c>
      <c r="N1741">
        <v>-6.9793419999999995E-2</v>
      </c>
      <c r="O1741">
        <v>-7.1134429999999998E-2</v>
      </c>
      <c r="P1741">
        <v>-7.3328340000000006E-2</v>
      </c>
      <c r="Q1741">
        <v>-6.2022979999999998E-2</v>
      </c>
    </row>
    <row r="1742" spans="1:17" x14ac:dyDescent="0.25">
      <c r="A1742">
        <v>348</v>
      </c>
      <c r="B1742">
        <v>-5.332659E-2</v>
      </c>
      <c r="C1742">
        <v>-5.1852219999999997E-2</v>
      </c>
      <c r="D1742">
        <v>-5.2490200000000001E-2</v>
      </c>
      <c r="E1742">
        <v>-5.0019170000000002E-2</v>
      </c>
      <c r="F1742">
        <v>-6.047056E-2</v>
      </c>
      <c r="G1742">
        <v>-6.3607780000000003E-2</v>
      </c>
      <c r="H1742">
        <v>-5.3661859999999999E-2</v>
      </c>
      <c r="I1742">
        <v>-5.8232359999999997E-2</v>
      </c>
      <c r="J1742">
        <v>-5.1522169999999999E-2</v>
      </c>
      <c r="K1742">
        <v>-6.7640160000000005E-2</v>
      </c>
      <c r="L1742">
        <v>-7.0782239999999996E-2</v>
      </c>
      <c r="M1742">
        <v>-6.3281080000000003E-2</v>
      </c>
      <c r="N1742">
        <v>-6.9779900000000006E-2</v>
      </c>
      <c r="O1742">
        <v>-7.2486300000000004E-2</v>
      </c>
      <c r="P1742">
        <v>-7.4831019999999998E-2</v>
      </c>
      <c r="Q1742">
        <v>-6.4024070000000002E-2</v>
      </c>
    </row>
    <row r="1743" spans="1:17" x14ac:dyDescent="0.25">
      <c r="A1743">
        <v>348.2</v>
      </c>
      <c r="B1743">
        <v>-5.2491429999999999E-2</v>
      </c>
      <c r="C1743">
        <v>-5.0784490000000002E-2</v>
      </c>
      <c r="D1743">
        <v>-5.857474E-2</v>
      </c>
      <c r="E1743">
        <v>-4.8960549999999999E-2</v>
      </c>
      <c r="F1743">
        <v>-6.3262600000000002E-2</v>
      </c>
      <c r="G1743">
        <v>-6.2885449999999996E-2</v>
      </c>
      <c r="H1743">
        <v>-5.376972E-2</v>
      </c>
      <c r="I1743">
        <v>-5.7903929999999999E-2</v>
      </c>
      <c r="J1743">
        <v>-4.9715879999999997E-2</v>
      </c>
      <c r="K1743">
        <v>-6.6860710000000004E-2</v>
      </c>
      <c r="L1743">
        <v>-6.9602150000000002E-2</v>
      </c>
      <c r="M1743">
        <v>-5.7977229999999998E-2</v>
      </c>
      <c r="N1743">
        <v>-7.0047949999999998E-2</v>
      </c>
      <c r="O1743">
        <v>-7.2596859999999999E-2</v>
      </c>
      <c r="P1743">
        <v>-7.1694540000000001E-2</v>
      </c>
      <c r="Q1743">
        <v>-6.1471020000000001E-2</v>
      </c>
    </row>
    <row r="1744" spans="1:17" x14ac:dyDescent="0.25">
      <c r="A1744">
        <v>348.4</v>
      </c>
      <c r="B1744">
        <v>-5.1847379999999998E-2</v>
      </c>
      <c r="C1744">
        <v>-5.138794E-2</v>
      </c>
      <c r="D1744">
        <v>-5.5640240000000001E-2</v>
      </c>
      <c r="E1744">
        <v>-4.871437E-2</v>
      </c>
      <c r="F1744">
        <v>-6.1364599999999998E-2</v>
      </c>
      <c r="G1744">
        <v>-6.5815250000000006E-2</v>
      </c>
      <c r="H1744">
        <v>-5.0382379999999997E-2</v>
      </c>
      <c r="I1744">
        <v>-5.6333550000000003E-2</v>
      </c>
      <c r="J1744">
        <v>-4.7598399999999999E-2</v>
      </c>
      <c r="K1744">
        <v>-6.4902509999999997E-2</v>
      </c>
      <c r="L1744">
        <v>-7.19828E-2</v>
      </c>
      <c r="M1744">
        <v>-5.8852380000000003E-2</v>
      </c>
      <c r="N1744">
        <v>-7.219921E-2</v>
      </c>
      <c r="O1744">
        <v>-7.5118180000000007E-2</v>
      </c>
      <c r="P1744">
        <v>-7.5962459999999996E-2</v>
      </c>
      <c r="Q1744">
        <v>-6.2537949999999995E-2</v>
      </c>
    </row>
    <row r="1745" spans="1:17" x14ac:dyDescent="0.25">
      <c r="A1745">
        <v>348.6</v>
      </c>
      <c r="B1745">
        <v>-5.0698149999999997E-2</v>
      </c>
      <c r="C1745">
        <v>-4.9983319999999998E-2</v>
      </c>
      <c r="D1745">
        <v>-5.5753919999999998E-2</v>
      </c>
      <c r="E1745">
        <v>-4.8975079999999997E-2</v>
      </c>
      <c r="F1745">
        <v>-6.0997849999999999E-2</v>
      </c>
      <c r="G1745">
        <v>-6.1483540000000003E-2</v>
      </c>
      <c r="H1745">
        <v>-5.6382670000000003E-2</v>
      </c>
      <c r="I1745">
        <v>-5.8219079999999999E-2</v>
      </c>
      <c r="J1745">
        <v>-4.6435549999999999E-2</v>
      </c>
      <c r="K1745">
        <v>-6.5544199999999997E-2</v>
      </c>
      <c r="L1745">
        <v>-6.9127099999999997E-2</v>
      </c>
      <c r="M1745">
        <v>-6.1649669999999997E-2</v>
      </c>
      <c r="N1745">
        <v>-7.3168919999999998E-2</v>
      </c>
      <c r="O1745">
        <v>-7.2110999999999995E-2</v>
      </c>
      <c r="P1745">
        <v>-7.1694830000000001E-2</v>
      </c>
      <c r="Q1745">
        <v>-6.2307580000000001E-2</v>
      </c>
    </row>
    <row r="1746" spans="1:17" x14ac:dyDescent="0.25">
      <c r="A1746">
        <v>348.8</v>
      </c>
      <c r="B1746">
        <v>-5.3323049999999997E-2</v>
      </c>
      <c r="C1746">
        <v>-4.9119169999999997E-2</v>
      </c>
      <c r="D1746">
        <v>-5.1971089999999998E-2</v>
      </c>
      <c r="E1746">
        <v>-4.7442159999999997E-2</v>
      </c>
      <c r="F1746">
        <v>-6.1342710000000002E-2</v>
      </c>
      <c r="G1746">
        <v>-6.0032059999999998E-2</v>
      </c>
      <c r="H1746">
        <v>-5.5605330000000001E-2</v>
      </c>
      <c r="I1746">
        <v>-5.7055170000000002E-2</v>
      </c>
      <c r="J1746">
        <v>-5.4706409999999997E-2</v>
      </c>
      <c r="K1746">
        <v>-6.6257720000000006E-2</v>
      </c>
      <c r="L1746">
        <v>-6.9936100000000001E-2</v>
      </c>
      <c r="M1746">
        <v>-6.127403E-2</v>
      </c>
      <c r="N1746">
        <v>-6.9204070000000006E-2</v>
      </c>
      <c r="O1746">
        <v>-7.2627590000000006E-2</v>
      </c>
      <c r="P1746">
        <v>-7.0575109999999996E-2</v>
      </c>
      <c r="Q1746">
        <v>-6.4927860000000004E-2</v>
      </c>
    </row>
    <row r="1747" spans="1:17" x14ac:dyDescent="0.25">
      <c r="A1747">
        <v>349</v>
      </c>
      <c r="B1747">
        <v>-5.6199649999999997E-2</v>
      </c>
      <c r="C1747">
        <v>-5.2005349999999999E-2</v>
      </c>
      <c r="D1747">
        <v>-5.2044930000000003E-2</v>
      </c>
      <c r="E1747">
        <v>-4.649263E-2</v>
      </c>
      <c r="F1747">
        <v>-6.1958770000000003E-2</v>
      </c>
      <c r="G1747">
        <v>-6.1213040000000003E-2</v>
      </c>
      <c r="H1747">
        <v>-5.2399590000000003E-2</v>
      </c>
      <c r="I1747">
        <v>-6.2014409999999999E-2</v>
      </c>
      <c r="J1747">
        <v>-5.4983700000000003E-2</v>
      </c>
      <c r="K1747">
        <v>-6.8088650000000001E-2</v>
      </c>
      <c r="L1747">
        <v>-6.8996420000000003E-2</v>
      </c>
      <c r="M1747">
        <v>-5.9546019999999998E-2</v>
      </c>
      <c r="N1747">
        <v>-7.068402E-2</v>
      </c>
      <c r="O1747">
        <v>-7.088216E-2</v>
      </c>
      <c r="P1747">
        <v>-7.1649729999999995E-2</v>
      </c>
      <c r="Q1747">
        <v>-5.8998549999999997E-2</v>
      </c>
    </row>
    <row r="1748" spans="1:17" x14ac:dyDescent="0.25">
      <c r="A1748">
        <v>349.2</v>
      </c>
      <c r="B1748">
        <v>-5.3490509999999998E-2</v>
      </c>
      <c r="C1748">
        <v>-5.3071380000000001E-2</v>
      </c>
      <c r="D1748">
        <v>-5.5367590000000001E-2</v>
      </c>
      <c r="E1748">
        <v>-5.1107880000000001E-2</v>
      </c>
      <c r="F1748">
        <v>-6.0699940000000001E-2</v>
      </c>
      <c r="G1748">
        <v>-6.2753569999999995E-2</v>
      </c>
      <c r="H1748">
        <v>-5.0640820000000003E-2</v>
      </c>
      <c r="I1748">
        <v>-5.6940270000000001E-2</v>
      </c>
      <c r="J1748">
        <v>-5.2711800000000003E-2</v>
      </c>
      <c r="K1748">
        <v>-6.5101279999999997E-2</v>
      </c>
      <c r="L1748">
        <v>-6.8721089999999999E-2</v>
      </c>
      <c r="M1748">
        <v>-6.7118090000000005E-2</v>
      </c>
      <c r="N1748">
        <v>-7.2923829999999995E-2</v>
      </c>
      <c r="O1748">
        <v>-7.1812429999999997E-2</v>
      </c>
      <c r="P1748">
        <v>-7.4782070000000006E-2</v>
      </c>
      <c r="Q1748">
        <v>-6.2180640000000002E-2</v>
      </c>
    </row>
    <row r="1749" spans="1:17" x14ac:dyDescent="0.25">
      <c r="A1749">
        <v>349.4</v>
      </c>
      <c r="B1749">
        <v>-5.246928E-2</v>
      </c>
      <c r="C1749">
        <v>-5.0604339999999998E-2</v>
      </c>
      <c r="D1749">
        <v>-5.259349E-2</v>
      </c>
      <c r="E1749">
        <v>-4.8995509999999999E-2</v>
      </c>
      <c r="F1749">
        <v>-6.2809909999999997E-2</v>
      </c>
      <c r="G1749">
        <v>-6.3193509999999994E-2</v>
      </c>
      <c r="H1749">
        <v>-5.8876110000000002E-2</v>
      </c>
      <c r="I1749">
        <v>-5.7769620000000001E-2</v>
      </c>
      <c r="J1749">
        <v>-5.4081410000000003E-2</v>
      </c>
      <c r="K1749">
        <v>-6.5147209999999997E-2</v>
      </c>
      <c r="L1749">
        <v>-7.2276099999999996E-2</v>
      </c>
      <c r="M1749">
        <v>-6.4257620000000001E-2</v>
      </c>
      <c r="N1749">
        <v>-7.0845469999999994E-2</v>
      </c>
      <c r="O1749">
        <v>-7.4995980000000004E-2</v>
      </c>
      <c r="P1749">
        <v>-7.2570899999999994E-2</v>
      </c>
      <c r="Q1749">
        <v>-6.1775759999999999E-2</v>
      </c>
    </row>
    <row r="1750" spans="1:17" x14ac:dyDescent="0.25">
      <c r="A1750">
        <v>349.6</v>
      </c>
      <c r="B1750">
        <v>-5.2058710000000001E-2</v>
      </c>
      <c r="C1750">
        <v>-5.154624E-2</v>
      </c>
      <c r="D1750">
        <v>-5.8734809999999998E-2</v>
      </c>
      <c r="E1750">
        <v>-4.6849849999999998E-2</v>
      </c>
      <c r="F1750">
        <v>-6.2557520000000005E-2</v>
      </c>
      <c r="G1750">
        <v>-6.4932580000000004E-2</v>
      </c>
      <c r="H1750">
        <v>-5.2643660000000002E-2</v>
      </c>
      <c r="I1750">
        <v>-5.7506210000000002E-2</v>
      </c>
      <c r="J1750">
        <v>-5.0219979999999997E-2</v>
      </c>
      <c r="K1750">
        <v>-6.837741E-2</v>
      </c>
      <c r="L1750">
        <v>-7.0759119999999995E-2</v>
      </c>
      <c r="M1750">
        <v>-6.2682890000000005E-2</v>
      </c>
      <c r="N1750">
        <v>-7.4212449999999999E-2</v>
      </c>
      <c r="O1750">
        <v>-7.1675500000000003E-2</v>
      </c>
      <c r="P1750">
        <v>-7.359549E-2</v>
      </c>
      <c r="Q1750">
        <v>-5.8125129999999997E-2</v>
      </c>
    </row>
    <row r="1751" spans="1:17" x14ac:dyDescent="0.25">
      <c r="A1751">
        <v>349.8</v>
      </c>
      <c r="B1751">
        <v>-5.3749459999999999E-2</v>
      </c>
      <c r="C1751">
        <v>-5.4111840000000001E-2</v>
      </c>
      <c r="D1751">
        <v>-5.4192839999999999E-2</v>
      </c>
      <c r="E1751">
        <v>-5.117646E-2</v>
      </c>
      <c r="F1751">
        <v>-6.3247719999999993E-2</v>
      </c>
      <c r="G1751">
        <v>-6.4864809999999995E-2</v>
      </c>
      <c r="H1751">
        <v>-5.5051240000000001E-2</v>
      </c>
      <c r="I1751">
        <v>-5.752811E-2</v>
      </c>
      <c r="J1751">
        <v>-5.2322970000000003E-2</v>
      </c>
      <c r="K1751">
        <v>-6.7037379999999994E-2</v>
      </c>
      <c r="L1751">
        <v>-7.1828779999999995E-2</v>
      </c>
      <c r="M1751">
        <v>-6.419706E-2</v>
      </c>
      <c r="N1751">
        <v>-6.8667690000000003E-2</v>
      </c>
      <c r="O1751">
        <v>-7.0746110000000001E-2</v>
      </c>
      <c r="P1751">
        <v>-7.5401570000000001E-2</v>
      </c>
      <c r="Q1751">
        <v>-6.0160249999999998E-2</v>
      </c>
    </row>
    <row r="1752" spans="1:17" x14ac:dyDescent="0.25">
      <c r="A1752">
        <v>350</v>
      </c>
      <c r="B1752">
        <v>-4.902405E-2</v>
      </c>
      <c r="C1752">
        <v>-5.1757820000000003E-2</v>
      </c>
      <c r="D1752">
        <v>-5.6397269999999999E-2</v>
      </c>
      <c r="E1752">
        <v>-4.9261239999999998E-2</v>
      </c>
      <c r="F1752">
        <v>-6.1535840000000001E-2</v>
      </c>
      <c r="G1752">
        <v>-6.2815090000000004E-2</v>
      </c>
      <c r="H1752">
        <v>-5.4054539999999998E-2</v>
      </c>
      <c r="I1752">
        <v>-5.9958280000000003E-2</v>
      </c>
      <c r="J1752">
        <v>-5.0587809999999997E-2</v>
      </c>
      <c r="K1752">
        <v>-6.6415440000000006E-2</v>
      </c>
      <c r="L1752">
        <v>-6.9588549999999999E-2</v>
      </c>
      <c r="M1752">
        <v>-6.3698809999999995E-2</v>
      </c>
      <c r="N1752">
        <v>-7.3314969999999993E-2</v>
      </c>
      <c r="O1752">
        <v>-7.3680549999999997E-2</v>
      </c>
      <c r="P1752">
        <v>-7.4383149999999995E-2</v>
      </c>
      <c r="Q1752">
        <v>-6.1712940000000001E-2</v>
      </c>
    </row>
    <row r="1753" spans="1:17" x14ac:dyDescent="0.25">
      <c r="A1753">
        <v>350.2</v>
      </c>
      <c r="B1753">
        <v>-5.4595060000000001E-2</v>
      </c>
      <c r="C1753">
        <v>-5.4245090000000003E-2</v>
      </c>
      <c r="D1753">
        <v>-5.5215630000000002E-2</v>
      </c>
      <c r="E1753">
        <v>-4.6074709999999998E-2</v>
      </c>
      <c r="F1753">
        <v>-6.1687100000000002E-2</v>
      </c>
      <c r="G1753">
        <v>-6.2095369999999997E-2</v>
      </c>
      <c r="H1753">
        <v>-5.0889700000000003E-2</v>
      </c>
      <c r="I1753">
        <v>-5.8051579999999998E-2</v>
      </c>
      <c r="J1753">
        <v>-5.400348E-2</v>
      </c>
      <c r="K1753">
        <v>-6.4892859999999997E-2</v>
      </c>
      <c r="L1753">
        <v>-7.1562589999999995E-2</v>
      </c>
      <c r="M1753">
        <v>-6.3824049999999993E-2</v>
      </c>
      <c r="N1753">
        <v>-7.5941629999999996E-2</v>
      </c>
      <c r="O1753">
        <v>-7.5680410000000004E-2</v>
      </c>
      <c r="P1753">
        <v>-7.3924710000000005E-2</v>
      </c>
      <c r="Q1753">
        <v>-6.2377009999999997E-2</v>
      </c>
    </row>
    <row r="1754" spans="1:17" x14ac:dyDescent="0.25">
      <c r="A1754">
        <v>350.4</v>
      </c>
      <c r="B1754">
        <v>-4.9444370000000001E-2</v>
      </c>
      <c r="C1754">
        <v>-5.1895520000000001E-2</v>
      </c>
      <c r="D1754">
        <v>-5.9558529999999998E-2</v>
      </c>
      <c r="E1754">
        <v>-4.8662219999999999E-2</v>
      </c>
      <c r="F1754">
        <v>-6.2141080000000001E-2</v>
      </c>
      <c r="G1754">
        <v>-6.3029150000000006E-2</v>
      </c>
      <c r="H1754">
        <v>-5.3125539999999999E-2</v>
      </c>
      <c r="I1754">
        <v>-5.7415000000000001E-2</v>
      </c>
      <c r="J1754">
        <v>-5.1454159999999999E-2</v>
      </c>
      <c r="K1754">
        <v>-6.6261520000000004E-2</v>
      </c>
      <c r="L1754">
        <v>-7.1854860000000007E-2</v>
      </c>
      <c r="M1754">
        <v>-5.5780910000000003E-2</v>
      </c>
      <c r="N1754">
        <v>-7.0650229999999994E-2</v>
      </c>
      <c r="O1754">
        <v>-6.8828840000000002E-2</v>
      </c>
      <c r="P1754">
        <v>-7.0206309999999994E-2</v>
      </c>
      <c r="Q1754">
        <v>-6.0734339999999998E-2</v>
      </c>
    </row>
    <row r="1755" spans="1:17" x14ac:dyDescent="0.25">
      <c r="A1755">
        <v>350.6</v>
      </c>
      <c r="B1755">
        <v>-5.3351469999999998E-2</v>
      </c>
      <c r="C1755">
        <v>-5.1681320000000003E-2</v>
      </c>
      <c r="D1755">
        <v>-5.6644949999999999E-2</v>
      </c>
      <c r="E1755">
        <v>-4.6659029999999997E-2</v>
      </c>
      <c r="F1755">
        <v>-6.3342469999999998E-2</v>
      </c>
      <c r="G1755">
        <v>-6.3266630000000004E-2</v>
      </c>
      <c r="H1755">
        <v>-5.6831640000000003E-2</v>
      </c>
      <c r="I1755">
        <v>-5.306321E-2</v>
      </c>
      <c r="J1755">
        <v>-5.0947569999999998E-2</v>
      </c>
      <c r="K1755">
        <v>-6.5408679999999997E-2</v>
      </c>
      <c r="L1755">
        <v>-7.116981E-2</v>
      </c>
      <c r="M1755">
        <v>-6.2673969999999996E-2</v>
      </c>
      <c r="N1755">
        <v>-7.1493269999999998E-2</v>
      </c>
      <c r="O1755">
        <v>-7.1780220000000006E-2</v>
      </c>
      <c r="P1755">
        <v>-7.5546600000000005E-2</v>
      </c>
      <c r="Q1755">
        <v>-6.4085820000000002E-2</v>
      </c>
    </row>
    <row r="1756" spans="1:17" x14ac:dyDescent="0.25">
      <c r="A1756">
        <v>350.8</v>
      </c>
      <c r="B1756">
        <v>-5.2496210000000001E-2</v>
      </c>
      <c r="C1756">
        <v>-5.3949509999999999E-2</v>
      </c>
      <c r="D1756">
        <v>-5.8295989999999999E-2</v>
      </c>
      <c r="E1756">
        <v>-4.9246390000000001E-2</v>
      </c>
      <c r="F1756">
        <v>-6.1812010000000001E-2</v>
      </c>
      <c r="G1756">
        <v>-6.1734270000000001E-2</v>
      </c>
      <c r="H1756">
        <v>-5.285157E-2</v>
      </c>
      <c r="I1756">
        <v>-5.7492979999999999E-2</v>
      </c>
      <c r="J1756">
        <v>-5.5865310000000001E-2</v>
      </c>
      <c r="K1756">
        <v>-6.5965549999999998E-2</v>
      </c>
      <c r="L1756">
        <v>-7.3816599999999996E-2</v>
      </c>
      <c r="M1756">
        <v>-6.2910560000000004E-2</v>
      </c>
      <c r="N1756">
        <v>-7.1527289999999993E-2</v>
      </c>
      <c r="O1756">
        <v>-6.951272E-2</v>
      </c>
      <c r="P1756">
        <v>-7.1861850000000005E-2</v>
      </c>
      <c r="Q1756">
        <v>-6.2179020000000002E-2</v>
      </c>
    </row>
    <row r="1757" spans="1:17" x14ac:dyDescent="0.25">
      <c r="A1757">
        <v>351</v>
      </c>
      <c r="B1757">
        <v>-5.2400179999999998E-2</v>
      </c>
      <c r="C1757">
        <v>-5.4940660000000002E-2</v>
      </c>
      <c r="D1757">
        <v>-5.5190179999999998E-2</v>
      </c>
      <c r="E1757">
        <v>-4.2625219999999998E-2</v>
      </c>
      <c r="F1757">
        <v>-6.2425939999999999E-2</v>
      </c>
      <c r="G1757">
        <v>-6.4937640000000005E-2</v>
      </c>
      <c r="H1757">
        <v>-5.3736840000000001E-2</v>
      </c>
      <c r="I1757">
        <v>-5.722899E-2</v>
      </c>
      <c r="J1757">
        <v>-5.4835200000000001E-2</v>
      </c>
      <c r="K1757">
        <v>-6.3661519999999999E-2</v>
      </c>
      <c r="L1757">
        <v>-7.0524359999999994E-2</v>
      </c>
      <c r="M1757">
        <v>-6.4156859999999996E-2</v>
      </c>
      <c r="N1757">
        <v>-7.4412130000000007E-2</v>
      </c>
      <c r="O1757">
        <v>-7.102406E-2</v>
      </c>
      <c r="P1757">
        <v>-7.5215649999999995E-2</v>
      </c>
      <c r="Q1757">
        <v>-6.0047120000000002E-2</v>
      </c>
    </row>
    <row r="1758" spans="1:17" x14ac:dyDescent="0.25">
      <c r="A1758">
        <v>351.2</v>
      </c>
      <c r="B1758">
        <v>-4.9152149999999999E-2</v>
      </c>
      <c r="C1758">
        <v>-4.823881E-2</v>
      </c>
      <c r="D1758">
        <v>-5.6733520000000003E-2</v>
      </c>
      <c r="E1758">
        <v>-4.9314749999999997E-2</v>
      </c>
      <c r="F1758">
        <v>-6.096261E-2</v>
      </c>
      <c r="G1758">
        <v>-6.1413460000000003E-2</v>
      </c>
      <c r="H1758">
        <v>-5.4903349999999997E-2</v>
      </c>
      <c r="I1758">
        <v>-5.8060960000000002E-2</v>
      </c>
      <c r="J1758">
        <v>-5.3273319999999999E-2</v>
      </c>
      <c r="K1758">
        <v>-6.7054559999999999E-2</v>
      </c>
      <c r="L1758">
        <v>-6.9611240000000005E-2</v>
      </c>
      <c r="M1758">
        <v>-6.3427170000000005E-2</v>
      </c>
      <c r="N1758">
        <v>-7.0481699999999994E-2</v>
      </c>
      <c r="O1758">
        <v>-7.0656170000000004E-2</v>
      </c>
      <c r="P1758">
        <v>-7.4399820000000005E-2</v>
      </c>
      <c r="Q1758">
        <v>-6.0571199999999999E-2</v>
      </c>
    </row>
    <row r="1759" spans="1:17" x14ac:dyDescent="0.25">
      <c r="A1759">
        <v>351.4</v>
      </c>
      <c r="B1759">
        <v>-4.9790960000000002E-2</v>
      </c>
      <c r="C1759">
        <v>-5.1408969999999998E-2</v>
      </c>
      <c r="D1759">
        <v>-5.6482070000000002E-2</v>
      </c>
      <c r="E1759">
        <v>-4.360613E-2</v>
      </c>
      <c r="F1759">
        <v>-6.0062570000000003E-2</v>
      </c>
      <c r="G1759">
        <v>-6.4425380000000004E-2</v>
      </c>
      <c r="H1759">
        <v>-5.8007860000000001E-2</v>
      </c>
      <c r="I1759">
        <v>-5.8085560000000001E-2</v>
      </c>
      <c r="J1759">
        <v>-5.2287210000000001E-2</v>
      </c>
      <c r="K1759">
        <v>-6.5490919999999994E-2</v>
      </c>
      <c r="L1759">
        <v>-7.1455409999999997E-2</v>
      </c>
      <c r="M1759">
        <v>-6.059995E-2</v>
      </c>
      <c r="N1759">
        <v>-7.2073509999999993E-2</v>
      </c>
      <c r="O1759">
        <v>-7.2503380000000006E-2</v>
      </c>
      <c r="P1759">
        <v>-7.3857080000000006E-2</v>
      </c>
      <c r="Q1759">
        <v>-6.0515770000000003E-2</v>
      </c>
    </row>
    <row r="1760" spans="1:17" x14ac:dyDescent="0.25">
      <c r="A1760">
        <v>351.6</v>
      </c>
      <c r="B1760">
        <v>-5.1359660000000001E-2</v>
      </c>
      <c r="C1760">
        <v>-4.9981159999999997E-2</v>
      </c>
      <c r="D1760">
        <v>-5.6818050000000002E-2</v>
      </c>
      <c r="E1760">
        <v>-4.529292E-2</v>
      </c>
      <c r="F1760">
        <v>-6.1220789999999997E-2</v>
      </c>
      <c r="G1760">
        <v>-6.1659220000000001E-2</v>
      </c>
      <c r="H1760">
        <v>-5.3259960000000002E-2</v>
      </c>
      <c r="I1760">
        <v>-5.7190289999999998E-2</v>
      </c>
      <c r="J1760">
        <v>-5.0458019999999999E-2</v>
      </c>
      <c r="K1760">
        <v>-6.9582450000000004E-2</v>
      </c>
      <c r="L1760">
        <v>-7.1068030000000004E-2</v>
      </c>
      <c r="M1760">
        <v>-6.5097089999999996E-2</v>
      </c>
      <c r="N1760">
        <v>-7.4816469999999996E-2</v>
      </c>
      <c r="O1760">
        <v>-7.0222779999999999E-2</v>
      </c>
      <c r="P1760">
        <v>-6.8131419999999998E-2</v>
      </c>
      <c r="Q1760">
        <v>-5.9429070000000001E-2</v>
      </c>
    </row>
    <row r="1761" spans="1:17" x14ac:dyDescent="0.25">
      <c r="A1761">
        <v>351.8</v>
      </c>
      <c r="B1761">
        <v>-5.1476790000000001E-2</v>
      </c>
      <c r="C1761">
        <v>-5.3728449999999997E-2</v>
      </c>
      <c r="D1761">
        <v>-5.3767009999999997E-2</v>
      </c>
      <c r="E1761">
        <v>-4.4425140000000002E-2</v>
      </c>
      <c r="F1761">
        <v>-6.0479959999999999E-2</v>
      </c>
      <c r="G1761">
        <v>-6.4438690000000007E-2</v>
      </c>
      <c r="H1761">
        <v>-5.1379960000000002E-2</v>
      </c>
      <c r="I1761">
        <v>-5.7024690000000003E-2</v>
      </c>
      <c r="J1761">
        <v>-4.8670320000000003E-2</v>
      </c>
      <c r="K1761">
        <v>-7.0042779999999999E-2</v>
      </c>
      <c r="L1761">
        <v>-7.1946029999999994E-2</v>
      </c>
      <c r="M1761">
        <v>-6.3537720000000006E-2</v>
      </c>
      <c r="N1761">
        <v>-7.3388659999999994E-2</v>
      </c>
      <c r="O1761">
        <v>-7.3247629999999994E-2</v>
      </c>
      <c r="P1761">
        <v>-7.3756290000000002E-2</v>
      </c>
      <c r="Q1761">
        <v>-6.0239149999999998E-2</v>
      </c>
    </row>
    <row r="1762" spans="1:17" x14ac:dyDescent="0.25">
      <c r="A1762">
        <v>352</v>
      </c>
      <c r="B1762">
        <v>-5.6299139999999998E-2</v>
      </c>
      <c r="C1762">
        <v>-5.0586020000000002E-2</v>
      </c>
      <c r="D1762">
        <v>-5.3122009999999997E-2</v>
      </c>
      <c r="E1762">
        <v>-4.7060280000000003E-2</v>
      </c>
      <c r="F1762">
        <v>-6.0808269999999998E-2</v>
      </c>
      <c r="G1762">
        <v>-5.9480949999999998E-2</v>
      </c>
      <c r="H1762">
        <v>-5.4893610000000002E-2</v>
      </c>
      <c r="I1762">
        <v>-5.7063580000000003E-2</v>
      </c>
      <c r="J1762">
        <v>-5.4646449999999999E-2</v>
      </c>
      <c r="K1762">
        <v>-6.5303539999999993E-2</v>
      </c>
      <c r="L1762">
        <v>-7.4864070000000005E-2</v>
      </c>
      <c r="M1762">
        <v>-6.4621479999999995E-2</v>
      </c>
      <c r="N1762">
        <v>-7.1715500000000001E-2</v>
      </c>
      <c r="O1762">
        <v>-7.4197239999999998E-2</v>
      </c>
      <c r="P1762">
        <v>-7.4698780000000006E-2</v>
      </c>
      <c r="Q1762">
        <v>-6.1388850000000002E-2</v>
      </c>
    </row>
    <row r="1763" spans="1:17" x14ac:dyDescent="0.25">
      <c r="A1763">
        <v>352.2</v>
      </c>
      <c r="B1763">
        <v>-5.215355E-2</v>
      </c>
      <c r="C1763">
        <v>-5.11695E-2</v>
      </c>
      <c r="D1763">
        <v>-5.6113290000000003E-2</v>
      </c>
      <c r="E1763">
        <v>-4.8173939999999998E-2</v>
      </c>
      <c r="F1763">
        <v>-6.2514360000000005E-2</v>
      </c>
      <c r="G1763">
        <v>-6.5282110000000004E-2</v>
      </c>
      <c r="H1763">
        <v>-4.942357E-2</v>
      </c>
      <c r="I1763">
        <v>-5.5279590000000003E-2</v>
      </c>
      <c r="J1763">
        <v>-5.4070979999999998E-2</v>
      </c>
      <c r="K1763">
        <v>-6.8025080000000002E-2</v>
      </c>
      <c r="L1763">
        <v>-7.0745429999999998E-2</v>
      </c>
      <c r="M1763">
        <v>-5.9547059999999999E-2</v>
      </c>
      <c r="N1763">
        <v>-7.1175459999999996E-2</v>
      </c>
      <c r="O1763">
        <v>-7.0934709999999998E-2</v>
      </c>
      <c r="P1763">
        <v>-7.4736289999999997E-2</v>
      </c>
      <c r="Q1763">
        <v>-5.6677760000000001E-2</v>
      </c>
    </row>
    <row r="1764" spans="1:17" x14ac:dyDescent="0.25">
      <c r="A1764">
        <v>352.4</v>
      </c>
      <c r="B1764">
        <v>-5.1590530000000002E-2</v>
      </c>
      <c r="C1764">
        <v>-4.9494490000000002E-2</v>
      </c>
      <c r="D1764">
        <v>-5.513303E-2</v>
      </c>
      <c r="E1764">
        <v>-4.4846579999999997E-2</v>
      </c>
      <c r="F1764">
        <v>-6.2488340000000003E-2</v>
      </c>
      <c r="G1764">
        <v>-6.4364489999999996E-2</v>
      </c>
      <c r="H1764">
        <v>-5.7082819999999999E-2</v>
      </c>
      <c r="I1764">
        <v>-5.9254269999999998E-2</v>
      </c>
      <c r="J1764">
        <v>-4.6369920000000002E-2</v>
      </c>
      <c r="K1764">
        <v>-6.8746459999999995E-2</v>
      </c>
      <c r="L1764">
        <v>-6.7420450000000007E-2</v>
      </c>
      <c r="M1764">
        <v>-6.6153870000000004E-2</v>
      </c>
      <c r="N1764">
        <v>-7.0140380000000002E-2</v>
      </c>
      <c r="O1764">
        <v>-7.5628680000000004E-2</v>
      </c>
      <c r="P1764">
        <v>-7.6275209999999996E-2</v>
      </c>
      <c r="Q1764">
        <v>-5.8514139999999999E-2</v>
      </c>
    </row>
    <row r="1765" spans="1:17" x14ac:dyDescent="0.25">
      <c r="A1765">
        <v>352.6</v>
      </c>
      <c r="B1765">
        <v>-5.0300419999999998E-2</v>
      </c>
      <c r="C1765">
        <v>-5.2488699999999999E-2</v>
      </c>
      <c r="D1765">
        <v>-5.5166109999999997E-2</v>
      </c>
      <c r="E1765">
        <v>-4.4564819999999998E-2</v>
      </c>
      <c r="F1765">
        <v>-6.3635280000000002E-2</v>
      </c>
      <c r="G1765">
        <v>-5.9489309999999997E-2</v>
      </c>
      <c r="H1765">
        <v>-5.2310429999999998E-2</v>
      </c>
      <c r="I1765">
        <v>-5.882747E-2</v>
      </c>
      <c r="J1765">
        <v>-4.97965E-2</v>
      </c>
      <c r="K1765">
        <v>-6.3701659999999993E-2</v>
      </c>
      <c r="L1765">
        <v>-6.7162109999999997E-2</v>
      </c>
      <c r="M1765">
        <v>-6.177055E-2</v>
      </c>
      <c r="N1765">
        <v>-7.2175489999999995E-2</v>
      </c>
      <c r="O1765">
        <v>-7.1343500000000004E-2</v>
      </c>
      <c r="P1765">
        <v>-7.3459289999999997E-2</v>
      </c>
      <c r="Q1765">
        <v>-5.830656E-2</v>
      </c>
    </row>
    <row r="1766" spans="1:17" x14ac:dyDescent="0.25">
      <c r="A1766">
        <v>352.8</v>
      </c>
      <c r="B1766">
        <v>-5.0544499999999999E-2</v>
      </c>
      <c r="C1766">
        <v>-4.923218E-2</v>
      </c>
      <c r="D1766">
        <v>-5.7042610000000001E-2</v>
      </c>
      <c r="E1766">
        <v>-5.1114369999999999E-2</v>
      </c>
      <c r="F1766">
        <v>-6.1959220000000002E-2</v>
      </c>
      <c r="G1766">
        <v>-6.6544300000000001E-2</v>
      </c>
      <c r="H1766">
        <v>-5.0535120000000003E-2</v>
      </c>
      <c r="I1766">
        <v>-6.0894360000000002E-2</v>
      </c>
      <c r="J1766">
        <v>-5.414683E-2</v>
      </c>
      <c r="K1766">
        <v>-6.72962E-2</v>
      </c>
      <c r="L1766">
        <v>-7.2353840000000003E-2</v>
      </c>
      <c r="M1766">
        <v>-6.2075529999999997E-2</v>
      </c>
      <c r="N1766">
        <v>-7.3467190000000002E-2</v>
      </c>
      <c r="O1766">
        <v>-6.9880429999999993E-2</v>
      </c>
      <c r="P1766">
        <v>-7.516457E-2</v>
      </c>
      <c r="Q1766">
        <v>-6.151885E-2</v>
      </c>
    </row>
    <row r="1767" spans="1:17" x14ac:dyDescent="0.25">
      <c r="A1767">
        <v>353</v>
      </c>
      <c r="B1767">
        <v>-5.2274870000000001E-2</v>
      </c>
      <c r="C1767">
        <v>-5.5780669999999997E-2</v>
      </c>
      <c r="D1767">
        <v>-5.6664630000000001E-2</v>
      </c>
      <c r="E1767">
        <v>-4.744077E-2</v>
      </c>
      <c r="F1767">
        <v>-6.2743999999999994E-2</v>
      </c>
      <c r="G1767">
        <v>-6.1562869999999999E-2</v>
      </c>
      <c r="H1767">
        <v>-5.411498E-2</v>
      </c>
      <c r="I1767">
        <v>-5.3368980000000003E-2</v>
      </c>
      <c r="J1767">
        <v>-5.4144039999999997E-2</v>
      </c>
      <c r="K1767">
        <v>-6.8088869999999996E-2</v>
      </c>
      <c r="L1767">
        <v>-6.8886760000000005E-2</v>
      </c>
      <c r="M1767">
        <v>-6.2251229999999998E-2</v>
      </c>
      <c r="N1767">
        <v>-6.9969710000000004E-2</v>
      </c>
      <c r="O1767">
        <v>-7.3077279999999994E-2</v>
      </c>
      <c r="P1767">
        <v>-7.0811700000000005E-2</v>
      </c>
      <c r="Q1767">
        <v>-6.3216579999999994E-2</v>
      </c>
    </row>
    <row r="1768" spans="1:17" x14ac:dyDescent="0.25">
      <c r="A1768">
        <v>353.2</v>
      </c>
      <c r="B1768">
        <v>-5.3462370000000002E-2</v>
      </c>
      <c r="C1768">
        <v>-5.3347100000000001E-2</v>
      </c>
      <c r="D1768">
        <v>-5.5485489999999998E-2</v>
      </c>
      <c r="E1768">
        <v>-4.5535989999999998E-2</v>
      </c>
      <c r="F1768">
        <v>-6.095565E-2</v>
      </c>
      <c r="G1768">
        <v>-6.1984209999999998E-2</v>
      </c>
      <c r="H1768">
        <v>-5.3267809999999999E-2</v>
      </c>
      <c r="I1768">
        <v>-5.559981E-2</v>
      </c>
      <c r="J1768">
        <v>-4.9856409999999997E-2</v>
      </c>
      <c r="K1768">
        <v>-6.45733E-2</v>
      </c>
      <c r="L1768">
        <v>-6.8592609999999998E-2</v>
      </c>
      <c r="M1768">
        <v>-6.3755480000000003E-2</v>
      </c>
      <c r="N1768">
        <v>-7.2552430000000001E-2</v>
      </c>
      <c r="O1768">
        <v>-7.1733519999999995E-2</v>
      </c>
      <c r="P1768">
        <v>-7.0187520000000003E-2</v>
      </c>
      <c r="Q1768">
        <v>-6.1905750000000002E-2</v>
      </c>
    </row>
    <row r="1769" spans="1:17" x14ac:dyDescent="0.25">
      <c r="A1769">
        <v>353.4</v>
      </c>
      <c r="B1769">
        <v>-5.5016700000000002E-2</v>
      </c>
      <c r="C1769">
        <v>-4.9311470000000003E-2</v>
      </c>
      <c r="D1769">
        <v>-5.3148460000000002E-2</v>
      </c>
      <c r="E1769">
        <v>-4.7115219999999999E-2</v>
      </c>
      <c r="F1769">
        <v>-6.3130809999999996E-2</v>
      </c>
      <c r="G1769">
        <v>-6.3849639999999999E-2</v>
      </c>
      <c r="H1769">
        <v>-5.2755499999999997E-2</v>
      </c>
      <c r="I1769">
        <v>-5.6606240000000002E-2</v>
      </c>
      <c r="J1769">
        <v>-5.0010100000000002E-2</v>
      </c>
      <c r="K1769">
        <v>-6.7698289999999994E-2</v>
      </c>
      <c r="L1769">
        <v>-6.8927020000000006E-2</v>
      </c>
      <c r="M1769">
        <v>-5.542946E-2</v>
      </c>
      <c r="N1769">
        <v>-7.0866849999999995E-2</v>
      </c>
      <c r="O1769">
        <v>-7.4834010000000006E-2</v>
      </c>
      <c r="P1769">
        <v>-7.0524420000000004E-2</v>
      </c>
      <c r="Q1769">
        <v>-6.1362439999999997E-2</v>
      </c>
    </row>
    <row r="1770" spans="1:17" x14ac:dyDescent="0.25">
      <c r="A1770">
        <v>353.6</v>
      </c>
      <c r="B1770">
        <v>-5.2837179999999997E-2</v>
      </c>
      <c r="C1770">
        <v>-5.0342930000000001E-2</v>
      </c>
      <c r="D1770">
        <v>-5.9338879999999997E-2</v>
      </c>
      <c r="E1770">
        <v>-4.695324E-2</v>
      </c>
      <c r="F1770">
        <v>-6.4249470000000003E-2</v>
      </c>
      <c r="G1770">
        <v>-6.3009220000000005E-2</v>
      </c>
      <c r="H1770">
        <v>-5.3086960000000002E-2</v>
      </c>
      <c r="I1770">
        <v>-5.608461E-2</v>
      </c>
      <c r="J1770">
        <v>-5.1711960000000001E-2</v>
      </c>
      <c r="K1770">
        <v>-6.5560679999999996E-2</v>
      </c>
      <c r="L1770">
        <v>-7.2843699999999997E-2</v>
      </c>
      <c r="M1770">
        <v>-6.3224929999999999E-2</v>
      </c>
      <c r="N1770">
        <v>-6.9339819999999996E-2</v>
      </c>
      <c r="O1770">
        <v>-7.0987510000000004E-2</v>
      </c>
      <c r="P1770">
        <v>-7.5449219999999997E-2</v>
      </c>
      <c r="Q1770">
        <v>-5.8924219999999999E-2</v>
      </c>
    </row>
    <row r="1771" spans="1:17" x14ac:dyDescent="0.25">
      <c r="A1771">
        <v>353.8</v>
      </c>
      <c r="B1771">
        <v>-5.365752E-2</v>
      </c>
      <c r="C1771">
        <v>-5.2206809999999999E-2</v>
      </c>
      <c r="D1771">
        <v>-4.9449779999999999E-2</v>
      </c>
      <c r="E1771">
        <v>-4.755674E-2</v>
      </c>
      <c r="F1771">
        <v>-6.4875849999999999E-2</v>
      </c>
      <c r="G1771">
        <v>-6.2632240000000006E-2</v>
      </c>
      <c r="H1771">
        <v>-5.1507169999999998E-2</v>
      </c>
      <c r="I1771">
        <v>-5.5507969999999997E-2</v>
      </c>
      <c r="J1771">
        <v>-5.0468230000000003E-2</v>
      </c>
      <c r="K1771">
        <v>-6.6955539999999994E-2</v>
      </c>
      <c r="L1771">
        <v>-7.0612980000000006E-2</v>
      </c>
      <c r="M1771">
        <v>-6.3911410000000002E-2</v>
      </c>
      <c r="N1771">
        <v>-7.1924219999999997E-2</v>
      </c>
      <c r="O1771">
        <v>-7.498784E-2</v>
      </c>
      <c r="P1771">
        <v>-6.8518570000000001E-2</v>
      </c>
      <c r="Q1771">
        <v>-6.2051009999999997E-2</v>
      </c>
    </row>
    <row r="1772" spans="1:17" x14ac:dyDescent="0.25">
      <c r="A1772">
        <v>354</v>
      </c>
      <c r="B1772">
        <v>-5.3398139999999997E-2</v>
      </c>
      <c r="C1772">
        <v>-4.788804E-2</v>
      </c>
      <c r="D1772">
        <v>-5.5606129999999997E-2</v>
      </c>
      <c r="E1772">
        <v>-4.9329619999999998E-2</v>
      </c>
      <c r="F1772">
        <v>-6.1458239999999997E-2</v>
      </c>
      <c r="G1772">
        <v>-5.9670220000000003E-2</v>
      </c>
      <c r="H1772">
        <v>-5.0874049999999997E-2</v>
      </c>
      <c r="I1772">
        <v>-5.6804309999999997E-2</v>
      </c>
      <c r="J1772">
        <v>-4.86281E-2</v>
      </c>
      <c r="K1772">
        <v>-6.6147369999999997E-2</v>
      </c>
      <c r="L1772">
        <v>-6.9575440000000002E-2</v>
      </c>
      <c r="M1772">
        <v>-6.5859890000000004E-2</v>
      </c>
      <c r="N1772">
        <v>-7.0193420000000006E-2</v>
      </c>
      <c r="O1772">
        <v>-7.598357E-2</v>
      </c>
      <c r="P1772">
        <v>-7.1681410000000001E-2</v>
      </c>
      <c r="Q1772">
        <v>-6.3923560000000004E-2</v>
      </c>
    </row>
    <row r="1773" spans="1:17" x14ac:dyDescent="0.25">
      <c r="A1773">
        <v>354.2</v>
      </c>
      <c r="B1773">
        <v>-5.3794849999999998E-2</v>
      </c>
      <c r="C1773">
        <v>-5.1135519999999997E-2</v>
      </c>
      <c r="D1773">
        <v>-5.6207550000000002E-2</v>
      </c>
      <c r="E1773">
        <v>-4.5673169999999999E-2</v>
      </c>
      <c r="F1773">
        <v>-5.9883020000000002E-2</v>
      </c>
      <c r="G1773">
        <v>-6.0244970000000002E-2</v>
      </c>
      <c r="H1773">
        <v>-5.1838799999999997E-2</v>
      </c>
      <c r="I1773">
        <v>-5.6509440000000001E-2</v>
      </c>
      <c r="J1773">
        <v>-4.8971960000000002E-2</v>
      </c>
      <c r="K1773">
        <v>-6.7581230000000006E-2</v>
      </c>
      <c r="L1773">
        <v>-6.8552669999999996E-2</v>
      </c>
      <c r="M1773">
        <v>-5.9365469999999997E-2</v>
      </c>
      <c r="N1773">
        <v>-7.1804629999999994E-2</v>
      </c>
      <c r="O1773">
        <v>-6.9537299999999996E-2</v>
      </c>
      <c r="P1773">
        <v>-7.4346110000000007E-2</v>
      </c>
      <c r="Q1773">
        <v>-6.5068529999999999E-2</v>
      </c>
    </row>
    <row r="1774" spans="1:17" x14ac:dyDescent="0.25">
      <c r="A1774">
        <v>354.4</v>
      </c>
      <c r="B1774">
        <v>-5.1584779999999997E-2</v>
      </c>
      <c r="C1774">
        <v>-5.0842209999999999E-2</v>
      </c>
      <c r="D1774">
        <v>-5.4243590000000001E-2</v>
      </c>
      <c r="E1774">
        <v>-4.9083590000000003E-2</v>
      </c>
      <c r="F1774">
        <v>-6.0443509999999999E-2</v>
      </c>
      <c r="G1774">
        <v>-6.2393959999999998E-2</v>
      </c>
      <c r="H1774">
        <v>-5.0872090000000002E-2</v>
      </c>
      <c r="I1774">
        <v>-6.0008840000000001E-2</v>
      </c>
      <c r="J1774">
        <v>-4.8652899999999999E-2</v>
      </c>
      <c r="K1774">
        <v>-6.5365279999999998E-2</v>
      </c>
      <c r="L1774">
        <v>-6.6963460000000002E-2</v>
      </c>
      <c r="M1774">
        <v>-6.4509369999999996E-2</v>
      </c>
      <c r="N1774">
        <v>-7.0230699999999993E-2</v>
      </c>
      <c r="O1774">
        <v>-7.3477700000000007E-2</v>
      </c>
      <c r="P1774">
        <v>-7.4205960000000001E-2</v>
      </c>
      <c r="Q1774">
        <v>-5.699502E-2</v>
      </c>
    </row>
    <row r="1775" spans="1:17" x14ac:dyDescent="0.25">
      <c r="A1775">
        <v>354.62</v>
      </c>
      <c r="B1775">
        <v>-5.3927879999999997E-2</v>
      </c>
      <c r="C1775">
        <v>-5.0723280000000003E-2</v>
      </c>
      <c r="D1775">
        <v>-5.7934640000000003E-2</v>
      </c>
      <c r="E1775">
        <v>-4.995579E-2</v>
      </c>
      <c r="F1775">
        <v>-6.3191600000000001E-2</v>
      </c>
      <c r="G1775">
        <v>-6.7794839999999995E-2</v>
      </c>
      <c r="H1775">
        <v>-5.2728810000000001E-2</v>
      </c>
      <c r="I1775">
        <v>-5.5511709999999999E-2</v>
      </c>
      <c r="J1775">
        <v>-5.2073429999999997E-2</v>
      </c>
      <c r="K1775">
        <v>-6.6871449999999999E-2</v>
      </c>
      <c r="L1775">
        <v>-6.7091540000000005E-2</v>
      </c>
      <c r="M1775">
        <v>-6.281515E-2</v>
      </c>
      <c r="N1775">
        <v>-7.3882740000000002E-2</v>
      </c>
      <c r="O1775">
        <v>-7.1746630000000006E-2</v>
      </c>
      <c r="P1775">
        <v>-7.3540610000000006E-2</v>
      </c>
      <c r="Q1775">
        <v>-6.2721650000000004E-2</v>
      </c>
    </row>
    <row r="1776" spans="1:17" x14ac:dyDescent="0.25">
      <c r="A1776">
        <v>354.8</v>
      </c>
      <c r="B1776">
        <v>-5.4657799999999999E-2</v>
      </c>
      <c r="C1776">
        <v>-5.2881610000000003E-2</v>
      </c>
      <c r="D1776">
        <v>-5.6507790000000002E-2</v>
      </c>
      <c r="E1776">
        <v>-4.762798E-2</v>
      </c>
      <c r="F1776">
        <v>-6.2460630000000003E-2</v>
      </c>
      <c r="G1776">
        <v>-6.5257309999999999E-2</v>
      </c>
      <c r="H1776">
        <v>-5.579659E-2</v>
      </c>
      <c r="I1776">
        <v>-5.4639790000000001E-2</v>
      </c>
      <c r="J1776">
        <v>-5.2466869999999999E-2</v>
      </c>
      <c r="K1776">
        <v>-6.5140429999999999E-2</v>
      </c>
      <c r="L1776">
        <v>-6.9315039999999994E-2</v>
      </c>
      <c r="M1776">
        <v>-6.0279039999999999E-2</v>
      </c>
      <c r="N1776">
        <v>-7.3418849999999994E-2</v>
      </c>
      <c r="O1776">
        <v>-7.3944330000000003E-2</v>
      </c>
      <c r="P1776">
        <v>-7.3253990000000005E-2</v>
      </c>
      <c r="Q1776">
        <v>-6.2469700000000003E-2</v>
      </c>
    </row>
    <row r="1777" spans="1:17" x14ac:dyDescent="0.25">
      <c r="A1777">
        <v>355</v>
      </c>
      <c r="B1777">
        <v>-5.3733490000000002E-2</v>
      </c>
      <c r="C1777">
        <v>-4.9718289999999998E-2</v>
      </c>
      <c r="D1777">
        <v>-5.3017460000000002E-2</v>
      </c>
      <c r="E1777">
        <v>-4.6343000000000002E-2</v>
      </c>
      <c r="F1777">
        <v>-6.2398460000000003E-2</v>
      </c>
      <c r="G1777">
        <v>-6.3381110000000004E-2</v>
      </c>
      <c r="H1777">
        <v>-5.7556219999999998E-2</v>
      </c>
      <c r="I1777">
        <v>-5.4291890000000002E-2</v>
      </c>
      <c r="J1777">
        <v>-5.1553790000000002E-2</v>
      </c>
      <c r="K1777">
        <v>-6.6700969999999998E-2</v>
      </c>
      <c r="L1777">
        <v>-7.0332389999999995E-2</v>
      </c>
      <c r="M1777">
        <v>-6.1317759999999999E-2</v>
      </c>
      <c r="N1777">
        <v>-7.2390419999999997E-2</v>
      </c>
      <c r="O1777">
        <v>-6.7505259999999997E-2</v>
      </c>
      <c r="P1777">
        <v>-6.9830370000000003E-2</v>
      </c>
      <c r="Q1777">
        <v>-6.4321000000000003E-2</v>
      </c>
    </row>
    <row r="1778" spans="1:17" x14ac:dyDescent="0.25">
      <c r="A1778">
        <v>355.2</v>
      </c>
      <c r="B1778">
        <v>-5.2623339999999998E-2</v>
      </c>
      <c r="C1778">
        <v>-5.00542E-2</v>
      </c>
      <c r="D1778">
        <v>-5.4940570000000001E-2</v>
      </c>
      <c r="E1778">
        <v>-4.7689960000000003E-2</v>
      </c>
      <c r="F1778">
        <v>-6.2963350000000001E-2</v>
      </c>
      <c r="G1778">
        <v>-6.3235310000000003E-2</v>
      </c>
      <c r="H1778">
        <v>-5.3105149999999997E-2</v>
      </c>
      <c r="I1778">
        <v>-5.6078139999999999E-2</v>
      </c>
      <c r="J1778">
        <v>-4.8675740000000002E-2</v>
      </c>
      <c r="K1778">
        <v>-6.5288509999999994E-2</v>
      </c>
      <c r="L1778">
        <v>-7.0279610000000006E-2</v>
      </c>
      <c r="M1778">
        <v>-6.2990900000000002E-2</v>
      </c>
      <c r="N1778">
        <v>-7.0510900000000001E-2</v>
      </c>
      <c r="O1778">
        <v>-6.9907369999999996E-2</v>
      </c>
      <c r="P1778">
        <v>-7.5477500000000003E-2</v>
      </c>
      <c r="Q1778">
        <v>-6.5250199999999994E-2</v>
      </c>
    </row>
    <row r="1779" spans="1:17" x14ac:dyDescent="0.25">
      <c r="A1779">
        <v>355.4</v>
      </c>
      <c r="B1779">
        <v>-5.6242029999999998E-2</v>
      </c>
      <c r="C1779">
        <v>-5.2169310000000003E-2</v>
      </c>
      <c r="D1779">
        <v>-5.022563E-2</v>
      </c>
      <c r="E1779">
        <v>-4.479325E-2</v>
      </c>
      <c r="F1779">
        <v>-6.2974740000000001E-2</v>
      </c>
      <c r="G1779">
        <v>-6.4361680000000004E-2</v>
      </c>
      <c r="H1779">
        <v>-5.3165610000000002E-2</v>
      </c>
      <c r="I1779">
        <v>-5.722559E-2</v>
      </c>
      <c r="J1779">
        <v>-4.9845970000000003E-2</v>
      </c>
      <c r="K1779">
        <v>-6.4302209999999999E-2</v>
      </c>
      <c r="L1779">
        <v>-7.1398680000000006E-2</v>
      </c>
      <c r="M1779">
        <v>-6.1516580000000001E-2</v>
      </c>
      <c r="N1779">
        <v>-7.3097800000000004E-2</v>
      </c>
      <c r="O1779">
        <v>-7.1050210000000003E-2</v>
      </c>
      <c r="P1779">
        <v>-7.1091440000000006E-2</v>
      </c>
      <c r="Q1779">
        <v>-6.1589190000000002E-2</v>
      </c>
    </row>
    <row r="1780" spans="1:17" x14ac:dyDescent="0.25">
      <c r="A1780">
        <v>355.6</v>
      </c>
      <c r="B1780">
        <v>-5.2603520000000001E-2</v>
      </c>
      <c r="C1780">
        <v>-4.6231050000000003E-2</v>
      </c>
      <c r="D1780">
        <v>-5.8111549999999998E-2</v>
      </c>
      <c r="E1780">
        <v>-4.4554990000000003E-2</v>
      </c>
      <c r="F1780">
        <v>-6.5241030000000005E-2</v>
      </c>
      <c r="G1780">
        <v>-6.3150159999999997E-2</v>
      </c>
      <c r="H1780">
        <v>-5.4351150000000001E-2</v>
      </c>
      <c r="I1780">
        <v>-5.7025029999999997E-2</v>
      </c>
      <c r="J1780">
        <v>-4.7456989999999998E-2</v>
      </c>
      <c r="K1780">
        <v>-6.5967990000000004E-2</v>
      </c>
      <c r="L1780">
        <v>-7.2695689999999993E-2</v>
      </c>
      <c r="M1780">
        <v>-6.3445409999999994E-2</v>
      </c>
      <c r="N1780">
        <v>-7.3440400000000003E-2</v>
      </c>
      <c r="O1780">
        <v>-7.3493459999999997E-2</v>
      </c>
      <c r="P1780">
        <v>-6.7777920000000005E-2</v>
      </c>
      <c r="Q1780">
        <v>-6.2206989999999997E-2</v>
      </c>
    </row>
    <row r="1781" spans="1:17" x14ac:dyDescent="0.25">
      <c r="A1781">
        <v>355.8</v>
      </c>
      <c r="B1781">
        <v>-4.6273189999999999E-2</v>
      </c>
      <c r="C1781">
        <v>-5.0058169999999999E-2</v>
      </c>
      <c r="D1781">
        <v>-5.6849700000000003E-2</v>
      </c>
      <c r="E1781">
        <v>-4.5873850000000001E-2</v>
      </c>
      <c r="F1781">
        <v>-5.7107850000000002E-2</v>
      </c>
      <c r="G1781">
        <v>-6.0627250000000001E-2</v>
      </c>
      <c r="H1781">
        <v>-5.3184339999999997E-2</v>
      </c>
      <c r="I1781">
        <v>-5.7670779999999998E-2</v>
      </c>
      <c r="J1781">
        <v>-5.1580729999999998E-2</v>
      </c>
      <c r="K1781">
        <v>-6.4508480000000007E-2</v>
      </c>
      <c r="L1781">
        <v>-7.0287769999999999E-2</v>
      </c>
      <c r="M1781">
        <v>-6.3013399999999997E-2</v>
      </c>
      <c r="N1781">
        <v>-7.0286600000000005E-2</v>
      </c>
      <c r="O1781">
        <v>-7.0219630000000005E-2</v>
      </c>
      <c r="P1781">
        <v>-7.2976869999999999E-2</v>
      </c>
      <c r="Q1781">
        <v>-6.2663540000000004E-2</v>
      </c>
    </row>
    <row r="1782" spans="1:17" x14ac:dyDescent="0.25">
      <c r="A1782">
        <v>356</v>
      </c>
      <c r="B1782">
        <v>-5.1350600000000003E-2</v>
      </c>
      <c r="C1782">
        <v>-4.9326299999999997E-2</v>
      </c>
      <c r="D1782">
        <v>-5.2468059999999997E-2</v>
      </c>
      <c r="E1782">
        <v>-4.6207499999999999E-2</v>
      </c>
      <c r="F1782">
        <v>-6.3968730000000001E-2</v>
      </c>
      <c r="G1782">
        <v>-6.3984739999999998E-2</v>
      </c>
      <c r="H1782">
        <v>-5.6782800000000001E-2</v>
      </c>
      <c r="I1782">
        <v>-5.7677159999999998E-2</v>
      </c>
      <c r="J1782">
        <v>-4.9987120000000003E-2</v>
      </c>
      <c r="K1782">
        <v>-6.9305919999999993E-2</v>
      </c>
      <c r="L1782">
        <v>-7.0805950000000006E-2</v>
      </c>
      <c r="M1782">
        <v>-5.9091610000000003E-2</v>
      </c>
      <c r="N1782">
        <v>-7.1521790000000002E-2</v>
      </c>
      <c r="O1782">
        <v>-7.2091009999999997E-2</v>
      </c>
      <c r="P1782">
        <v>-7.0608340000000006E-2</v>
      </c>
      <c r="Q1782">
        <v>-6.279904E-2</v>
      </c>
    </row>
    <row r="1783" spans="1:17" x14ac:dyDescent="0.25">
      <c r="A1783">
        <v>356.2</v>
      </c>
      <c r="B1783">
        <v>-5.3066589999999997E-2</v>
      </c>
      <c r="C1783">
        <v>-5.1856359999999997E-2</v>
      </c>
      <c r="D1783">
        <v>-5.4498810000000002E-2</v>
      </c>
      <c r="E1783">
        <v>-4.7350070000000001E-2</v>
      </c>
      <c r="F1783">
        <v>-6.0935070000000001E-2</v>
      </c>
      <c r="G1783">
        <v>-6.1212839999999998E-2</v>
      </c>
      <c r="H1783">
        <v>-5.1724659999999999E-2</v>
      </c>
      <c r="I1783">
        <v>-5.0024329999999999E-2</v>
      </c>
      <c r="J1783">
        <v>-5.1362720000000001E-2</v>
      </c>
      <c r="K1783">
        <v>-6.6416020000000006E-2</v>
      </c>
      <c r="L1783">
        <v>-6.6876160000000004E-2</v>
      </c>
      <c r="M1783">
        <v>-5.8870400000000003E-2</v>
      </c>
      <c r="N1783">
        <v>-7.139123E-2</v>
      </c>
      <c r="O1783">
        <v>-7.4932769999999996E-2</v>
      </c>
      <c r="P1783">
        <v>-6.9589059999999994E-2</v>
      </c>
      <c r="Q1783">
        <v>-6.2057639999999997E-2</v>
      </c>
    </row>
    <row r="1784" spans="1:17" x14ac:dyDescent="0.25">
      <c r="A1784">
        <v>356.4</v>
      </c>
      <c r="B1784">
        <v>-4.7900489999999997E-2</v>
      </c>
      <c r="C1784">
        <v>-4.8162629999999998E-2</v>
      </c>
      <c r="D1784">
        <v>-5.5067270000000001E-2</v>
      </c>
      <c r="E1784">
        <v>-5.2236419999999999E-2</v>
      </c>
      <c r="F1784">
        <v>-6.096443E-2</v>
      </c>
      <c r="G1784">
        <v>-6.5982399999999997E-2</v>
      </c>
      <c r="H1784">
        <v>-4.7319510000000002E-2</v>
      </c>
      <c r="I1784">
        <v>-5.4321019999999998E-2</v>
      </c>
      <c r="J1784">
        <v>-5.07156E-2</v>
      </c>
      <c r="K1784">
        <v>-6.94602E-2</v>
      </c>
      <c r="L1784">
        <v>-7.0216249999999994E-2</v>
      </c>
      <c r="M1784">
        <v>-5.8487230000000001E-2</v>
      </c>
      <c r="N1784">
        <v>-6.9719950000000003E-2</v>
      </c>
      <c r="O1784">
        <v>-7.1887580000000006E-2</v>
      </c>
      <c r="P1784">
        <v>-7.3810780000000006E-2</v>
      </c>
      <c r="Q1784">
        <v>-6.2436890000000002E-2</v>
      </c>
    </row>
    <row r="1785" spans="1:17" x14ac:dyDescent="0.25">
      <c r="A1785">
        <v>356.6</v>
      </c>
      <c r="B1785">
        <v>-5.0018729999999997E-2</v>
      </c>
      <c r="C1785">
        <v>-4.9847629999999997E-2</v>
      </c>
      <c r="D1785">
        <v>-5.8747809999999998E-2</v>
      </c>
      <c r="E1785">
        <v>-4.6657179999999999E-2</v>
      </c>
      <c r="F1785">
        <v>-6.2773190000000006E-2</v>
      </c>
      <c r="G1785">
        <v>-6.5284869999999995E-2</v>
      </c>
      <c r="H1785">
        <v>-5.1049450000000003E-2</v>
      </c>
      <c r="I1785">
        <v>-5.8267680000000002E-2</v>
      </c>
      <c r="J1785">
        <v>-5.08428E-2</v>
      </c>
      <c r="K1785">
        <v>-6.5688490000000002E-2</v>
      </c>
      <c r="L1785">
        <v>-6.9540050000000006E-2</v>
      </c>
      <c r="M1785">
        <v>-6.1390899999999998E-2</v>
      </c>
      <c r="N1785">
        <v>-7.0317130000000005E-2</v>
      </c>
      <c r="O1785">
        <v>-7.2171570000000004E-2</v>
      </c>
      <c r="P1785">
        <v>-7.0382239999999999E-2</v>
      </c>
      <c r="Q1785">
        <v>-6.0223930000000002E-2</v>
      </c>
    </row>
    <row r="1786" spans="1:17" x14ac:dyDescent="0.25">
      <c r="A1786">
        <v>356.8</v>
      </c>
      <c r="B1786">
        <v>-5.2462000000000002E-2</v>
      </c>
      <c r="C1786">
        <v>-5.0654810000000002E-2</v>
      </c>
      <c r="D1786">
        <v>-5.5791189999999997E-2</v>
      </c>
      <c r="E1786">
        <v>-5.091242E-2</v>
      </c>
      <c r="F1786">
        <v>-5.9853000000000003E-2</v>
      </c>
      <c r="G1786">
        <v>-5.9890890000000002E-2</v>
      </c>
      <c r="H1786">
        <v>-5.4742239999999998E-2</v>
      </c>
      <c r="I1786">
        <v>-5.4973349999999997E-2</v>
      </c>
      <c r="J1786">
        <v>-4.8139790000000002E-2</v>
      </c>
      <c r="K1786">
        <v>-6.5061030000000006E-2</v>
      </c>
      <c r="L1786">
        <v>-6.9674659999999999E-2</v>
      </c>
      <c r="M1786">
        <v>-6.3994029999999993E-2</v>
      </c>
      <c r="N1786">
        <v>-6.9576620000000006E-2</v>
      </c>
      <c r="O1786">
        <v>-7.1671869999999999E-2</v>
      </c>
      <c r="P1786">
        <v>-7.0300699999999994E-2</v>
      </c>
      <c r="Q1786">
        <v>-6.3238420000000004E-2</v>
      </c>
    </row>
    <row r="1787" spans="1:17" x14ac:dyDescent="0.25">
      <c r="A1787">
        <v>357</v>
      </c>
      <c r="B1787">
        <v>-4.977405E-2</v>
      </c>
      <c r="C1787">
        <v>-4.8771170000000003E-2</v>
      </c>
      <c r="D1787">
        <v>-5.518961E-2</v>
      </c>
      <c r="E1787">
        <v>-4.6777029999999997E-2</v>
      </c>
      <c r="F1787">
        <v>-6.119322E-2</v>
      </c>
      <c r="G1787">
        <v>-6.4383239999999994E-2</v>
      </c>
      <c r="H1787">
        <v>-5.2051409999999999E-2</v>
      </c>
      <c r="I1787">
        <v>-5.4002660000000001E-2</v>
      </c>
      <c r="J1787">
        <v>-4.9407920000000001E-2</v>
      </c>
      <c r="K1787">
        <v>-6.6019969999999997E-2</v>
      </c>
      <c r="L1787">
        <v>-6.9063459999999993E-2</v>
      </c>
      <c r="M1787">
        <v>-5.9159150000000001E-2</v>
      </c>
      <c r="N1787">
        <v>-6.7606459999999993E-2</v>
      </c>
      <c r="O1787">
        <v>-7.2506039999999994E-2</v>
      </c>
      <c r="P1787">
        <v>-7.2046830000000006E-2</v>
      </c>
      <c r="Q1787">
        <v>-5.5504280000000003E-2</v>
      </c>
    </row>
    <row r="1788" spans="1:17" x14ac:dyDescent="0.25">
      <c r="A1788">
        <v>357.2</v>
      </c>
      <c r="B1788">
        <v>-4.8174040000000001E-2</v>
      </c>
      <c r="C1788">
        <v>-5.1582580000000003E-2</v>
      </c>
      <c r="D1788">
        <v>-5.4307149999999998E-2</v>
      </c>
      <c r="E1788">
        <v>-4.8546659999999998E-2</v>
      </c>
      <c r="F1788">
        <v>-5.859139E-2</v>
      </c>
      <c r="G1788">
        <v>-6.4679700000000007E-2</v>
      </c>
      <c r="H1788">
        <v>-5.7705529999999998E-2</v>
      </c>
      <c r="I1788">
        <v>-5.1910659999999997E-2</v>
      </c>
      <c r="J1788">
        <v>-5.114225E-2</v>
      </c>
      <c r="K1788">
        <v>-6.6934019999999997E-2</v>
      </c>
      <c r="L1788">
        <v>-6.8435510000000005E-2</v>
      </c>
      <c r="M1788">
        <v>-6.6027950000000002E-2</v>
      </c>
      <c r="N1788">
        <v>-7.1014830000000001E-2</v>
      </c>
      <c r="O1788">
        <v>-7.0528250000000001E-2</v>
      </c>
      <c r="P1788">
        <v>-7.0801749999999997E-2</v>
      </c>
      <c r="Q1788">
        <v>-6.1565290000000002E-2</v>
      </c>
    </row>
    <row r="1789" spans="1:17" x14ac:dyDescent="0.25">
      <c r="A1789">
        <v>357.4</v>
      </c>
      <c r="B1789">
        <v>-5.4503879999999998E-2</v>
      </c>
      <c r="C1789">
        <v>-4.9747340000000001E-2</v>
      </c>
      <c r="D1789">
        <v>-5.6680029999999999E-2</v>
      </c>
      <c r="E1789">
        <v>-4.8954869999999998E-2</v>
      </c>
      <c r="F1789">
        <v>-6.1764590000000001E-2</v>
      </c>
      <c r="G1789">
        <v>-6.08601E-2</v>
      </c>
      <c r="H1789">
        <v>-5.1858130000000002E-2</v>
      </c>
      <c r="I1789">
        <v>-5.8758919999999999E-2</v>
      </c>
      <c r="J1789">
        <v>-4.8997600000000002E-2</v>
      </c>
      <c r="K1789">
        <v>-6.621987E-2</v>
      </c>
      <c r="L1789">
        <v>-6.9979230000000003E-2</v>
      </c>
      <c r="M1789">
        <v>-5.9135420000000001E-2</v>
      </c>
      <c r="N1789">
        <v>-7.0943199999999998E-2</v>
      </c>
      <c r="O1789">
        <v>-7.206514E-2</v>
      </c>
      <c r="P1789">
        <v>-6.9517659999999995E-2</v>
      </c>
      <c r="Q1789">
        <v>-5.9183989999999999E-2</v>
      </c>
    </row>
    <row r="1790" spans="1:17" x14ac:dyDescent="0.25">
      <c r="A1790">
        <v>357.6</v>
      </c>
      <c r="B1790">
        <v>-4.9910820000000002E-2</v>
      </c>
      <c r="C1790">
        <v>-5.0130229999999998E-2</v>
      </c>
      <c r="D1790">
        <v>-5.2280600000000003E-2</v>
      </c>
      <c r="E1790">
        <v>-5.0754210000000001E-2</v>
      </c>
      <c r="F1790">
        <v>-6.2441099999999999E-2</v>
      </c>
      <c r="G1790">
        <v>-6.5813910000000003E-2</v>
      </c>
      <c r="H1790">
        <v>-4.9504359999999997E-2</v>
      </c>
      <c r="I1790">
        <v>-5.6371490000000003E-2</v>
      </c>
      <c r="J1790">
        <v>-5.2549560000000002E-2</v>
      </c>
      <c r="K1790">
        <v>-6.5578070000000002E-2</v>
      </c>
      <c r="L1790">
        <v>-7.1446880000000004E-2</v>
      </c>
      <c r="M1790">
        <v>-5.9458549999999999E-2</v>
      </c>
      <c r="N1790">
        <v>-7.1058360000000001E-2</v>
      </c>
      <c r="O1790">
        <v>-7.1272070000000007E-2</v>
      </c>
      <c r="P1790">
        <v>-6.8472900000000003E-2</v>
      </c>
      <c r="Q1790">
        <v>-6.0470839999999998E-2</v>
      </c>
    </row>
    <row r="1791" spans="1:17" x14ac:dyDescent="0.25">
      <c r="A1791">
        <v>357.8</v>
      </c>
      <c r="B1791">
        <v>-5.1463000000000002E-2</v>
      </c>
      <c r="C1791">
        <v>-5.3841109999999998E-2</v>
      </c>
      <c r="D1791">
        <v>-5.3240139999999998E-2</v>
      </c>
      <c r="E1791">
        <v>-5.0427090000000001E-2</v>
      </c>
      <c r="F1791">
        <v>-5.9272900000000003E-2</v>
      </c>
      <c r="G1791">
        <v>-6.2125739999999999E-2</v>
      </c>
      <c r="H1791">
        <v>-5.2986680000000001E-2</v>
      </c>
      <c r="I1791">
        <v>-5.5766910000000003E-2</v>
      </c>
      <c r="J1791">
        <v>-5.3069110000000003E-2</v>
      </c>
      <c r="K1791">
        <v>-6.2971780000000005E-2</v>
      </c>
      <c r="L1791">
        <v>-7.1735129999999994E-2</v>
      </c>
      <c r="M1791">
        <v>-5.8435059999999997E-2</v>
      </c>
      <c r="N1791">
        <v>-6.7025680000000004E-2</v>
      </c>
      <c r="O1791">
        <v>-7.1398110000000001E-2</v>
      </c>
      <c r="P1791">
        <v>-7.6551530000000007E-2</v>
      </c>
      <c r="Q1791">
        <v>-6.1978779999999997E-2</v>
      </c>
    </row>
    <row r="1792" spans="1:17" x14ac:dyDescent="0.25">
      <c r="A1792">
        <v>358</v>
      </c>
      <c r="B1792">
        <v>-5.2530569999999999E-2</v>
      </c>
      <c r="C1792">
        <v>-5.4899160000000002E-2</v>
      </c>
      <c r="D1792">
        <v>-5.3269299999999999E-2</v>
      </c>
      <c r="E1792">
        <v>-5.0780209999999999E-2</v>
      </c>
      <c r="F1792">
        <v>-6.1837990000000002E-2</v>
      </c>
      <c r="G1792">
        <v>-6.0333949999999997E-2</v>
      </c>
      <c r="H1792">
        <v>-5.6209380000000003E-2</v>
      </c>
      <c r="I1792">
        <v>-5.1780890000000003E-2</v>
      </c>
      <c r="J1792">
        <v>-4.9161139999999999E-2</v>
      </c>
      <c r="K1792">
        <v>-7.0488510000000004E-2</v>
      </c>
      <c r="L1792">
        <v>-7.2025489999999998E-2</v>
      </c>
      <c r="M1792">
        <v>-6.2517740000000002E-2</v>
      </c>
      <c r="N1792">
        <v>-7.1502629999999998E-2</v>
      </c>
      <c r="O1792">
        <v>-7.0653980000000005E-2</v>
      </c>
      <c r="P1792">
        <v>-7.1904029999999994E-2</v>
      </c>
      <c r="Q1792">
        <v>-5.9723180000000001E-2</v>
      </c>
    </row>
    <row r="1793" spans="1:17" x14ac:dyDescent="0.25">
      <c r="A1793">
        <v>358.2</v>
      </c>
      <c r="B1793">
        <v>-5.2584609999999997E-2</v>
      </c>
      <c r="C1793">
        <v>-5.1312200000000002E-2</v>
      </c>
      <c r="D1793">
        <v>-5.3106630000000002E-2</v>
      </c>
      <c r="E1793">
        <v>-4.6618739999999999E-2</v>
      </c>
      <c r="F1793">
        <v>-6.18743E-2</v>
      </c>
      <c r="G1793">
        <v>-6.2662350000000006E-2</v>
      </c>
      <c r="H1793">
        <v>-5.3988969999999997E-2</v>
      </c>
      <c r="I1793">
        <v>-5.7059699999999998E-2</v>
      </c>
      <c r="J1793">
        <v>-4.6457720000000001E-2</v>
      </c>
      <c r="K1793">
        <v>-6.5224649999999995E-2</v>
      </c>
      <c r="L1793">
        <v>-7.1019659999999998E-2</v>
      </c>
      <c r="M1793">
        <v>-6.4315590000000006E-2</v>
      </c>
      <c r="N1793">
        <v>-7.0180519999999996E-2</v>
      </c>
      <c r="O1793">
        <v>-7.3273920000000006E-2</v>
      </c>
      <c r="P1793">
        <v>-7.096893E-2</v>
      </c>
      <c r="Q1793">
        <v>-6.1894770000000002E-2</v>
      </c>
    </row>
    <row r="1794" spans="1:17" x14ac:dyDescent="0.25">
      <c r="A1794">
        <v>358.4</v>
      </c>
      <c r="B1794">
        <v>-4.9854599999999999E-2</v>
      </c>
      <c r="C1794">
        <v>-5.3666539999999999E-2</v>
      </c>
      <c r="D1794">
        <v>-5.732628E-2</v>
      </c>
      <c r="E1794">
        <v>-4.7977640000000002E-2</v>
      </c>
      <c r="F1794">
        <v>-6.1807109999999998E-2</v>
      </c>
      <c r="G1794">
        <v>-6.2552389999999999E-2</v>
      </c>
      <c r="H1794">
        <v>-5.2029579999999999E-2</v>
      </c>
      <c r="I1794">
        <v>-5.4543290000000001E-2</v>
      </c>
      <c r="J1794">
        <v>-5.0527460000000003E-2</v>
      </c>
      <c r="K1794">
        <v>-6.2263869999999999E-2</v>
      </c>
      <c r="L1794">
        <v>-7.1196319999999993E-2</v>
      </c>
      <c r="M1794">
        <v>-6.022926E-2</v>
      </c>
      <c r="N1794">
        <v>-6.8919930000000004E-2</v>
      </c>
      <c r="O1794">
        <v>-7.2233069999999996E-2</v>
      </c>
      <c r="P1794">
        <v>-7.5728139999999999E-2</v>
      </c>
      <c r="Q1794">
        <v>-5.7162299999999999E-2</v>
      </c>
    </row>
    <row r="1795" spans="1:17" x14ac:dyDescent="0.25">
      <c r="A1795">
        <v>358.6</v>
      </c>
      <c r="B1795">
        <v>-5.092468E-2</v>
      </c>
      <c r="C1795">
        <v>-4.8624090000000002E-2</v>
      </c>
      <c r="D1795">
        <v>-5.1184269999999997E-2</v>
      </c>
      <c r="E1795">
        <v>-5.6044669999999998E-2</v>
      </c>
      <c r="F1795">
        <v>-5.8105089999999998E-2</v>
      </c>
      <c r="G1795">
        <v>-6.2388140000000002E-2</v>
      </c>
      <c r="H1795">
        <v>-5.2652329999999997E-2</v>
      </c>
      <c r="I1795">
        <v>-5.4144440000000002E-2</v>
      </c>
      <c r="J1795">
        <v>-5.0251179999999999E-2</v>
      </c>
      <c r="K1795">
        <v>-6.6683629999999994E-2</v>
      </c>
      <c r="L1795">
        <v>-7.1012870000000006E-2</v>
      </c>
      <c r="M1795">
        <v>-6.2776380000000007E-2</v>
      </c>
      <c r="N1795">
        <v>-6.7571549999999994E-2</v>
      </c>
      <c r="O1795">
        <v>-6.9522810000000004E-2</v>
      </c>
      <c r="P1795">
        <v>-7.0986889999999997E-2</v>
      </c>
      <c r="Q1795">
        <v>-6.1788099999999999E-2</v>
      </c>
    </row>
    <row r="1796" spans="1:17" x14ac:dyDescent="0.25">
      <c r="A1796">
        <v>358.8</v>
      </c>
      <c r="B1796">
        <v>-5.1220139999999997E-2</v>
      </c>
      <c r="C1796">
        <v>-5.1170489999999999E-2</v>
      </c>
      <c r="D1796">
        <v>-5.5404469999999997E-2</v>
      </c>
      <c r="E1796">
        <v>-4.8695280000000001E-2</v>
      </c>
      <c r="F1796">
        <v>-6.03466E-2</v>
      </c>
      <c r="G1796">
        <v>-6.4854960000000003E-2</v>
      </c>
      <c r="H1796">
        <v>-5.1824420000000003E-2</v>
      </c>
      <c r="I1796">
        <v>-5.5748979999999997E-2</v>
      </c>
      <c r="J1796">
        <v>-4.7395039999999999E-2</v>
      </c>
      <c r="K1796">
        <v>-7.0186090000000007E-2</v>
      </c>
      <c r="L1796">
        <v>-6.8600309999999998E-2</v>
      </c>
      <c r="M1796">
        <v>-6.2046919999999998E-2</v>
      </c>
      <c r="N1796">
        <v>-7.2984129999999994E-2</v>
      </c>
      <c r="O1796">
        <v>-7.1312299999999995E-2</v>
      </c>
      <c r="P1796">
        <v>-7.1605710000000003E-2</v>
      </c>
      <c r="Q1796">
        <v>-6.0276299999999998E-2</v>
      </c>
    </row>
    <row r="1797" spans="1:17" x14ac:dyDescent="0.25">
      <c r="A1797">
        <v>359</v>
      </c>
      <c r="B1797">
        <v>-5.3234990000000003E-2</v>
      </c>
      <c r="C1797">
        <v>-4.9058770000000002E-2</v>
      </c>
      <c r="D1797">
        <v>-5.420697E-2</v>
      </c>
      <c r="E1797">
        <v>-4.3280800000000001E-2</v>
      </c>
      <c r="F1797">
        <v>-5.9330090000000002E-2</v>
      </c>
      <c r="G1797">
        <v>-5.9564810000000003E-2</v>
      </c>
      <c r="H1797">
        <v>-4.983257E-2</v>
      </c>
      <c r="I1797">
        <v>-5.5849759999999998E-2</v>
      </c>
      <c r="J1797">
        <v>-5.3030870000000001E-2</v>
      </c>
      <c r="K1797">
        <v>-6.6349430000000001E-2</v>
      </c>
      <c r="L1797">
        <v>-6.9408429999999993E-2</v>
      </c>
      <c r="M1797">
        <v>-6.6067429999999996E-2</v>
      </c>
      <c r="N1797">
        <v>-7.0663710000000005E-2</v>
      </c>
      <c r="O1797">
        <v>-7.2495909999999997E-2</v>
      </c>
      <c r="P1797">
        <v>-7.4072170000000007E-2</v>
      </c>
      <c r="Q1797">
        <v>-6.3017139999999999E-2</v>
      </c>
    </row>
    <row r="1798" spans="1:17" x14ac:dyDescent="0.25">
      <c r="A1798">
        <v>359.2</v>
      </c>
      <c r="B1798">
        <v>-5.1682430000000001E-2</v>
      </c>
      <c r="C1798">
        <v>-4.6651350000000001E-2</v>
      </c>
      <c r="D1798">
        <v>-5.6056670000000003E-2</v>
      </c>
      <c r="E1798">
        <v>-4.3954269999999997E-2</v>
      </c>
      <c r="F1798">
        <v>-6.1913509999999998E-2</v>
      </c>
      <c r="G1798">
        <v>-6.1966720000000003E-2</v>
      </c>
      <c r="H1798">
        <v>-5.2779880000000001E-2</v>
      </c>
      <c r="I1798">
        <v>-5.8022480000000001E-2</v>
      </c>
      <c r="J1798">
        <v>-5.1418659999999998E-2</v>
      </c>
      <c r="K1798">
        <v>-6.788363E-2</v>
      </c>
      <c r="L1798">
        <v>-6.8051059999999997E-2</v>
      </c>
      <c r="M1798">
        <v>-6.0255549999999998E-2</v>
      </c>
      <c r="N1798">
        <v>-7.0415430000000001E-2</v>
      </c>
      <c r="O1798">
        <v>-6.6412719999999995E-2</v>
      </c>
      <c r="P1798">
        <v>-7.151739E-2</v>
      </c>
      <c r="Q1798">
        <v>-5.7828780000000003E-2</v>
      </c>
    </row>
    <row r="1799" spans="1:17" x14ac:dyDescent="0.25">
      <c r="A1799">
        <v>359.4</v>
      </c>
      <c r="B1799">
        <v>-5.3039459999999997E-2</v>
      </c>
      <c r="C1799">
        <v>-4.7026279999999997E-2</v>
      </c>
      <c r="D1799">
        <v>-5.7188170000000003E-2</v>
      </c>
      <c r="E1799">
        <v>-4.5600309999999998E-2</v>
      </c>
      <c r="F1799">
        <v>-6.165006E-2</v>
      </c>
      <c r="G1799">
        <v>-6.0895520000000002E-2</v>
      </c>
      <c r="H1799">
        <v>-5.318432E-2</v>
      </c>
      <c r="I1799">
        <v>-5.5989129999999998E-2</v>
      </c>
      <c r="J1799">
        <v>-4.9866109999999998E-2</v>
      </c>
      <c r="K1799">
        <v>-6.5339140000000004E-2</v>
      </c>
      <c r="L1799">
        <v>-6.5036440000000001E-2</v>
      </c>
      <c r="M1799">
        <v>-5.743786E-2</v>
      </c>
      <c r="N1799">
        <v>-7.1605539999999995E-2</v>
      </c>
      <c r="O1799">
        <v>-7.1406730000000002E-2</v>
      </c>
      <c r="P1799">
        <v>-7.3356270000000001E-2</v>
      </c>
      <c r="Q1799">
        <v>-5.903423E-2</v>
      </c>
    </row>
    <row r="1800" spans="1:17" x14ac:dyDescent="0.25">
      <c r="A1800">
        <v>359.6</v>
      </c>
      <c r="B1800">
        <v>-5.5726680000000001E-2</v>
      </c>
      <c r="C1800">
        <v>-5.0462239999999998E-2</v>
      </c>
      <c r="D1800">
        <v>-5.5717460000000003E-2</v>
      </c>
      <c r="E1800">
        <v>-4.9361780000000001E-2</v>
      </c>
      <c r="F1800">
        <v>-6.2486939999999998E-2</v>
      </c>
      <c r="G1800">
        <v>-6.1877870000000001E-2</v>
      </c>
      <c r="H1800">
        <v>-4.6817900000000003E-2</v>
      </c>
      <c r="I1800">
        <v>-5.5433719999999999E-2</v>
      </c>
      <c r="J1800">
        <v>-4.8157650000000003E-2</v>
      </c>
      <c r="K1800">
        <v>-6.4307400000000001E-2</v>
      </c>
      <c r="L1800">
        <v>-6.8203310000000003E-2</v>
      </c>
      <c r="M1800">
        <v>-6.2196630000000003E-2</v>
      </c>
      <c r="N1800">
        <v>-7.0685520000000002E-2</v>
      </c>
      <c r="O1800">
        <v>-6.9745290000000001E-2</v>
      </c>
      <c r="P1800">
        <v>-6.9981470000000004E-2</v>
      </c>
      <c r="Q1800">
        <v>-6.3513559999999997E-2</v>
      </c>
    </row>
    <row r="1801" spans="1:17" x14ac:dyDescent="0.25">
      <c r="A1801">
        <v>359.8</v>
      </c>
      <c r="B1801">
        <v>-5.133571E-2</v>
      </c>
      <c r="C1801">
        <v>-4.8675120000000002E-2</v>
      </c>
      <c r="D1801">
        <v>-5.4299220000000002E-2</v>
      </c>
      <c r="E1801">
        <v>-4.8294289999999997E-2</v>
      </c>
      <c r="F1801">
        <v>-6.0088089999999997E-2</v>
      </c>
      <c r="G1801">
        <v>-6.0780569999999999E-2</v>
      </c>
      <c r="H1801">
        <v>-5.3495029999999999E-2</v>
      </c>
      <c r="I1801">
        <v>-5.6522030000000001E-2</v>
      </c>
      <c r="J1801">
        <v>-5.1938270000000002E-2</v>
      </c>
      <c r="K1801">
        <v>-6.5710080000000004E-2</v>
      </c>
      <c r="L1801">
        <v>-6.8735409999999997E-2</v>
      </c>
      <c r="M1801">
        <v>-6.1279439999999998E-2</v>
      </c>
      <c r="N1801">
        <v>-7.2295200000000004E-2</v>
      </c>
      <c r="O1801">
        <v>-6.9919439999999999E-2</v>
      </c>
      <c r="P1801">
        <v>-7.4163400000000004E-2</v>
      </c>
      <c r="Q1801">
        <v>-6.4476450000000005E-2</v>
      </c>
    </row>
    <row r="1802" spans="1:17" x14ac:dyDescent="0.25">
      <c r="A1802">
        <v>360</v>
      </c>
      <c r="B1802">
        <v>-4.844772E-2</v>
      </c>
      <c r="C1802">
        <v>-5.0994119999999997E-2</v>
      </c>
      <c r="D1802">
        <v>-5.7147080000000003E-2</v>
      </c>
      <c r="E1802">
        <v>-4.743145E-2</v>
      </c>
      <c r="F1802">
        <v>-6.1465800000000001E-2</v>
      </c>
      <c r="G1802">
        <v>-6.1568850000000001E-2</v>
      </c>
      <c r="H1802">
        <v>-5.4356630000000003E-2</v>
      </c>
      <c r="I1802">
        <v>-5.620708E-2</v>
      </c>
      <c r="J1802">
        <v>-4.9872310000000003E-2</v>
      </c>
      <c r="K1802">
        <v>-6.4052510000000007E-2</v>
      </c>
      <c r="L1802">
        <v>-6.8889610000000004E-2</v>
      </c>
      <c r="M1802">
        <v>-6.0817580000000003E-2</v>
      </c>
      <c r="N1802">
        <v>-7.0592589999999997E-2</v>
      </c>
      <c r="O1802">
        <v>-7.4428320000000006E-2</v>
      </c>
      <c r="P1802">
        <v>-7.2385619999999998E-2</v>
      </c>
      <c r="Q1802">
        <v>-5.9081729999999999E-2</v>
      </c>
    </row>
    <row r="1803" spans="1:17" x14ac:dyDescent="0.25">
      <c r="A1803">
        <v>360.2</v>
      </c>
      <c r="B1803">
        <v>-5.1082620000000002E-2</v>
      </c>
      <c r="C1803">
        <v>-5.3220379999999998E-2</v>
      </c>
      <c r="D1803">
        <v>-5.2910680000000002E-2</v>
      </c>
      <c r="E1803">
        <v>-4.7311859999999997E-2</v>
      </c>
      <c r="F1803">
        <v>-6.1149229999999999E-2</v>
      </c>
      <c r="G1803">
        <v>-6.1892269999999999E-2</v>
      </c>
      <c r="H1803">
        <v>-5.320714E-2</v>
      </c>
      <c r="I1803">
        <v>-5.6550490000000002E-2</v>
      </c>
      <c r="J1803">
        <v>-4.9171039999999999E-2</v>
      </c>
      <c r="K1803">
        <v>-6.8059759999999997E-2</v>
      </c>
      <c r="L1803">
        <v>-7.2623880000000002E-2</v>
      </c>
      <c r="M1803">
        <v>-5.9274609999999998E-2</v>
      </c>
      <c r="N1803">
        <v>-6.8309259999999997E-2</v>
      </c>
      <c r="O1803">
        <v>-7.1707759999999995E-2</v>
      </c>
      <c r="P1803">
        <v>-7.2925519999999994E-2</v>
      </c>
      <c r="Q1803">
        <v>-6.0400570000000001E-2</v>
      </c>
    </row>
    <row r="1804" spans="1:17" x14ac:dyDescent="0.25">
      <c r="A1804">
        <v>360.4</v>
      </c>
      <c r="B1804">
        <v>-5.0808619999999999E-2</v>
      </c>
      <c r="C1804">
        <v>-4.8153550000000003E-2</v>
      </c>
      <c r="D1804">
        <v>-5.4045330000000003E-2</v>
      </c>
      <c r="E1804">
        <v>-4.8497909999999998E-2</v>
      </c>
      <c r="F1804">
        <v>-6.1197769999999999E-2</v>
      </c>
      <c r="G1804">
        <v>-6.2155170000000003E-2</v>
      </c>
      <c r="H1804">
        <v>-5.5088669999999999E-2</v>
      </c>
      <c r="I1804">
        <v>-5.8282510000000003E-2</v>
      </c>
      <c r="J1804">
        <v>-4.9892310000000002E-2</v>
      </c>
      <c r="K1804">
        <v>-6.3683740000000003E-2</v>
      </c>
      <c r="L1804">
        <v>-6.8519849999999993E-2</v>
      </c>
      <c r="M1804">
        <v>-6.3510399999999995E-2</v>
      </c>
      <c r="N1804">
        <v>-6.9314280000000006E-2</v>
      </c>
      <c r="O1804">
        <v>-6.8256049999999999E-2</v>
      </c>
      <c r="P1804">
        <v>-7.2339609999999999E-2</v>
      </c>
      <c r="Q1804">
        <v>-5.7251009999999998E-2</v>
      </c>
    </row>
    <row r="1805" spans="1:17" x14ac:dyDescent="0.25">
      <c r="A1805">
        <v>360.6</v>
      </c>
      <c r="B1805">
        <v>-5.3645499999999999E-2</v>
      </c>
      <c r="C1805">
        <v>-4.8052959999999999E-2</v>
      </c>
      <c r="D1805">
        <v>-5.2511580000000002E-2</v>
      </c>
      <c r="E1805">
        <v>-4.5948379999999997E-2</v>
      </c>
      <c r="F1805">
        <v>-6.3115279999999996E-2</v>
      </c>
      <c r="G1805">
        <v>-5.9919819999999999E-2</v>
      </c>
      <c r="H1805">
        <v>-5.2844000000000002E-2</v>
      </c>
      <c r="I1805">
        <v>-5.7955640000000003E-2</v>
      </c>
      <c r="J1805">
        <v>-5.1299740000000003E-2</v>
      </c>
      <c r="K1805">
        <v>-6.7317909999999995E-2</v>
      </c>
      <c r="L1805">
        <v>-7.0088600000000001E-2</v>
      </c>
      <c r="M1805">
        <v>-6.1879669999999998E-2</v>
      </c>
      <c r="N1805">
        <v>-7.0879780000000003E-2</v>
      </c>
      <c r="O1805">
        <v>-7.1007329999999994E-2</v>
      </c>
      <c r="P1805">
        <v>-6.9223240000000005E-2</v>
      </c>
      <c r="Q1805">
        <v>-6.1298520000000002E-2</v>
      </c>
    </row>
    <row r="1806" spans="1:17" x14ac:dyDescent="0.25">
      <c r="A1806">
        <v>360.8</v>
      </c>
      <c r="B1806">
        <v>-4.9992040000000001E-2</v>
      </c>
      <c r="C1806">
        <v>-4.5001699999999999E-2</v>
      </c>
      <c r="D1806">
        <v>-5.5239969999999999E-2</v>
      </c>
      <c r="E1806">
        <v>-5.1072409999999999E-2</v>
      </c>
      <c r="F1806">
        <v>-6.1049689999999997E-2</v>
      </c>
      <c r="G1806">
        <v>-6.3887159999999998E-2</v>
      </c>
      <c r="H1806">
        <v>-5.3415520000000001E-2</v>
      </c>
      <c r="I1806">
        <v>-5.9353360000000001E-2</v>
      </c>
      <c r="J1806">
        <v>-5.2731269999999997E-2</v>
      </c>
      <c r="K1806">
        <v>-6.688943E-2</v>
      </c>
      <c r="L1806">
        <v>-7.0427809999999993E-2</v>
      </c>
      <c r="M1806">
        <v>-6.1564260000000003E-2</v>
      </c>
      <c r="N1806">
        <v>-7.2269420000000001E-2</v>
      </c>
      <c r="O1806">
        <v>-6.9053900000000001E-2</v>
      </c>
      <c r="P1806">
        <v>-6.9665299999999999E-2</v>
      </c>
      <c r="Q1806">
        <v>-6.077631E-2</v>
      </c>
    </row>
    <row r="1807" spans="1:17" x14ac:dyDescent="0.25">
      <c r="A1807">
        <v>361</v>
      </c>
      <c r="B1807">
        <v>-5.0500280000000002E-2</v>
      </c>
      <c r="C1807">
        <v>-4.7630949999999998E-2</v>
      </c>
      <c r="D1807">
        <v>-5.8733130000000001E-2</v>
      </c>
      <c r="E1807">
        <v>-4.9506340000000003E-2</v>
      </c>
      <c r="F1807">
        <v>-6.2833829999999993E-2</v>
      </c>
      <c r="G1807">
        <v>-5.869427E-2</v>
      </c>
      <c r="H1807">
        <v>-5.3313569999999998E-2</v>
      </c>
      <c r="I1807">
        <v>-5.4741379999999999E-2</v>
      </c>
      <c r="J1807">
        <v>-5.0213260000000003E-2</v>
      </c>
      <c r="K1807">
        <v>-6.433941E-2</v>
      </c>
      <c r="L1807">
        <v>-6.9503809999999999E-2</v>
      </c>
      <c r="M1807">
        <v>-6.0537380000000002E-2</v>
      </c>
      <c r="N1807">
        <v>-7.142693E-2</v>
      </c>
      <c r="O1807">
        <v>-7.1344340000000006E-2</v>
      </c>
      <c r="P1807">
        <v>-7.3396589999999998E-2</v>
      </c>
      <c r="Q1807">
        <v>-6.21402E-2</v>
      </c>
    </row>
    <row r="1808" spans="1:17" x14ac:dyDescent="0.25">
      <c r="A1808">
        <v>361.2</v>
      </c>
      <c r="B1808">
        <v>-4.8589689999999998E-2</v>
      </c>
      <c r="C1808">
        <v>-4.9074100000000002E-2</v>
      </c>
      <c r="D1808">
        <v>-5.3971209999999999E-2</v>
      </c>
      <c r="E1808">
        <v>-5.2990130000000003E-2</v>
      </c>
      <c r="F1808">
        <v>-6.0281010000000003E-2</v>
      </c>
      <c r="G1808">
        <v>-6.1065660000000001E-2</v>
      </c>
      <c r="H1808">
        <v>-5.1014669999999998E-2</v>
      </c>
      <c r="I1808">
        <v>-5.5573299999999999E-2</v>
      </c>
      <c r="J1808">
        <v>-5.3071170000000001E-2</v>
      </c>
      <c r="K1808">
        <v>-6.5314479999999994E-2</v>
      </c>
      <c r="L1808">
        <v>-6.7737030000000004E-2</v>
      </c>
      <c r="M1808">
        <v>-6.0441700000000001E-2</v>
      </c>
      <c r="N1808">
        <v>-6.7932960000000001E-2</v>
      </c>
      <c r="O1808">
        <v>-7.1807830000000003E-2</v>
      </c>
      <c r="P1808">
        <v>-7.1177909999999997E-2</v>
      </c>
      <c r="Q1808">
        <v>-6.609516E-2</v>
      </c>
    </row>
    <row r="1809" spans="1:17" x14ac:dyDescent="0.25">
      <c r="A1809">
        <v>361.4</v>
      </c>
      <c r="B1809">
        <v>-5.0910360000000002E-2</v>
      </c>
      <c r="C1809">
        <v>-5.4983820000000003E-2</v>
      </c>
      <c r="D1809">
        <v>-5.2975800000000003E-2</v>
      </c>
      <c r="E1809">
        <v>-4.5859520000000001E-2</v>
      </c>
      <c r="F1809">
        <v>-6.22845E-2</v>
      </c>
      <c r="G1809">
        <v>-5.9763110000000001E-2</v>
      </c>
      <c r="H1809">
        <v>-5.3270440000000002E-2</v>
      </c>
      <c r="I1809">
        <v>-5.7487499999999997E-2</v>
      </c>
      <c r="J1809">
        <v>-5.1324170000000002E-2</v>
      </c>
      <c r="K1809">
        <v>-6.7705459999999995E-2</v>
      </c>
      <c r="L1809">
        <v>-7.2129700000000005E-2</v>
      </c>
      <c r="M1809">
        <v>-6.341666E-2</v>
      </c>
      <c r="N1809">
        <v>-7.3879700000000006E-2</v>
      </c>
      <c r="O1809">
        <v>-7.3781650000000004E-2</v>
      </c>
      <c r="P1809">
        <v>-7.0063120000000007E-2</v>
      </c>
      <c r="Q1809">
        <v>-5.9237060000000001E-2</v>
      </c>
    </row>
    <row r="1810" spans="1:17" x14ac:dyDescent="0.25">
      <c r="A1810">
        <v>361.6</v>
      </c>
      <c r="B1810">
        <v>-5.0497069999999998E-2</v>
      </c>
      <c r="C1810">
        <v>-4.9636409999999999E-2</v>
      </c>
      <c r="D1810">
        <v>-5.4204839999999997E-2</v>
      </c>
      <c r="E1810">
        <v>-5.2724470000000002E-2</v>
      </c>
      <c r="F1810">
        <v>-5.8641140000000001E-2</v>
      </c>
      <c r="G1810">
        <v>-5.987141E-2</v>
      </c>
      <c r="H1810">
        <v>-5.3657919999999998E-2</v>
      </c>
      <c r="I1810">
        <v>-5.1909539999999997E-2</v>
      </c>
      <c r="J1810">
        <v>-5.1883730000000003E-2</v>
      </c>
      <c r="K1810">
        <v>-6.5603649999999999E-2</v>
      </c>
      <c r="L1810">
        <v>-6.9904469999999996E-2</v>
      </c>
      <c r="M1810">
        <v>-6.1348729999999997E-2</v>
      </c>
      <c r="N1810">
        <v>-7.1977360000000004E-2</v>
      </c>
      <c r="O1810">
        <v>-7.0846560000000003E-2</v>
      </c>
      <c r="P1810">
        <v>-7.0348830000000001E-2</v>
      </c>
      <c r="Q1810">
        <v>-6.2582990000000005E-2</v>
      </c>
    </row>
    <row r="1811" spans="1:17" x14ac:dyDescent="0.25">
      <c r="A1811">
        <v>361.8</v>
      </c>
      <c r="B1811">
        <v>-5.3130629999999998E-2</v>
      </c>
      <c r="C1811">
        <v>-4.677916E-2</v>
      </c>
      <c r="D1811">
        <v>-5.513991E-2</v>
      </c>
      <c r="E1811">
        <v>-4.6649299999999998E-2</v>
      </c>
      <c r="F1811">
        <v>-5.9243230000000001E-2</v>
      </c>
      <c r="G1811">
        <v>-6.0904680000000003E-2</v>
      </c>
      <c r="H1811">
        <v>-5.4157999999999998E-2</v>
      </c>
      <c r="I1811">
        <v>-5.4812550000000002E-2</v>
      </c>
      <c r="J1811">
        <v>-4.9483819999999998E-2</v>
      </c>
      <c r="K1811">
        <v>-6.3334260000000003E-2</v>
      </c>
      <c r="L1811">
        <v>-6.6186519999999999E-2</v>
      </c>
      <c r="M1811">
        <v>-6.2298630000000001E-2</v>
      </c>
      <c r="N1811">
        <v>-7.1797420000000001E-2</v>
      </c>
      <c r="O1811">
        <v>-7.4143570000000006E-2</v>
      </c>
      <c r="P1811">
        <v>-7.2903720000000005E-2</v>
      </c>
      <c r="Q1811">
        <v>-5.8421340000000002E-2</v>
      </c>
    </row>
    <row r="1812" spans="1:17" x14ac:dyDescent="0.25">
      <c r="A1812">
        <v>362</v>
      </c>
      <c r="B1812">
        <v>-4.8924530000000001E-2</v>
      </c>
      <c r="C1812">
        <v>-5.0925570000000003E-2</v>
      </c>
      <c r="D1812">
        <v>-5.2500860000000003E-2</v>
      </c>
      <c r="E1812">
        <v>-4.9584820000000002E-2</v>
      </c>
      <c r="F1812">
        <v>-6.0773349999999997E-2</v>
      </c>
      <c r="G1812">
        <v>-6.3721990000000006E-2</v>
      </c>
      <c r="H1812">
        <v>-5.2221719999999999E-2</v>
      </c>
      <c r="I1812">
        <v>-5.5326279999999999E-2</v>
      </c>
      <c r="J1812">
        <v>-5.2175590000000001E-2</v>
      </c>
      <c r="K1812">
        <v>-6.4069000000000001E-2</v>
      </c>
      <c r="L1812">
        <v>-6.7568089999999997E-2</v>
      </c>
      <c r="M1812">
        <v>-6.5548690000000007E-2</v>
      </c>
      <c r="N1812">
        <v>-7.1036639999999998E-2</v>
      </c>
      <c r="O1812">
        <v>-6.938387E-2</v>
      </c>
      <c r="P1812">
        <v>-7.3432239999999996E-2</v>
      </c>
      <c r="Q1812">
        <v>-5.4143910000000003E-2</v>
      </c>
    </row>
    <row r="1813" spans="1:17" x14ac:dyDescent="0.25">
      <c r="A1813">
        <v>362.2</v>
      </c>
      <c r="B1813">
        <v>-4.6710229999999998E-2</v>
      </c>
      <c r="C1813">
        <v>-4.831643E-2</v>
      </c>
      <c r="D1813">
        <v>-5.6767140000000001E-2</v>
      </c>
      <c r="E1813">
        <v>-4.8157800000000001E-2</v>
      </c>
      <c r="F1813">
        <v>-6.0130830000000003E-2</v>
      </c>
      <c r="G1813">
        <v>-5.9377979999999997E-2</v>
      </c>
      <c r="H1813">
        <v>-5.3401120000000003E-2</v>
      </c>
      <c r="I1813">
        <v>-5.3908240000000003E-2</v>
      </c>
      <c r="J1813">
        <v>-4.8648039999999997E-2</v>
      </c>
      <c r="K1813">
        <v>-6.5199729999999997E-2</v>
      </c>
      <c r="L1813">
        <v>-6.5941970000000003E-2</v>
      </c>
      <c r="M1813">
        <v>-5.7442489999999999E-2</v>
      </c>
      <c r="N1813">
        <v>-6.9561059999999994E-2</v>
      </c>
      <c r="O1813">
        <v>-7.124933E-2</v>
      </c>
      <c r="P1813">
        <v>-7.3140579999999997E-2</v>
      </c>
      <c r="Q1813">
        <v>-6.2016349999999998E-2</v>
      </c>
    </row>
    <row r="1814" spans="1:17" x14ac:dyDescent="0.25">
      <c r="A1814">
        <v>362.4</v>
      </c>
      <c r="B1814">
        <v>-5.3267299999999997E-2</v>
      </c>
      <c r="C1814">
        <v>-4.8596500000000001E-2</v>
      </c>
      <c r="D1814">
        <v>-5.2070739999999997E-2</v>
      </c>
      <c r="E1814">
        <v>-4.6881909999999999E-2</v>
      </c>
      <c r="F1814">
        <v>-5.9131929999999999E-2</v>
      </c>
      <c r="G1814">
        <v>-6.200609E-2</v>
      </c>
      <c r="H1814">
        <v>-5.389058E-2</v>
      </c>
      <c r="I1814">
        <v>-5.7303350000000003E-2</v>
      </c>
      <c r="J1814">
        <v>-4.8387329999999999E-2</v>
      </c>
      <c r="K1814">
        <v>-6.1534999999999999E-2</v>
      </c>
      <c r="L1814">
        <v>-7.3362910000000003E-2</v>
      </c>
      <c r="M1814">
        <v>-6.142744E-2</v>
      </c>
      <c r="N1814">
        <v>-7.1427229999999994E-2</v>
      </c>
      <c r="O1814">
        <v>-6.9805420000000007E-2</v>
      </c>
      <c r="P1814">
        <v>-7.0783380000000007E-2</v>
      </c>
      <c r="Q1814">
        <v>-6.3205090000000005E-2</v>
      </c>
    </row>
    <row r="1815" spans="1:17" x14ac:dyDescent="0.25">
      <c r="A1815">
        <v>362.6</v>
      </c>
      <c r="B1815">
        <v>-4.9034229999999998E-2</v>
      </c>
      <c r="C1815">
        <v>-4.6834260000000003E-2</v>
      </c>
      <c r="D1815">
        <v>-5.6073079999999997E-2</v>
      </c>
      <c r="E1815">
        <v>-4.5772E-2</v>
      </c>
      <c r="F1815">
        <v>-6.0175119999999999E-2</v>
      </c>
      <c r="G1815">
        <v>-6.5530939999999996E-2</v>
      </c>
      <c r="H1815">
        <v>-5.3506709999999999E-2</v>
      </c>
      <c r="I1815">
        <v>-5.5655389999999999E-2</v>
      </c>
      <c r="J1815">
        <v>-5.5439660000000002E-2</v>
      </c>
      <c r="K1815">
        <v>-6.4113240000000002E-2</v>
      </c>
      <c r="L1815">
        <v>-7.0946780000000001E-2</v>
      </c>
      <c r="M1815">
        <v>-6.2590699999999999E-2</v>
      </c>
      <c r="N1815">
        <v>-7.1927160000000004E-2</v>
      </c>
      <c r="O1815">
        <v>-7.3458629999999997E-2</v>
      </c>
      <c r="P1815">
        <v>-6.8530179999999996E-2</v>
      </c>
      <c r="Q1815">
        <v>-6.3641959999999997E-2</v>
      </c>
    </row>
    <row r="1816" spans="1:17" x14ac:dyDescent="0.25">
      <c r="A1816">
        <v>362.8</v>
      </c>
      <c r="B1816">
        <v>-5.1720559999999999E-2</v>
      </c>
      <c r="C1816">
        <v>-5.2497389999999998E-2</v>
      </c>
      <c r="D1816">
        <v>-5.1711960000000001E-2</v>
      </c>
      <c r="E1816">
        <v>-4.7027659999999999E-2</v>
      </c>
      <c r="F1816">
        <v>-6.1419439999999999E-2</v>
      </c>
      <c r="G1816">
        <v>-6.4603229999999998E-2</v>
      </c>
      <c r="H1816">
        <v>-4.8427610000000003E-2</v>
      </c>
      <c r="I1816">
        <v>-5.444152E-2</v>
      </c>
      <c r="J1816">
        <v>-5.4096320000000003E-2</v>
      </c>
      <c r="K1816">
        <v>-6.3469629999999999E-2</v>
      </c>
      <c r="L1816">
        <v>-7.4516120000000005E-2</v>
      </c>
      <c r="M1816">
        <v>-6.3411819999999994E-2</v>
      </c>
      <c r="N1816">
        <v>-6.8380220000000005E-2</v>
      </c>
      <c r="O1816">
        <v>-6.9608870000000003E-2</v>
      </c>
      <c r="P1816">
        <v>-7.3029440000000001E-2</v>
      </c>
      <c r="Q1816">
        <v>-6.0941950000000002E-2</v>
      </c>
    </row>
    <row r="1817" spans="1:17" x14ac:dyDescent="0.25">
      <c r="A1817">
        <v>363</v>
      </c>
      <c r="B1817">
        <v>-5.1266869999999999E-2</v>
      </c>
      <c r="C1817">
        <v>-5.193706E-2</v>
      </c>
      <c r="D1817">
        <v>-5.4299340000000001E-2</v>
      </c>
      <c r="E1817">
        <v>-4.673633E-2</v>
      </c>
      <c r="F1817">
        <v>-6.066038E-2</v>
      </c>
      <c r="G1817">
        <v>-6.0941769999999999E-2</v>
      </c>
      <c r="H1817">
        <v>-5.3156090000000003E-2</v>
      </c>
      <c r="I1817">
        <v>-5.5801860000000002E-2</v>
      </c>
      <c r="J1817">
        <v>-4.9017280000000003E-2</v>
      </c>
      <c r="K1817">
        <v>-6.5671019999999997E-2</v>
      </c>
      <c r="L1817">
        <v>-6.5582329999999994E-2</v>
      </c>
      <c r="M1817">
        <v>-5.7617839999999997E-2</v>
      </c>
      <c r="N1817">
        <v>-7.0492600000000002E-2</v>
      </c>
      <c r="O1817">
        <v>-7.5703699999999999E-2</v>
      </c>
      <c r="P1817">
        <v>-7.3378029999999997E-2</v>
      </c>
      <c r="Q1817">
        <v>-5.9684510000000003E-2</v>
      </c>
    </row>
    <row r="1818" spans="1:17" x14ac:dyDescent="0.25">
      <c r="A1818">
        <v>363.2</v>
      </c>
      <c r="B1818">
        <v>-5.0762010000000003E-2</v>
      </c>
      <c r="C1818">
        <v>-4.8049540000000002E-2</v>
      </c>
      <c r="D1818">
        <v>-5.5181630000000002E-2</v>
      </c>
      <c r="E1818">
        <v>-4.4341709999999999E-2</v>
      </c>
      <c r="F1818">
        <v>-6.3989519999999994E-2</v>
      </c>
      <c r="G1818">
        <v>-6.2597949999999999E-2</v>
      </c>
      <c r="H1818">
        <v>-5.0831880000000003E-2</v>
      </c>
      <c r="I1818">
        <v>-5.543791E-2</v>
      </c>
      <c r="J1818">
        <v>-5.2306529999999997E-2</v>
      </c>
      <c r="K1818">
        <v>-6.7240999999999995E-2</v>
      </c>
      <c r="L1818">
        <v>-6.8153640000000001E-2</v>
      </c>
      <c r="M1818">
        <v>-5.9235650000000001E-2</v>
      </c>
      <c r="N1818">
        <v>-7.0016759999999997E-2</v>
      </c>
      <c r="O1818">
        <v>-7.0601250000000004E-2</v>
      </c>
      <c r="P1818">
        <v>-7.1395710000000001E-2</v>
      </c>
      <c r="Q1818">
        <v>-5.8513429999999998E-2</v>
      </c>
    </row>
    <row r="1819" spans="1:17" x14ac:dyDescent="0.25">
      <c r="A1819">
        <v>363.4</v>
      </c>
      <c r="B1819">
        <v>-4.8772349999999999E-2</v>
      </c>
      <c r="C1819">
        <v>-5.0597919999999998E-2</v>
      </c>
      <c r="D1819">
        <v>-5.5795030000000002E-2</v>
      </c>
      <c r="E1819">
        <v>-4.4224630000000001E-2</v>
      </c>
      <c r="F1819">
        <v>-5.8927849999999997E-2</v>
      </c>
      <c r="G1819">
        <v>-6.2240419999999998E-2</v>
      </c>
      <c r="H1819">
        <v>-5.052823E-2</v>
      </c>
      <c r="I1819">
        <v>-5.8184390000000002E-2</v>
      </c>
      <c r="J1819">
        <v>-5.1705540000000001E-2</v>
      </c>
      <c r="K1819">
        <v>-6.4263329999999994E-2</v>
      </c>
      <c r="L1819">
        <v>-6.9827710000000001E-2</v>
      </c>
      <c r="M1819">
        <v>-6.1926130000000003E-2</v>
      </c>
      <c r="N1819">
        <v>-6.8506929999999994E-2</v>
      </c>
      <c r="O1819">
        <v>-6.9711499999999996E-2</v>
      </c>
      <c r="P1819">
        <v>-7.2908459999999994E-2</v>
      </c>
      <c r="Q1819">
        <v>-6.4683030000000002E-2</v>
      </c>
    </row>
    <row r="1820" spans="1:17" x14ac:dyDescent="0.25">
      <c r="A1820">
        <v>363.6</v>
      </c>
      <c r="B1820">
        <v>-5.3139169999999999E-2</v>
      </c>
      <c r="C1820">
        <v>-4.9386239999999998E-2</v>
      </c>
      <c r="D1820">
        <v>-5.637387E-2</v>
      </c>
      <c r="E1820">
        <v>-4.4763049999999999E-2</v>
      </c>
      <c r="F1820">
        <v>-6.1165089999999998E-2</v>
      </c>
      <c r="G1820">
        <v>-5.9016640000000002E-2</v>
      </c>
      <c r="H1820">
        <v>-5.218039E-2</v>
      </c>
      <c r="I1820">
        <v>-5.1269990000000001E-2</v>
      </c>
      <c r="J1820">
        <v>-5.1220630000000003E-2</v>
      </c>
      <c r="K1820">
        <v>-6.2090449999999998E-2</v>
      </c>
      <c r="L1820">
        <v>-7.2771929999999999E-2</v>
      </c>
      <c r="M1820">
        <v>-6.1325669999999999E-2</v>
      </c>
      <c r="N1820">
        <v>-6.7876080000000005E-2</v>
      </c>
      <c r="O1820">
        <v>-7.1202639999999998E-2</v>
      </c>
      <c r="P1820">
        <v>-7.104705E-2</v>
      </c>
      <c r="Q1820">
        <v>-6.3214000000000006E-2</v>
      </c>
    </row>
    <row r="1821" spans="1:17" x14ac:dyDescent="0.25">
      <c r="A1821">
        <v>363.8</v>
      </c>
      <c r="B1821">
        <v>-5.5353090000000001E-2</v>
      </c>
      <c r="C1821">
        <v>-5.1433720000000002E-2</v>
      </c>
      <c r="D1821">
        <v>-5.32585E-2</v>
      </c>
      <c r="E1821">
        <v>-4.7668269999999999E-2</v>
      </c>
      <c r="F1821">
        <v>-5.9770749999999997E-2</v>
      </c>
      <c r="G1821">
        <v>-6.3515020000000005E-2</v>
      </c>
      <c r="H1821">
        <v>-5.081389E-2</v>
      </c>
      <c r="I1821">
        <v>-5.378484E-2</v>
      </c>
      <c r="J1821">
        <v>-5.1090419999999998E-2</v>
      </c>
      <c r="K1821">
        <v>-6.5418119999999996E-2</v>
      </c>
      <c r="L1821">
        <v>-6.5996879999999994E-2</v>
      </c>
      <c r="M1821">
        <v>-6.1671789999999997E-2</v>
      </c>
      <c r="N1821">
        <v>-6.8418419999999994E-2</v>
      </c>
      <c r="O1821">
        <v>-6.6904809999999995E-2</v>
      </c>
      <c r="P1821">
        <v>-7.2183430000000007E-2</v>
      </c>
      <c r="Q1821">
        <v>-6.081334E-2</v>
      </c>
    </row>
    <row r="1822" spans="1:17" x14ac:dyDescent="0.25">
      <c r="A1822">
        <v>364</v>
      </c>
      <c r="B1822">
        <v>-4.5093229999999998E-2</v>
      </c>
      <c r="C1822">
        <v>-4.8993549999999997E-2</v>
      </c>
      <c r="D1822">
        <v>-5.7053479999999997E-2</v>
      </c>
      <c r="E1822">
        <v>-4.6287349999999998E-2</v>
      </c>
      <c r="F1822">
        <v>-6.3167070000000006E-2</v>
      </c>
      <c r="G1822">
        <v>-6.160815E-2</v>
      </c>
      <c r="H1822">
        <v>-5.1141979999999997E-2</v>
      </c>
      <c r="I1822">
        <v>-5.6081220000000001E-2</v>
      </c>
      <c r="J1822">
        <v>-4.6033249999999998E-2</v>
      </c>
      <c r="K1822">
        <v>-6.3288499999999998E-2</v>
      </c>
      <c r="L1822">
        <v>-7.0555300000000001E-2</v>
      </c>
      <c r="M1822">
        <v>-5.8435029999999999E-2</v>
      </c>
      <c r="N1822">
        <v>-6.8256209999999998E-2</v>
      </c>
      <c r="O1822">
        <v>-7.1219560000000001E-2</v>
      </c>
      <c r="P1822">
        <v>-7.3191240000000005E-2</v>
      </c>
      <c r="Q1822">
        <v>-6.0728860000000003E-2</v>
      </c>
    </row>
    <row r="1823" spans="1:17" x14ac:dyDescent="0.25">
      <c r="A1823">
        <v>364.2</v>
      </c>
      <c r="B1823">
        <v>-5.2456990000000002E-2</v>
      </c>
      <c r="C1823">
        <v>-4.6789339999999999E-2</v>
      </c>
      <c r="D1823">
        <v>-5.1161350000000001E-2</v>
      </c>
      <c r="E1823">
        <v>-4.6025240000000002E-2</v>
      </c>
      <c r="F1823">
        <v>-6.2627459999999996E-2</v>
      </c>
      <c r="G1823">
        <v>-6.3414479999999995E-2</v>
      </c>
      <c r="H1823">
        <v>-5.4669500000000003E-2</v>
      </c>
      <c r="I1823">
        <v>-5.2574070000000001E-2</v>
      </c>
      <c r="J1823">
        <v>-4.7865770000000002E-2</v>
      </c>
      <c r="K1823">
        <v>-6.6960119999999998E-2</v>
      </c>
      <c r="L1823">
        <v>-6.9268590000000005E-2</v>
      </c>
      <c r="M1823">
        <v>-6.082046E-2</v>
      </c>
      <c r="N1823">
        <v>-6.9597530000000005E-2</v>
      </c>
      <c r="O1823">
        <v>-6.8886050000000004E-2</v>
      </c>
      <c r="P1823">
        <v>-7.1243920000000002E-2</v>
      </c>
      <c r="Q1823">
        <v>-6.4871300000000007E-2</v>
      </c>
    </row>
    <row r="1824" spans="1:17" x14ac:dyDescent="0.25">
      <c r="A1824">
        <v>364.4</v>
      </c>
      <c r="B1824">
        <v>-4.7567270000000002E-2</v>
      </c>
      <c r="C1824">
        <v>-4.9647249999999997E-2</v>
      </c>
      <c r="D1824">
        <v>-5.4815200000000001E-2</v>
      </c>
      <c r="E1824">
        <v>-4.7851159999999997E-2</v>
      </c>
      <c r="F1824">
        <v>-6.2841240000000007E-2</v>
      </c>
      <c r="G1824">
        <v>-6.1460300000000002E-2</v>
      </c>
      <c r="H1824">
        <v>-5.4390809999999998E-2</v>
      </c>
      <c r="I1824">
        <v>-5.5008370000000001E-2</v>
      </c>
      <c r="J1824">
        <v>-4.8225820000000003E-2</v>
      </c>
      <c r="K1824">
        <v>-6.7833039999999997E-2</v>
      </c>
      <c r="L1824">
        <v>-6.8142789999999995E-2</v>
      </c>
      <c r="M1824">
        <v>-5.7594359999999997E-2</v>
      </c>
      <c r="N1824">
        <v>-6.7396120000000004E-2</v>
      </c>
      <c r="O1824">
        <v>-7.1051240000000002E-2</v>
      </c>
      <c r="P1824">
        <v>-7.0638279999999998E-2</v>
      </c>
      <c r="Q1824">
        <v>-6.2432950000000001E-2</v>
      </c>
    </row>
    <row r="1825" spans="1:17" x14ac:dyDescent="0.25">
      <c r="A1825">
        <v>364.6</v>
      </c>
      <c r="B1825">
        <v>-4.9333490000000001E-2</v>
      </c>
      <c r="C1825">
        <v>-5.0420899999999998E-2</v>
      </c>
      <c r="D1825">
        <v>-5.4660760000000003E-2</v>
      </c>
      <c r="E1825">
        <v>-4.8744750000000003E-2</v>
      </c>
      <c r="F1825">
        <v>-6.2378280000000001E-2</v>
      </c>
      <c r="G1825">
        <v>-6.3548969999999996E-2</v>
      </c>
      <c r="H1825">
        <v>-5.3526200000000003E-2</v>
      </c>
      <c r="I1825">
        <v>-5.339083E-2</v>
      </c>
      <c r="J1825">
        <v>-5.3118640000000002E-2</v>
      </c>
      <c r="K1825">
        <v>-6.6744129999999999E-2</v>
      </c>
      <c r="L1825">
        <v>-6.8294060000000004E-2</v>
      </c>
      <c r="M1825">
        <v>-5.9411569999999997E-2</v>
      </c>
      <c r="N1825">
        <v>-6.8370219999999995E-2</v>
      </c>
      <c r="O1825">
        <v>-6.7058209999999993E-2</v>
      </c>
      <c r="P1825">
        <v>-7.0556659999999993E-2</v>
      </c>
      <c r="Q1825">
        <v>-6.196024E-2</v>
      </c>
    </row>
    <row r="1826" spans="1:17" x14ac:dyDescent="0.25">
      <c r="A1826">
        <v>364.81</v>
      </c>
      <c r="B1826">
        <v>-4.7846649999999998E-2</v>
      </c>
      <c r="C1826">
        <v>-4.9294490000000003E-2</v>
      </c>
      <c r="D1826">
        <v>-5.5896420000000002E-2</v>
      </c>
      <c r="E1826">
        <v>-4.2654699999999997E-2</v>
      </c>
      <c r="F1826">
        <v>-6.3753009999999999E-2</v>
      </c>
      <c r="G1826">
        <v>-6.2105029999999999E-2</v>
      </c>
      <c r="H1826">
        <v>-5.223962E-2</v>
      </c>
      <c r="I1826">
        <v>-5.6207760000000002E-2</v>
      </c>
      <c r="J1826">
        <v>-5.261064E-2</v>
      </c>
      <c r="K1826">
        <v>-6.2167310000000003E-2</v>
      </c>
      <c r="L1826">
        <v>-6.8283940000000001E-2</v>
      </c>
      <c r="M1826">
        <v>-6.1569199999999998E-2</v>
      </c>
      <c r="N1826">
        <v>-7.2342909999999996E-2</v>
      </c>
      <c r="O1826">
        <v>-7.3640960000000005E-2</v>
      </c>
      <c r="P1826">
        <v>-7.4287969999999995E-2</v>
      </c>
      <c r="Q1826">
        <v>-6.5492540000000002E-2</v>
      </c>
    </row>
    <row r="1827" spans="1:17" x14ac:dyDescent="0.25">
      <c r="A1827">
        <v>365</v>
      </c>
      <c r="B1827">
        <v>-5.1024170000000001E-2</v>
      </c>
      <c r="C1827">
        <v>-4.740345E-2</v>
      </c>
      <c r="D1827">
        <v>-5.3568119999999997E-2</v>
      </c>
      <c r="E1827">
        <v>-4.6592889999999998E-2</v>
      </c>
      <c r="F1827">
        <v>-6.112712E-2</v>
      </c>
      <c r="G1827">
        <v>-6.1663530000000001E-2</v>
      </c>
      <c r="H1827">
        <v>-5.0272360000000002E-2</v>
      </c>
      <c r="I1827">
        <v>-5.6173309999999997E-2</v>
      </c>
      <c r="J1827">
        <v>-4.7164589999999999E-2</v>
      </c>
      <c r="K1827">
        <v>-6.4852149999999997E-2</v>
      </c>
      <c r="L1827">
        <v>-6.6618640000000007E-2</v>
      </c>
      <c r="M1827">
        <v>-5.7802810000000003E-2</v>
      </c>
      <c r="N1827">
        <v>-7.0206649999999995E-2</v>
      </c>
      <c r="O1827">
        <v>-6.6411049999999999E-2</v>
      </c>
      <c r="P1827">
        <v>-7.1797559999999996E-2</v>
      </c>
      <c r="Q1827">
        <v>-5.9386080000000001E-2</v>
      </c>
    </row>
    <row r="1828" spans="1:17" x14ac:dyDescent="0.25">
      <c r="A1828">
        <v>365.2</v>
      </c>
      <c r="B1828">
        <v>-4.9366350000000003E-2</v>
      </c>
      <c r="C1828">
        <v>-4.8716219999999998E-2</v>
      </c>
      <c r="D1828">
        <v>-5.5024110000000001E-2</v>
      </c>
      <c r="E1828">
        <v>-4.6562560000000003E-2</v>
      </c>
      <c r="F1828">
        <v>-6.0483679999999998E-2</v>
      </c>
      <c r="G1828">
        <v>-6.1786870000000001E-2</v>
      </c>
      <c r="H1828">
        <v>-5.2674100000000001E-2</v>
      </c>
      <c r="I1828">
        <v>-5.5089699999999998E-2</v>
      </c>
      <c r="J1828">
        <v>-5.1300060000000001E-2</v>
      </c>
      <c r="K1828">
        <v>-6.7179779999999994E-2</v>
      </c>
      <c r="L1828">
        <v>-7.0898000000000003E-2</v>
      </c>
      <c r="M1828">
        <v>-5.8046489999999999E-2</v>
      </c>
      <c r="N1828">
        <v>-6.7860110000000001E-2</v>
      </c>
      <c r="O1828">
        <v>-6.9765869999999994E-2</v>
      </c>
      <c r="P1828">
        <v>-6.8431119999999998E-2</v>
      </c>
      <c r="Q1828">
        <v>-6.1986670000000001E-2</v>
      </c>
    </row>
    <row r="1829" spans="1:17" x14ac:dyDescent="0.25">
      <c r="A1829">
        <v>365.4</v>
      </c>
      <c r="B1829">
        <v>-5.0862919999999999E-2</v>
      </c>
      <c r="C1829">
        <v>-5.2444409999999997E-2</v>
      </c>
      <c r="D1829">
        <v>-5.3251239999999998E-2</v>
      </c>
      <c r="E1829">
        <v>-4.9251839999999998E-2</v>
      </c>
      <c r="F1829">
        <v>-6.0218510000000003E-2</v>
      </c>
      <c r="G1829">
        <v>-6.4656060000000001E-2</v>
      </c>
      <c r="H1829">
        <v>-5.190032E-2</v>
      </c>
      <c r="I1829">
        <v>-5.487562E-2</v>
      </c>
      <c r="J1829">
        <v>-4.7605469999999997E-2</v>
      </c>
      <c r="K1829">
        <v>-6.5149289999999999E-2</v>
      </c>
      <c r="L1829">
        <v>-6.3269469999999994E-2</v>
      </c>
      <c r="M1829">
        <v>-6.2310839999999999E-2</v>
      </c>
      <c r="N1829">
        <v>-7.1885130000000005E-2</v>
      </c>
      <c r="O1829">
        <v>-7.0945079999999994E-2</v>
      </c>
      <c r="P1829">
        <v>-7.109037E-2</v>
      </c>
      <c r="Q1829">
        <v>-6.2177400000000001E-2</v>
      </c>
    </row>
    <row r="1830" spans="1:17" x14ac:dyDescent="0.25">
      <c r="A1830">
        <v>365.6</v>
      </c>
      <c r="B1830">
        <v>-5.0819870000000003E-2</v>
      </c>
      <c r="C1830">
        <v>-5.2089650000000001E-2</v>
      </c>
      <c r="D1830">
        <v>-5.5517030000000002E-2</v>
      </c>
      <c r="E1830">
        <v>-4.615644E-2</v>
      </c>
      <c r="F1830">
        <v>-6.0433380000000002E-2</v>
      </c>
      <c r="G1830">
        <v>-6.2710489999999994E-2</v>
      </c>
      <c r="H1830">
        <v>-5.3395159999999997E-2</v>
      </c>
      <c r="I1830">
        <v>-5.6456819999999998E-2</v>
      </c>
      <c r="J1830">
        <v>-4.8714809999999997E-2</v>
      </c>
      <c r="K1830">
        <v>-6.3724349999999999E-2</v>
      </c>
      <c r="L1830">
        <v>-7.3313530000000002E-2</v>
      </c>
      <c r="M1830">
        <v>-5.8283179999999997E-2</v>
      </c>
      <c r="N1830">
        <v>-6.6240450000000006E-2</v>
      </c>
      <c r="O1830">
        <v>-6.9507550000000001E-2</v>
      </c>
      <c r="P1830">
        <v>-6.9623870000000004E-2</v>
      </c>
      <c r="Q1830">
        <v>-5.9524100000000003E-2</v>
      </c>
    </row>
    <row r="1831" spans="1:17" x14ac:dyDescent="0.25">
      <c r="A1831">
        <v>365.8</v>
      </c>
      <c r="B1831">
        <v>-4.8648940000000002E-2</v>
      </c>
      <c r="C1831">
        <v>-5.0387120000000001E-2</v>
      </c>
      <c r="D1831">
        <v>-5.5806519999999998E-2</v>
      </c>
      <c r="E1831">
        <v>-4.4686780000000002E-2</v>
      </c>
      <c r="F1831">
        <v>-5.844183E-2</v>
      </c>
      <c r="G1831">
        <v>-6.4202560000000006E-2</v>
      </c>
      <c r="H1831">
        <v>-5.2967920000000002E-2</v>
      </c>
      <c r="I1831">
        <v>-5.5063569999999999E-2</v>
      </c>
      <c r="J1831">
        <v>-4.8179199999999998E-2</v>
      </c>
      <c r="K1831">
        <v>-6.2107830000000003E-2</v>
      </c>
      <c r="L1831">
        <v>-7.4603489999999995E-2</v>
      </c>
      <c r="M1831">
        <v>-6.0147289999999999E-2</v>
      </c>
      <c r="N1831">
        <v>-7.0205310000000007E-2</v>
      </c>
      <c r="O1831">
        <v>-7.0759230000000006E-2</v>
      </c>
      <c r="P1831">
        <v>-7.3705350000000003E-2</v>
      </c>
      <c r="Q1831">
        <v>-6.4169450000000003E-2</v>
      </c>
    </row>
    <row r="1832" spans="1:17" x14ac:dyDescent="0.25">
      <c r="A1832">
        <v>366</v>
      </c>
      <c r="B1832">
        <v>-5.1858370000000001E-2</v>
      </c>
      <c r="C1832">
        <v>-4.5932420000000002E-2</v>
      </c>
      <c r="D1832">
        <v>-5.3346879999999999E-2</v>
      </c>
      <c r="E1832">
        <v>-4.3522869999999998E-2</v>
      </c>
      <c r="F1832">
        <v>-5.9708379999999998E-2</v>
      </c>
      <c r="G1832">
        <v>-6.5006110000000006E-2</v>
      </c>
      <c r="H1832">
        <v>-5.1286459999999999E-2</v>
      </c>
      <c r="I1832">
        <v>-5.4297669999999999E-2</v>
      </c>
      <c r="J1832">
        <v>-4.7891250000000003E-2</v>
      </c>
      <c r="K1832">
        <v>-6.4572569999999996E-2</v>
      </c>
      <c r="L1832">
        <v>-6.6229479999999993E-2</v>
      </c>
      <c r="M1832">
        <v>-5.9166860000000002E-2</v>
      </c>
      <c r="N1832">
        <v>-6.9970409999999997E-2</v>
      </c>
      <c r="O1832">
        <v>-7.0233829999999997E-2</v>
      </c>
      <c r="P1832">
        <v>-7.1755100000000002E-2</v>
      </c>
      <c r="Q1832">
        <v>-5.8192760000000003E-2</v>
      </c>
    </row>
    <row r="1833" spans="1:17" x14ac:dyDescent="0.25">
      <c r="A1833">
        <v>366.2</v>
      </c>
      <c r="B1833">
        <v>-5.1502920000000001E-2</v>
      </c>
      <c r="C1833">
        <v>-5.238976E-2</v>
      </c>
      <c r="D1833">
        <v>-5.4897420000000002E-2</v>
      </c>
      <c r="E1833">
        <v>-4.2661459999999998E-2</v>
      </c>
      <c r="F1833">
        <v>-6.4314270000000007E-2</v>
      </c>
      <c r="G1833">
        <v>-6.1769589999999999E-2</v>
      </c>
      <c r="H1833">
        <v>-4.9013569999999999E-2</v>
      </c>
      <c r="I1833">
        <v>-5.1905310000000003E-2</v>
      </c>
      <c r="J1833">
        <v>-5.1425039999999998E-2</v>
      </c>
      <c r="K1833">
        <v>-6.2042519999999997E-2</v>
      </c>
      <c r="L1833">
        <v>-6.8616979999999994E-2</v>
      </c>
      <c r="M1833">
        <v>-5.7664970000000003E-2</v>
      </c>
      <c r="N1833">
        <v>-6.8993139999999994E-2</v>
      </c>
      <c r="O1833">
        <v>-7.1274649999999995E-2</v>
      </c>
      <c r="P1833">
        <v>-7.291562E-2</v>
      </c>
      <c r="Q1833">
        <v>-6.2485029999999997E-2</v>
      </c>
    </row>
    <row r="1834" spans="1:17" x14ac:dyDescent="0.25">
      <c r="A1834">
        <v>366.4</v>
      </c>
      <c r="B1834">
        <v>-4.9049019999999999E-2</v>
      </c>
      <c r="C1834">
        <v>-5.2973050000000001E-2</v>
      </c>
      <c r="D1834">
        <v>-5.7332960000000002E-2</v>
      </c>
      <c r="E1834">
        <v>-4.4566479999999999E-2</v>
      </c>
      <c r="F1834">
        <v>-5.9763919999999998E-2</v>
      </c>
      <c r="G1834">
        <v>-6.2353119999999998E-2</v>
      </c>
      <c r="H1834">
        <v>-4.8991050000000001E-2</v>
      </c>
      <c r="I1834">
        <v>-5.3089289999999997E-2</v>
      </c>
      <c r="J1834">
        <v>-4.8793860000000001E-2</v>
      </c>
      <c r="K1834">
        <v>-6.4672770000000004E-2</v>
      </c>
      <c r="L1834">
        <v>-7.0777610000000005E-2</v>
      </c>
      <c r="M1834">
        <v>-5.7703160000000003E-2</v>
      </c>
      <c r="N1834">
        <v>-7.0805930000000003E-2</v>
      </c>
      <c r="O1834">
        <v>-7.199266E-2</v>
      </c>
      <c r="P1834">
        <v>-7.3816640000000003E-2</v>
      </c>
      <c r="Q1834">
        <v>-6.1726410000000002E-2</v>
      </c>
    </row>
    <row r="1835" spans="1:17" x14ac:dyDescent="0.25">
      <c r="A1835">
        <v>366.6</v>
      </c>
      <c r="B1835">
        <v>-4.9964509999999997E-2</v>
      </c>
      <c r="C1835">
        <v>-4.9095310000000003E-2</v>
      </c>
      <c r="D1835">
        <v>-5.5450569999999998E-2</v>
      </c>
      <c r="E1835">
        <v>-4.5080040000000002E-2</v>
      </c>
      <c r="F1835">
        <v>-5.5033800000000001E-2</v>
      </c>
      <c r="G1835">
        <v>-6.084585E-2</v>
      </c>
      <c r="H1835">
        <v>-5.3633640000000003E-2</v>
      </c>
      <c r="I1835">
        <v>-5.6614629999999999E-2</v>
      </c>
      <c r="J1835">
        <v>-4.9869429999999999E-2</v>
      </c>
      <c r="K1835">
        <v>-6.5811369999999994E-2</v>
      </c>
      <c r="L1835">
        <v>-7.1471549999999995E-2</v>
      </c>
      <c r="M1835">
        <v>-5.8796750000000002E-2</v>
      </c>
      <c r="N1835">
        <v>-7.0939600000000005E-2</v>
      </c>
      <c r="O1835">
        <v>-7.1320439999999999E-2</v>
      </c>
      <c r="P1835">
        <v>-7.3233980000000004E-2</v>
      </c>
      <c r="Q1835">
        <v>-6.0928070000000001E-2</v>
      </c>
    </row>
    <row r="1836" spans="1:17" x14ac:dyDescent="0.25">
      <c r="A1836">
        <v>366.8</v>
      </c>
      <c r="B1836">
        <v>-5.5284380000000001E-2</v>
      </c>
      <c r="C1836">
        <v>-4.7258830000000002E-2</v>
      </c>
      <c r="D1836">
        <v>-5.8856480000000003E-2</v>
      </c>
      <c r="E1836">
        <v>-4.587186E-2</v>
      </c>
      <c r="F1836">
        <v>-6.1102869999999997E-2</v>
      </c>
      <c r="G1836">
        <v>-5.6215370000000001E-2</v>
      </c>
      <c r="H1836">
        <v>-5.3573120000000002E-2</v>
      </c>
      <c r="I1836">
        <v>-5.456043E-2</v>
      </c>
      <c r="J1836">
        <v>-5.0812639999999999E-2</v>
      </c>
      <c r="K1836">
        <v>-5.8835739999999997E-2</v>
      </c>
      <c r="L1836">
        <v>-6.9567959999999998E-2</v>
      </c>
      <c r="M1836">
        <v>-6.064522E-2</v>
      </c>
      <c r="N1836">
        <v>-7.3084750000000004E-2</v>
      </c>
      <c r="O1836">
        <v>-6.9021620000000006E-2</v>
      </c>
      <c r="P1836">
        <v>-7.0442299999999999E-2</v>
      </c>
      <c r="Q1836">
        <v>-5.5966059999999998E-2</v>
      </c>
    </row>
    <row r="1837" spans="1:17" x14ac:dyDescent="0.25">
      <c r="A1837">
        <v>367</v>
      </c>
      <c r="B1837">
        <v>-5.1827930000000001E-2</v>
      </c>
      <c r="C1837">
        <v>-5.1834310000000001E-2</v>
      </c>
      <c r="D1837">
        <v>-5.2336149999999998E-2</v>
      </c>
      <c r="E1837">
        <v>-4.6523410000000001E-2</v>
      </c>
      <c r="F1837">
        <v>-6.1826119999999998E-2</v>
      </c>
      <c r="G1837">
        <v>-6.1624819999999997E-2</v>
      </c>
      <c r="H1837">
        <v>-5.5648919999999998E-2</v>
      </c>
      <c r="I1837">
        <v>-5.3820939999999998E-2</v>
      </c>
      <c r="J1837">
        <v>-4.8862900000000001E-2</v>
      </c>
      <c r="K1837">
        <v>-6.6735610000000001E-2</v>
      </c>
      <c r="L1837">
        <v>-6.9546540000000004E-2</v>
      </c>
      <c r="M1837">
        <v>-5.8443290000000002E-2</v>
      </c>
      <c r="N1837">
        <v>-6.7493029999999996E-2</v>
      </c>
      <c r="O1837">
        <v>-7.1383559999999999E-2</v>
      </c>
      <c r="P1837">
        <v>-7.2179989999999999E-2</v>
      </c>
      <c r="Q1837">
        <v>-6.0563989999999998E-2</v>
      </c>
    </row>
    <row r="1838" spans="1:17" x14ac:dyDescent="0.25">
      <c r="A1838">
        <v>367.2</v>
      </c>
      <c r="B1838">
        <v>-5.6305099999999997E-2</v>
      </c>
      <c r="C1838">
        <v>-5.0053500000000001E-2</v>
      </c>
      <c r="D1838">
        <v>-5.6731160000000003E-2</v>
      </c>
      <c r="E1838">
        <v>-4.6301670000000003E-2</v>
      </c>
      <c r="F1838">
        <v>-5.7786780000000003E-2</v>
      </c>
      <c r="G1838">
        <v>-6.2252309999999998E-2</v>
      </c>
      <c r="H1838">
        <v>-5.1113560000000002E-2</v>
      </c>
      <c r="I1838">
        <v>-5.693169E-2</v>
      </c>
      <c r="J1838">
        <v>-4.9404879999999998E-2</v>
      </c>
      <c r="K1838">
        <v>-6.7224770000000003E-2</v>
      </c>
      <c r="L1838">
        <v>-6.8003859999999999E-2</v>
      </c>
      <c r="M1838">
        <v>-5.7074199999999999E-2</v>
      </c>
      <c r="N1838">
        <v>-7.1834869999999995E-2</v>
      </c>
      <c r="O1838">
        <v>-7.0863410000000002E-2</v>
      </c>
      <c r="P1838">
        <v>-7.5342290000000006E-2</v>
      </c>
      <c r="Q1838">
        <v>-5.7879750000000001E-2</v>
      </c>
    </row>
    <row r="1839" spans="1:17" x14ac:dyDescent="0.25">
      <c r="A1839">
        <v>367.4</v>
      </c>
      <c r="B1839">
        <v>-5.2109559999999999E-2</v>
      </c>
      <c r="C1839">
        <v>-4.9336240000000003E-2</v>
      </c>
      <c r="D1839">
        <v>-5.3623270000000001E-2</v>
      </c>
      <c r="E1839">
        <v>-4.3150529999999999E-2</v>
      </c>
      <c r="F1839">
        <v>-6.0926229999999998E-2</v>
      </c>
      <c r="G1839">
        <v>-6.0968460000000002E-2</v>
      </c>
      <c r="H1839">
        <v>-5.0805669999999997E-2</v>
      </c>
      <c r="I1839">
        <v>-5.0461649999999997E-2</v>
      </c>
      <c r="J1839">
        <v>-5.0854679999999999E-2</v>
      </c>
      <c r="K1839">
        <v>-6.2299609999999998E-2</v>
      </c>
      <c r="L1839">
        <v>-7.0718149999999994E-2</v>
      </c>
      <c r="M1839">
        <v>-5.9575240000000002E-2</v>
      </c>
      <c r="N1839">
        <v>-7.2162989999999996E-2</v>
      </c>
      <c r="O1839">
        <v>-7.0962990000000004E-2</v>
      </c>
      <c r="P1839">
        <v>-7.0185120000000004E-2</v>
      </c>
      <c r="Q1839">
        <v>-6.062352E-2</v>
      </c>
    </row>
    <row r="1840" spans="1:17" x14ac:dyDescent="0.25">
      <c r="A1840">
        <v>367.6</v>
      </c>
      <c r="B1840">
        <v>-5.0520809999999999E-2</v>
      </c>
      <c r="C1840">
        <v>-5.0273070000000003E-2</v>
      </c>
      <c r="D1840">
        <v>-5.5390259999999997E-2</v>
      </c>
      <c r="E1840">
        <v>-4.7888489999999999E-2</v>
      </c>
      <c r="F1840">
        <v>-6.1746019999999999E-2</v>
      </c>
      <c r="G1840">
        <v>-6.3439410000000002E-2</v>
      </c>
      <c r="H1840">
        <v>-5.271642E-2</v>
      </c>
      <c r="I1840">
        <v>-5.3103780000000003E-2</v>
      </c>
      <c r="J1840">
        <v>-5.0147209999999998E-2</v>
      </c>
      <c r="K1840">
        <v>-6.5786360000000002E-2</v>
      </c>
      <c r="L1840">
        <v>-6.6839519999999999E-2</v>
      </c>
      <c r="M1840">
        <v>-6.257501E-2</v>
      </c>
      <c r="N1840">
        <v>-6.9943240000000004E-2</v>
      </c>
      <c r="O1840">
        <v>-7.1140579999999995E-2</v>
      </c>
      <c r="P1840">
        <v>-7.1575009999999994E-2</v>
      </c>
      <c r="Q1840">
        <v>-5.7392150000000003E-2</v>
      </c>
    </row>
    <row r="1841" spans="1:17" x14ac:dyDescent="0.25">
      <c r="A1841">
        <v>367.8</v>
      </c>
      <c r="B1841">
        <v>-4.9737009999999998E-2</v>
      </c>
      <c r="C1841">
        <v>-5.1279980000000003E-2</v>
      </c>
      <c r="D1841">
        <v>-5.4982690000000001E-2</v>
      </c>
      <c r="E1841">
        <v>-4.5582619999999997E-2</v>
      </c>
      <c r="F1841">
        <v>-6.1340110000000003E-2</v>
      </c>
      <c r="G1841">
        <v>-6.4722520000000006E-2</v>
      </c>
      <c r="H1841">
        <v>-5.0501600000000001E-2</v>
      </c>
      <c r="I1841">
        <v>-5.3971159999999997E-2</v>
      </c>
      <c r="J1841">
        <v>-4.830284E-2</v>
      </c>
      <c r="K1841">
        <v>-6.4326709999999995E-2</v>
      </c>
      <c r="L1841">
        <v>-6.8587529999999994E-2</v>
      </c>
      <c r="M1841">
        <v>-5.7065940000000002E-2</v>
      </c>
      <c r="N1841">
        <v>-6.9553359999999995E-2</v>
      </c>
      <c r="O1841">
        <v>-7.1663249999999998E-2</v>
      </c>
      <c r="P1841">
        <v>-7.0307250000000002E-2</v>
      </c>
      <c r="Q1841">
        <v>-6.0398319999999998E-2</v>
      </c>
    </row>
    <row r="1842" spans="1:17" x14ac:dyDescent="0.25">
      <c r="A1842">
        <v>368</v>
      </c>
      <c r="B1842">
        <v>-5.0476750000000001E-2</v>
      </c>
      <c r="C1842">
        <v>-4.7213949999999998E-2</v>
      </c>
      <c r="D1842">
        <v>-5.6226520000000002E-2</v>
      </c>
      <c r="E1842">
        <v>-4.9781649999999997E-2</v>
      </c>
      <c r="F1842">
        <v>-6.0391439999999998E-2</v>
      </c>
      <c r="G1842">
        <v>-6.2709440000000005E-2</v>
      </c>
      <c r="H1842">
        <v>-5.4335969999999997E-2</v>
      </c>
      <c r="I1842">
        <v>-5.1593739999999999E-2</v>
      </c>
      <c r="J1842">
        <v>-4.596546E-2</v>
      </c>
      <c r="K1842">
        <v>-6.5558939999999996E-2</v>
      </c>
      <c r="L1842">
        <v>-6.8452390000000002E-2</v>
      </c>
      <c r="M1842">
        <v>-6.3696649999999994E-2</v>
      </c>
      <c r="N1842">
        <v>-6.9310380000000005E-2</v>
      </c>
      <c r="O1842">
        <v>-7.0209160000000007E-2</v>
      </c>
      <c r="P1842">
        <v>-7.1586419999999998E-2</v>
      </c>
      <c r="Q1842">
        <v>-6.18591E-2</v>
      </c>
    </row>
    <row r="1843" spans="1:17" x14ac:dyDescent="0.25">
      <c r="A1843">
        <v>368.2</v>
      </c>
      <c r="B1843">
        <v>-5.2996090000000003E-2</v>
      </c>
      <c r="C1843">
        <v>-4.9162520000000001E-2</v>
      </c>
      <c r="D1843">
        <v>-5.4595480000000002E-2</v>
      </c>
      <c r="E1843">
        <v>-4.5229770000000002E-2</v>
      </c>
      <c r="F1843">
        <v>-5.9227469999999997E-2</v>
      </c>
      <c r="G1843">
        <v>-6.3079529999999995E-2</v>
      </c>
      <c r="H1843">
        <v>-4.878963E-2</v>
      </c>
      <c r="I1843">
        <v>-5.84509E-2</v>
      </c>
      <c r="J1843">
        <v>-4.7311739999999998E-2</v>
      </c>
      <c r="K1843">
        <v>-6.1841029999999998E-2</v>
      </c>
      <c r="L1843">
        <v>-6.8925349999999996E-2</v>
      </c>
      <c r="M1843">
        <v>-6.2236640000000003E-2</v>
      </c>
      <c r="N1843">
        <v>-7.1693469999999995E-2</v>
      </c>
      <c r="O1843">
        <v>-6.7016270000000003E-2</v>
      </c>
      <c r="P1843">
        <v>-7.1172669999999993E-2</v>
      </c>
      <c r="Q1843">
        <v>-6.2353079999999998E-2</v>
      </c>
    </row>
    <row r="1844" spans="1:17" x14ac:dyDescent="0.25">
      <c r="A1844">
        <v>368.4</v>
      </c>
      <c r="B1844">
        <v>-5.184834E-2</v>
      </c>
      <c r="C1844">
        <v>-4.6429070000000003E-2</v>
      </c>
      <c r="D1844">
        <v>-5.5602539999999999E-2</v>
      </c>
      <c r="E1844">
        <v>-4.5745210000000001E-2</v>
      </c>
      <c r="F1844">
        <v>-5.7808279999999997E-2</v>
      </c>
      <c r="G1844">
        <v>-6.1331749999999997E-2</v>
      </c>
      <c r="H1844">
        <v>-5.426839E-2</v>
      </c>
      <c r="I1844">
        <v>-5.6923849999999998E-2</v>
      </c>
      <c r="J1844">
        <v>-4.9237589999999998E-2</v>
      </c>
      <c r="K1844">
        <v>-6.5133570000000002E-2</v>
      </c>
      <c r="L1844">
        <v>-6.6196759999999993E-2</v>
      </c>
      <c r="M1844">
        <v>-6.1778670000000001E-2</v>
      </c>
      <c r="N1844">
        <v>-6.928542E-2</v>
      </c>
      <c r="O1844">
        <v>-6.9545949999999995E-2</v>
      </c>
      <c r="P1844">
        <v>-7.4690010000000001E-2</v>
      </c>
      <c r="Q1844">
        <v>-6.2786120000000001E-2</v>
      </c>
    </row>
    <row r="1845" spans="1:17" x14ac:dyDescent="0.25">
      <c r="A1845">
        <v>368.6</v>
      </c>
      <c r="B1845">
        <v>-4.8435569999999997E-2</v>
      </c>
      <c r="C1845">
        <v>-4.812516E-2</v>
      </c>
      <c r="D1845">
        <v>-5.4712860000000002E-2</v>
      </c>
      <c r="E1845">
        <v>-4.8195889999999998E-2</v>
      </c>
      <c r="F1845">
        <v>-5.7265049999999998E-2</v>
      </c>
      <c r="G1845">
        <v>-6.0464469999999999E-2</v>
      </c>
      <c r="H1845">
        <v>-5.2508859999999997E-2</v>
      </c>
      <c r="I1845">
        <v>-5.6431429999999998E-2</v>
      </c>
      <c r="J1845">
        <v>-4.670494E-2</v>
      </c>
      <c r="K1845">
        <v>-6.3070600000000004E-2</v>
      </c>
      <c r="L1845">
        <v>-6.9307190000000005E-2</v>
      </c>
      <c r="M1845">
        <v>-6.256457E-2</v>
      </c>
      <c r="N1845">
        <v>-7.0600759999999999E-2</v>
      </c>
      <c r="O1845">
        <v>-7.1942930000000002E-2</v>
      </c>
      <c r="P1845">
        <v>-7.0238819999999993E-2</v>
      </c>
      <c r="Q1845">
        <v>-5.8685189999999998E-2</v>
      </c>
    </row>
    <row r="1846" spans="1:17" x14ac:dyDescent="0.25">
      <c r="A1846">
        <v>368.8</v>
      </c>
      <c r="B1846">
        <v>-4.9700979999999999E-2</v>
      </c>
      <c r="C1846">
        <v>-4.908767E-2</v>
      </c>
      <c r="D1846">
        <v>-5.4511190000000001E-2</v>
      </c>
      <c r="E1846">
        <v>-4.7348550000000003E-2</v>
      </c>
      <c r="F1846">
        <v>-5.8602460000000002E-2</v>
      </c>
      <c r="G1846">
        <v>-5.998622E-2</v>
      </c>
      <c r="H1846">
        <v>-4.9543820000000002E-2</v>
      </c>
      <c r="I1846">
        <v>-5.0638879999999997E-2</v>
      </c>
      <c r="J1846">
        <v>-4.6487069999999998E-2</v>
      </c>
      <c r="K1846">
        <v>-6.5118949999999995E-2</v>
      </c>
      <c r="L1846">
        <v>-6.8715010000000007E-2</v>
      </c>
      <c r="M1846">
        <v>-6.2456989999999997E-2</v>
      </c>
      <c r="N1846">
        <v>-7.0806919999999995E-2</v>
      </c>
      <c r="O1846">
        <v>-7.1128289999999997E-2</v>
      </c>
      <c r="P1846">
        <v>-7.1271600000000004E-2</v>
      </c>
      <c r="Q1846">
        <v>-5.9855319999999997E-2</v>
      </c>
    </row>
    <row r="1847" spans="1:17" x14ac:dyDescent="0.25">
      <c r="A1847">
        <v>369</v>
      </c>
      <c r="B1847">
        <v>-4.6717509999999997E-2</v>
      </c>
      <c r="C1847">
        <v>-5.0323880000000001E-2</v>
      </c>
      <c r="D1847">
        <v>-5.3199879999999998E-2</v>
      </c>
      <c r="E1847">
        <v>-4.5878450000000001E-2</v>
      </c>
      <c r="F1847">
        <v>-6.1031009999999997E-2</v>
      </c>
      <c r="G1847">
        <v>-6.2341710000000002E-2</v>
      </c>
      <c r="H1847">
        <v>-5.2328020000000003E-2</v>
      </c>
      <c r="I1847">
        <v>-5.4437119999999999E-2</v>
      </c>
      <c r="J1847">
        <v>-4.5991280000000002E-2</v>
      </c>
      <c r="K1847">
        <v>-6.3849370000000003E-2</v>
      </c>
      <c r="L1847">
        <v>-6.8637580000000004E-2</v>
      </c>
      <c r="M1847">
        <v>-6.3971520000000004E-2</v>
      </c>
      <c r="N1847">
        <v>-6.8362110000000004E-2</v>
      </c>
      <c r="O1847">
        <v>-7.2285240000000001E-2</v>
      </c>
      <c r="P1847">
        <v>-6.905791E-2</v>
      </c>
      <c r="Q1847">
        <v>-6.0202779999999997E-2</v>
      </c>
    </row>
    <row r="1848" spans="1:17" x14ac:dyDescent="0.25">
      <c r="A1848">
        <v>369.2</v>
      </c>
      <c r="B1848">
        <v>-4.9757030000000001E-2</v>
      </c>
      <c r="C1848">
        <v>-4.7334130000000002E-2</v>
      </c>
      <c r="D1848">
        <v>-5.3593719999999997E-2</v>
      </c>
      <c r="E1848">
        <v>-4.3190659999999999E-2</v>
      </c>
      <c r="F1848">
        <v>-6.0388070000000002E-2</v>
      </c>
      <c r="G1848">
        <v>-5.8779360000000003E-2</v>
      </c>
      <c r="H1848">
        <v>-5.0274310000000003E-2</v>
      </c>
      <c r="I1848">
        <v>-5.6482089999999999E-2</v>
      </c>
      <c r="J1848">
        <v>-4.974634E-2</v>
      </c>
      <c r="K1848">
        <v>-6.2735840000000001E-2</v>
      </c>
      <c r="L1848">
        <v>-6.7172280000000001E-2</v>
      </c>
      <c r="M1848">
        <v>-5.7057179999999999E-2</v>
      </c>
      <c r="N1848">
        <v>-7.1523310000000007E-2</v>
      </c>
      <c r="O1848">
        <v>-7.0772059999999998E-2</v>
      </c>
      <c r="P1848">
        <v>-7.1147459999999996E-2</v>
      </c>
      <c r="Q1848">
        <v>-5.7922700000000001E-2</v>
      </c>
    </row>
    <row r="1849" spans="1:17" x14ac:dyDescent="0.25">
      <c r="A1849">
        <v>369.4</v>
      </c>
      <c r="B1849">
        <v>-5.2263190000000001E-2</v>
      </c>
      <c r="C1849">
        <v>-5.0470260000000003E-2</v>
      </c>
      <c r="D1849">
        <v>-5.2808769999999998E-2</v>
      </c>
      <c r="E1849">
        <v>-4.9374599999999998E-2</v>
      </c>
      <c r="F1849">
        <v>-5.782872E-2</v>
      </c>
      <c r="G1849">
        <v>-6.1093050000000003E-2</v>
      </c>
      <c r="H1849">
        <v>-5.1164870000000001E-2</v>
      </c>
      <c r="I1849">
        <v>-5.2788139999999997E-2</v>
      </c>
      <c r="J1849">
        <v>-4.7812809999999997E-2</v>
      </c>
      <c r="K1849">
        <v>-6.561562E-2</v>
      </c>
      <c r="L1849">
        <v>-6.5848749999999998E-2</v>
      </c>
      <c r="M1849">
        <v>-6.3318860000000005E-2</v>
      </c>
      <c r="N1849">
        <v>-6.8812739999999997E-2</v>
      </c>
      <c r="O1849">
        <v>-7.0640410000000001E-2</v>
      </c>
      <c r="P1849">
        <v>-7.3536539999999997E-2</v>
      </c>
      <c r="Q1849">
        <v>-5.983956E-2</v>
      </c>
    </row>
    <row r="1850" spans="1:17" x14ac:dyDescent="0.25">
      <c r="A1850">
        <v>369.6</v>
      </c>
      <c r="B1850">
        <v>-4.8801949999999997E-2</v>
      </c>
      <c r="C1850">
        <v>-4.8806299999999997E-2</v>
      </c>
      <c r="D1850">
        <v>-5.4804369999999998E-2</v>
      </c>
      <c r="E1850">
        <v>-4.4414879999999997E-2</v>
      </c>
      <c r="F1850">
        <v>-5.8044419999999999E-2</v>
      </c>
      <c r="G1850">
        <v>-6.2784549999999995E-2</v>
      </c>
      <c r="H1850">
        <v>-5.0647749999999998E-2</v>
      </c>
      <c r="I1850">
        <v>-5.1101599999999997E-2</v>
      </c>
      <c r="J1850">
        <v>-4.7750630000000002E-2</v>
      </c>
      <c r="K1850">
        <v>-6.5404149999999994E-2</v>
      </c>
      <c r="L1850">
        <v>-6.8106819999999998E-2</v>
      </c>
      <c r="M1850">
        <v>-6.1397229999999997E-2</v>
      </c>
      <c r="N1850">
        <v>-7.1679359999999998E-2</v>
      </c>
      <c r="O1850">
        <v>-7.4912329999999999E-2</v>
      </c>
      <c r="P1850">
        <v>-6.9213419999999998E-2</v>
      </c>
      <c r="Q1850">
        <v>-6.2372789999999997E-2</v>
      </c>
    </row>
    <row r="1851" spans="1:17" x14ac:dyDescent="0.25">
      <c r="A1851">
        <v>369.8</v>
      </c>
      <c r="B1851">
        <v>-5.2265970000000002E-2</v>
      </c>
      <c r="C1851">
        <v>-4.7612389999999997E-2</v>
      </c>
      <c r="D1851">
        <v>-5.5380649999999997E-2</v>
      </c>
      <c r="E1851">
        <v>-4.2376780000000003E-2</v>
      </c>
      <c r="F1851">
        <v>-5.792054E-2</v>
      </c>
      <c r="G1851">
        <v>-6.002532E-2</v>
      </c>
      <c r="H1851">
        <v>-4.6367279999999997E-2</v>
      </c>
      <c r="I1851">
        <v>-5.5671199999999997E-2</v>
      </c>
      <c r="J1851">
        <v>-4.7822499999999997E-2</v>
      </c>
      <c r="K1851">
        <v>-6.3925590000000004E-2</v>
      </c>
      <c r="L1851">
        <v>-6.243456E-2</v>
      </c>
      <c r="M1851">
        <v>-6.3571730000000007E-2</v>
      </c>
      <c r="N1851">
        <v>-6.7982669999999995E-2</v>
      </c>
      <c r="O1851">
        <v>-6.9359909999999997E-2</v>
      </c>
      <c r="P1851">
        <v>-6.4643259999999994E-2</v>
      </c>
      <c r="Q1851">
        <v>-6.0431720000000001E-2</v>
      </c>
    </row>
    <row r="1852" spans="1:17" x14ac:dyDescent="0.25">
      <c r="A1852">
        <v>370</v>
      </c>
      <c r="B1852">
        <v>-5.6473139999999998E-2</v>
      </c>
      <c r="C1852">
        <v>-5.1578880000000001E-2</v>
      </c>
      <c r="D1852">
        <v>-5.4445960000000002E-2</v>
      </c>
      <c r="E1852">
        <v>-4.5037689999999998E-2</v>
      </c>
      <c r="F1852">
        <v>-6.1065609999999999E-2</v>
      </c>
      <c r="G1852">
        <v>-6.103484E-2</v>
      </c>
      <c r="H1852">
        <v>-4.9229189999999999E-2</v>
      </c>
      <c r="I1852">
        <v>-5.5340060000000003E-2</v>
      </c>
      <c r="J1852">
        <v>-4.5120779999999999E-2</v>
      </c>
      <c r="K1852">
        <v>-6.3851530000000004E-2</v>
      </c>
      <c r="L1852">
        <v>-6.5701220000000005E-2</v>
      </c>
      <c r="M1852">
        <v>-5.9943829999999997E-2</v>
      </c>
      <c r="N1852">
        <v>-7.4187630000000004E-2</v>
      </c>
      <c r="O1852">
        <v>-6.8202760000000001E-2</v>
      </c>
      <c r="P1852">
        <v>-7.3448550000000001E-2</v>
      </c>
      <c r="Q1852">
        <v>-6.0534520000000001E-2</v>
      </c>
    </row>
    <row r="1853" spans="1:17" x14ac:dyDescent="0.25">
      <c r="A1853">
        <v>370.2</v>
      </c>
      <c r="B1853">
        <v>-5.0930839999999998E-2</v>
      </c>
      <c r="C1853">
        <v>-4.978047E-2</v>
      </c>
      <c r="D1853">
        <v>-5.2285860000000003E-2</v>
      </c>
      <c r="E1853">
        <v>-4.6298779999999998E-2</v>
      </c>
      <c r="F1853">
        <v>-6.1545450000000002E-2</v>
      </c>
      <c r="G1853">
        <v>-5.7907599999999997E-2</v>
      </c>
      <c r="H1853">
        <v>-5.1822020000000003E-2</v>
      </c>
      <c r="I1853">
        <v>-5.3239809999999999E-2</v>
      </c>
      <c r="J1853">
        <v>-4.9228399999999999E-2</v>
      </c>
      <c r="K1853">
        <v>-6.550127E-2</v>
      </c>
      <c r="L1853">
        <v>-6.5983239999999999E-2</v>
      </c>
      <c r="M1853">
        <v>-6.1333020000000002E-2</v>
      </c>
      <c r="N1853">
        <v>-6.6854899999999995E-2</v>
      </c>
      <c r="O1853">
        <v>-7.1777720000000003E-2</v>
      </c>
      <c r="P1853">
        <v>-7.4844530000000006E-2</v>
      </c>
      <c r="Q1853">
        <v>-5.8829739999999998E-2</v>
      </c>
    </row>
    <row r="1854" spans="1:17" x14ac:dyDescent="0.25">
      <c r="A1854">
        <v>370.4</v>
      </c>
      <c r="B1854">
        <v>-4.8381970000000003E-2</v>
      </c>
      <c r="C1854">
        <v>-4.8870860000000002E-2</v>
      </c>
      <c r="D1854">
        <v>-5.4127160000000001E-2</v>
      </c>
      <c r="E1854">
        <v>-4.4871099999999997E-2</v>
      </c>
      <c r="F1854">
        <v>-6.0376489999999998E-2</v>
      </c>
      <c r="G1854">
        <v>-5.9227889999999998E-2</v>
      </c>
      <c r="H1854">
        <v>-5.183397E-2</v>
      </c>
      <c r="I1854">
        <v>-5.7488369999999997E-2</v>
      </c>
      <c r="J1854">
        <v>-4.8952950000000002E-2</v>
      </c>
      <c r="K1854">
        <v>-6.5659019999999998E-2</v>
      </c>
      <c r="L1854">
        <v>-6.6750329999999997E-2</v>
      </c>
      <c r="M1854">
        <v>-5.5927850000000001E-2</v>
      </c>
      <c r="N1854">
        <v>-6.9637599999999994E-2</v>
      </c>
      <c r="O1854">
        <v>-6.8642999999999996E-2</v>
      </c>
      <c r="P1854">
        <v>-7.107397E-2</v>
      </c>
      <c r="Q1854">
        <v>-6.2953839999999997E-2</v>
      </c>
    </row>
    <row r="1855" spans="1:17" x14ac:dyDescent="0.25">
      <c r="A1855">
        <v>370.6</v>
      </c>
      <c r="B1855">
        <v>-5.1986190000000002E-2</v>
      </c>
      <c r="C1855">
        <v>-4.7780349999999999E-2</v>
      </c>
      <c r="D1855">
        <v>-5.5087789999999998E-2</v>
      </c>
      <c r="E1855">
        <v>-4.763117E-2</v>
      </c>
      <c r="F1855">
        <v>-5.7713260000000002E-2</v>
      </c>
      <c r="G1855">
        <v>-5.807673E-2</v>
      </c>
      <c r="H1855">
        <v>-5.2248429999999998E-2</v>
      </c>
      <c r="I1855">
        <v>-5.6416180000000003E-2</v>
      </c>
      <c r="J1855">
        <v>-5.223067E-2</v>
      </c>
      <c r="K1855">
        <v>-6.6577029999999995E-2</v>
      </c>
      <c r="L1855">
        <v>-6.9692039999999997E-2</v>
      </c>
      <c r="M1855">
        <v>-6.148729E-2</v>
      </c>
      <c r="N1855">
        <v>-7.2148279999999995E-2</v>
      </c>
      <c r="O1855">
        <v>-7.1591669999999996E-2</v>
      </c>
      <c r="P1855">
        <v>-7.1881799999999996E-2</v>
      </c>
      <c r="Q1855">
        <v>-6.0039420000000003E-2</v>
      </c>
    </row>
    <row r="1856" spans="1:17" x14ac:dyDescent="0.25">
      <c r="A1856">
        <v>370.8</v>
      </c>
      <c r="B1856">
        <v>-4.8054020000000003E-2</v>
      </c>
      <c r="C1856">
        <v>-4.8761220000000001E-2</v>
      </c>
      <c r="D1856">
        <v>-5.3023609999999999E-2</v>
      </c>
      <c r="E1856">
        <v>-4.5591619999999999E-2</v>
      </c>
      <c r="F1856">
        <v>-5.983132E-2</v>
      </c>
      <c r="G1856">
        <v>-6.190437E-2</v>
      </c>
      <c r="H1856">
        <v>-5.1430509999999999E-2</v>
      </c>
      <c r="I1856">
        <v>-5.946514E-2</v>
      </c>
      <c r="J1856">
        <v>-4.569223E-2</v>
      </c>
      <c r="K1856">
        <v>-6.6299919999999998E-2</v>
      </c>
      <c r="L1856">
        <v>-6.7384269999999996E-2</v>
      </c>
      <c r="M1856">
        <v>-6.4452159999999994E-2</v>
      </c>
      <c r="N1856">
        <v>-6.8373509999999998E-2</v>
      </c>
      <c r="O1856">
        <v>-7.0831790000000006E-2</v>
      </c>
      <c r="P1856">
        <v>-6.6317119999999993E-2</v>
      </c>
      <c r="Q1856">
        <v>-5.7752579999999998E-2</v>
      </c>
    </row>
    <row r="1857" spans="1:17" x14ac:dyDescent="0.25">
      <c r="A1857">
        <v>371</v>
      </c>
      <c r="B1857">
        <v>-5.2189970000000002E-2</v>
      </c>
      <c r="C1857">
        <v>-4.8415399999999997E-2</v>
      </c>
      <c r="D1857">
        <v>-5.3332499999999998E-2</v>
      </c>
      <c r="E1857">
        <v>-4.7603819999999998E-2</v>
      </c>
      <c r="F1857">
        <v>-5.6048109999999998E-2</v>
      </c>
      <c r="G1857">
        <v>-5.9469660000000001E-2</v>
      </c>
      <c r="H1857">
        <v>-5.144365E-2</v>
      </c>
      <c r="I1857">
        <v>-5.5064040000000002E-2</v>
      </c>
      <c r="J1857">
        <v>-4.8898440000000001E-2</v>
      </c>
      <c r="K1857">
        <v>-6.4734310000000003E-2</v>
      </c>
      <c r="L1857">
        <v>-7.031105E-2</v>
      </c>
      <c r="M1857">
        <v>-5.7776010000000003E-2</v>
      </c>
      <c r="N1857">
        <v>-6.6891500000000007E-2</v>
      </c>
      <c r="O1857">
        <v>-6.7231100000000002E-2</v>
      </c>
      <c r="P1857">
        <v>-7.0885249999999997E-2</v>
      </c>
      <c r="Q1857">
        <v>-5.9115359999999999E-2</v>
      </c>
    </row>
    <row r="1858" spans="1:17" x14ac:dyDescent="0.25">
      <c r="A1858">
        <v>371.2</v>
      </c>
      <c r="B1858">
        <v>-4.7702710000000002E-2</v>
      </c>
      <c r="C1858">
        <v>-5.0236019999999999E-2</v>
      </c>
      <c r="D1858">
        <v>-5.2139070000000003E-2</v>
      </c>
      <c r="E1858">
        <v>-4.9845889999999997E-2</v>
      </c>
      <c r="F1858">
        <v>-5.6645300000000003E-2</v>
      </c>
      <c r="G1858">
        <v>-6.0118360000000003E-2</v>
      </c>
      <c r="H1858">
        <v>-4.9852269999999997E-2</v>
      </c>
      <c r="I1858">
        <v>-5.7283140000000003E-2</v>
      </c>
      <c r="J1858">
        <v>-4.8686510000000002E-2</v>
      </c>
      <c r="K1858">
        <v>-6.4389119999999994E-2</v>
      </c>
      <c r="L1858">
        <v>-6.9425459999999994E-2</v>
      </c>
      <c r="M1858">
        <v>-5.7804330000000001E-2</v>
      </c>
      <c r="N1858">
        <v>-6.9009470000000003E-2</v>
      </c>
      <c r="O1858">
        <v>-7.1299580000000001E-2</v>
      </c>
      <c r="P1858">
        <v>-7.0857139999999999E-2</v>
      </c>
      <c r="Q1858">
        <v>-6.1703319999999999E-2</v>
      </c>
    </row>
    <row r="1859" spans="1:17" x14ac:dyDescent="0.25">
      <c r="A1859">
        <v>371.4</v>
      </c>
      <c r="B1859">
        <v>-5.2683630000000002E-2</v>
      </c>
      <c r="C1859">
        <v>-4.5265090000000001E-2</v>
      </c>
      <c r="D1859">
        <v>-5.3317929999999999E-2</v>
      </c>
      <c r="E1859">
        <v>-4.4730119999999998E-2</v>
      </c>
      <c r="F1859">
        <v>-5.8587680000000003E-2</v>
      </c>
      <c r="G1859">
        <v>-6.5778149999999994E-2</v>
      </c>
      <c r="H1859">
        <v>-4.7385200000000002E-2</v>
      </c>
      <c r="I1859">
        <v>-5.1626289999999998E-2</v>
      </c>
      <c r="J1859">
        <v>-4.6776959999999999E-2</v>
      </c>
      <c r="K1859">
        <v>-6.1330349999999999E-2</v>
      </c>
      <c r="L1859">
        <v>-6.6038100000000002E-2</v>
      </c>
      <c r="M1859">
        <v>-5.6800919999999998E-2</v>
      </c>
      <c r="N1859">
        <v>-7.0450990000000005E-2</v>
      </c>
      <c r="O1859">
        <v>-7.3089609999999999E-2</v>
      </c>
      <c r="P1859">
        <v>-7.0321869999999995E-2</v>
      </c>
      <c r="Q1859">
        <v>-6.098783E-2</v>
      </c>
    </row>
    <row r="1860" spans="1:17" x14ac:dyDescent="0.25">
      <c r="A1860">
        <v>371.6</v>
      </c>
      <c r="B1860">
        <v>-4.9724379999999999E-2</v>
      </c>
      <c r="C1860">
        <v>-5.0354549999999998E-2</v>
      </c>
      <c r="D1860">
        <v>-5.272748E-2</v>
      </c>
      <c r="E1860">
        <v>-5.0793970000000001E-2</v>
      </c>
      <c r="F1860">
        <v>-5.7404299999999998E-2</v>
      </c>
      <c r="G1860">
        <v>-6.2537839999999997E-2</v>
      </c>
      <c r="H1860">
        <v>-5.0748880000000003E-2</v>
      </c>
      <c r="I1860">
        <v>-5.8257450000000002E-2</v>
      </c>
      <c r="J1860">
        <v>-4.8949090000000001E-2</v>
      </c>
      <c r="K1860">
        <v>-6.4805650000000006E-2</v>
      </c>
      <c r="L1860">
        <v>-6.6235429999999998E-2</v>
      </c>
      <c r="M1860">
        <v>-6.135852E-2</v>
      </c>
      <c r="N1860">
        <v>-7.1108389999999994E-2</v>
      </c>
      <c r="O1860">
        <v>-7.2017399999999995E-2</v>
      </c>
      <c r="P1860">
        <v>-6.7583130000000005E-2</v>
      </c>
      <c r="Q1860">
        <v>-6.0397060000000002E-2</v>
      </c>
    </row>
    <row r="1861" spans="1:17" x14ac:dyDescent="0.25">
      <c r="A1861">
        <v>371.8</v>
      </c>
      <c r="B1861">
        <v>-5.1278509999999999E-2</v>
      </c>
      <c r="C1861">
        <v>-4.7199249999999998E-2</v>
      </c>
      <c r="D1861">
        <v>-5.266498E-2</v>
      </c>
      <c r="E1861">
        <v>-4.6520060000000002E-2</v>
      </c>
      <c r="F1861">
        <v>-5.8119200000000003E-2</v>
      </c>
      <c r="G1861">
        <v>-6.2095770000000002E-2</v>
      </c>
      <c r="H1861">
        <v>-5.7577059999999999E-2</v>
      </c>
      <c r="I1861">
        <v>-5.1869319999999997E-2</v>
      </c>
      <c r="J1861">
        <v>-4.8449279999999997E-2</v>
      </c>
      <c r="K1861">
        <v>-6.3258670000000003E-2</v>
      </c>
      <c r="L1861">
        <v>-6.9062670000000007E-2</v>
      </c>
      <c r="M1861">
        <v>-5.9840560000000001E-2</v>
      </c>
      <c r="N1861">
        <v>-7.1102219999999994E-2</v>
      </c>
      <c r="O1861">
        <v>-7.3446929999999994E-2</v>
      </c>
      <c r="P1861">
        <v>-7.0420350000000007E-2</v>
      </c>
      <c r="Q1861">
        <v>-5.9514459999999998E-2</v>
      </c>
    </row>
    <row r="1862" spans="1:17" x14ac:dyDescent="0.25">
      <c r="A1862">
        <v>372</v>
      </c>
      <c r="B1862">
        <v>-4.9990800000000002E-2</v>
      </c>
      <c r="C1862">
        <v>-4.9801310000000001E-2</v>
      </c>
      <c r="D1862">
        <v>-5.0850279999999998E-2</v>
      </c>
      <c r="E1862">
        <v>-4.8400060000000002E-2</v>
      </c>
      <c r="F1862">
        <v>-6.2719609999999995E-2</v>
      </c>
      <c r="G1862">
        <v>-6.2640409999999994E-2</v>
      </c>
      <c r="H1862">
        <v>-5.1289479999999998E-2</v>
      </c>
      <c r="I1862">
        <v>-5.3268530000000001E-2</v>
      </c>
      <c r="J1862">
        <v>-4.5747030000000001E-2</v>
      </c>
      <c r="K1862">
        <v>-6.594411E-2</v>
      </c>
      <c r="L1862">
        <v>-6.9863949999999994E-2</v>
      </c>
      <c r="M1862">
        <v>-6.1274139999999998E-2</v>
      </c>
      <c r="N1862">
        <v>-7.1517300000000006E-2</v>
      </c>
      <c r="O1862">
        <v>-7.1708450000000007E-2</v>
      </c>
      <c r="P1862">
        <v>-7.2632230000000006E-2</v>
      </c>
      <c r="Q1862">
        <v>-6.2242949999999998E-2</v>
      </c>
    </row>
    <row r="1863" spans="1:17" x14ac:dyDescent="0.25">
      <c r="A1863">
        <v>372.2</v>
      </c>
      <c r="B1863">
        <v>-5.2624120000000003E-2</v>
      </c>
      <c r="C1863">
        <v>-4.6029710000000001E-2</v>
      </c>
      <c r="D1863">
        <v>-5.376007E-2</v>
      </c>
      <c r="E1863">
        <v>-4.330697E-2</v>
      </c>
      <c r="F1863">
        <v>-5.9407139999999997E-2</v>
      </c>
      <c r="G1863">
        <v>-5.7602390000000003E-2</v>
      </c>
      <c r="H1863">
        <v>-4.8137180000000002E-2</v>
      </c>
      <c r="I1863">
        <v>-5.355066E-2</v>
      </c>
      <c r="J1863">
        <v>-5.1542989999999997E-2</v>
      </c>
      <c r="K1863">
        <v>-6.5696909999999997E-2</v>
      </c>
      <c r="L1863">
        <v>-6.9373199999999996E-2</v>
      </c>
      <c r="M1863">
        <v>-5.972773E-2</v>
      </c>
      <c r="N1863">
        <v>-6.9913569999999994E-2</v>
      </c>
      <c r="O1863">
        <v>-7.083536E-2</v>
      </c>
      <c r="P1863">
        <v>-7.0888329999999999E-2</v>
      </c>
      <c r="Q1863">
        <v>-5.6794619999999997E-2</v>
      </c>
    </row>
    <row r="1864" spans="1:17" x14ac:dyDescent="0.25">
      <c r="A1864">
        <v>372.4</v>
      </c>
      <c r="B1864">
        <v>-5.0397999999999998E-2</v>
      </c>
      <c r="C1864">
        <v>-4.5966939999999998E-2</v>
      </c>
      <c r="D1864">
        <v>-5.2674770000000003E-2</v>
      </c>
      <c r="E1864">
        <v>-4.448527E-2</v>
      </c>
      <c r="F1864">
        <v>-6.2695989999999993E-2</v>
      </c>
      <c r="G1864">
        <v>-6.3524559999999994E-2</v>
      </c>
      <c r="H1864">
        <v>-5.1837769999999998E-2</v>
      </c>
      <c r="I1864">
        <v>-5.7516209999999998E-2</v>
      </c>
      <c r="J1864">
        <v>-4.9164729999999997E-2</v>
      </c>
      <c r="K1864">
        <v>-6.6278229999999994E-2</v>
      </c>
      <c r="L1864">
        <v>-6.7449830000000002E-2</v>
      </c>
      <c r="M1864">
        <v>-5.9383650000000003E-2</v>
      </c>
      <c r="N1864">
        <v>-6.7560330000000002E-2</v>
      </c>
      <c r="O1864">
        <v>-7.1596000000000007E-2</v>
      </c>
      <c r="P1864">
        <v>-7.1487019999999998E-2</v>
      </c>
      <c r="Q1864">
        <v>-6.1667979999999997E-2</v>
      </c>
    </row>
    <row r="1865" spans="1:17" x14ac:dyDescent="0.25">
      <c r="A1865">
        <v>372.61</v>
      </c>
      <c r="B1865">
        <v>-5.1694690000000001E-2</v>
      </c>
      <c r="C1865">
        <v>-4.5216699999999999E-2</v>
      </c>
      <c r="D1865">
        <v>-5.1804910000000003E-2</v>
      </c>
      <c r="E1865">
        <v>-4.984326E-2</v>
      </c>
      <c r="F1865">
        <v>-5.6387920000000001E-2</v>
      </c>
      <c r="G1865">
        <v>-5.9882379999999999E-2</v>
      </c>
      <c r="H1865">
        <v>-4.8500929999999998E-2</v>
      </c>
      <c r="I1865">
        <v>-5.4706560000000001E-2</v>
      </c>
      <c r="J1865">
        <v>-4.9020630000000003E-2</v>
      </c>
      <c r="K1865">
        <v>-6.4964040000000001E-2</v>
      </c>
      <c r="L1865">
        <v>-7.0190290000000002E-2</v>
      </c>
      <c r="M1865">
        <v>-6.166137E-2</v>
      </c>
      <c r="N1865">
        <v>-7.012206E-2</v>
      </c>
      <c r="O1865">
        <v>-7.1796960000000007E-2</v>
      </c>
      <c r="P1865">
        <v>-7.2269860000000005E-2</v>
      </c>
      <c r="Q1865">
        <v>-6.0822519999999998E-2</v>
      </c>
    </row>
    <row r="1866" spans="1:17" x14ac:dyDescent="0.25">
      <c r="A1866">
        <v>372.8</v>
      </c>
      <c r="B1866">
        <v>-5.0904940000000003E-2</v>
      </c>
      <c r="C1866">
        <v>-5.1598730000000002E-2</v>
      </c>
      <c r="D1866">
        <v>-5.4968589999999998E-2</v>
      </c>
      <c r="E1866">
        <v>-4.8216519999999999E-2</v>
      </c>
      <c r="F1866">
        <v>-5.8367309999999999E-2</v>
      </c>
      <c r="G1866">
        <v>-6.3604179999999996E-2</v>
      </c>
      <c r="H1866">
        <v>-5.7084360000000001E-2</v>
      </c>
      <c r="I1866">
        <v>-5.5100740000000002E-2</v>
      </c>
      <c r="J1866">
        <v>-4.8486309999999998E-2</v>
      </c>
      <c r="K1866">
        <v>-6.5017690000000003E-2</v>
      </c>
      <c r="L1866">
        <v>-6.9216769999999997E-2</v>
      </c>
      <c r="M1866">
        <v>-6.1871549999999997E-2</v>
      </c>
      <c r="N1866">
        <v>-7.1575760000000002E-2</v>
      </c>
      <c r="O1866">
        <v>-6.8807740000000006E-2</v>
      </c>
      <c r="P1866">
        <v>-7.0013870000000006E-2</v>
      </c>
      <c r="Q1866">
        <v>-6.0818410000000003E-2</v>
      </c>
    </row>
    <row r="1867" spans="1:17" x14ac:dyDescent="0.25">
      <c r="A1867">
        <v>373</v>
      </c>
      <c r="B1867">
        <v>-5.2712349999999998E-2</v>
      </c>
      <c r="C1867">
        <v>-4.9620440000000002E-2</v>
      </c>
      <c r="D1867">
        <v>-5.3325070000000002E-2</v>
      </c>
      <c r="E1867">
        <v>-4.7261610000000003E-2</v>
      </c>
      <c r="F1867">
        <v>-6.4051559999999993E-2</v>
      </c>
      <c r="G1867">
        <v>-6.0349800000000002E-2</v>
      </c>
      <c r="H1867">
        <v>-4.9030049999999999E-2</v>
      </c>
      <c r="I1867">
        <v>-5.3963940000000002E-2</v>
      </c>
      <c r="J1867">
        <v>-4.8929899999999998E-2</v>
      </c>
      <c r="K1867">
        <v>-6.4477759999999995E-2</v>
      </c>
      <c r="L1867">
        <v>-6.8196889999999996E-2</v>
      </c>
      <c r="M1867">
        <v>-6.0232260000000003E-2</v>
      </c>
      <c r="N1867">
        <v>-6.9644369999999997E-2</v>
      </c>
      <c r="O1867">
        <v>-7.2159280000000006E-2</v>
      </c>
      <c r="P1867">
        <v>-7.194275E-2</v>
      </c>
      <c r="Q1867">
        <v>-6.2111220000000002E-2</v>
      </c>
    </row>
    <row r="1868" spans="1:17" x14ac:dyDescent="0.25">
      <c r="A1868">
        <v>373.2</v>
      </c>
      <c r="B1868">
        <v>-5.093495E-2</v>
      </c>
      <c r="C1868">
        <v>-5.0952490000000003E-2</v>
      </c>
      <c r="D1868">
        <v>-5.3495460000000002E-2</v>
      </c>
      <c r="E1868">
        <v>-4.0921510000000001E-2</v>
      </c>
      <c r="F1868">
        <v>-5.9512299999999997E-2</v>
      </c>
      <c r="G1868">
        <v>-6.5433060000000001E-2</v>
      </c>
      <c r="H1868">
        <v>-5.2988140000000003E-2</v>
      </c>
      <c r="I1868">
        <v>-5.57017E-2</v>
      </c>
      <c r="J1868">
        <v>-4.6182609999999999E-2</v>
      </c>
      <c r="K1868">
        <v>-6.4906400000000003E-2</v>
      </c>
      <c r="L1868">
        <v>-6.5926849999999995E-2</v>
      </c>
      <c r="M1868">
        <v>-6.1109169999999997E-2</v>
      </c>
      <c r="N1868">
        <v>-7.2035520000000006E-2</v>
      </c>
      <c r="O1868">
        <v>-7.2011989999999998E-2</v>
      </c>
      <c r="P1868">
        <v>-7.2326169999999995E-2</v>
      </c>
      <c r="Q1868">
        <v>-6.1611029999999997E-2</v>
      </c>
    </row>
    <row r="1869" spans="1:17" x14ac:dyDescent="0.25">
      <c r="A1869">
        <v>373.4</v>
      </c>
      <c r="B1869">
        <v>-4.9848389999999999E-2</v>
      </c>
      <c r="C1869">
        <v>-4.9138099999999997E-2</v>
      </c>
      <c r="D1869">
        <v>-5.2093029999999999E-2</v>
      </c>
      <c r="E1869">
        <v>-4.917593E-2</v>
      </c>
      <c r="F1869">
        <v>-5.9444900000000002E-2</v>
      </c>
      <c r="G1869">
        <v>-6.1984249999999998E-2</v>
      </c>
      <c r="H1869">
        <v>-5.1196150000000003E-2</v>
      </c>
      <c r="I1869">
        <v>-5.6173059999999997E-2</v>
      </c>
      <c r="J1869">
        <v>-4.71812E-2</v>
      </c>
      <c r="K1869">
        <v>-6.6506109999999993E-2</v>
      </c>
      <c r="L1869">
        <v>-6.7664349999999998E-2</v>
      </c>
      <c r="M1869">
        <v>-6.0355209999999999E-2</v>
      </c>
      <c r="N1869">
        <v>-6.8886240000000001E-2</v>
      </c>
      <c r="O1869">
        <v>-6.7447980000000005E-2</v>
      </c>
      <c r="P1869">
        <v>-7.0349999999999996E-2</v>
      </c>
      <c r="Q1869">
        <v>-5.9535959999999999E-2</v>
      </c>
    </row>
    <row r="1870" spans="1:17" x14ac:dyDescent="0.25">
      <c r="A1870">
        <v>373.6</v>
      </c>
      <c r="B1870">
        <v>-4.9080159999999998E-2</v>
      </c>
      <c r="C1870">
        <v>-4.8873920000000001E-2</v>
      </c>
      <c r="D1870">
        <v>-5.3051559999999998E-2</v>
      </c>
      <c r="E1870">
        <v>-4.330345E-2</v>
      </c>
      <c r="F1870">
        <v>-5.8293970000000001E-2</v>
      </c>
      <c r="G1870">
        <v>-6.0174030000000003E-2</v>
      </c>
      <c r="H1870">
        <v>-5.2938159999999998E-2</v>
      </c>
      <c r="I1870">
        <v>-5.5601240000000003E-2</v>
      </c>
      <c r="J1870">
        <v>-4.8532499999999999E-2</v>
      </c>
      <c r="K1870">
        <v>-6.7858020000000005E-2</v>
      </c>
      <c r="L1870">
        <v>-6.8554069999999995E-2</v>
      </c>
      <c r="M1870">
        <v>-6.0692280000000001E-2</v>
      </c>
      <c r="N1870">
        <v>-7.0139919999999994E-2</v>
      </c>
      <c r="O1870">
        <v>-7.2994400000000001E-2</v>
      </c>
      <c r="P1870">
        <v>-7.1266109999999994E-2</v>
      </c>
      <c r="Q1870">
        <v>-5.8531590000000001E-2</v>
      </c>
    </row>
    <row r="1871" spans="1:17" x14ac:dyDescent="0.25">
      <c r="A1871">
        <v>373.8</v>
      </c>
      <c r="B1871">
        <v>-4.9669489999999997E-2</v>
      </c>
      <c r="C1871">
        <v>-4.8970649999999998E-2</v>
      </c>
      <c r="D1871">
        <v>-5.2415299999999998E-2</v>
      </c>
      <c r="E1871">
        <v>-4.6220919999999999E-2</v>
      </c>
      <c r="F1871">
        <v>-6.1759389999999997E-2</v>
      </c>
      <c r="G1871">
        <v>-6.1201129999999999E-2</v>
      </c>
      <c r="H1871">
        <v>-5.493762E-2</v>
      </c>
      <c r="I1871">
        <v>-5.2636130000000003E-2</v>
      </c>
      <c r="J1871">
        <v>-5.0551720000000001E-2</v>
      </c>
      <c r="K1871">
        <v>-6.4004320000000003E-2</v>
      </c>
      <c r="L1871">
        <v>-6.7973809999999996E-2</v>
      </c>
      <c r="M1871">
        <v>-6.0408879999999998E-2</v>
      </c>
      <c r="N1871">
        <v>-7.0280759999999998E-2</v>
      </c>
      <c r="O1871">
        <v>-7.3654590000000006E-2</v>
      </c>
      <c r="P1871">
        <v>-7.148757E-2</v>
      </c>
      <c r="Q1871">
        <v>-6.1514060000000002E-2</v>
      </c>
    </row>
    <row r="1872" spans="1:17" x14ac:dyDescent="0.25">
      <c r="A1872">
        <v>374</v>
      </c>
      <c r="B1872">
        <v>-5.1285560000000001E-2</v>
      </c>
      <c r="C1872">
        <v>-4.9305620000000001E-2</v>
      </c>
      <c r="D1872">
        <v>-5.3814979999999998E-2</v>
      </c>
      <c r="E1872">
        <v>-4.4784160000000003E-2</v>
      </c>
      <c r="F1872">
        <v>-5.9034549999999998E-2</v>
      </c>
      <c r="G1872">
        <v>-6.1211460000000002E-2</v>
      </c>
      <c r="H1872">
        <v>-4.9043120000000003E-2</v>
      </c>
      <c r="I1872">
        <v>-5.515954E-2</v>
      </c>
      <c r="J1872">
        <v>-4.6010450000000001E-2</v>
      </c>
      <c r="K1872">
        <v>-6.5869949999999997E-2</v>
      </c>
      <c r="L1872">
        <v>-6.8224019999999996E-2</v>
      </c>
      <c r="M1872">
        <v>-5.855747E-2</v>
      </c>
      <c r="N1872">
        <v>-7.0680389999999996E-2</v>
      </c>
      <c r="O1872">
        <v>-7.2042579999999995E-2</v>
      </c>
      <c r="P1872">
        <v>-7.2109160000000005E-2</v>
      </c>
      <c r="Q1872">
        <v>-5.9278310000000001E-2</v>
      </c>
    </row>
    <row r="1873" spans="1:17" x14ac:dyDescent="0.25">
      <c r="A1873">
        <v>374.2</v>
      </c>
      <c r="B1873">
        <v>-5.2805770000000002E-2</v>
      </c>
      <c r="C1873">
        <v>-4.5498999999999998E-2</v>
      </c>
      <c r="D1873">
        <v>-5.841797E-2</v>
      </c>
      <c r="E1873">
        <v>-4.8227249999999999E-2</v>
      </c>
      <c r="F1873">
        <v>-5.7907489999999999E-2</v>
      </c>
      <c r="G1873">
        <v>-5.9284950000000003E-2</v>
      </c>
      <c r="H1873">
        <v>-5.1970589999999997E-2</v>
      </c>
      <c r="I1873">
        <v>-5.3811299999999999E-2</v>
      </c>
      <c r="J1873">
        <v>-5.0680219999999998E-2</v>
      </c>
      <c r="K1873">
        <v>-6.7487199999999997E-2</v>
      </c>
      <c r="L1873">
        <v>-6.8094160000000001E-2</v>
      </c>
      <c r="M1873">
        <v>-5.9897499999999999E-2</v>
      </c>
      <c r="N1873">
        <v>-6.6502179999999994E-2</v>
      </c>
      <c r="O1873">
        <v>-7.3520680000000005E-2</v>
      </c>
      <c r="P1873">
        <v>-6.7375180000000007E-2</v>
      </c>
      <c r="Q1873">
        <v>-5.8691550000000002E-2</v>
      </c>
    </row>
    <row r="1874" spans="1:17" x14ac:dyDescent="0.25">
      <c r="A1874">
        <v>374.4</v>
      </c>
      <c r="B1874">
        <v>-4.8491090000000001E-2</v>
      </c>
      <c r="C1874">
        <v>-4.7624550000000002E-2</v>
      </c>
      <c r="D1874">
        <v>-5.1555709999999998E-2</v>
      </c>
      <c r="E1874">
        <v>-4.3786609999999997E-2</v>
      </c>
      <c r="F1874">
        <v>-5.7783670000000002E-2</v>
      </c>
      <c r="G1874">
        <v>-6.0849500000000001E-2</v>
      </c>
      <c r="H1874">
        <v>-4.9554960000000002E-2</v>
      </c>
      <c r="I1874">
        <v>-5.2956610000000001E-2</v>
      </c>
      <c r="J1874">
        <v>-4.701963E-2</v>
      </c>
      <c r="K1874">
        <v>-6.2889570000000006E-2</v>
      </c>
      <c r="L1874">
        <v>-7.049031E-2</v>
      </c>
      <c r="M1874">
        <v>-6.3629959999999999E-2</v>
      </c>
      <c r="N1874">
        <v>-6.6410150000000001E-2</v>
      </c>
      <c r="O1874">
        <v>-7.5421699999999994E-2</v>
      </c>
      <c r="P1874">
        <v>-6.9921520000000001E-2</v>
      </c>
      <c r="Q1874">
        <v>-6.0524700000000001E-2</v>
      </c>
    </row>
    <row r="1875" spans="1:17" x14ac:dyDescent="0.25">
      <c r="A1875">
        <v>374.6</v>
      </c>
      <c r="B1875">
        <v>-4.9756389999999998E-2</v>
      </c>
      <c r="C1875">
        <v>-5.1893710000000003E-2</v>
      </c>
      <c r="D1875">
        <v>-5.2658099999999999E-2</v>
      </c>
      <c r="E1875">
        <v>-4.5208569999999997E-2</v>
      </c>
      <c r="F1875">
        <v>-5.8151029999999999E-2</v>
      </c>
      <c r="G1875">
        <v>-5.9189449999999998E-2</v>
      </c>
      <c r="H1875">
        <v>-5.1091079999999997E-2</v>
      </c>
      <c r="I1875">
        <v>-5.5849240000000001E-2</v>
      </c>
      <c r="J1875">
        <v>-4.7983709999999999E-2</v>
      </c>
      <c r="K1875">
        <v>-6.2791169999999993E-2</v>
      </c>
      <c r="L1875">
        <v>-6.7422960000000004E-2</v>
      </c>
      <c r="M1875">
        <v>-6.2249020000000002E-2</v>
      </c>
      <c r="N1875">
        <v>-6.852453E-2</v>
      </c>
      <c r="O1875">
        <v>-7.1512939999999997E-2</v>
      </c>
      <c r="P1875">
        <v>-6.8291019999999994E-2</v>
      </c>
      <c r="Q1875">
        <v>-5.884197E-2</v>
      </c>
    </row>
    <row r="1876" spans="1:17" x14ac:dyDescent="0.25">
      <c r="A1876">
        <v>374.8</v>
      </c>
      <c r="B1876">
        <v>-4.8646380000000003E-2</v>
      </c>
      <c r="C1876">
        <v>-5.036032E-2</v>
      </c>
      <c r="D1876">
        <v>-5.6327950000000002E-2</v>
      </c>
      <c r="E1876">
        <v>-4.546596E-2</v>
      </c>
      <c r="F1876">
        <v>-5.4287290000000002E-2</v>
      </c>
      <c r="G1876">
        <v>-5.997396E-2</v>
      </c>
      <c r="H1876">
        <v>-5.468373E-2</v>
      </c>
      <c r="I1876">
        <v>-5.1730020000000002E-2</v>
      </c>
      <c r="J1876">
        <v>-4.7727989999999998E-2</v>
      </c>
      <c r="K1876">
        <v>-6.4326220000000003E-2</v>
      </c>
      <c r="L1876">
        <v>-7.02594E-2</v>
      </c>
      <c r="M1876">
        <v>-5.4631720000000002E-2</v>
      </c>
      <c r="N1876">
        <v>-6.8762790000000004E-2</v>
      </c>
      <c r="O1876">
        <v>-7.098894E-2</v>
      </c>
      <c r="P1876">
        <v>-6.9684339999999997E-2</v>
      </c>
      <c r="Q1876">
        <v>-5.9742749999999997E-2</v>
      </c>
    </row>
    <row r="1877" spans="1:17" x14ac:dyDescent="0.25">
      <c r="A1877">
        <v>375</v>
      </c>
      <c r="B1877">
        <v>-5.0819320000000001E-2</v>
      </c>
      <c r="C1877">
        <v>-4.8064559999999999E-2</v>
      </c>
      <c r="D1877">
        <v>-5.6736340000000003E-2</v>
      </c>
      <c r="E1877">
        <v>-4.4507030000000003E-2</v>
      </c>
      <c r="F1877">
        <v>-6.3095990000000005E-2</v>
      </c>
      <c r="G1877">
        <v>-6.1314390000000003E-2</v>
      </c>
      <c r="H1877">
        <v>-5.3561089999999999E-2</v>
      </c>
      <c r="I1877">
        <v>-5.3763640000000001E-2</v>
      </c>
      <c r="J1877">
        <v>-4.7187460000000001E-2</v>
      </c>
      <c r="K1877">
        <v>-6.4726049999999993E-2</v>
      </c>
      <c r="L1877">
        <v>-6.803294E-2</v>
      </c>
      <c r="M1877">
        <v>-5.7616239999999999E-2</v>
      </c>
      <c r="N1877">
        <v>-7.2034589999999996E-2</v>
      </c>
      <c r="O1877">
        <v>-7.4073310000000003E-2</v>
      </c>
      <c r="P1877">
        <v>-6.9906880000000005E-2</v>
      </c>
      <c r="Q1877">
        <v>-5.7952280000000002E-2</v>
      </c>
    </row>
    <row r="1878" spans="1:17" x14ac:dyDescent="0.25">
      <c r="A1878">
        <v>375.2</v>
      </c>
      <c r="B1878">
        <v>-4.9167410000000002E-2</v>
      </c>
      <c r="C1878">
        <v>-5.0673679999999999E-2</v>
      </c>
      <c r="D1878">
        <v>-5.3301189999999998E-2</v>
      </c>
      <c r="E1878">
        <v>-4.8020069999999998E-2</v>
      </c>
      <c r="F1878">
        <v>-5.3479980000000003E-2</v>
      </c>
      <c r="G1878">
        <v>-5.9844929999999998E-2</v>
      </c>
      <c r="H1878">
        <v>-5.0642100000000002E-2</v>
      </c>
      <c r="I1878">
        <v>-5.5325699999999998E-2</v>
      </c>
      <c r="J1878">
        <v>-5.029484E-2</v>
      </c>
      <c r="K1878">
        <v>-6.4369460000000003E-2</v>
      </c>
      <c r="L1878">
        <v>-7.0213049999999999E-2</v>
      </c>
      <c r="M1878">
        <v>-6.3888619999999993E-2</v>
      </c>
      <c r="N1878">
        <v>-6.6690920000000001E-2</v>
      </c>
      <c r="O1878">
        <v>-7.1444380000000002E-2</v>
      </c>
      <c r="P1878">
        <v>-7.2235850000000004E-2</v>
      </c>
      <c r="Q1878">
        <v>-6.4767179999999994E-2</v>
      </c>
    </row>
    <row r="1879" spans="1:17" x14ac:dyDescent="0.25">
      <c r="A1879">
        <v>375.4</v>
      </c>
      <c r="B1879">
        <v>-5.4289150000000001E-2</v>
      </c>
      <c r="C1879">
        <v>-4.5873539999999997E-2</v>
      </c>
      <c r="D1879">
        <v>-5.2883529999999998E-2</v>
      </c>
      <c r="E1879">
        <v>-4.2062349999999998E-2</v>
      </c>
      <c r="F1879">
        <v>-5.6427869999999998E-2</v>
      </c>
      <c r="G1879">
        <v>-6.2435499999999998E-2</v>
      </c>
      <c r="H1879">
        <v>-5.0395719999999998E-2</v>
      </c>
      <c r="I1879">
        <v>-5.5173689999999997E-2</v>
      </c>
      <c r="J1879">
        <v>-4.6645440000000003E-2</v>
      </c>
      <c r="K1879">
        <v>-6.3763349999999996E-2</v>
      </c>
      <c r="L1879">
        <v>-6.8413550000000004E-2</v>
      </c>
      <c r="M1879">
        <v>-5.9492539999999997E-2</v>
      </c>
      <c r="N1879">
        <v>-6.3123399999999996E-2</v>
      </c>
      <c r="O1879">
        <v>-7.0817539999999998E-2</v>
      </c>
      <c r="P1879">
        <v>-7.2289909999999999E-2</v>
      </c>
      <c r="Q1879">
        <v>-6.0269900000000001E-2</v>
      </c>
    </row>
    <row r="1880" spans="1:17" x14ac:dyDescent="0.25">
      <c r="A1880">
        <v>375.6</v>
      </c>
      <c r="B1880">
        <v>-4.938012E-2</v>
      </c>
      <c r="C1880">
        <v>-5.0444009999999997E-2</v>
      </c>
      <c r="D1880">
        <v>-5.6155339999999998E-2</v>
      </c>
      <c r="E1880">
        <v>-4.2479799999999998E-2</v>
      </c>
      <c r="F1880">
        <v>-6.1280809999999998E-2</v>
      </c>
      <c r="G1880">
        <v>-5.6760930000000001E-2</v>
      </c>
      <c r="H1880">
        <v>-5.3879040000000003E-2</v>
      </c>
      <c r="I1880">
        <v>-5.1729789999999998E-2</v>
      </c>
      <c r="J1880">
        <v>-4.9090349999999998E-2</v>
      </c>
      <c r="K1880">
        <v>-6.440717E-2</v>
      </c>
      <c r="L1880">
        <v>-6.7574869999999995E-2</v>
      </c>
      <c r="M1880">
        <v>-6.590203E-2</v>
      </c>
      <c r="N1880">
        <v>-7.1297029999999997E-2</v>
      </c>
      <c r="O1880">
        <v>-7.0448350000000007E-2</v>
      </c>
      <c r="P1880">
        <v>-6.7956340000000004E-2</v>
      </c>
      <c r="Q1880">
        <v>-6.0000150000000002E-2</v>
      </c>
    </row>
    <row r="1881" spans="1:17" x14ac:dyDescent="0.25">
      <c r="A1881">
        <v>375.8</v>
      </c>
      <c r="B1881">
        <v>-4.8943470000000003E-2</v>
      </c>
      <c r="C1881">
        <v>-4.8451359999999999E-2</v>
      </c>
      <c r="D1881">
        <v>-5.0682959999999999E-2</v>
      </c>
      <c r="E1881">
        <v>-4.6803039999999997E-2</v>
      </c>
      <c r="F1881">
        <v>-5.9880950000000002E-2</v>
      </c>
      <c r="G1881">
        <v>-6.044749E-2</v>
      </c>
      <c r="H1881">
        <v>-5.2422549999999998E-2</v>
      </c>
      <c r="I1881">
        <v>-5.7571949999999997E-2</v>
      </c>
      <c r="J1881">
        <v>-4.8791689999999999E-2</v>
      </c>
      <c r="K1881">
        <v>-6.3857880000000006E-2</v>
      </c>
      <c r="L1881">
        <v>-6.8807699999999999E-2</v>
      </c>
      <c r="M1881">
        <v>-6.2307590000000003E-2</v>
      </c>
      <c r="N1881">
        <v>-7.0111859999999998E-2</v>
      </c>
      <c r="O1881">
        <v>-7.0612019999999998E-2</v>
      </c>
      <c r="P1881">
        <v>-6.5869769999999994E-2</v>
      </c>
      <c r="Q1881">
        <v>-5.6956920000000001E-2</v>
      </c>
    </row>
    <row r="1882" spans="1:17" x14ac:dyDescent="0.25">
      <c r="A1882">
        <v>376</v>
      </c>
      <c r="B1882">
        <v>-4.9202080000000002E-2</v>
      </c>
      <c r="C1882">
        <v>-4.6171419999999998E-2</v>
      </c>
      <c r="D1882">
        <v>-5.1548669999999998E-2</v>
      </c>
      <c r="E1882">
        <v>-4.6598590000000002E-2</v>
      </c>
      <c r="F1882">
        <v>-5.8417080000000003E-2</v>
      </c>
      <c r="G1882">
        <v>-6.4904630000000005E-2</v>
      </c>
      <c r="H1882">
        <v>-4.9939280000000003E-2</v>
      </c>
      <c r="I1882">
        <v>-4.7861960000000002E-2</v>
      </c>
      <c r="J1882">
        <v>-4.9028370000000002E-2</v>
      </c>
      <c r="K1882">
        <v>-6.6864179999999995E-2</v>
      </c>
      <c r="L1882">
        <v>-6.8534020000000001E-2</v>
      </c>
      <c r="M1882">
        <v>-6.113002E-2</v>
      </c>
      <c r="N1882">
        <v>-6.8103940000000002E-2</v>
      </c>
      <c r="O1882">
        <v>-6.8852380000000005E-2</v>
      </c>
      <c r="P1882">
        <v>-6.5649730000000003E-2</v>
      </c>
      <c r="Q1882">
        <v>-6.0641859999999999E-2</v>
      </c>
    </row>
    <row r="1883" spans="1:17" x14ac:dyDescent="0.25">
      <c r="A1883">
        <v>376.2</v>
      </c>
      <c r="B1883">
        <v>-4.7021720000000003E-2</v>
      </c>
      <c r="C1883">
        <v>-4.7350759999999999E-2</v>
      </c>
      <c r="D1883">
        <v>-5.2579819999999999E-2</v>
      </c>
      <c r="E1883">
        <v>-4.7061070000000003E-2</v>
      </c>
      <c r="F1883">
        <v>-6.0745460000000001E-2</v>
      </c>
      <c r="G1883">
        <v>-6.109991E-2</v>
      </c>
      <c r="H1883">
        <v>-5.3407330000000003E-2</v>
      </c>
      <c r="I1883">
        <v>-5.4131470000000001E-2</v>
      </c>
      <c r="J1883">
        <v>-4.8362410000000002E-2</v>
      </c>
      <c r="K1883">
        <v>-6.521267E-2</v>
      </c>
      <c r="L1883">
        <v>-7.0763950000000006E-2</v>
      </c>
      <c r="M1883">
        <v>-6.1416239999999997E-2</v>
      </c>
      <c r="N1883">
        <v>-6.967218E-2</v>
      </c>
      <c r="O1883">
        <v>-7.1877369999999996E-2</v>
      </c>
      <c r="P1883">
        <v>-7.3231260000000006E-2</v>
      </c>
      <c r="Q1883">
        <v>-6.0776169999999997E-2</v>
      </c>
    </row>
    <row r="1884" spans="1:17" x14ac:dyDescent="0.25">
      <c r="A1884">
        <v>376.4</v>
      </c>
      <c r="B1884">
        <v>-5.2241250000000003E-2</v>
      </c>
      <c r="C1884">
        <v>-4.4322149999999998E-2</v>
      </c>
      <c r="D1884">
        <v>-5.1695110000000002E-2</v>
      </c>
      <c r="E1884">
        <v>-4.100873E-2</v>
      </c>
      <c r="F1884">
        <v>-5.7817210000000001E-2</v>
      </c>
      <c r="G1884">
        <v>-6.2211790000000003E-2</v>
      </c>
      <c r="H1884">
        <v>-4.9855139999999999E-2</v>
      </c>
      <c r="I1884">
        <v>-5.6264519999999998E-2</v>
      </c>
      <c r="J1884">
        <v>-4.9080449999999998E-2</v>
      </c>
      <c r="K1884">
        <v>-6.0876449999999999E-2</v>
      </c>
      <c r="L1884">
        <v>-6.74926E-2</v>
      </c>
      <c r="M1884">
        <v>-5.8800350000000001E-2</v>
      </c>
      <c r="N1884">
        <v>-6.9230169999999994E-2</v>
      </c>
      <c r="O1884">
        <v>-6.9261710000000004E-2</v>
      </c>
      <c r="P1884">
        <v>-7.6721209999999998E-2</v>
      </c>
      <c r="Q1884">
        <v>-5.7515690000000001E-2</v>
      </c>
    </row>
    <row r="1885" spans="1:17" x14ac:dyDescent="0.25">
      <c r="A1885">
        <v>376.6</v>
      </c>
      <c r="B1885">
        <v>-5.1969630000000003E-2</v>
      </c>
      <c r="C1885">
        <v>-4.4232859999999999E-2</v>
      </c>
      <c r="D1885">
        <v>-5.4382710000000001E-2</v>
      </c>
      <c r="E1885">
        <v>-4.7185659999999997E-2</v>
      </c>
      <c r="F1885">
        <v>-5.8562860000000001E-2</v>
      </c>
      <c r="G1885">
        <v>-6.2622289999999997E-2</v>
      </c>
      <c r="H1885">
        <v>-5.0770170000000003E-2</v>
      </c>
      <c r="I1885">
        <v>-5.578495E-2</v>
      </c>
      <c r="J1885">
        <v>-5.0648770000000003E-2</v>
      </c>
      <c r="K1885">
        <v>-6.2744620000000001E-2</v>
      </c>
      <c r="L1885">
        <v>-6.5172309999999997E-2</v>
      </c>
      <c r="M1885">
        <v>-5.759703E-2</v>
      </c>
      <c r="N1885">
        <v>-6.9205820000000001E-2</v>
      </c>
      <c r="O1885">
        <v>-7.0067690000000002E-2</v>
      </c>
      <c r="P1885">
        <v>-7.2152220000000003E-2</v>
      </c>
      <c r="Q1885">
        <v>-5.9708730000000002E-2</v>
      </c>
    </row>
    <row r="1886" spans="1:17" x14ac:dyDescent="0.25">
      <c r="A1886">
        <v>376.8</v>
      </c>
      <c r="B1886">
        <v>-4.9646460000000003E-2</v>
      </c>
      <c r="C1886">
        <v>-4.6707470000000001E-2</v>
      </c>
      <c r="D1886">
        <v>-5.0365550000000002E-2</v>
      </c>
      <c r="E1886">
        <v>-4.2652950000000002E-2</v>
      </c>
      <c r="F1886">
        <v>-5.7630109999999998E-2</v>
      </c>
      <c r="G1886">
        <v>-5.854728E-2</v>
      </c>
      <c r="H1886">
        <v>-5.0198029999999998E-2</v>
      </c>
      <c r="I1886">
        <v>-5.453355E-2</v>
      </c>
      <c r="J1886">
        <v>-4.9718749999999999E-2</v>
      </c>
      <c r="K1886">
        <v>-6.4571569999999995E-2</v>
      </c>
      <c r="L1886">
        <v>-6.9049689999999997E-2</v>
      </c>
      <c r="M1886">
        <v>-6.153583E-2</v>
      </c>
      <c r="N1886">
        <v>-7.1444259999999996E-2</v>
      </c>
      <c r="O1886">
        <v>-6.8066440000000006E-2</v>
      </c>
      <c r="P1886">
        <v>-6.9710980000000006E-2</v>
      </c>
      <c r="Q1886">
        <v>-5.7734439999999998E-2</v>
      </c>
    </row>
    <row r="1887" spans="1:17" x14ac:dyDescent="0.25">
      <c r="A1887">
        <v>377</v>
      </c>
      <c r="B1887">
        <v>-4.8619389999999998E-2</v>
      </c>
      <c r="C1887">
        <v>-4.3596030000000001E-2</v>
      </c>
      <c r="D1887">
        <v>-5.3702850000000003E-2</v>
      </c>
      <c r="E1887">
        <v>-3.862757E-2</v>
      </c>
      <c r="F1887">
        <v>-5.7673740000000001E-2</v>
      </c>
      <c r="G1887">
        <v>-5.9641479999999997E-2</v>
      </c>
      <c r="H1887">
        <v>-5.4396420000000001E-2</v>
      </c>
      <c r="I1887">
        <v>-5.22163E-2</v>
      </c>
      <c r="J1887">
        <v>-4.6560869999999997E-2</v>
      </c>
      <c r="K1887">
        <v>-6.4868609999999993E-2</v>
      </c>
      <c r="L1887">
        <v>-6.9846119999999998E-2</v>
      </c>
      <c r="M1887">
        <v>-5.8611330000000003E-2</v>
      </c>
      <c r="N1887">
        <v>-6.8573270000000006E-2</v>
      </c>
      <c r="O1887">
        <v>-7.2455539999999999E-2</v>
      </c>
      <c r="P1887">
        <v>-7.2231400000000001E-2</v>
      </c>
      <c r="Q1887">
        <v>-5.9472799999999999E-2</v>
      </c>
    </row>
    <row r="1888" spans="1:17" x14ac:dyDescent="0.25">
      <c r="A1888">
        <v>377.2</v>
      </c>
      <c r="B1888">
        <v>-5.175486E-2</v>
      </c>
      <c r="C1888">
        <v>-4.1769439999999998E-2</v>
      </c>
      <c r="D1888">
        <v>-5.0936170000000003E-2</v>
      </c>
      <c r="E1888">
        <v>-4.8172819999999998E-2</v>
      </c>
      <c r="F1888">
        <v>-6.3374559999999996E-2</v>
      </c>
      <c r="G1888">
        <v>-6.0762419999999998E-2</v>
      </c>
      <c r="H1888">
        <v>-5.1234519999999999E-2</v>
      </c>
      <c r="I1888">
        <v>-5.509812E-2</v>
      </c>
      <c r="J1888">
        <v>-4.7530540000000003E-2</v>
      </c>
      <c r="K1888">
        <v>-6.4610790000000001E-2</v>
      </c>
      <c r="L1888">
        <v>-6.8288009999999996E-2</v>
      </c>
      <c r="M1888">
        <v>-6.1615499999999997E-2</v>
      </c>
      <c r="N1888">
        <v>-7.0137000000000005E-2</v>
      </c>
      <c r="O1888">
        <v>-6.8898409999999993E-2</v>
      </c>
      <c r="P1888">
        <v>-7.2964100000000004E-2</v>
      </c>
      <c r="Q1888">
        <v>-6.4750669999999996E-2</v>
      </c>
    </row>
    <row r="1889" spans="1:17" x14ac:dyDescent="0.25">
      <c r="A1889">
        <v>377.4</v>
      </c>
      <c r="B1889">
        <v>-4.908643E-2</v>
      </c>
      <c r="C1889">
        <v>-4.964325E-2</v>
      </c>
      <c r="D1889">
        <v>-4.9483399999999997E-2</v>
      </c>
      <c r="E1889">
        <v>-4.2539170000000001E-2</v>
      </c>
      <c r="F1889">
        <v>-5.9807329999999999E-2</v>
      </c>
      <c r="G1889">
        <v>-6.0644259999999998E-2</v>
      </c>
      <c r="H1889">
        <v>-5.1749330000000003E-2</v>
      </c>
      <c r="I1889">
        <v>-4.9017020000000001E-2</v>
      </c>
      <c r="J1889">
        <v>-5.0892649999999998E-2</v>
      </c>
      <c r="K1889">
        <v>-6.950924E-2</v>
      </c>
      <c r="L1889">
        <v>-7.1713600000000002E-2</v>
      </c>
      <c r="M1889">
        <v>-6.142247E-2</v>
      </c>
      <c r="N1889">
        <v>-6.9570499999999993E-2</v>
      </c>
      <c r="O1889">
        <v>-7.1908120000000006E-2</v>
      </c>
      <c r="P1889">
        <v>-6.8425319999999998E-2</v>
      </c>
      <c r="Q1889">
        <v>-6.1022960000000001E-2</v>
      </c>
    </row>
    <row r="1890" spans="1:17" x14ac:dyDescent="0.25">
      <c r="A1890">
        <v>377.6</v>
      </c>
      <c r="B1890">
        <v>-4.8025379999999999E-2</v>
      </c>
      <c r="C1890">
        <v>-4.5490429999999998E-2</v>
      </c>
      <c r="D1890">
        <v>-5.447142E-2</v>
      </c>
      <c r="E1890">
        <v>-4.8448539999999998E-2</v>
      </c>
      <c r="F1890">
        <v>-6.2582470000000001E-2</v>
      </c>
      <c r="G1890">
        <v>-6.1137759999999999E-2</v>
      </c>
      <c r="H1890">
        <v>-5.4114049999999997E-2</v>
      </c>
      <c r="I1890">
        <v>-5.3655620000000001E-2</v>
      </c>
      <c r="J1890">
        <v>-4.6825459999999999E-2</v>
      </c>
      <c r="K1890">
        <v>-6.4058210000000004E-2</v>
      </c>
      <c r="L1890">
        <v>-6.9575789999999998E-2</v>
      </c>
      <c r="M1890">
        <v>-5.7733769999999997E-2</v>
      </c>
      <c r="N1890">
        <v>-7.1496400000000002E-2</v>
      </c>
      <c r="O1890">
        <v>-6.7848859999999997E-2</v>
      </c>
      <c r="P1890">
        <v>-7.4300809999999995E-2</v>
      </c>
      <c r="Q1890">
        <v>-6.3058459999999997E-2</v>
      </c>
    </row>
    <row r="1891" spans="1:17" x14ac:dyDescent="0.25">
      <c r="A1891">
        <v>377.8</v>
      </c>
      <c r="B1891">
        <v>-4.7775789999999999E-2</v>
      </c>
      <c r="C1891">
        <v>-4.9168650000000001E-2</v>
      </c>
      <c r="D1891">
        <v>-5.4269919999999999E-2</v>
      </c>
      <c r="E1891">
        <v>-4.0717530000000002E-2</v>
      </c>
      <c r="F1891">
        <v>-5.6200029999999998E-2</v>
      </c>
      <c r="G1891">
        <v>-6.1877389999999997E-2</v>
      </c>
      <c r="H1891">
        <v>-5.1436019999999999E-2</v>
      </c>
      <c r="I1891">
        <v>-5.5353430000000002E-2</v>
      </c>
      <c r="J1891">
        <v>-4.5376130000000001E-2</v>
      </c>
      <c r="K1891">
        <v>-6.5605739999999996E-2</v>
      </c>
      <c r="L1891">
        <v>-6.5414009999999995E-2</v>
      </c>
      <c r="M1891">
        <v>-6.1321899999999999E-2</v>
      </c>
      <c r="N1891">
        <v>-6.8893220000000005E-2</v>
      </c>
      <c r="O1891">
        <v>-6.5878030000000004E-2</v>
      </c>
      <c r="P1891">
        <v>-7.3427149999999997E-2</v>
      </c>
      <c r="Q1891">
        <v>-6.3193780000000005E-2</v>
      </c>
    </row>
    <row r="1892" spans="1:17" x14ac:dyDescent="0.25">
      <c r="A1892">
        <v>378</v>
      </c>
      <c r="B1892">
        <v>-5.0505809999999998E-2</v>
      </c>
      <c r="C1892">
        <v>-4.5730739999999999E-2</v>
      </c>
      <c r="D1892">
        <v>-5.4198099999999999E-2</v>
      </c>
      <c r="E1892">
        <v>-4.2531550000000001E-2</v>
      </c>
      <c r="F1892">
        <v>-6.1717880000000003E-2</v>
      </c>
      <c r="G1892">
        <v>-6.0599260000000002E-2</v>
      </c>
      <c r="H1892">
        <v>-4.8706069999999997E-2</v>
      </c>
      <c r="I1892">
        <v>-5.3615250000000003E-2</v>
      </c>
      <c r="J1892">
        <v>-4.8149879999999999E-2</v>
      </c>
      <c r="K1892">
        <v>-6.2214119999999998E-2</v>
      </c>
      <c r="L1892">
        <v>-6.6606830000000006E-2</v>
      </c>
      <c r="M1892">
        <v>-5.9392149999999998E-2</v>
      </c>
      <c r="N1892">
        <v>-6.841448E-2</v>
      </c>
      <c r="O1892">
        <v>-6.8546700000000002E-2</v>
      </c>
      <c r="P1892">
        <v>-7.0748519999999995E-2</v>
      </c>
      <c r="Q1892">
        <v>-5.9459249999999998E-2</v>
      </c>
    </row>
    <row r="1893" spans="1:17" x14ac:dyDescent="0.25">
      <c r="A1893">
        <v>378.2</v>
      </c>
      <c r="B1893">
        <v>-4.69252E-2</v>
      </c>
      <c r="C1893">
        <v>-4.6921230000000001E-2</v>
      </c>
      <c r="D1893">
        <v>-5.3051269999999998E-2</v>
      </c>
      <c r="E1893">
        <v>-4.4904079999999999E-2</v>
      </c>
      <c r="F1893">
        <v>-6.0202480000000003E-2</v>
      </c>
      <c r="G1893">
        <v>-6.1235789999999998E-2</v>
      </c>
      <c r="H1893">
        <v>-4.8350400000000002E-2</v>
      </c>
      <c r="I1893">
        <v>-5.3127199999999999E-2</v>
      </c>
      <c r="J1893">
        <v>-4.7747610000000003E-2</v>
      </c>
      <c r="K1893">
        <v>-6.5544320000000003E-2</v>
      </c>
      <c r="L1893">
        <v>-6.6047739999999994E-2</v>
      </c>
      <c r="M1893">
        <v>-6.0886889999999999E-2</v>
      </c>
      <c r="N1893">
        <v>-6.8006899999999995E-2</v>
      </c>
      <c r="O1893">
        <v>-6.7028169999999998E-2</v>
      </c>
      <c r="P1893">
        <v>-7.1841840000000004E-2</v>
      </c>
      <c r="Q1893">
        <v>-6.2686019999999995E-2</v>
      </c>
    </row>
    <row r="1894" spans="1:17" x14ac:dyDescent="0.25">
      <c r="A1894">
        <v>378.4</v>
      </c>
      <c r="B1894">
        <v>-4.8007550000000003E-2</v>
      </c>
      <c r="C1894">
        <v>-4.7113429999999998E-2</v>
      </c>
      <c r="D1894">
        <v>-5.3842880000000003E-2</v>
      </c>
      <c r="E1894">
        <v>-4.9145550000000003E-2</v>
      </c>
      <c r="F1894">
        <v>-5.4295950000000003E-2</v>
      </c>
      <c r="G1894">
        <v>-5.7926800000000001E-2</v>
      </c>
      <c r="H1894">
        <v>-5.1526389999999998E-2</v>
      </c>
      <c r="I1894">
        <v>-5.5490659999999997E-2</v>
      </c>
      <c r="J1894">
        <v>-4.5767410000000001E-2</v>
      </c>
      <c r="K1894">
        <v>-6.3246559999999993E-2</v>
      </c>
      <c r="L1894">
        <v>-6.8058720000000003E-2</v>
      </c>
      <c r="M1894">
        <v>-5.8541339999999997E-2</v>
      </c>
      <c r="N1894">
        <v>-6.5343639999999995E-2</v>
      </c>
      <c r="O1894">
        <v>-6.9403969999999995E-2</v>
      </c>
      <c r="P1894">
        <v>-7.1545899999999996E-2</v>
      </c>
      <c r="Q1894">
        <v>-6.1742470000000001E-2</v>
      </c>
    </row>
    <row r="1895" spans="1:17" x14ac:dyDescent="0.25">
      <c r="A1895">
        <v>378.6</v>
      </c>
      <c r="B1895">
        <v>-5.1948300000000003E-2</v>
      </c>
      <c r="C1895">
        <v>-4.8209050000000003E-2</v>
      </c>
      <c r="D1895">
        <v>-5.3366520000000001E-2</v>
      </c>
      <c r="E1895">
        <v>-4.4765180000000002E-2</v>
      </c>
      <c r="F1895">
        <v>-6.0361529999999997E-2</v>
      </c>
      <c r="G1895">
        <v>-5.7403490000000001E-2</v>
      </c>
      <c r="H1895">
        <v>-5.214829E-2</v>
      </c>
      <c r="I1895">
        <v>-5.5502460000000003E-2</v>
      </c>
      <c r="J1895">
        <v>-4.471083E-2</v>
      </c>
      <c r="K1895">
        <v>-6.5691109999999997E-2</v>
      </c>
      <c r="L1895">
        <v>-6.7891839999999995E-2</v>
      </c>
      <c r="M1895">
        <v>-5.781323E-2</v>
      </c>
      <c r="N1895">
        <v>-6.8035990000000005E-2</v>
      </c>
      <c r="O1895">
        <v>-7.134567E-2</v>
      </c>
      <c r="P1895">
        <v>-6.8642679999999998E-2</v>
      </c>
      <c r="Q1895">
        <v>-5.7927989999999999E-2</v>
      </c>
    </row>
    <row r="1896" spans="1:17" x14ac:dyDescent="0.25">
      <c r="A1896">
        <v>378.8</v>
      </c>
      <c r="B1896">
        <v>-4.7993630000000002E-2</v>
      </c>
      <c r="C1896">
        <v>-4.9298189999999999E-2</v>
      </c>
      <c r="D1896">
        <v>-5.321352E-2</v>
      </c>
      <c r="E1896">
        <v>-4.5094120000000001E-2</v>
      </c>
      <c r="F1896">
        <v>-6.0238630000000001E-2</v>
      </c>
      <c r="G1896">
        <v>-5.9295590000000002E-2</v>
      </c>
      <c r="H1896">
        <v>-5.3868810000000003E-2</v>
      </c>
      <c r="I1896">
        <v>-5.3009000000000001E-2</v>
      </c>
      <c r="J1896">
        <v>-4.9685029999999998E-2</v>
      </c>
      <c r="K1896">
        <v>-6.2605040000000001E-2</v>
      </c>
      <c r="L1896">
        <v>-6.9130540000000004E-2</v>
      </c>
      <c r="M1896">
        <v>-6.2477070000000003E-2</v>
      </c>
      <c r="N1896">
        <v>-7.2141369999999996E-2</v>
      </c>
      <c r="O1896">
        <v>-7.3951359999999994E-2</v>
      </c>
      <c r="P1896">
        <v>-6.8552639999999998E-2</v>
      </c>
      <c r="Q1896">
        <v>-5.9067849999999998E-2</v>
      </c>
    </row>
    <row r="1897" spans="1:17" x14ac:dyDescent="0.25">
      <c r="A1897">
        <v>379</v>
      </c>
      <c r="B1897">
        <v>-4.6106540000000001E-2</v>
      </c>
      <c r="C1897">
        <v>-4.7239709999999997E-2</v>
      </c>
      <c r="D1897">
        <v>-5.4084680000000003E-2</v>
      </c>
      <c r="E1897">
        <v>-4.7005360000000003E-2</v>
      </c>
      <c r="F1897">
        <v>-6.0491980000000001E-2</v>
      </c>
      <c r="G1897">
        <v>-6.0296389999999998E-2</v>
      </c>
      <c r="H1897">
        <v>-4.8748809999999997E-2</v>
      </c>
      <c r="I1897">
        <v>-5.584443E-2</v>
      </c>
      <c r="J1897">
        <v>-4.9427640000000002E-2</v>
      </c>
      <c r="K1897">
        <v>-6.4189880000000005E-2</v>
      </c>
      <c r="L1897">
        <v>-6.7393990000000001E-2</v>
      </c>
      <c r="M1897">
        <v>-5.9071360000000003E-2</v>
      </c>
      <c r="N1897">
        <v>-6.5599320000000003E-2</v>
      </c>
      <c r="O1897">
        <v>-7.0555290000000007E-2</v>
      </c>
      <c r="P1897">
        <v>-7.0307339999999996E-2</v>
      </c>
      <c r="Q1897">
        <v>-5.9495230000000003E-2</v>
      </c>
    </row>
    <row r="1898" spans="1:17" x14ac:dyDescent="0.25">
      <c r="A1898">
        <v>379.2</v>
      </c>
      <c r="B1898">
        <v>-4.8147019999999999E-2</v>
      </c>
      <c r="C1898">
        <v>-4.6312939999999997E-2</v>
      </c>
      <c r="D1898">
        <v>-5.126936E-2</v>
      </c>
      <c r="E1898">
        <v>-4.5038870000000002E-2</v>
      </c>
      <c r="F1898">
        <v>-6.1246910000000002E-2</v>
      </c>
      <c r="G1898">
        <v>-6.1659690000000003E-2</v>
      </c>
      <c r="H1898">
        <v>-5.1747389999999997E-2</v>
      </c>
      <c r="I1898">
        <v>-5.4924470000000003E-2</v>
      </c>
      <c r="J1898">
        <v>-4.7108329999999997E-2</v>
      </c>
      <c r="K1898">
        <v>-6.2641000000000002E-2</v>
      </c>
      <c r="L1898">
        <v>-6.6641220000000001E-2</v>
      </c>
      <c r="M1898">
        <v>-6.0540709999999998E-2</v>
      </c>
      <c r="N1898">
        <v>-7.0809520000000001E-2</v>
      </c>
      <c r="O1898">
        <v>-6.828737E-2</v>
      </c>
      <c r="P1898">
        <v>-6.9126750000000001E-2</v>
      </c>
      <c r="Q1898">
        <v>-6.02684E-2</v>
      </c>
    </row>
    <row r="1899" spans="1:17" x14ac:dyDescent="0.25">
      <c r="A1899">
        <v>379.4</v>
      </c>
      <c r="B1899">
        <v>-4.840568E-2</v>
      </c>
      <c r="C1899">
        <v>-4.9095050000000001E-2</v>
      </c>
      <c r="D1899">
        <v>-5.2468630000000002E-2</v>
      </c>
      <c r="E1899">
        <v>-4.5755629999999999E-2</v>
      </c>
      <c r="F1899">
        <v>-6.2584130000000002E-2</v>
      </c>
      <c r="G1899">
        <v>-5.9305280000000002E-2</v>
      </c>
      <c r="H1899">
        <v>-5.145189E-2</v>
      </c>
      <c r="I1899">
        <v>-5.2416900000000002E-2</v>
      </c>
      <c r="J1899">
        <v>-5.1791459999999997E-2</v>
      </c>
      <c r="K1899">
        <v>-6.4748230000000004E-2</v>
      </c>
      <c r="L1899">
        <v>-6.8675249999999993E-2</v>
      </c>
      <c r="M1899">
        <v>-5.6826460000000002E-2</v>
      </c>
      <c r="N1899">
        <v>-6.609495E-2</v>
      </c>
      <c r="O1899">
        <v>-7.1982820000000003E-2</v>
      </c>
      <c r="P1899">
        <v>-7.3958670000000004E-2</v>
      </c>
      <c r="Q1899">
        <v>-6.0607620000000001E-2</v>
      </c>
    </row>
    <row r="1900" spans="1:17" x14ac:dyDescent="0.25">
      <c r="A1900">
        <v>379.6</v>
      </c>
      <c r="B1900">
        <v>-4.7117399999999997E-2</v>
      </c>
      <c r="C1900">
        <v>-4.8525199999999998E-2</v>
      </c>
      <c r="D1900">
        <v>-5.8163449999999998E-2</v>
      </c>
      <c r="E1900">
        <v>-4.1372399999999997E-2</v>
      </c>
      <c r="F1900">
        <v>-6.0302519999999998E-2</v>
      </c>
      <c r="G1900">
        <v>-6.1934690000000001E-2</v>
      </c>
      <c r="H1900">
        <v>-4.9632870000000003E-2</v>
      </c>
      <c r="I1900">
        <v>-5.6361769999999999E-2</v>
      </c>
      <c r="J1900">
        <v>-5.0300209999999998E-2</v>
      </c>
      <c r="K1900">
        <v>-6.3264909999999994E-2</v>
      </c>
      <c r="L1900">
        <v>-6.6222000000000003E-2</v>
      </c>
      <c r="M1900">
        <v>-6.138221E-2</v>
      </c>
      <c r="N1900">
        <v>-6.8405690000000005E-2</v>
      </c>
      <c r="O1900">
        <v>-6.8314079999999999E-2</v>
      </c>
      <c r="P1900">
        <v>-6.9578979999999999E-2</v>
      </c>
      <c r="Q1900">
        <v>-5.9075719999999998E-2</v>
      </c>
    </row>
    <row r="1901" spans="1:17" x14ac:dyDescent="0.25">
      <c r="A1901">
        <v>379.8</v>
      </c>
      <c r="B1901">
        <v>-4.907475E-2</v>
      </c>
      <c r="C1901">
        <v>-4.7554109999999997E-2</v>
      </c>
      <c r="D1901">
        <v>-5.5025249999999998E-2</v>
      </c>
      <c r="E1901">
        <v>-4.2080199999999998E-2</v>
      </c>
      <c r="F1901">
        <v>-5.8515669999999999E-2</v>
      </c>
      <c r="G1901">
        <v>-6.1793529999999999E-2</v>
      </c>
      <c r="H1901">
        <v>-5.4342550000000003E-2</v>
      </c>
      <c r="I1901">
        <v>-5.3802139999999998E-2</v>
      </c>
      <c r="J1901">
        <v>-4.4618949999999998E-2</v>
      </c>
      <c r="K1901">
        <v>-6.3366259999999994E-2</v>
      </c>
      <c r="L1901">
        <v>-6.9857710000000003E-2</v>
      </c>
      <c r="M1901">
        <v>-5.9700719999999999E-2</v>
      </c>
      <c r="N1901">
        <v>-6.3710559999999999E-2</v>
      </c>
      <c r="O1901">
        <v>-7.0211159999999995E-2</v>
      </c>
      <c r="P1901">
        <v>-7.2918990000000003E-2</v>
      </c>
      <c r="Q1901">
        <v>-6.093001E-2</v>
      </c>
    </row>
    <row r="1902" spans="1:17" x14ac:dyDescent="0.25">
      <c r="A1902">
        <v>380</v>
      </c>
      <c r="B1902">
        <v>-4.7155839999999997E-2</v>
      </c>
      <c r="C1902">
        <v>-4.5081879999999998E-2</v>
      </c>
      <c r="D1902">
        <v>-5.1660789999999998E-2</v>
      </c>
      <c r="E1902">
        <v>-4.3556900000000003E-2</v>
      </c>
      <c r="F1902">
        <v>-6.0138949999999997E-2</v>
      </c>
      <c r="G1902">
        <v>-6.143726E-2</v>
      </c>
      <c r="H1902">
        <v>-5.1139410000000003E-2</v>
      </c>
      <c r="I1902">
        <v>-5.1526490000000001E-2</v>
      </c>
      <c r="J1902">
        <v>-5.1726639999999997E-2</v>
      </c>
      <c r="K1902">
        <v>-6.5020629999999996E-2</v>
      </c>
      <c r="L1902">
        <v>-6.7634200000000005E-2</v>
      </c>
      <c r="M1902">
        <v>-5.8225310000000002E-2</v>
      </c>
      <c r="N1902">
        <v>-6.7457589999999998E-2</v>
      </c>
      <c r="O1902">
        <v>-7.0701730000000004E-2</v>
      </c>
      <c r="P1902">
        <v>-7.2593379999999999E-2</v>
      </c>
      <c r="Q1902">
        <v>-6.1807760000000003E-2</v>
      </c>
    </row>
    <row r="1903" spans="1:17" x14ac:dyDescent="0.25">
      <c r="A1903">
        <v>380.2</v>
      </c>
      <c r="B1903">
        <v>-4.8824020000000003E-2</v>
      </c>
      <c r="C1903">
        <v>-4.7841910000000001E-2</v>
      </c>
      <c r="D1903">
        <v>-5.0598299999999999E-2</v>
      </c>
      <c r="E1903">
        <v>-4.5608070000000001E-2</v>
      </c>
      <c r="F1903">
        <v>-5.972686E-2</v>
      </c>
      <c r="G1903">
        <v>-6.3792680000000004E-2</v>
      </c>
      <c r="H1903">
        <v>-4.940456E-2</v>
      </c>
      <c r="I1903">
        <v>-5.2459449999999998E-2</v>
      </c>
      <c r="J1903">
        <v>-5.1959089999999999E-2</v>
      </c>
      <c r="K1903">
        <v>-6.219773E-2</v>
      </c>
      <c r="L1903">
        <v>-6.7007990000000003E-2</v>
      </c>
      <c r="M1903">
        <v>-6.0921379999999997E-2</v>
      </c>
      <c r="N1903">
        <v>-7.142076E-2</v>
      </c>
      <c r="O1903">
        <v>-7.0114280000000001E-2</v>
      </c>
      <c r="P1903">
        <v>-7.3983110000000005E-2</v>
      </c>
      <c r="Q1903">
        <v>-5.8966039999999997E-2</v>
      </c>
    </row>
    <row r="1904" spans="1:17" x14ac:dyDescent="0.25">
      <c r="A1904">
        <v>380.4</v>
      </c>
      <c r="B1904">
        <v>-4.9336020000000001E-2</v>
      </c>
      <c r="C1904">
        <v>-4.6814590000000003E-2</v>
      </c>
      <c r="D1904">
        <v>-5.4936319999999997E-2</v>
      </c>
      <c r="E1904">
        <v>-4.5144249999999997E-2</v>
      </c>
      <c r="F1904">
        <v>-5.791901E-2</v>
      </c>
      <c r="G1904">
        <v>-6.0063310000000002E-2</v>
      </c>
      <c r="H1904">
        <v>-5.281334E-2</v>
      </c>
      <c r="I1904">
        <v>-5.6369589999999997E-2</v>
      </c>
      <c r="J1904">
        <v>-4.895327E-2</v>
      </c>
      <c r="K1904">
        <v>-6.5747539999999993E-2</v>
      </c>
      <c r="L1904">
        <v>-7.1097930000000004E-2</v>
      </c>
      <c r="M1904">
        <v>-5.9292449999999997E-2</v>
      </c>
      <c r="N1904">
        <v>-7.2390910000000003E-2</v>
      </c>
      <c r="O1904">
        <v>-7.1120450000000002E-2</v>
      </c>
      <c r="P1904">
        <v>-6.8780880000000003E-2</v>
      </c>
      <c r="Q1904">
        <v>-5.8525189999999998E-2</v>
      </c>
    </row>
    <row r="1905" spans="1:17" x14ac:dyDescent="0.25">
      <c r="A1905">
        <v>380.6</v>
      </c>
      <c r="B1905">
        <v>-5.1094140000000003E-2</v>
      </c>
      <c r="C1905">
        <v>-4.9583149999999999E-2</v>
      </c>
      <c r="D1905">
        <v>-4.9892480000000003E-2</v>
      </c>
      <c r="E1905">
        <v>-4.3963349999999998E-2</v>
      </c>
      <c r="F1905">
        <v>-5.7012E-2</v>
      </c>
      <c r="G1905">
        <v>-6.0790610000000002E-2</v>
      </c>
      <c r="H1905">
        <v>-4.7143150000000002E-2</v>
      </c>
      <c r="I1905">
        <v>-5.5880869999999999E-2</v>
      </c>
      <c r="J1905">
        <v>-5.1943980000000001E-2</v>
      </c>
      <c r="K1905">
        <v>-6.0006990000000003E-2</v>
      </c>
      <c r="L1905">
        <v>-6.8061280000000002E-2</v>
      </c>
      <c r="M1905">
        <v>-6.0882739999999998E-2</v>
      </c>
      <c r="N1905">
        <v>-7.1971049999999995E-2</v>
      </c>
      <c r="O1905">
        <v>-6.8969440000000007E-2</v>
      </c>
      <c r="P1905">
        <v>-6.9863220000000004E-2</v>
      </c>
      <c r="Q1905">
        <v>-5.6408630000000001E-2</v>
      </c>
    </row>
    <row r="1906" spans="1:17" x14ac:dyDescent="0.25">
      <c r="A1906">
        <v>380.8</v>
      </c>
      <c r="B1906">
        <v>-4.6778430000000003E-2</v>
      </c>
      <c r="C1906">
        <v>-4.5673199999999997E-2</v>
      </c>
      <c r="D1906">
        <v>-5.1971440000000001E-2</v>
      </c>
      <c r="E1906">
        <v>-4.7671650000000003E-2</v>
      </c>
      <c r="F1906">
        <v>-5.8537199999999998E-2</v>
      </c>
      <c r="G1906">
        <v>-5.7400809999999997E-2</v>
      </c>
      <c r="H1906">
        <v>-4.8525550000000001E-2</v>
      </c>
      <c r="I1906">
        <v>-5.6040909999999999E-2</v>
      </c>
      <c r="J1906">
        <v>-5.0021469999999998E-2</v>
      </c>
      <c r="K1906">
        <v>-6.1660119999999999E-2</v>
      </c>
      <c r="L1906">
        <v>-6.9142919999999997E-2</v>
      </c>
      <c r="M1906">
        <v>-6.3314830000000002E-2</v>
      </c>
      <c r="N1906">
        <v>-7.140146E-2</v>
      </c>
      <c r="O1906">
        <v>-7.0516549999999997E-2</v>
      </c>
      <c r="P1906">
        <v>-6.8867150000000002E-2</v>
      </c>
      <c r="Q1906">
        <v>-5.8986900000000002E-2</v>
      </c>
    </row>
    <row r="1907" spans="1:17" x14ac:dyDescent="0.25">
      <c r="A1907">
        <v>381</v>
      </c>
      <c r="B1907">
        <v>-4.7700899999999997E-2</v>
      </c>
      <c r="C1907">
        <v>-4.7785479999999998E-2</v>
      </c>
      <c r="D1907">
        <v>-5.3792550000000001E-2</v>
      </c>
      <c r="E1907">
        <v>-4.5328550000000002E-2</v>
      </c>
      <c r="F1907">
        <v>-6.16757E-2</v>
      </c>
      <c r="G1907">
        <v>-5.876895E-2</v>
      </c>
      <c r="H1907">
        <v>-5.0499780000000001E-2</v>
      </c>
      <c r="I1907">
        <v>-5.5553900000000003E-2</v>
      </c>
      <c r="J1907">
        <v>-4.7481099999999998E-2</v>
      </c>
      <c r="K1907">
        <v>-6.528494E-2</v>
      </c>
      <c r="L1907">
        <v>-6.5021830000000003E-2</v>
      </c>
      <c r="M1907">
        <v>-6.2236850000000003E-2</v>
      </c>
      <c r="N1907">
        <v>-7.0540790000000006E-2</v>
      </c>
      <c r="O1907">
        <v>-7.4239390000000002E-2</v>
      </c>
      <c r="P1907">
        <v>-6.8504040000000002E-2</v>
      </c>
      <c r="Q1907">
        <v>-5.5299960000000002E-2</v>
      </c>
    </row>
    <row r="1908" spans="1:17" x14ac:dyDescent="0.25">
      <c r="A1908">
        <v>381.2</v>
      </c>
      <c r="B1908">
        <v>-4.846615E-2</v>
      </c>
      <c r="C1908">
        <v>-4.3917589999999999E-2</v>
      </c>
      <c r="D1908">
        <v>-5.1209829999999998E-2</v>
      </c>
      <c r="E1908">
        <v>-4.606623E-2</v>
      </c>
      <c r="F1908">
        <v>-5.9146820000000003E-2</v>
      </c>
      <c r="G1908">
        <v>-6.115984E-2</v>
      </c>
      <c r="H1908">
        <v>-5.4453439999999999E-2</v>
      </c>
      <c r="I1908">
        <v>-5.6256809999999997E-2</v>
      </c>
      <c r="J1908">
        <v>-4.8774030000000003E-2</v>
      </c>
      <c r="K1908">
        <v>-6.0916030000000003E-2</v>
      </c>
      <c r="L1908">
        <v>-6.5409850000000005E-2</v>
      </c>
      <c r="M1908">
        <v>-6.4718890000000001E-2</v>
      </c>
      <c r="N1908">
        <v>-6.9343600000000005E-2</v>
      </c>
      <c r="O1908">
        <v>-6.9753309999999999E-2</v>
      </c>
      <c r="P1908">
        <v>-7.1782369999999998E-2</v>
      </c>
      <c r="Q1908">
        <v>-5.7916889999999999E-2</v>
      </c>
    </row>
    <row r="1909" spans="1:17" x14ac:dyDescent="0.25">
      <c r="A1909">
        <v>381.4</v>
      </c>
      <c r="B1909">
        <v>-5.0640690000000002E-2</v>
      </c>
      <c r="C1909">
        <v>-4.7441270000000001E-2</v>
      </c>
      <c r="D1909">
        <v>-5.4755890000000002E-2</v>
      </c>
      <c r="E1909">
        <v>-4.3414700000000001E-2</v>
      </c>
      <c r="F1909">
        <v>-5.9418029999999997E-2</v>
      </c>
      <c r="G1909">
        <v>-5.9404310000000002E-2</v>
      </c>
      <c r="H1909">
        <v>-5.151124E-2</v>
      </c>
      <c r="I1909">
        <v>-5.0781430000000002E-2</v>
      </c>
      <c r="J1909">
        <v>-4.987685E-2</v>
      </c>
      <c r="K1909">
        <v>-6.5576640000000005E-2</v>
      </c>
      <c r="L1909">
        <v>-6.6750169999999998E-2</v>
      </c>
      <c r="M1909">
        <v>-6.2295150000000001E-2</v>
      </c>
      <c r="N1909">
        <v>-6.6872849999999998E-2</v>
      </c>
      <c r="O1909">
        <v>-6.7507559999999994E-2</v>
      </c>
      <c r="P1909">
        <v>-6.7768239999999993E-2</v>
      </c>
      <c r="Q1909">
        <v>-6.0548600000000001E-2</v>
      </c>
    </row>
    <row r="1910" spans="1:17" x14ac:dyDescent="0.25">
      <c r="A1910">
        <v>381.6</v>
      </c>
      <c r="B1910">
        <v>-4.6813340000000002E-2</v>
      </c>
      <c r="C1910">
        <v>-4.7784060000000003E-2</v>
      </c>
      <c r="D1910">
        <v>-5.4787349999999999E-2</v>
      </c>
      <c r="E1910">
        <v>-4.3671450000000001E-2</v>
      </c>
      <c r="F1910">
        <v>-5.7457920000000003E-2</v>
      </c>
      <c r="G1910">
        <v>-5.8466190000000001E-2</v>
      </c>
      <c r="H1910">
        <v>-5.0957629999999997E-2</v>
      </c>
      <c r="I1910">
        <v>-5.3857969999999998E-2</v>
      </c>
      <c r="J1910">
        <v>-5.0753230000000003E-2</v>
      </c>
      <c r="K1910">
        <v>-6.3693449999999999E-2</v>
      </c>
      <c r="L1910">
        <v>-6.8709329999999999E-2</v>
      </c>
      <c r="M1910">
        <v>-6.0849849999999997E-2</v>
      </c>
      <c r="N1910">
        <v>-6.7876290000000006E-2</v>
      </c>
      <c r="O1910">
        <v>-7.2924320000000001E-2</v>
      </c>
      <c r="P1910">
        <v>-7.0772769999999999E-2</v>
      </c>
      <c r="Q1910">
        <v>-6.1850349999999998E-2</v>
      </c>
    </row>
    <row r="1911" spans="1:17" x14ac:dyDescent="0.25">
      <c r="A1911">
        <v>381.8</v>
      </c>
      <c r="B1911">
        <v>-5.0084289999999997E-2</v>
      </c>
      <c r="C1911">
        <v>-4.9881309999999998E-2</v>
      </c>
      <c r="D1911">
        <v>-5.3457419999999999E-2</v>
      </c>
      <c r="E1911">
        <v>-4.4129250000000002E-2</v>
      </c>
      <c r="F1911">
        <v>-5.9647329999999998E-2</v>
      </c>
      <c r="G1911">
        <v>-6.1101889999999999E-2</v>
      </c>
      <c r="H1911">
        <v>-4.8782300000000001E-2</v>
      </c>
      <c r="I1911">
        <v>-5.5220110000000003E-2</v>
      </c>
      <c r="J1911">
        <v>-4.4674810000000002E-2</v>
      </c>
      <c r="K1911">
        <v>-6.2892589999999998E-2</v>
      </c>
      <c r="L1911">
        <v>-6.77117E-2</v>
      </c>
      <c r="M1911">
        <v>-6.5696069999999995E-2</v>
      </c>
      <c r="N1911">
        <v>-6.9120490000000007E-2</v>
      </c>
      <c r="O1911">
        <v>-7.1462200000000003E-2</v>
      </c>
      <c r="P1911">
        <v>-6.9053539999999997E-2</v>
      </c>
      <c r="Q1911">
        <v>-5.8197529999999997E-2</v>
      </c>
    </row>
    <row r="1912" spans="1:17" x14ac:dyDescent="0.25">
      <c r="A1912">
        <v>382</v>
      </c>
      <c r="B1912">
        <v>-4.9501459999999997E-2</v>
      </c>
      <c r="C1912">
        <v>-4.7335189999999999E-2</v>
      </c>
      <c r="D1912">
        <v>-5.6705180000000001E-2</v>
      </c>
      <c r="E1912">
        <v>-4.7917630000000003E-2</v>
      </c>
      <c r="F1912">
        <v>-5.6745839999999999E-2</v>
      </c>
      <c r="G1912">
        <v>-6.323339E-2</v>
      </c>
      <c r="H1912">
        <v>-5.1254849999999998E-2</v>
      </c>
      <c r="I1912">
        <v>-5.3542480000000003E-2</v>
      </c>
      <c r="J1912">
        <v>-4.8411839999999998E-2</v>
      </c>
      <c r="K1912">
        <v>-6.2708620000000007E-2</v>
      </c>
      <c r="L1912">
        <v>-6.871302E-2</v>
      </c>
      <c r="M1912">
        <v>-6.1984669999999999E-2</v>
      </c>
      <c r="N1912">
        <v>-7.1167599999999998E-2</v>
      </c>
      <c r="O1912">
        <v>-7.129887E-2</v>
      </c>
      <c r="P1912">
        <v>-7.1879709999999999E-2</v>
      </c>
      <c r="Q1912">
        <v>-5.6923910000000001E-2</v>
      </c>
    </row>
    <row r="1913" spans="1:17" x14ac:dyDescent="0.25">
      <c r="A1913">
        <v>382.2</v>
      </c>
      <c r="B1913">
        <v>-4.8711749999999998E-2</v>
      </c>
      <c r="C1913">
        <v>-4.7209000000000001E-2</v>
      </c>
      <c r="D1913">
        <v>-5.6509419999999998E-2</v>
      </c>
      <c r="E1913">
        <v>-4.4350729999999998E-2</v>
      </c>
      <c r="F1913">
        <v>-5.80197E-2</v>
      </c>
      <c r="G1913">
        <v>-6.3820500000000002E-2</v>
      </c>
      <c r="H1913">
        <v>-4.9376509999999998E-2</v>
      </c>
      <c r="I1913">
        <v>-5.2856939999999998E-2</v>
      </c>
      <c r="J1913">
        <v>-5.1739439999999998E-2</v>
      </c>
      <c r="K1913">
        <v>-6.0174650000000003E-2</v>
      </c>
      <c r="L1913">
        <v>-6.7783040000000003E-2</v>
      </c>
      <c r="M1913">
        <v>-6.0628229999999998E-2</v>
      </c>
      <c r="N1913">
        <v>-6.921832E-2</v>
      </c>
      <c r="O1913">
        <v>-7.1425139999999998E-2</v>
      </c>
      <c r="P1913">
        <v>-7.1758479999999999E-2</v>
      </c>
      <c r="Q1913">
        <v>-5.695281E-2</v>
      </c>
    </row>
    <row r="1914" spans="1:17" x14ac:dyDescent="0.25">
      <c r="A1914">
        <v>382.4</v>
      </c>
      <c r="B1914">
        <v>-4.787686E-2</v>
      </c>
      <c r="C1914">
        <v>-4.6911639999999998E-2</v>
      </c>
      <c r="D1914">
        <v>-5.1927910000000001E-2</v>
      </c>
      <c r="E1914">
        <v>-4.4847379999999999E-2</v>
      </c>
      <c r="F1914">
        <v>-5.4947549999999998E-2</v>
      </c>
      <c r="G1914">
        <v>-5.7116460000000001E-2</v>
      </c>
      <c r="H1914">
        <v>-4.94869E-2</v>
      </c>
      <c r="I1914">
        <v>-4.8933289999999997E-2</v>
      </c>
      <c r="J1914">
        <v>-4.999547E-2</v>
      </c>
      <c r="K1914">
        <v>-6.2331669999999999E-2</v>
      </c>
      <c r="L1914">
        <v>-6.6467810000000002E-2</v>
      </c>
      <c r="M1914">
        <v>-6.0994630000000001E-2</v>
      </c>
      <c r="N1914">
        <v>-6.9630620000000004E-2</v>
      </c>
      <c r="O1914">
        <v>-7.1381730000000004E-2</v>
      </c>
      <c r="P1914">
        <v>-7.2917309999999999E-2</v>
      </c>
      <c r="Q1914">
        <v>-6.3752569999999995E-2</v>
      </c>
    </row>
    <row r="1915" spans="1:17" x14ac:dyDescent="0.25">
      <c r="A1915">
        <v>382.6</v>
      </c>
      <c r="B1915">
        <v>-4.9082140000000003E-2</v>
      </c>
      <c r="C1915">
        <v>-4.6676950000000002E-2</v>
      </c>
      <c r="D1915">
        <v>-4.8838409999999999E-2</v>
      </c>
      <c r="E1915">
        <v>-4.0838699999999999E-2</v>
      </c>
      <c r="F1915">
        <v>-5.6434669999999999E-2</v>
      </c>
      <c r="G1915">
        <v>-6.0025219999999997E-2</v>
      </c>
      <c r="H1915">
        <v>-5.1374900000000001E-2</v>
      </c>
      <c r="I1915">
        <v>-5.544114E-2</v>
      </c>
      <c r="J1915">
        <v>-5.0358689999999998E-2</v>
      </c>
      <c r="K1915">
        <v>-6.3401750000000007E-2</v>
      </c>
      <c r="L1915">
        <v>-6.5032339999999994E-2</v>
      </c>
      <c r="M1915">
        <v>-5.9617879999999998E-2</v>
      </c>
      <c r="N1915">
        <v>-6.8235390000000007E-2</v>
      </c>
      <c r="O1915">
        <v>-6.5700229999999998E-2</v>
      </c>
      <c r="P1915">
        <v>-7.4146039999999996E-2</v>
      </c>
      <c r="Q1915">
        <v>-5.7788300000000001E-2</v>
      </c>
    </row>
    <row r="1916" spans="1:17" x14ac:dyDescent="0.25">
      <c r="A1916">
        <v>382.8</v>
      </c>
      <c r="B1916">
        <v>-4.8742340000000002E-2</v>
      </c>
      <c r="C1916">
        <v>-4.9248989999999999E-2</v>
      </c>
      <c r="D1916">
        <v>-5.1700570000000001E-2</v>
      </c>
      <c r="E1916">
        <v>-4.2174700000000002E-2</v>
      </c>
      <c r="F1916">
        <v>-5.7280499999999998E-2</v>
      </c>
      <c r="G1916">
        <v>-6.2351589999999998E-2</v>
      </c>
      <c r="H1916">
        <v>-4.6222430000000002E-2</v>
      </c>
      <c r="I1916">
        <v>-5.5663820000000003E-2</v>
      </c>
      <c r="J1916">
        <v>-4.987246E-2</v>
      </c>
      <c r="K1916">
        <v>-5.8275970000000003E-2</v>
      </c>
      <c r="L1916">
        <v>-6.9559330000000003E-2</v>
      </c>
      <c r="M1916">
        <v>-6.0642420000000002E-2</v>
      </c>
      <c r="N1916">
        <v>-7.0982610000000002E-2</v>
      </c>
      <c r="O1916">
        <v>-6.9347989999999998E-2</v>
      </c>
      <c r="P1916">
        <v>-7.1298650000000005E-2</v>
      </c>
      <c r="Q1916">
        <v>-6.1712349999999999E-2</v>
      </c>
    </row>
    <row r="1917" spans="1:17" x14ac:dyDescent="0.25">
      <c r="A1917">
        <v>383</v>
      </c>
      <c r="B1917">
        <v>-4.7910260000000003E-2</v>
      </c>
      <c r="C1917">
        <v>-4.8187170000000001E-2</v>
      </c>
      <c r="D1917">
        <v>-5.1864220000000003E-2</v>
      </c>
      <c r="E1917">
        <v>-4.0839630000000002E-2</v>
      </c>
      <c r="F1917">
        <v>-5.8309100000000003E-2</v>
      </c>
      <c r="G1917">
        <v>-5.812022E-2</v>
      </c>
      <c r="H1917">
        <v>-5.2789389999999999E-2</v>
      </c>
      <c r="I1917">
        <v>-5.4632590000000002E-2</v>
      </c>
      <c r="J1917">
        <v>-5.0282210000000001E-2</v>
      </c>
      <c r="K1917">
        <v>-6.6952739999999997E-2</v>
      </c>
      <c r="L1917">
        <v>-6.6758250000000005E-2</v>
      </c>
      <c r="M1917">
        <v>-6.0748719999999999E-2</v>
      </c>
      <c r="N1917">
        <v>-6.7224069999999997E-2</v>
      </c>
      <c r="O1917">
        <v>-7.092917E-2</v>
      </c>
      <c r="P1917">
        <v>-7.1098250000000002E-2</v>
      </c>
      <c r="Q1917">
        <v>-5.9250230000000001E-2</v>
      </c>
    </row>
    <row r="1918" spans="1:17" x14ac:dyDescent="0.25">
      <c r="A1918">
        <v>383.2</v>
      </c>
      <c r="B1918">
        <v>-4.9035420000000003E-2</v>
      </c>
      <c r="C1918">
        <v>-4.8723669999999997E-2</v>
      </c>
      <c r="D1918">
        <v>-5.4179640000000001E-2</v>
      </c>
      <c r="E1918">
        <v>-4.0736189999999999E-2</v>
      </c>
      <c r="F1918">
        <v>-5.5574360000000003E-2</v>
      </c>
      <c r="G1918">
        <v>-5.8994369999999997E-2</v>
      </c>
      <c r="H1918">
        <v>-4.6839789999999999E-2</v>
      </c>
      <c r="I1918">
        <v>-5.5124649999999997E-2</v>
      </c>
      <c r="J1918">
        <v>-4.5712160000000002E-2</v>
      </c>
      <c r="K1918">
        <v>-6.1957369999999998E-2</v>
      </c>
      <c r="L1918">
        <v>-7.1138320000000005E-2</v>
      </c>
      <c r="M1918">
        <v>-5.939154E-2</v>
      </c>
      <c r="N1918">
        <v>-7.3013019999999998E-2</v>
      </c>
      <c r="O1918">
        <v>-7.1313260000000003E-2</v>
      </c>
      <c r="P1918">
        <v>-7.0596740000000005E-2</v>
      </c>
      <c r="Q1918">
        <v>-6.0158969999999999E-2</v>
      </c>
    </row>
    <row r="1919" spans="1:17" x14ac:dyDescent="0.25">
      <c r="A1919">
        <v>383.4</v>
      </c>
      <c r="B1919">
        <v>-4.9563019999999999E-2</v>
      </c>
      <c r="C1919">
        <v>-4.344787E-2</v>
      </c>
      <c r="D1919">
        <v>-4.9488150000000002E-2</v>
      </c>
      <c r="E1919">
        <v>-4.279314E-2</v>
      </c>
      <c r="F1919">
        <v>-6.0856550000000002E-2</v>
      </c>
      <c r="G1919">
        <v>-5.9904230000000003E-2</v>
      </c>
      <c r="H1919">
        <v>-5.00718E-2</v>
      </c>
      <c r="I1919">
        <v>-5.3146060000000002E-2</v>
      </c>
      <c r="J1919">
        <v>-4.9299759999999998E-2</v>
      </c>
      <c r="K1919">
        <v>-6.2574820000000003E-2</v>
      </c>
      <c r="L1919">
        <v>-6.5754380000000001E-2</v>
      </c>
      <c r="M1919">
        <v>-5.8328110000000002E-2</v>
      </c>
      <c r="N1919">
        <v>-6.7533620000000003E-2</v>
      </c>
      <c r="O1919">
        <v>-6.805543E-2</v>
      </c>
      <c r="P1919">
        <v>-6.9585480000000005E-2</v>
      </c>
      <c r="Q1919">
        <v>-5.9091070000000002E-2</v>
      </c>
    </row>
    <row r="1920" spans="1:17" x14ac:dyDescent="0.25">
      <c r="A1920">
        <v>383.6</v>
      </c>
      <c r="B1920">
        <v>-4.9968400000000003E-2</v>
      </c>
      <c r="C1920">
        <v>-4.7898290000000003E-2</v>
      </c>
      <c r="D1920">
        <v>-5.1911499999999999E-2</v>
      </c>
      <c r="E1920">
        <v>-4.2715799999999998E-2</v>
      </c>
      <c r="F1920">
        <v>-5.7716690000000001E-2</v>
      </c>
      <c r="G1920">
        <v>-5.6996739999999997E-2</v>
      </c>
      <c r="H1920">
        <v>-4.7168519999999999E-2</v>
      </c>
      <c r="I1920">
        <v>-5.512247E-2</v>
      </c>
      <c r="J1920">
        <v>-4.9817449999999999E-2</v>
      </c>
      <c r="K1920">
        <v>-6.8384909999999993E-2</v>
      </c>
      <c r="L1920">
        <v>-7.0416350000000003E-2</v>
      </c>
      <c r="M1920">
        <v>-6.2128019999999999E-2</v>
      </c>
      <c r="N1920">
        <v>-6.6906359999999998E-2</v>
      </c>
      <c r="O1920">
        <v>-6.9698259999999998E-2</v>
      </c>
      <c r="P1920">
        <v>-6.8264790000000006E-2</v>
      </c>
      <c r="Q1920">
        <v>-5.7695030000000001E-2</v>
      </c>
    </row>
    <row r="1921" spans="1:17" x14ac:dyDescent="0.25">
      <c r="A1921">
        <v>383.8</v>
      </c>
      <c r="B1921">
        <v>-5.1754189999999999E-2</v>
      </c>
      <c r="C1921">
        <v>-4.9221929999999997E-2</v>
      </c>
      <c r="D1921">
        <v>-5.3909789999999999E-2</v>
      </c>
      <c r="E1921">
        <v>-4.5281120000000001E-2</v>
      </c>
      <c r="F1921">
        <v>-5.7273119999999997E-2</v>
      </c>
      <c r="G1921">
        <v>-6.0784280000000003E-2</v>
      </c>
      <c r="H1921">
        <v>-4.9012069999999998E-2</v>
      </c>
      <c r="I1921">
        <v>-5.2918779999999999E-2</v>
      </c>
      <c r="J1921">
        <v>-4.7851070000000002E-2</v>
      </c>
      <c r="K1921">
        <v>-6.5577499999999997E-2</v>
      </c>
      <c r="L1921">
        <v>-7.2551879999999999E-2</v>
      </c>
      <c r="M1921">
        <v>-5.862552E-2</v>
      </c>
      <c r="N1921">
        <v>-6.7306229999999995E-2</v>
      </c>
      <c r="O1921">
        <v>-7.0622240000000003E-2</v>
      </c>
      <c r="P1921">
        <v>-6.8392309999999998E-2</v>
      </c>
      <c r="Q1921">
        <v>-6.0931159999999998E-2</v>
      </c>
    </row>
    <row r="1922" spans="1:17" x14ac:dyDescent="0.25">
      <c r="A1922">
        <v>384</v>
      </c>
      <c r="B1922">
        <v>-4.8344280000000003E-2</v>
      </c>
      <c r="C1922">
        <v>-5.0160040000000003E-2</v>
      </c>
      <c r="D1922">
        <v>-4.9757900000000001E-2</v>
      </c>
      <c r="E1922">
        <v>-4.4889949999999998E-2</v>
      </c>
      <c r="F1922">
        <v>-5.9250009999999999E-2</v>
      </c>
      <c r="G1922">
        <v>-6.2274120000000002E-2</v>
      </c>
      <c r="H1922">
        <v>-4.6582970000000001E-2</v>
      </c>
      <c r="I1922">
        <v>-5.0424490000000002E-2</v>
      </c>
      <c r="J1922">
        <v>-5.4162870000000002E-2</v>
      </c>
      <c r="K1922">
        <v>-6.4741430000000003E-2</v>
      </c>
      <c r="L1922">
        <v>-6.6325400000000007E-2</v>
      </c>
      <c r="M1922">
        <v>-5.8980879999999999E-2</v>
      </c>
      <c r="N1922">
        <v>-6.5103090000000002E-2</v>
      </c>
      <c r="O1922">
        <v>-6.8619570000000005E-2</v>
      </c>
      <c r="P1922">
        <v>-7.2795289999999999E-2</v>
      </c>
      <c r="Q1922">
        <v>-6.1118579999999999E-2</v>
      </c>
    </row>
    <row r="1923" spans="1:17" x14ac:dyDescent="0.25">
      <c r="A1923">
        <v>384.2</v>
      </c>
      <c r="B1923">
        <v>-4.6328910000000001E-2</v>
      </c>
      <c r="C1923">
        <v>-4.5423060000000001E-2</v>
      </c>
      <c r="D1923">
        <v>-5.0505979999999999E-2</v>
      </c>
      <c r="E1923">
        <v>-4.9330119999999998E-2</v>
      </c>
      <c r="F1923">
        <v>-6.1691240000000001E-2</v>
      </c>
      <c r="G1923">
        <v>-6.054735E-2</v>
      </c>
      <c r="H1923">
        <v>-5.0342730000000002E-2</v>
      </c>
      <c r="I1923">
        <v>-5.4589989999999998E-2</v>
      </c>
      <c r="J1923">
        <v>-4.3123139999999997E-2</v>
      </c>
      <c r="K1923">
        <v>-6.4481930000000007E-2</v>
      </c>
      <c r="L1923">
        <v>-6.5849859999999996E-2</v>
      </c>
      <c r="M1923">
        <v>-6.217197E-2</v>
      </c>
      <c r="N1923">
        <v>-7.0311579999999999E-2</v>
      </c>
      <c r="O1923">
        <v>-6.7207929999999999E-2</v>
      </c>
      <c r="P1923">
        <v>-6.9343859999999993E-2</v>
      </c>
      <c r="Q1923">
        <v>-5.5066360000000002E-2</v>
      </c>
    </row>
    <row r="1924" spans="1:17" x14ac:dyDescent="0.25">
      <c r="A1924">
        <v>384.4</v>
      </c>
      <c r="B1924">
        <v>-4.9766190000000002E-2</v>
      </c>
      <c r="C1924">
        <v>-4.7431050000000002E-2</v>
      </c>
      <c r="D1924">
        <v>-4.8325970000000003E-2</v>
      </c>
      <c r="E1924">
        <v>-4.470988E-2</v>
      </c>
      <c r="F1924">
        <v>-5.864171E-2</v>
      </c>
      <c r="G1924">
        <v>-5.8392039999999999E-2</v>
      </c>
      <c r="H1924">
        <v>-4.97318E-2</v>
      </c>
      <c r="I1924">
        <v>-5.5218780000000002E-2</v>
      </c>
      <c r="J1924">
        <v>-5.2938369999999998E-2</v>
      </c>
      <c r="K1924">
        <v>-6.3573500000000005E-2</v>
      </c>
      <c r="L1924">
        <v>-6.8806560000000003E-2</v>
      </c>
      <c r="M1924">
        <v>-5.9091299999999999E-2</v>
      </c>
      <c r="N1924">
        <v>-6.8667049999999993E-2</v>
      </c>
      <c r="O1924">
        <v>-7.1087830000000005E-2</v>
      </c>
      <c r="P1924">
        <v>-7.1605859999999993E-2</v>
      </c>
      <c r="Q1924">
        <v>-5.5588440000000003E-2</v>
      </c>
    </row>
    <row r="1925" spans="1:17" x14ac:dyDescent="0.25">
      <c r="A1925">
        <v>384.6</v>
      </c>
      <c r="B1925">
        <v>-5.0023860000000003E-2</v>
      </c>
      <c r="C1925">
        <v>-4.7784170000000001E-2</v>
      </c>
      <c r="D1925">
        <v>-4.981319E-2</v>
      </c>
      <c r="E1925">
        <v>-4.613942E-2</v>
      </c>
      <c r="F1925">
        <v>-5.7718819999999997E-2</v>
      </c>
      <c r="G1925">
        <v>-5.9589639999999999E-2</v>
      </c>
      <c r="H1925">
        <v>-5.0609590000000003E-2</v>
      </c>
      <c r="I1925">
        <v>-5.340189E-2</v>
      </c>
      <c r="J1925">
        <v>-4.9238410000000003E-2</v>
      </c>
      <c r="K1925">
        <v>-5.9323630000000002E-2</v>
      </c>
      <c r="L1925">
        <v>-6.5460760000000007E-2</v>
      </c>
      <c r="M1925">
        <v>-6.5902299999999997E-2</v>
      </c>
      <c r="N1925">
        <v>-7.1012370000000005E-2</v>
      </c>
      <c r="O1925">
        <v>-6.8138740000000003E-2</v>
      </c>
      <c r="P1925">
        <v>-7.4376070000000002E-2</v>
      </c>
      <c r="Q1925">
        <v>-5.8664689999999999E-2</v>
      </c>
    </row>
    <row r="1926" spans="1:17" x14ac:dyDescent="0.25">
      <c r="A1926">
        <v>384.8</v>
      </c>
      <c r="B1926">
        <v>-4.8631779999999999E-2</v>
      </c>
      <c r="C1926">
        <v>-4.4399370000000001E-2</v>
      </c>
      <c r="D1926">
        <v>-5.3961839999999997E-2</v>
      </c>
      <c r="E1926">
        <v>-4.2412720000000001E-2</v>
      </c>
      <c r="F1926">
        <v>-5.6694500000000002E-2</v>
      </c>
      <c r="G1926">
        <v>-5.9510559999999997E-2</v>
      </c>
      <c r="H1926">
        <v>-4.7754520000000002E-2</v>
      </c>
      <c r="I1926">
        <v>-5.1490180000000003E-2</v>
      </c>
      <c r="J1926">
        <v>-4.7558929999999999E-2</v>
      </c>
      <c r="K1926">
        <v>-6.030071E-2</v>
      </c>
      <c r="L1926">
        <v>-6.8236489999999997E-2</v>
      </c>
      <c r="M1926">
        <v>-6.1516790000000002E-2</v>
      </c>
      <c r="N1926">
        <v>-7.1884980000000001E-2</v>
      </c>
      <c r="O1926">
        <v>-6.9951849999999996E-2</v>
      </c>
      <c r="P1926">
        <v>-7.147676E-2</v>
      </c>
      <c r="Q1926">
        <v>-6.0024599999999997E-2</v>
      </c>
    </row>
    <row r="1927" spans="1:17" x14ac:dyDescent="0.25">
      <c r="A1927">
        <v>385</v>
      </c>
      <c r="B1927">
        <v>-4.6348849999999997E-2</v>
      </c>
      <c r="C1927">
        <v>-4.992506E-2</v>
      </c>
      <c r="D1927">
        <v>-5.5669789999999997E-2</v>
      </c>
      <c r="E1927">
        <v>-4.3512799999999997E-2</v>
      </c>
      <c r="F1927">
        <v>-5.6304659999999999E-2</v>
      </c>
      <c r="G1927">
        <v>-6.4553739999999998E-2</v>
      </c>
      <c r="H1927">
        <v>-4.8695990000000001E-2</v>
      </c>
      <c r="I1927">
        <v>-5.4956699999999997E-2</v>
      </c>
      <c r="J1927">
        <v>-4.9100919999999999E-2</v>
      </c>
      <c r="K1927">
        <v>-6.7692409999999995E-2</v>
      </c>
      <c r="L1927">
        <v>-6.6587489999999999E-2</v>
      </c>
      <c r="M1927">
        <v>-5.7526559999999997E-2</v>
      </c>
      <c r="N1927">
        <v>-6.7984359999999994E-2</v>
      </c>
      <c r="O1927">
        <v>-6.993518E-2</v>
      </c>
      <c r="P1927">
        <v>-7.1530560000000007E-2</v>
      </c>
      <c r="Q1927">
        <v>-5.7358069999999997E-2</v>
      </c>
    </row>
    <row r="1928" spans="1:17" x14ac:dyDescent="0.25">
      <c r="A1928">
        <v>385.2</v>
      </c>
      <c r="B1928">
        <v>-5.1942330000000002E-2</v>
      </c>
      <c r="C1928">
        <v>-5.2017090000000002E-2</v>
      </c>
      <c r="D1928">
        <v>-5.1199960000000003E-2</v>
      </c>
      <c r="E1928">
        <v>-5.0088599999999997E-2</v>
      </c>
      <c r="F1928">
        <v>-5.8475699999999999E-2</v>
      </c>
      <c r="G1928">
        <v>-5.964328E-2</v>
      </c>
      <c r="H1928">
        <v>-5.1896049999999999E-2</v>
      </c>
      <c r="I1928">
        <v>-5.3881270000000002E-2</v>
      </c>
      <c r="J1928">
        <v>-4.5563180000000002E-2</v>
      </c>
      <c r="K1928">
        <v>-6.4843990000000004E-2</v>
      </c>
      <c r="L1928">
        <v>-6.716743E-2</v>
      </c>
      <c r="M1928">
        <v>-5.7797260000000003E-2</v>
      </c>
      <c r="N1928">
        <v>-7.0435200000000003E-2</v>
      </c>
      <c r="O1928">
        <v>-6.8000249999999998E-2</v>
      </c>
      <c r="P1928">
        <v>-7.1961310000000001E-2</v>
      </c>
      <c r="Q1928">
        <v>-6.3817399999999996E-2</v>
      </c>
    </row>
    <row r="1929" spans="1:17" x14ac:dyDescent="0.25">
      <c r="A1929">
        <v>385.4</v>
      </c>
      <c r="B1929">
        <v>-4.8788350000000001E-2</v>
      </c>
      <c r="C1929">
        <v>-4.4469590000000003E-2</v>
      </c>
      <c r="D1929">
        <v>-5.3849050000000002E-2</v>
      </c>
      <c r="E1929">
        <v>-4.2513309999999999E-2</v>
      </c>
      <c r="F1929">
        <v>-6.0233050000000003E-2</v>
      </c>
      <c r="G1929">
        <v>-6.2595559999999995E-2</v>
      </c>
      <c r="H1929">
        <v>-5.2757190000000002E-2</v>
      </c>
      <c r="I1929">
        <v>-5.3943199999999997E-2</v>
      </c>
      <c r="J1929">
        <v>-4.8432870000000003E-2</v>
      </c>
      <c r="K1929">
        <v>-6.1782740000000003E-2</v>
      </c>
      <c r="L1929">
        <v>-6.7418629999999993E-2</v>
      </c>
      <c r="M1929">
        <v>-6.0200339999999998E-2</v>
      </c>
      <c r="N1929">
        <v>-6.9089319999999996E-2</v>
      </c>
      <c r="O1929">
        <v>-6.8838079999999996E-2</v>
      </c>
      <c r="P1929">
        <v>-6.9752969999999997E-2</v>
      </c>
      <c r="Q1929">
        <v>-5.6675679999999999E-2</v>
      </c>
    </row>
    <row r="1930" spans="1:17" x14ac:dyDescent="0.25">
      <c r="A1930">
        <v>385.6</v>
      </c>
      <c r="B1930">
        <v>-4.6950260000000001E-2</v>
      </c>
      <c r="C1930">
        <v>-4.7855590000000003E-2</v>
      </c>
      <c r="D1930">
        <v>-5.0876499999999998E-2</v>
      </c>
      <c r="E1930">
        <v>-4.4698059999999998E-2</v>
      </c>
      <c r="F1930">
        <v>-5.7515330000000003E-2</v>
      </c>
      <c r="G1930">
        <v>-6.043983E-2</v>
      </c>
      <c r="H1930">
        <v>-4.583798E-2</v>
      </c>
      <c r="I1930">
        <v>-5.3758390000000003E-2</v>
      </c>
      <c r="J1930">
        <v>-4.8856810000000001E-2</v>
      </c>
      <c r="K1930">
        <v>-6.1960029999999999E-2</v>
      </c>
      <c r="L1930">
        <v>-6.8341719999999995E-2</v>
      </c>
      <c r="M1930">
        <v>-6.247142E-2</v>
      </c>
      <c r="N1930">
        <v>-7.1168720000000005E-2</v>
      </c>
      <c r="O1930">
        <v>-6.8257780000000004E-2</v>
      </c>
      <c r="P1930">
        <v>-7.0710770000000006E-2</v>
      </c>
      <c r="Q1930">
        <v>-6.3127989999999995E-2</v>
      </c>
    </row>
    <row r="1931" spans="1:17" x14ac:dyDescent="0.25">
      <c r="A1931">
        <v>385.8</v>
      </c>
      <c r="B1931">
        <v>-4.824142E-2</v>
      </c>
      <c r="C1931">
        <v>-4.8338579999999999E-2</v>
      </c>
      <c r="D1931">
        <v>-5.5857509999999999E-2</v>
      </c>
      <c r="E1931">
        <v>-4.4600979999999998E-2</v>
      </c>
      <c r="F1931">
        <v>-5.9757850000000001E-2</v>
      </c>
      <c r="G1931">
        <v>-6.0108479999999999E-2</v>
      </c>
      <c r="H1931">
        <v>-4.852853E-2</v>
      </c>
      <c r="I1931">
        <v>-5.4729920000000001E-2</v>
      </c>
      <c r="J1931">
        <v>-4.8429479999999997E-2</v>
      </c>
      <c r="K1931">
        <v>-6.3452709999999996E-2</v>
      </c>
      <c r="L1931">
        <v>-6.7392229999999997E-2</v>
      </c>
      <c r="M1931">
        <v>-5.9009539999999999E-2</v>
      </c>
      <c r="N1931">
        <v>-7.1497710000000006E-2</v>
      </c>
      <c r="O1931">
        <v>-6.8797949999999997E-2</v>
      </c>
      <c r="P1931">
        <v>-7.1122879999999999E-2</v>
      </c>
      <c r="Q1931">
        <v>-6.3196199999999994E-2</v>
      </c>
    </row>
    <row r="1932" spans="1:17" x14ac:dyDescent="0.25">
      <c r="A1932">
        <v>386</v>
      </c>
      <c r="B1932">
        <v>-4.7986059999999997E-2</v>
      </c>
      <c r="C1932">
        <v>-4.6127300000000003E-2</v>
      </c>
      <c r="D1932">
        <v>-5.0823479999999997E-2</v>
      </c>
      <c r="E1932">
        <v>-4.5766059999999997E-2</v>
      </c>
      <c r="F1932">
        <v>-5.7893239999999999E-2</v>
      </c>
      <c r="G1932">
        <v>-5.844937E-2</v>
      </c>
      <c r="H1932">
        <v>-5.0861740000000003E-2</v>
      </c>
      <c r="I1932">
        <v>-5.3016630000000002E-2</v>
      </c>
      <c r="J1932">
        <v>-4.5230220000000002E-2</v>
      </c>
      <c r="K1932">
        <v>-6.2659900000000004E-2</v>
      </c>
      <c r="L1932">
        <v>-6.7981180000000002E-2</v>
      </c>
      <c r="M1932">
        <v>-6.1654809999999997E-2</v>
      </c>
      <c r="N1932">
        <v>-6.7673750000000005E-2</v>
      </c>
      <c r="O1932">
        <v>-7.2079859999999996E-2</v>
      </c>
      <c r="P1932">
        <v>-6.8926630000000003E-2</v>
      </c>
      <c r="Q1932">
        <v>-5.93032E-2</v>
      </c>
    </row>
    <row r="1933" spans="1:17" x14ac:dyDescent="0.25">
      <c r="A1933">
        <v>386.2</v>
      </c>
      <c r="B1933">
        <v>-4.9996649999999997E-2</v>
      </c>
      <c r="C1933">
        <v>-4.7806479999999998E-2</v>
      </c>
      <c r="D1933">
        <v>-5.5236970000000003E-2</v>
      </c>
      <c r="E1933">
        <v>-4.4238470000000002E-2</v>
      </c>
      <c r="F1933">
        <v>-5.6578650000000001E-2</v>
      </c>
      <c r="G1933">
        <v>-6.1340739999999998E-2</v>
      </c>
      <c r="H1933">
        <v>-4.9847410000000002E-2</v>
      </c>
      <c r="I1933">
        <v>-5.4720280000000003E-2</v>
      </c>
      <c r="J1933">
        <v>-4.8867460000000001E-2</v>
      </c>
      <c r="K1933">
        <v>-6.3292899999999999E-2</v>
      </c>
      <c r="L1933">
        <v>-6.3071189999999999E-2</v>
      </c>
      <c r="M1933">
        <v>-5.9578319999999997E-2</v>
      </c>
      <c r="N1933">
        <v>-7.0087250000000004E-2</v>
      </c>
      <c r="O1933">
        <v>-7.4855190000000002E-2</v>
      </c>
      <c r="P1933">
        <v>-6.7993860000000003E-2</v>
      </c>
      <c r="Q1933">
        <v>-5.8493879999999998E-2</v>
      </c>
    </row>
    <row r="1934" spans="1:17" x14ac:dyDescent="0.25">
      <c r="A1934">
        <v>386.4</v>
      </c>
      <c r="B1934">
        <v>-4.8856410000000003E-2</v>
      </c>
      <c r="C1934">
        <v>-4.6341390000000003E-2</v>
      </c>
      <c r="D1934">
        <v>-5.0482939999999997E-2</v>
      </c>
      <c r="E1934">
        <v>-4.2964679999999998E-2</v>
      </c>
      <c r="F1934">
        <v>-5.804554E-2</v>
      </c>
      <c r="G1934">
        <v>-5.9676609999999998E-2</v>
      </c>
      <c r="H1934">
        <v>-4.9976399999999997E-2</v>
      </c>
      <c r="I1934">
        <v>-5.3786260000000002E-2</v>
      </c>
      <c r="J1934">
        <v>-4.9224730000000001E-2</v>
      </c>
      <c r="K1934">
        <v>-5.9857609999999999E-2</v>
      </c>
      <c r="L1934">
        <v>-6.9503540000000003E-2</v>
      </c>
      <c r="M1934">
        <v>-6.2813960000000002E-2</v>
      </c>
      <c r="N1934">
        <v>-6.4955650000000004E-2</v>
      </c>
      <c r="O1934">
        <v>-7.0799219999999996E-2</v>
      </c>
      <c r="P1934">
        <v>-7.0824059999999994E-2</v>
      </c>
      <c r="Q1934">
        <v>-5.7776029999999999E-2</v>
      </c>
    </row>
    <row r="1935" spans="1:17" x14ac:dyDescent="0.25">
      <c r="A1935">
        <v>386.6</v>
      </c>
      <c r="B1935">
        <v>-5.046581E-2</v>
      </c>
      <c r="C1935">
        <v>-4.7764050000000002E-2</v>
      </c>
      <c r="D1935">
        <v>-5.4651070000000003E-2</v>
      </c>
      <c r="E1935">
        <v>-4.5615080000000002E-2</v>
      </c>
      <c r="F1935">
        <v>-5.6685729999999997E-2</v>
      </c>
      <c r="G1935">
        <v>-5.4668059999999997E-2</v>
      </c>
      <c r="H1935">
        <v>-4.6077310000000003E-2</v>
      </c>
      <c r="I1935">
        <v>-5.3972079999999999E-2</v>
      </c>
      <c r="J1935">
        <v>-4.5772430000000003E-2</v>
      </c>
      <c r="K1935">
        <v>-6.0408150000000001E-2</v>
      </c>
      <c r="L1935">
        <v>-7.0037799999999997E-2</v>
      </c>
      <c r="M1935">
        <v>-5.951323E-2</v>
      </c>
      <c r="N1935">
        <v>-6.9241120000000003E-2</v>
      </c>
      <c r="O1935">
        <v>-7.0233229999999994E-2</v>
      </c>
      <c r="P1935">
        <v>-6.8227419999999997E-2</v>
      </c>
      <c r="Q1935">
        <v>-5.3348560000000003E-2</v>
      </c>
    </row>
    <row r="1936" spans="1:17" x14ac:dyDescent="0.25">
      <c r="A1936">
        <v>386.8</v>
      </c>
      <c r="B1936">
        <v>-4.8904490000000002E-2</v>
      </c>
      <c r="C1936">
        <v>-4.6412340000000003E-2</v>
      </c>
      <c r="D1936">
        <v>-4.9639299999999997E-2</v>
      </c>
      <c r="E1936">
        <v>-4.3278469999999999E-2</v>
      </c>
      <c r="F1936">
        <v>-6.3841819999999994E-2</v>
      </c>
      <c r="G1936">
        <v>-5.8899559999999997E-2</v>
      </c>
      <c r="H1936">
        <v>-5.2690359999999999E-2</v>
      </c>
      <c r="I1936">
        <v>-5.3156879999999997E-2</v>
      </c>
      <c r="J1936">
        <v>-4.5434599999999999E-2</v>
      </c>
      <c r="K1936">
        <v>-6.3737669999999996E-2</v>
      </c>
      <c r="L1936">
        <v>-6.6455280000000005E-2</v>
      </c>
      <c r="M1936">
        <v>-6.3329109999999994E-2</v>
      </c>
      <c r="N1936">
        <v>-6.7991250000000003E-2</v>
      </c>
      <c r="O1936">
        <v>-6.976098E-2</v>
      </c>
      <c r="P1936">
        <v>-7.2269100000000003E-2</v>
      </c>
      <c r="Q1936">
        <v>-6.1127899999999999E-2</v>
      </c>
    </row>
    <row r="1937" spans="1:17" x14ac:dyDescent="0.25">
      <c r="A1937">
        <v>387</v>
      </c>
      <c r="B1937">
        <v>-4.7069079999999999E-2</v>
      </c>
      <c r="C1937">
        <v>-4.498183E-2</v>
      </c>
      <c r="D1937">
        <v>-5.2633890000000003E-2</v>
      </c>
      <c r="E1937">
        <v>-4.2708540000000003E-2</v>
      </c>
      <c r="F1937">
        <v>-5.9089030000000001E-2</v>
      </c>
      <c r="G1937">
        <v>-5.6782220000000001E-2</v>
      </c>
      <c r="H1937">
        <v>-4.9440949999999997E-2</v>
      </c>
      <c r="I1937">
        <v>-5.187307E-2</v>
      </c>
      <c r="J1937">
        <v>-4.9187580000000002E-2</v>
      </c>
      <c r="K1937">
        <v>-6.2106000000000001E-2</v>
      </c>
      <c r="L1937">
        <v>-6.8646509999999994E-2</v>
      </c>
      <c r="M1937">
        <v>-6.2350280000000001E-2</v>
      </c>
      <c r="N1937">
        <v>-6.8088399999999993E-2</v>
      </c>
      <c r="O1937">
        <v>-6.9088079999999996E-2</v>
      </c>
      <c r="P1937">
        <v>-7.0200600000000002E-2</v>
      </c>
      <c r="Q1937">
        <v>-6.2014960000000001E-2</v>
      </c>
    </row>
    <row r="1938" spans="1:17" x14ac:dyDescent="0.25">
      <c r="A1938">
        <v>387.2</v>
      </c>
      <c r="B1938">
        <v>-5.0244980000000002E-2</v>
      </c>
      <c r="C1938">
        <v>-4.2355650000000002E-2</v>
      </c>
      <c r="D1938">
        <v>-5.0453520000000002E-2</v>
      </c>
      <c r="E1938">
        <v>-4.399223E-2</v>
      </c>
      <c r="F1938">
        <v>-5.7745190000000002E-2</v>
      </c>
      <c r="G1938">
        <v>-5.9756959999999998E-2</v>
      </c>
      <c r="H1938">
        <v>-4.6065670000000003E-2</v>
      </c>
      <c r="I1938">
        <v>-5.5792479999999998E-2</v>
      </c>
      <c r="J1938">
        <v>-4.696695E-2</v>
      </c>
      <c r="K1938">
        <v>-6.3143260000000007E-2</v>
      </c>
      <c r="L1938">
        <v>-6.9015090000000001E-2</v>
      </c>
      <c r="M1938">
        <v>-5.4249699999999998E-2</v>
      </c>
      <c r="N1938">
        <v>-6.8949090000000005E-2</v>
      </c>
      <c r="O1938">
        <v>-6.968133E-2</v>
      </c>
      <c r="P1938">
        <v>-6.9502969999999997E-2</v>
      </c>
      <c r="Q1938">
        <v>-5.8094590000000002E-2</v>
      </c>
    </row>
    <row r="1939" spans="1:17" x14ac:dyDescent="0.25">
      <c r="A1939">
        <v>387.4</v>
      </c>
      <c r="B1939">
        <v>-4.6633309999999997E-2</v>
      </c>
      <c r="C1939">
        <v>-4.5376270000000003E-2</v>
      </c>
      <c r="D1939">
        <v>-5.2563390000000002E-2</v>
      </c>
      <c r="E1939">
        <v>-4.7549019999999997E-2</v>
      </c>
      <c r="F1939">
        <v>-6.1306270000000003E-2</v>
      </c>
      <c r="G1939">
        <v>-5.837167E-2</v>
      </c>
      <c r="H1939">
        <v>-5.0891140000000001E-2</v>
      </c>
      <c r="I1939">
        <v>-5.6200390000000003E-2</v>
      </c>
      <c r="J1939">
        <v>-4.7755930000000002E-2</v>
      </c>
      <c r="K1939">
        <v>-6.2413120000000002E-2</v>
      </c>
      <c r="L1939">
        <v>-6.6959749999999998E-2</v>
      </c>
      <c r="M1939">
        <v>-5.8521379999999998E-2</v>
      </c>
      <c r="N1939">
        <v>-7.0535200000000006E-2</v>
      </c>
      <c r="O1939">
        <v>-7.1711659999999997E-2</v>
      </c>
      <c r="P1939">
        <v>-7.2386400000000004E-2</v>
      </c>
      <c r="Q1939">
        <v>-6.0076350000000001E-2</v>
      </c>
    </row>
    <row r="1940" spans="1:17" x14ac:dyDescent="0.25">
      <c r="A1940">
        <v>387.6</v>
      </c>
      <c r="B1940">
        <v>-4.6422869999999998E-2</v>
      </c>
      <c r="C1940">
        <v>-4.5335260000000002E-2</v>
      </c>
      <c r="D1940">
        <v>-5.2302790000000002E-2</v>
      </c>
      <c r="E1940">
        <v>-4.367016E-2</v>
      </c>
      <c r="F1940">
        <v>-6.1462919999999997E-2</v>
      </c>
      <c r="G1940">
        <v>-5.8332120000000001E-2</v>
      </c>
      <c r="H1940">
        <v>-4.9969520000000003E-2</v>
      </c>
      <c r="I1940">
        <v>-5.1837080000000001E-2</v>
      </c>
      <c r="J1940">
        <v>-4.2922340000000003E-2</v>
      </c>
      <c r="K1940">
        <v>-6.2438199999999999E-2</v>
      </c>
      <c r="L1940">
        <v>-6.7383719999999994E-2</v>
      </c>
      <c r="M1940">
        <v>-5.8158729999999999E-2</v>
      </c>
      <c r="N1940">
        <v>-7.1306839999999996E-2</v>
      </c>
      <c r="O1940">
        <v>-6.9173330000000005E-2</v>
      </c>
      <c r="P1940">
        <v>-7.0571099999999998E-2</v>
      </c>
      <c r="Q1940">
        <v>-5.9645759999999999E-2</v>
      </c>
    </row>
    <row r="1941" spans="1:17" x14ac:dyDescent="0.25">
      <c r="A1941">
        <v>387.8</v>
      </c>
      <c r="B1941">
        <v>-4.7532579999999998E-2</v>
      </c>
      <c r="C1941">
        <v>-4.7129740000000003E-2</v>
      </c>
      <c r="D1941">
        <v>-5.3113779999999999E-2</v>
      </c>
      <c r="E1941">
        <v>-4.4316500000000002E-2</v>
      </c>
      <c r="F1941">
        <v>-5.8664569999999999E-2</v>
      </c>
      <c r="G1941">
        <v>-6.1454950000000001E-2</v>
      </c>
      <c r="H1941">
        <v>-5.2742749999999998E-2</v>
      </c>
      <c r="I1941">
        <v>-5.4584069999999998E-2</v>
      </c>
      <c r="J1941">
        <v>-4.8643970000000002E-2</v>
      </c>
      <c r="K1941">
        <v>-6.3104729999999998E-2</v>
      </c>
      <c r="L1941">
        <v>-6.7038570000000006E-2</v>
      </c>
      <c r="M1941">
        <v>-5.8224100000000001E-2</v>
      </c>
      <c r="N1941">
        <v>-7.0039160000000003E-2</v>
      </c>
      <c r="O1941">
        <v>-6.9164249999999997E-2</v>
      </c>
      <c r="P1941">
        <v>-7.0836679999999999E-2</v>
      </c>
      <c r="Q1941">
        <v>-5.6462329999999998E-2</v>
      </c>
    </row>
    <row r="1942" spans="1:17" x14ac:dyDescent="0.25">
      <c r="A1942">
        <v>388</v>
      </c>
      <c r="B1942">
        <v>-4.9171239999999998E-2</v>
      </c>
      <c r="C1942">
        <v>-4.5495969999999997E-2</v>
      </c>
      <c r="D1942">
        <v>-5.2118119999999997E-2</v>
      </c>
      <c r="E1942">
        <v>-4.6548440000000003E-2</v>
      </c>
      <c r="F1942">
        <v>-5.9057499999999999E-2</v>
      </c>
      <c r="G1942">
        <v>-5.7779999999999998E-2</v>
      </c>
      <c r="H1942">
        <v>-4.9249149999999998E-2</v>
      </c>
      <c r="I1942">
        <v>-5.1665080000000002E-2</v>
      </c>
      <c r="J1942">
        <v>-4.9194300000000003E-2</v>
      </c>
      <c r="K1942">
        <v>-6.4009170000000004E-2</v>
      </c>
      <c r="L1942">
        <v>-6.7969989999999994E-2</v>
      </c>
      <c r="M1942">
        <v>-5.9029180000000001E-2</v>
      </c>
      <c r="N1942">
        <v>-6.6379199999999999E-2</v>
      </c>
      <c r="O1942">
        <v>-6.8155820000000006E-2</v>
      </c>
      <c r="P1942">
        <v>-7.1599599999999999E-2</v>
      </c>
      <c r="Q1942">
        <v>-6.082386E-2</v>
      </c>
    </row>
    <row r="1943" spans="1:17" x14ac:dyDescent="0.25">
      <c r="A1943">
        <v>388.2</v>
      </c>
      <c r="B1943">
        <v>-4.9263910000000001E-2</v>
      </c>
      <c r="C1943">
        <v>-4.7151220000000001E-2</v>
      </c>
      <c r="D1943">
        <v>-5.364356E-2</v>
      </c>
      <c r="E1943">
        <v>-4.1479830000000002E-2</v>
      </c>
      <c r="F1943">
        <v>-5.9103330000000003E-2</v>
      </c>
      <c r="G1943">
        <v>-6.0197439999999998E-2</v>
      </c>
      <c r="H1943">
        <v>-4.8882670000000003E-2</v>
      </c>
      <c r="I1943">
        <v>-5.1128170000000001E-2</v>
      </c>
      <c r="J1943">
        <v>-5.0807320000000003E-2</v>
      </c>
      <c r="K1943">
        <v>-6.4282829999999999E-2</v>
      </c>
      <c r="L1943">
        <v>-6.5792429999999999E-2</v>
      </c>
      <c r="M1943">
        <v>-6.0410190000000002E-2</v>
      </c>
      <c r="N1943">
        <v>-6.8956199999999995E-2</v>
      </c>
      <c r="O1943">
        <v>-6.7595660000000002E-2</v>
      </c>
      <c r="P1943">
        <v>-6.8887569999999995E-2</v>
      </c>
      <c r="Q1943">
        <v>-5.802127E-2</v>
      </c>
    </row>
    <row r="1944" spans="1:17" x14ac:dyDescent="0.25">
      <c r="A1944">
        <v>388.4</v>
      </c>
      <c r="B1944">
        <v>-5.0333139999999998E-2</v>
      </c>
      <c r="C1944">
        <v>-4.6645569999999997E-2</v>
      </c>
      <c r="D1944">
        <v>-5.4438849999999997E-2</v>
      </c>
      <c r="E1944">
        <v>-4.4937409999999997E-2</v>
      </c>
      <c r="F1944">
        <v>-5.8073939999999998E-2</v>
      </c>
      <c r="G1944">
        <v>-6.0680020000000001E-2</v>
      </c>
      <c r="H1944">
        <v>-4.4729789999999998E-2</v>
      </c>
      <c r="I1944">
        <v>-5.0017689999999997E-2</v>
      </c>
      <c r="J1944">
        <v>-5.0654150000000002E-2</v>
      </c>
      <c r="K1944">
        <v>-6.4292710000000003E-2</v>
      </c>
      <c r="L1944">
        <v>-6.7172560000000006E-2</v>
      </c>
      <c r="M1944">
        <v>-5.9996059999999997E-2</v>
      </c>
      <c r="N1944">
        <v>-6.705469E-2</v>
      </c>
      <c r="O1944">
        <v>-7.0774119999999996E-2</v>
      </c>
      <c r="P1944">
        <v>-7.0829610000000001E-2</v>
      </c>
      <c r="Q1944">
        <v>-5.6785719999999998E-2</v>
      </c>
    </row>
    <row r="1945" spans="1:17" x14ac:dyDescent="0.25">
      <c r="A1945">
        <v>388.6</v>
      </c>
      <c r="B1945">
        <v>-4.8699699999999999E-2</v>
      </c>
      <c r="C1945">
        <v>-4.8488099999999999E-2</v>
      </c>
      <c r="D1945">
        <v>-5.0187089999999997E-2</v>
      </c>
      <c r="E1945">
        <v>-4.5762850000000001E-2</v>
      </c>
      <c r="F1945">
        <v>-5.888877E-2</v>
      </c>
      <c r="G1945">
        <v>-6.1881360000000003E-2</v>
      </c>
      <c r="H1945">
        <v>-4.8157419999999999E-2</v>
      </c>
      <c r="I1945">
        <v>-5.2285369999999998E-2</v>
      </c>
      <c r="J1945">
        <v>-4.7422579999999999E-2</v>
      </c>
      <c r="K1945">
        <v>-6.2286250000000001E-2</v>
      </c>
      <c r="L1945">
        <v>-6.7121020000000003E-2</v>
      </c>
      <c r="M1945">
        <v>-6.0402879999999999E-2</v>
      </c>
      <c r="N1945">
        <v>-6.9267179999999998E-2</v>
      </c>
      <c r="O1945">
        <v>-6.9732950000000002E-2</v>
      </c>
      <c r="P1945">
        <v>-7.1008489999999994E-2</v>
      </c>
      <c r="Q1945">
        <v>-6.0119550000000001E-2</v>
      </c>
    </row>
    <row r="1946" spans="1:17" x14ac:dyDescent="0.25">
      <c r="A1946">
        <v>388.8</v>
      </c>
      <c r="B1946">
        <v>-4.5695039999999999E-2</v>
      </c>
      <c r="C1946">
        <v>-4.4795370000000001E-2</v>
      </c>
      <c r="D1946">
        <v>-5.2160039999999998E-2</v>
      </c>
      <c r="E1946">
        <v>-4.0306019999999998E-2</v>
      </c>
      <c r="F1946">
        <v>-5.7391419999999999E-2</v>
      </c>
      <c r="G1946">
        <v>-5.9046010000000003E-2</v>
      </c>
      <c r="H1946">
        <v>-5.409833E-2</v>
      </c>
      <c r="I1946">
        <v>-5.2745210000000001E-2</v>
      </c>
      <c r="J1946">
        <v>-4.8606009999999998E-2</v>
      </c>
      <c r="K1946">
        <v>-6.5361509999999998E-2</v>
      </c>
      <c r="L1946">
        <v>-6.6148330000000005E-2</v>
      </c>
      <c r="M1946">
        <v>-6.0248990000000002E-2</v>
      </c>
      <c r="N1946">
        <v>-7.1601139999999994E-2</v>
      </c>
      <c r="O1946">
        <v>-6.9614499999999996E-2</v>
      </c>
      <c r="P1946">
        <v>-7.2631280000000006E-2</v>
      </c>
      <c r="Q1946">
        <v>-5.9727519999999999E-2</v>
      </c>
    </row>
    <row r="1947" spans="1:17" x14ac:dyDescent="0.25">
      <c r="A1947">
        <v>389</v>
      </c>
      <c r="B1947">
        <v>-4.909475E-2</v>
      </c>
      <c r="C1947">
        <v>-4.6882760000000002E-2</v>
      </c>
      <c r="D1947">
        <v>-5.2659009999999999E-2</v>
      </c>
      <c r="E1947">
        <v>-4.1845350000000003E-2</v>
      </c>
      <c r="F1947">
        <v>-6.0674789999999999E-2</v>
      </c>
      <c r="G1947">
        <v>-6.1016309999999997E-2</v>
      </c>
      <c r="H1947">
        <v>-4.8984220000000002E-2</v>
      </c>
      <c r="I1947">
        <v>-5.3370069999999999E-2</v>
      </c>
      <c r="J1947">
        <v>-4.7095320000000003E-2</v>
      </c>
      <c r="K1947">
        <v>-6.2601799999999999E-2</v>
      </c>
      <c r="L1947">
        <v>-6.8586919999999996E-2</v>
      </c>
      <c r="M1947">
        <v>-6.1904590000000002E-2</v>
      </c>
      <c r="N1947">
        <v>-6.8339849999999994E-2</v>
      </c>
      <c r="O1947">
        <v>-6.9251069999999998E-2</v>
      </c>
      <c r="P1947">
        <v>-7.3290419999999995E-2</v>
      </c>
      <c r="Q1947">
        <v>-5.508325E-2</v>
      </c>
    </row>
    <row r="1948" spans="1:17" x14ac:dyDescent="0.25">
      <c r="A1948">
        <v>389.2</v>
      </c>
      <c r="B1948">
        <v>-4.5657730000000001E-2</v>
      </c>
      <c r="C1948">
        <v>-4.893318E-2</v>
      </c>
      <c r="D1948">
        <v>-5.3117930000000001E-2</v>
      </c>
      <c r="E1948">
        <v>-4.7032610000000002E-2</v>
      </c>
      <c r="F1948">
        <v>-5.8477220000000003E-2</v>
      </c>
      <c r="G1948">
        <v>-5.7883700000000003E-2</v>
      </c>
      <c r="H1948">
        <v>-5.0963029999999999E-2</v>
      </c>
      <c r="I1948">
        <v>-5.3100689999999999E-2</v>
      </c>
      <c r="J1948">
        <v>-5.0434029999999998E-2</v>
      </c>
      <c r="K1948">
        <v>-6.9673810000000003E-2</v>
      </c>
      <c r="L1948">
        <v>-6.5496280000000004E-2</v>
      </c>
      <c r="M1948">
        <v>-5.8132250000000003E-2</v>
      </c>
      <c r="N1948">
        <v>-6.9577249999999993E-2</v>
      </c>
      <c r="O1948">
        <v>-6.9403419999999993E-2</v>
      </c>
      <c r="P1948">
        <v>-6.7542690000000002E-2</v>
      </c>
      <c r="Q1948">
        <v>-5.931881E-2</v>
      </c>
    </row>
    <row r="1949" spans="1:17" x14ac:dyDescent="0.25">
      <c r="A1949">
        <v>389.4</v>
      </c>
      <c r="B1949">
        <v>-5.0414670000000002E-2</v>
      </c>
      <c r="C1949">
        <v>-4.8128990000000003E-2</v>
      </c>
      <c r="D1949">
        <v>-5.0423040000000002E-2</v>
      </c>
      <c r="E1949">
        <v>-4.684704E-2</v>
      </c>
      <c r="F1949">
        <v>-5.5725509999999999E-2</v>
      </c>
      <c r="G1949">
        <v>-5.8496140000000002E-2</v>
      </c>
      <c r="H1949">
        <v>-4.5640800000000002E-2</v>
      </c>
      <c r="I1949">
        <v>-5.4127340000000003E-2</v>
      </c>
      <c r="J1949">
        <v>-4.9036730000000001E-2</v>
      </c>
      <c r="K1949">
        <v>-6.3303899999999996E-2</v>
      </c>
      <c r="L1949">
        <v>-6.8522330000000006E-2</v>
      </c>
      <c r="M1949">
        <v>-5.7573069999999997E-2</v>
      </c>
      <c r="N1949">
        <v>-6.6381860000000001E-2</v>
      </c>
      <c r="O1949">
        <v>-7.3735969999999998E-2</v>
      </c>
      <c r="P1949">
        <v>-7.1531899999999995E-2</v>
      </c>
      <c r="Q1949">
        <v>-5.903514E-2</v>
      </c>
    </row>
    <row r="1950" spans="1:17" x14ac:dyDescent="0.25">
      <c r="A1950">
        <v>389.6</v>
      </c>
      <c r="B1950">
        <v>-4.9755239999999999E-2</v>
      </c>
      <c r="C1950">
        <v>-4.5698519999999999E-2</v>
      </c>
      <c r="D1950">
        <v>-5.2272840000000001E-2</v>
      </c>
      <c r="E1950">
        <v>-4.5484549999999999E-2</v>
      </c>
      <c r="F1950">
        <v>-5.7471229999999998E-2</v>
      </c>
      <c r="G1950">
        <v>-6.2324459999999998E-2</v>
      </c>
      <c r="H1950">
        <v>-5.1061259999999997E-2</v>
      </c>
      <c r="I1950">
        <v>-5.3791760000000001E-2</v>
      </c>
      <c r="J1950">
        <v>-4.9133830000000003E-2</v>
      </c>
      <c r="K1950">
        <v>-6.1023309999999997E-2</v>
      </c>
      <c r="L1950">
        <v>-6.1644610000000002E-2</v>
      </c>
      <c r="M1950">
        <v>-5.8679700000000001E-2</v>
      </c>
      <c r="N1950">
        <v>-7.0232230000000007E-2</v>
      </c>
      <c r="O1950">
        <v>-6.5915940000000006E-2</v>
      </c>
      <c r="P1950">
        <v>-7.265945E-2</v>
      </c>
      <c r="Q1950">
        <v>-5.9318790000000003E-2</v>
      </c>
    </row>
    <row r="1951" spans="1:17" x14ac:dyDescent="0.25">
      <c r="A1951">
        <v>389.8</v>
      </c>
      <c r="B1951">
        <v>-4.9621609999999997E-2</v>
      </c>
      <c r="C1951">
        <v>-4.3345660000000001E-2</v>
      </c>
      <c r="D1951">
        <v>-5.0098650000000002E-2</v>
      </c>
      <c r="E1951">
        <v>-4.3088500000000002E-2</v>
      </c>
      <c r="F1951">
        <v>-5.8807209999999999E-2</v>
      </c>
      <c r="G1951">
        <v>-5.7686080000000001E-2</v>
      </c>
      <c r="H1951">
        <v>-4.8165560000000003E-2</v>
      </c>
      <c r="I1951">
        <v>-5.467118E-2</v>
      </c>
      <c r="J1951">
        <v>-4.5216970000000002E-2</v>
      </c>
      <c r="K1951">
        <v>-6.6603999999999997E-2</v>
      </c>
      <c r="L1951">
        <v>-6.9242109999999996E-2</v>
      </c>
      <c r="M1951">
        <v>-6.2272620000000001E-2</v>
      </c>
      <c r="N1951">
        <v>-7.112984E-2</v>
      </c>
      <c r="O1951">
        <v>-6.9218920000000003E-2</v>
      </c>
      <c r="P1951">
        <v>-7.1576269999999997E-2</v>
      </c>
      <c r="Q1951">
        <v>-6.2267330000000003E-2</v>
      </c>
    </row>
    <row r="1952" spans="1:17" x14ac:dyDescent="0.25">
      <c r="A1952">
        <v>390</v>
      </c>
      <c r="B1952">
        <v>-4.5356870000000001E-2</v>
      </c>
      <c r="C1952">
        <v>-4.491945E-2</v>
      </c>
      <c r="D1952">
        <v>-5.4728649999999997E-2</v>
      </c>
      <c r="E1952">
        <v>-4.0822860000000002E-2</v>
      </c>
      <c r="F1952">
        <v>-6.0402869999999997E-2</v>
      </c>
      <c r="G1952">
        <v>-5.8413079999999999E-2</v>
      </c>
      <c r="H1952">
        <v>-5.0913680000000003E-2</v>
      </c>
      <c r="I1952">
        <v>-5.3055480000000002E-2</v>
      </c>
      <c r="J1952">
        <v>-4.8943420000000001E-2</v>
      </c>
      <c r="K1952">
        <v>-6.4160839999999997E-2</v>
      </c>
      <c r="L1952">
        <v>-6.654301E-2</v>
      </c>
      <c r="M1952">
        <v>-6.0485270000000001E-2</v>
      </c>
      <c r="N1952">
        <v>-6.7347619999999997E-2</v>
      </c>
      <c r="O1952">
        <v>-6.8595760000000006E-2</v>
      </c>
      <c r="P1952">
        <v>-6.9758749999999994E-2</v>
      </c>
      <c r="Q1952">
        <v>-5.8505050000000003E-2</v>
      </c>
    </row>
    <row r="1953" spans="1:17" x14ac:dyDescent="0.25">
      <c r="A1953">
        <v>390.2</v>
      </c>
      <c r="B1953">
        <v>-4.8735939999999998E-2</v>
      </c>
      <c r="C1953">
        <v>-4.1950189999999998E-2</v>
      </c>
      <c r="D1953">
        <v>-5.208467E-2</v>
      </c>
      <c r="E1953">
        <v>-4.372678E-2</v>
      </c>
      <c r="F1953">
        <v>-6.1241799999999999E-2</v>
      </c>
      <c r="G1953">
        <v>-6.2307069999999999E-2</v>
      </c>
      <c r="H1953">
        <v>-4.6618569999999998E-2</v>
      </c>
      <c r="I1953">
        <v>-5.365876E-2</v>
      </c>
      <c r="J1953">
        <v>-4.9184510000000001E-2</v>
      </c>
      <c r="K1953">
        <v>-6.4808790000000005E-2</v>
      </c>
      <c r="L1953">
        <v>-6.7794930000000003E-2</v>
      </c>
      <c r="M1953">
        <v>-6.1145989999999997E-2</v>
      </c>
      <c r="N1953">
        <v>-6.6528760000000006E-2</v>
      </c>
      <c r="O1953">
        <v>-6.8537790000000001E-2</v>
      </c>
      <c r="P1953">
        <v>-6.6920809999999997E-2</v>
      </c>
      <c r="Q1953">
        <v>-5.7847580000000003E-2</v>
      </c>
    </row>
    <row r="1954" spans="1:17" x14ac:dyDescent="0.25">
      <c r="A1954">
        <v>390.4</v>
      </c>
      <c r="B1954">
        <v>-4.6255259999999999E-2</v>
      </c>
      <c r="C1954">
        <v>-4.9548710000000003E-2</v>
      </c>
      <c r="D1954">
        <v>-5.1664259999999997E-2</v>
      </c>
      <c r="E1954">
        <v>-4.4907200000000001E-2</v>
      </c>
      <c r="F1954">
        <v>-5.718695E-2</v>
      </c>
      <c r="G1954">
        <v>-6.035281E-2</v>
      </c>
      <c r="H1954">
        <v>-4.9270349999999997E-2</v>
      </c>
      <c r="I1954">
        <v>-4.60794E-2</v>
      </c>
      <c r="J1954">
        <v>-4.5885380000000003E-2</v>
      </c>
      <c r="K1954">
        <v>-6.2504110000000002E-2</v>
      </c>
      <c r="L1954">
        <v>-6.6691009999999995E-2</v>
      </c>
      <c r="M1954">
        <v>-6.3314980000000007E-2</v>
      </c>
      <c r="N1954">
        <v>-6.742397E-2</v>
      </c>
      <c r="O1954">
        <v>-6.9757630000000001E-2</v>
      </c>
      <c r="P1954">
        <v>-6.9312910000000005E-2</v>
      </c>
      <c r="Q1954">
        <v>-5.7041750000000002E-2</v>
      </c>
    </row>
    <row r="1955" spans="1:17" x14ac:dyDescent="0.25">
      <c r="A1955">
        <v>390.6</v>
      </c>
      <c r="B1955">
        <v>-5.0258820000000003E-2</v>
      </c>
      <c r="C1955">
        <v>-4.7993269999999998E-2</v>
      </c>
      <c r="D1955">
        <v>-4.9131769999999998E-2</v>
      </c>
      <c r="E1955">
        <v>-4.6289549999999999E-2</v>
      </c>
      <c r="F1955">
        <v>-5.0970189999999999E-2</v>
      </c>
      <c r="G1955">
        <v>-5.9284829999999997E-2</v>
      </c>
      <c r="H1955">
        <v>-4.862271E-2</v>
      </c>
      <c r="I1955">
        <v>-5.2840459999999999E-2</v>
      </c>
      <c r="J1955">
        <v>-4.5958020000000002E-2</v>
      </c>
      <c r="K1955">
        <v>-6.5522129999999998E-2</v>
      </c>
      <c r="L1955">
        <v>-6.4828399999999994E-2</v>
      </c>
      <c r="M1955">
        <v>-5.5883189999999999E-2</v>
      </c>
      <c r="N1955">
        <v>-6.679939E-2</v>
      </c>
      <c r="O1955">
        <v>-7.2531609999999996E-2</v>
      </c>
      <c r="P1955">
        <v>-7.2897429999999999E-2</v>
      </c>
      <c r="Q1955">
        <v>-5.7825010000000003E-2</v>
      </c>
    </row>
    <row r="1956" spans="1:17" x14ac:dyDescent="0.25">
      <c r="A1956">
        <v>390.8</v>
      </c>
      <c r="B1956">
        <v>-4.5416970000000001E-2</v>
      </c>
      <c r="C1956">
        <v>-4.535235E-2</v>
      </c>
      <c r="D1956">
        <v>-5.3583029999999997E-2</v>
      </c>
      <c r="E1956">
        <v>-4.4475849999999997E-2</v>
      </c>
      <c r="F1956">
        <v>-5.7480000000000003E-2</v>
      </c>
      <c r="G1956">
        <v>-5.9172599999999999E-2</v>
      </c>
      <c r="H1956">
        <v>-4.31162E-2</v>
      </c>
      <c r="I1956">
        <v>-5.2655170000000001E-2</v>
      </c>
      <c r="J1956">
        <v>-4.7819880000000002E-2</v>
      </c>
      <c r="K1956">
        <v>-6.6084589999999999E-2</v>
      </c>
      <c r="L1956">
        <v>-6.9503609999999993E-2</v>
      </c>
      <c r="M1956">
        <v>-5.740352E-2</v>
      </c>
      <c r="N1956">
        <v>-6.8963720000000006E-2</v>
      </c>
      <c r="O1956">
        <v>-7.1150089999999999E-2</v>
      </c>
      <c r="P1956">
        <v>-6.8114949999999994E-2</v>
      </c>
      <c r="Q1956">
        <v>-5.9260970000000003E-2</v>
      </c>
    </row>
    <row r="1957" spans="1:17" x14ac:dyDescent="0.25">
      <c r="A1957">
        <v>391</v>
      </c>
      <c r="B1957">
        <v>-4.5445329999999999E-2</v>
      </c>
      <c r="C1957">
        <v>-4.6451149999999997E-2</v>
      </c>
      <c r="D1957">
        <v>-5.3858160000000002E-2</v>
      </c>
      <c r="E1957">
        <v>-4.2293219999999999E-2</v>
      </c>
      <c r="F1957">
        <v>-5.6442550000000001E-2</v>
      </c>
      <c r="G1957">
        <v>-6.0378370000000001E-2</v>
      </c>
      <c r="H1957">
        <v>-5.2603869999999997E-2</v>
      </c>
      <c r="I1957">
        <v>-5.2541230000000001E-2</v>
      </c>
      <c r="J1957">
        <v>-5.0641390000000001E-2</v>
      </c>
      <c r="K1957">
        <v>-6.2489969999999999E-2</v>
      </c>
      <c r="L1957">
        <v>-6.4434359999999996E-2</v>
      </c>
      <c r="M1957">
        <v>-5.7345519999999997E-2</v>
      </c>
      <c r="N1957">
        <v>-6.8506819999999996E-2</v>
      </c>
      <c r="O1957">
        <v>-6.8102490000000002E-2</v>
      </c>
      <c r="P1957">
        <v>-7.1065690000000001E-2</v>
      </c>
      <c r="Q1957">
        <v>-5.9021480000000001E-2</v>
      </c>
    </row>
    <row r="1958" spans="1:17" x14ac:dyDescent="0.25">
      <c r="A1958">
        <v>391.2</v>
      </c>
      <c r="B1958">
        <v>-4.743E-2</v>
      </c>
      <c r="C1958">
        <v>-4.4263660000000003E-2</v>
      </c>
      <c r="D1958">
        <v>-5.2309700000000001E-2</v>
      </c>
      <c r="E1958">
        <v>-4.2625150000000001E-2</v>
      </c>
      <c r="F1958">
        <v>-5.9406649999999998E-2</v>
      </c>
      <c r="G1958">
        <v>-5.9726750000000002E-2</v>
      </c>
      <c r="H1958">
        <v>-5.0498000000000001E-2</v>
      </c>
      <c r="I1958">
        <v>-5.4626109999999999E-2</v>
      </c>
      <c r="J1958">
        <v>-4.8898560000000001E-2</v>
      </c>
      <c r="K1958">
        <v>-6.5925010000000006E-2</v>
      </c>
      <c r="L1958">
        <v>-6.6643629999999995E-2</v>
      </c>
      <c r="M1958">
        <v>-6.1668359999999998E-2</v>
      </c>
      <c r="N1958">
        <v>-6.8784330000000005E-2</v>
      </c>
      <c r="O1958">
        <v>-6.9975960000000004E-2</v>
      </c>
      <c r="P1958">
        <v>-6.9021490000000005E-2</v>
      </c>
      <c r="Q1958">
        <v>-5.7742349999999998E-2</v>
      </c>
    </row>
    <row r="1959" spans="1:17" x14ac:dyDescent="0.25">
      <c r="A1959">
        <v>391.4</v>
      </c>
      <c r="B1959">
        <v>-4.8131390000000003E-2</v>
      </c>
      <c r="C1959">
        <v>-4.3747460000000002E-2</v>
      </c>
      <c r="D1959">
        <v>-5.4270069999999997E-2</v>
      </c>
      <c r="E1959">
        <v>-4.624781E-2</v>
      </c>
      <c r="F1959">
        <v>-5.8631410000000002E-2</v>
      </c>
      <c r="G1959">
        <v>-5.9184680000000003E-2</v>
      </c>
      <c r="H1959">
        <v>-4.412286E-2</v>
      </c>
      <c r="I1959">
        <v>-4.9214859999999999E-2</v>
      </c>
      <c r="J1959">
        <v>-4.5412729999999998E-2</v>
      </c>
      <c r="K1959">
        <v>-6.4664390000000002E-2</v>
      </c>
      <c r="L1959">
        <v>-6.422775E-2</v>
      </c>
      <c r="M1959">
        <v>-5.8691899999999998E-2</v>
      </c>
      <c r="N1959">
        <v>-7.3299100000000006E-2</v>
      </c>
      <c r="O1959">
        <v>-6.8007289999999998E-2</v>
      </c>
      <c r="P1959">
        <v>-7.1280659999999996E-2</v>
      </c>
      <c r="Q1959">
        <v>-5.8484179999999997E-2</v>
      </c>
    </row>
    <row r="1960" spans="1:17" x14ac:dyDescent="0.25">
      <c r="A1960">
        <v>391.6</v>
      </c>
      <c r="B1960">
        <v>-4.6092220000000003E-2</v>
      </c>
      <c r="C1960">
        <v>-4.5171790000000003E-2</v>
      </c>
      <c r="D1960">
        <v>-5.0812780000000002E-2</v>
      </c>
      <c r="E1960">
        <v>-4.4365330000000001E-2</v>
      </c>
      <c r="F1960">
        <v>-5.721921E-2</v>
      </c>
      <c r="G1960">
        <v>-6.1751510000000003E-2</v>
      </c>
      <c r="H1960">
        <v>-5.0269099999999997E-2</v>
      </c>
      <c r="I1960">
        <v>-4.9158920000000002E-2</v>
      </c>
      <c r="J1960">
        <v>-4.8794150000000001E-2</v>
      </c>
      <c r="K1960">
        <v>-6.3115160000000003E-2</v>
      </c>
      <c r="L1960">
        <v>-6.7142259999999995E-2</v>
      </c>
      <c r="M1960">
        <v>-6.2034220000000001E-2</v>
      </c>
      <c r="N1960">
        <v>-6.9278099999999995E-2</v>
      </c>
      <c r="O1960">
        <v>-6.7664440000000006E-2</v>
      </c>
      <c r="P1960">
        <v>-7.1576230000000005E-2</v>
      </c>
      <c r="Q1960">
        <v>-5.7238560000000001E-2</v>
      </c>
    </row>
    <row r="1961" spans="1:17" x14ac:dyDescent="0.25">
      <c r="A1961">
        <v>391.8</v>
      </c>
      <c r="B1961">
        <v>-5.1994690000000003E-2</v>
      </c>
      <c r="C1961">
        <v>-4.5386940000000001E-2</v>
      </c>
      <c r="D1961">
        <v>-5.4325060000000001E-2</v>
      </c>
      <c r="E1961">
        <v>-4.4638909999999997E-2</v>
      </c>
      <c r="F1961">
        <v>-5.5578490000000001E-2</v>
      </c>
      <c r="G1961">
        <v>-6.0369409999999998E-2</v>
      </c>
      <c r="H1961">
        <v>-4.952782E-2</v>
      </c>
      <c r="I1961">
        <v>-5.1730730000000003E-2</v>
      </c>
      <c r="J1961">
        <v>-4.8920390000000001E-2</v>
      </c>
      <c r="K1961">
        <v>-6.6130289999999994E-2</v>
      </c>
      <c r="L1961">
        <v>-6.4606730000000001E-2</v>
      </c>
      <c r="M1961">
        <v>-6.092587E-2</v>
      </c>
      <c r="N1961">
        <v>-6.8155599999999997E-2</v>
      </c>
      <c r="O1961">
        <v>-6.8624450000000004E-2</v>
      </c>
      <c r="P1961">
        <v>-7.0351819999999995E-2</v>
      </c>
      <c r="Q1961">
        <v>-5.8963109999999999E-2</v>
      </c>
    </row>
    <row r="1962" spans="1:17" x14ac:dyDescent="0.25">
      <c r="A1962">
        <v>392</v>
      </c>
      <c r="B1962">
        <v>-4.7354899999999998E-2</v>
      </c>
      <c r="C1962">
        <v>-4.7794839999999998E-2</v>
      </c>
      <c r="D1962">
        <v>-5.0461899999999997E-2</v>
      </c>
      <c r="E1962">
        <v>-4.2948819999999999E-2</v>
      </c>
      <c r="F1962">
        <v>-5.90988E-2</v>
      </c>
      <c r="G1962">
        <v>-5.8825519999999999E-2</v>
      </c>
      <c r="H1962">
        <v>-4.9321410000000003E-2</v>
      </c>
      <c r="I1962">
        <v>-5.4284859999999997E-2</v>
      </c>
      <c r="J1962">
        <v>-4.8006430000000003E-2</v>
      </c>
      <c r="K1962">
        <v>-6.5421919999999995E-2</v>
      </c>
      <c r="L1962">
        <v>-6.8127019999999996E-2</v>
      </c>
      <c r="M1962">
        <v>-5.6158960000000001E-2</v>
      </c>
      <c r="N1962">
        <v>-7.0347499999999993E-2</v>
      </c>
      <c r="O1962">
        <v>-7.0941610000000002E-2</v>
      </c>
      <c r="P1962">
        <v>-6.7931630000000007E-2</v>
      </c>
      <c r="Q1962">
        <v>-5.5809419999999998E-2</v>
      </c>
    </row>
    <row r="1963" spans="1:17" x14ac:dyDescent="0.25">
      <c r="A1963">
        <v>392.2</v>
      </c>
      <c r="B1963">
        <v>-4.6489919999999997E-2</v>
      </c>
      <c r="C1963">
        <v>-4.96785E-2</v>
      </c>
      <c r="D1963">
        <v>-5.4290570000000003E-2</v>
      </c>
      <c r="E1963">
        <v>-4.3949479999999999E-2</v>
      </c>
      <c r="F1963">
        <v>-6.0089700000000003E-2</v>
      </c>
      <c r="G1963">
        <v>-6.1961780000000001E-2</v>
      </c>
      <c r="H1963">
        <v>-5.0522450000000003E-2</v>
      </c>
      <c r="I1963">
        <v>-5.361892E-2</v>
      </c>
      <c r="J1963">
        <v>-5.0078190000000002E-2</v>
      </c>
      <c r="K1963">
        <v>-6.1061110000000002E-2</v>
      </c>
      <c r="L1963">
        <v>-6.8135310000000004E-2</v>
      </c>
      <c r="M1963">
        <v>-5.8472410000000002E-2</v>
      </c>
      <c r="N1963">
        <v>-7.2390930000000006E-2</v>
      </c>
      <c r="O1963">
        <v>-7.3824280000000006E-2</v>
      </c>
      <c r="P1963">
        <v>-7.0345610000000003E-2</v>
      </c>
      <c r="Q1963">
        <v>-5.6957519999999998E-2</v>
      </c>
    </row>
    <row r="1964" spans="1:17" x14ac:dyDescent="0.25">
      <c r="A1964">
        <v>392.4</v>
      </c>
      <c r="B1964">
        <v>-4.417509E-2</v>
      </c>
      <c r="C1964">
        <v>-4.5225300000000003E-2</v>
      </c>
      <c r="D1964">
        <v>-5.1293850000000002E-2</v>
      </c>
      <c r="E1964">
        <v>-4.6118230000000003E-2</v>
      </c>
      <c r="F1964">
        <v>-5.7108100000000002E-2</v>
      </c>
      <c r="G1964">
        <v>-5.8360710000000003E-2</v>
      </c>
      <c r="H1964">
        <v>-5.007971E-2</v>
      </c>
      <c r="I1964">
        <v>-5.1252279999999997E-2</v>
      </c>
      <c r="J1964">
        <v>-5.1824820000000001E-2</v>
      </c>
      <c r="K1964">
        <v>-6.2482089999999997E-2</v>
      </c>
      <c r="L1964">
        <v>-6.6434900000000005E-2</v>
      </c>
      <c r="M1964">
        <v>-6.199648E-2</v>
      </c>
      <c r="N1964">
        <v>-7.1222690000000005E-2</v>
      </c>
      <c r="O1964">
        <v>-7.1003739999999996E-2</v>
      </c>
      <c r="P1964">
        <v>-7.3325950000000001E-2</v>
      </c>
      <c r="Q1964">
        <v>-6.1201119999999998E-2</v>
      </c>
    </row>
    <row r="1965" spans="1:17" x14ac:dyDescent="0.25">
      <c r="A1965">
        <v>392.6</v>
      </c>
      <c r="B1965">
        <v>-5.0172500000000002E-2</v>
      </c>
      <c r="C1965">
        <v>-4.7287129999999997E-2</v>
      </c>
      <c r="D1965">
        <v>-5.3365009999999997E-2</v>
      </c>
      <c r="E1965">
        <v>-4.7352520000000002E-2</v>
      </c>
      <c r="F1965">
        <v>-5.795902E-2</v>
      </c>
      <c r="G1965">
        <v>-5.8456689999999999E-2</v>
      </c>
      <c r="H1965">
        <v>-4.9266360000000002E-2</v>
      </c>
      <c r="I1965">
        <v>-5.5338999999999999E-2</v>
      </c>
      <c r="J1965">
        <v>-4.4242080000000003E-2</v>
      </c>
      <c r="K1965">
        <v>-6.4341869999999995E-2</v>
      </c>
      <c r="L1965">
        <v>-6.8429359999999995E-2</v>
      </c>
      <c r="M1965">
        <v>-5.7547269999999998E-2</v>
      </c>
      <c r="N1965">
        <v>-6.9088189999999994E-2</v>
      </c>
      <c r="O1965">
        <v>-6.8024329999999994E-2</v>
      </c>
      <c r="P1965">
        <v>-7.3850979999999997E-2</v>
      </c>
      <c r="Q1965">
        <v>-5.6872829999999999E-2</v>
      </c>
    </row>
    <row r="1966" spans="1:17" x14ac:dyDescent="0.25">
      <c r="A1966">
        <v>392.8</v>
      </c>
      <c r="B1966">
        <v>-4.58673E-2</v>
      </c>
      <c r="C1966">
        <v>-4.8792500000000003E-2</v>
      </c>
      <c r="D1966">
        <v>-5.2797410000000003E-2</v>
      </c>
      <c r="E1966">
        <v>-3.9985359999999998E-2</v>
      </c>
      <c r="F1966">
        <v>-6.1410979999999997E-2</v>
      </c>
      <c r="G1966">
        <v>-5.7538119999999998E-2</v>
      </c>
      <c r="H1966">
        <v>-4.8587239999999997E-2</v>
      </c>
      <c r="I1966">
        <v>-4.8640940000000001E-2</v>
      </c>
      <c r="J1966">
        <v>-4.359354E-2</v>
      </c>
      <c r="K1966">
        <v>-6.3261020000000001E-2</v>
      </c>
      <c r="L1966">
        <v>-6.8288080000000001E-2</v>
      </c>
      <c r="M1966">
        <v>-5.639657E-2</v>
      </c>
      <c r="N1966">
        <v>-6.5645490000000001E-2</v>
      </c>
      <c r="O1966">
        <v>-7.4392929999999996E-2</v>
      </c>
      <c r="P1966">
        <v>-7.2791610000000007E-2</v>
      </c>
      <c r="Q1966">
        <v>-6.0796250000000003E-2</v>
      </c>
    </row>
    <row r="1967" spans="1:17" x14ac:dyDescent="0.25">
      <c r="A1967">
        <v>393</v>
      </c>
      <c r="B1967">
        <v>-4.9882860000000001E-2</v>
      </c>
      <c r="C1967">
        <v>-4.7403399999999998E-2</v>
      </c>
      <c r="D1967">
        <v>-5.1428399999999999E-2</v>
      </c>
      <c r="E1967">
        <v>-4.299178E-2</v>
      </c>
      <c r="F1967">
        <v>-5.7615010000000001E-2</v>
      </c>
      <c r="G1967">
        <v>-5.7086199999999997E-2</v>
      </c>
      <c r="H1967">
        <v>-4.8504789999999999E-2</v>
      </c>
      <c r="I1967">
        <v>-5.6308379999999998E-2</v>
      </c>
      <c r="J1967">
        <v>-4.7611779999999999E-2</v>
      </c>
      <c r="K1967">
        <v>-6.3821680000000006E-2</v>
      </c>
      <c r="L1967">
        <v>-6.5126050000000005E-2</v>
      </c>
      <c r="M1967">
        <v>-6.156205E-2</v>
      </c>
      <c r="N1967">
        <v>-6.8236619999999998E-2</v>
      </c>
      <c r="O1967">
        <v>-7.4346200000000001E-2</v>
      </c>
      <c r="P1967">
        <v>-6.9531389999999998E-2</v>
      </c>
      <c r="Q1967">
        <v>-5.755702E-2</v>
      </c>
    </row>
    <row r="1968" spans="1:17" x14ac:dyDescent="0.25">
      <c r="A1968">
        <v>393.2</v>
      </c>
      <c r="B1968">
        <v>-4.6365919999999998E-2</v>
      </c>
      <c r="C1968">
        <v>-4.7246509999999999E-2</v>
      </c>
      <c r="D1968">
        <v>-5.1752060000000003E-2</v>
      </c>
      <c r="E1968">
        <v>-4.8055340000000002E-2</v>
      </c>
      <c r="F1968">
        <v>-5.5518739999999997E-2</v>
      </c>
      <c r="G1968">
        <v>-5.8258820000000003E-2</v>
      </c>
      <c r="H1968">
        <v>-5.1860650000000001E-2</v>
      </c>
      <c r="I1968">
        <v>-5.1599689999999997E-2</v>
      </c>
      <c r="J1968">
        <v>-4.9554040000000001E-2</v>
      </c>
      <c r="K1968">
        <v>-6.0359250000000003E-2</v>
      </c>
      <c r="L1968">
        <v>-6.4804100000000003E-2</v>
      </c>
      <c r="M1968">
        <v>-5.960944E-2</v>
      </c>
      <c r="N1968">
        <v>-6.9644529999999996E-2</v>
      </c>
      <c r="O1968">
        <v>-6.6477999999999995E-2</v>
      </c>
      <c r="P1968">
        <v>-7.2336590000000006E-2</v>
      </c>
      <c r="Q1968">
        <v>-5.9964089999999998E-2</v>
      </c>
    </row>
    <row r="1969" spans="1:17" x14ac:dyDescent="0.25">
      <c r="A1969">
        <v>393.4</v>
      </c>
      <c r="B1969">
        <v>-4.811911E-2</v>
      </c>
      <c r="C1969">
        <v>-4.686179E-2</v>
      </c>
      <c r="D1969">
        <v>-5.0791959999999997E-2</v>
      </c>
      <c r="E1969">
        <v>-4.3799240000000003E-2</v>
      </c>
      <c r="F1969">
        <v>-5.9633459999999999E-2</v>
      </c>
      <c r="G1969">
        <v>-6.1027949999999997E-2</v>
      </c>
      <c r="H1969">
        <v>-4.8193130000000001E-2</v>
      </c>
      <c r="I1969">
        <v>-5.7216419999999997E-2</v>
      </c>
      <c r="J1969">
        <v>-4.9028990000000001E-2</v>
      </c>
      <c r="K1969">
        <v>-6.065802E-2</v>
      </c>
      <c r="L1969">
        <v>-6.3684779999999996E-2</v>
      </c>
      <c r="M1969">
        <v>-5.8790780000000001E-2</v>
      </c>
      <c r="N1969">
        <v>-6.9850270000000006E-2</v>
      </c>
      <c r="O1969">
        <v>-7.0996260000000005E-2</v>
      </c>
      <c r="P1969">
        <v>-7.1678190000000003E-2</v>
      </c>
      <c r="Q1969">
        <v>-5.9354530000000003E-2</v>
      </c>
    </row>
    <row r="1970" spans="1:17" x14ac:dyDescent="0.25">
      <c r="A1970">
        <v>393.6</v>
      </c>
      <c r="B1970">
        <v>-5.2743940000000003E-2</v>
      </c>
      <c r="C1970">
        <v>-4.938012E-2</v>
      </c>
      <c r="D1970">
        <v>-4.5598619999999999E-2</v>
      </c>
      <c r="E1970">
        <v>-3.873236E-2</v>
      </c>
      <c r="F1970">
        <v>-6.0234839999999998E-2</v>
      </c>
      <c r="G1970">
        <v>-5.6163320000000003E-2</v>
      </c>
      <c r="H1970">
        <v>-4.8939070000000001E-2</v>
      </c>
      <c r="I1970">
        <v>-5.4542519999999997E-2</v>
      </c>
      <c r="J1970">
        <v>-4.935146E-2</v>
      </c>
      <c r="K1970">
        <v>-6.2445710000000001E-2</v>
      </c>
      <c r="L1970">
        <v>-6.9078020000000004E-2</v>
      </c>
      <c r="M1970">
        <v>-5.579253E-2</v>
      </c>
      <c r="N1970">
        <v>-6.7964170000000004E-2</v>
      </c>
      <c r="O1970">
        <v>-7.2858210000000007E-2</v>
      </c>
      <c r="P1970">
        <v>-7.210838E-2</v>
      </c>
      <c r="Q1970">
        <v>-5.906074E-2</v>
      </c>
    </row>
    <row r="1971" spans="1:17" x14ac:dyDescent="0.25">
      <c r="A1971">
        <v>393.8</v>
      </c>
      <c r="B1971">
        <v>-4.9342959999999998E-2</v>
      </c>
      <c r="C1971">
        <v>-4.5961700000000001E-2</v>
      </c>
      <c r="D1971">
        <v>-5.2781670000000003E-2</v>
      </c>
      <c r="E1971">
        <v>-4.7424239999999999E-2</v>
      </c>
      <c r="F1971">
        <v>-6.1468299999999997E-2</v>
      </c>
      <c r="G1971">
        <v>-5.5861090000000002E-2</v>
      </c>
      <c r="H1971">
        <v>-4.8369910000000002E-2</v>
      </c>
      <c r="I1971">
        <v>-5.5516549999999998E-2</v>
      </c>
      <c r="J1971">
        <v>-5.224152E-2</v>
      </c>
      <c r="K1971">
        <v>-6.0791480000000002E-2</v>
      </c>
      <c r="L1971">
        <v>-7.1757150000000006E-2</v>
      </c>
      <c r="M1971">
        <v>-6.0337599999999998E-2</v>
      </c>
      <c r="N1971">
        <v>-6.9937009999999994E-2</v>
      </c>
      <c r="O1971">
        <v>-6.7821039999999999E-2</v>
      </c>
      <c r="P1971">
        <v>-7.1215089999999995E-2</v>
      </c>
      <c r="Q1971">
        <v>-6.1167520000000003E-2</v>
      </c>
    </row>
    <row r="1972" spans="1:17" x14ac:dyDescent="0.25">
      <c r="A1972">
        <v>394</v>
      </c>
      <c r="B1972">
        <v>-4.5352759999999999E-2</v>
      </c>
      <c r="C1972">
        <v>-4.7043630000000003E-2</v>
      </c>
      <c r="D1972">
        <v>-5.312273E-2</v>
      </c>
      <c r="E1972">
        <v>-3.921782E-2</v>
      </c>
      <c r="F1972">
        <v>-6.1391550000000003E-2</v>
      </c>
      <c r="G1972">
        <v>-6.0909739999999997E-2</v>
      </c>
      <c r="H1972">
        <v>-5.2652150000000002E-2</v>
      </c>
      <c r="I1972">
        <v>-5.4078090000000002E-2</v>
      </c>
      <c r="J1972">
        <v>-4.7254860000000003E-2</v>
      </c>
      <c r="K1972">
        <v>-6.147702E-2</v>
      </c>
      <c r="L1972">
        <v>-6.4576709999999996E-2</v>
      </c>
      <c r="M1972">
        <v>-6.0445190000000003E-2</v>
      </c>
      <c r="N1972">
        <v>-6.9314509999999996E-2</v>
      </c>
      <c r="O1972">
        <v>-7.2471309999999997E-2</v>
      </c>
      <c r="P1972">
        <v>-7.2344939999999996E-2</v>
      </c>
      <c r="Q1972">
        <v>-5.707988E-2</v>
      </c>
    </row>
    <row r="1973" spans="1:17" x14ac:dyDescent="0.25">
      <c r="A1973">
        <v>394.2</v>
      </c>
      <c r="B1973">
        <v>-4.7701140000000003E-2</v>
      </c>
      <c r="C1973">
        <v>-4.7462289999999997E-2</v>
      </c>
      <c r="D1973">
        <v>-5.0468720000000002E-2</v>
      </c>
      <c r="E1973">
        <v>-4.7035430000000003E-2</v>
      </c>
      <c r="F1973">
        <v>-5.3913429999999998E-2</v>
      </c>
      <c r="G1973">
        <v>-6.0594009999999997E-2</v>
      </c>
      <c r="H1973">
        <v>-5.1936589999999998E-2</v>
      </c>
      <c r="I1973">
        <v>-4.898665E-2</v>
      </c>
      <c r="J1973">
        <v>-4.7405080000000002E-2</v>
      </c>
      <c r="K1973">
        <v>-6.5022410000000003E-2</v>
      </c>
      <c r="L1973">
        <v>-6.9854589999999994E-2</v>
      </c>
      <c r="M1973">
        <v>-5.8704510000000001E-2</v>
      </c>
      <c r="N1973">
        <v>-7.0166400000000004E-2</v>
      </c>
      <c r="O1973">
        <v>-7.2168919999999998E-2</v>
      </c>
      <c r="P1973">
        <v>-7.0567589999999999E-2</v>
      </c>
      <c r="Q1973">
        <v>-5.6254190000000003E-2</v>
      </c>
    </row>
    <row r="1974" spans="1:17" x14ac:dyDescent="0.25">
      <c r="A1974">
        <v>394.4</v>
      </c>
      <c r="B1974">
        <v>-4.6954700000000002E-2</v>
      </c>
      <c r="C1974">
        <v>-4.6709760000000003E-2</v>
      </c>
      <c r="D1974">
        <v>-5.113711E-2</v>
      </c>
      <c r="E1974">
        <v>-3.830824E-2</v>
      </c>
      <c r="F1974">
        <v>-5.6864049999999999E-2</v>
      </c>
      <c r="G1974">
        <v>-5.9581919999999997E-2</v>
      </c>
      <c r="H1974">
        <v>-4.814529E-2</v>
      </c>
      <c r="I1974">
        <v>-4.9520420000000002E-2</v>
      </c>
      <c r="J1974">
        <v>-4.6265870000000001E-2</v>
      </c>
      <c r="K1974">
        <v>-6.5131010000000003E-2</v>
      </c>
      <c r="L1974">
        <v>-6.698055E-2</v>
      </c>
      <c r="M1974">
        <v>-5.9640350000000002E-2</v>
      </c>
      <c r="N1974">
        <v>-6.843776E-2</v>
      </c>
      <c r="O1974">
        <v>-6.7758959999999993E-2</v>
      </c>
      <c r="P1974">
        <v>-6.6371869999999999E-2</v>
      </c>
      <c r="Q1974">
        <v>-5.4618029999999998E-2</v>
      </c>
    </row>
    <row r="1975" spans="1:17" x14ac:dyDescent="0.25">
      <c r="A1975">
        <v>394.6</v>
      </c>
      <c r="B1975">
        <v>-4.5422419999999998E-2</v>
      </c>
      <c r="C1975">
        <v>-4.1407800000000002E-2</v>
      </c>
      <c r="D1975">
        <v>-5.1200559999999999E-2</v>
      </c>
      <c r="E1975">
        <v>-4.7547770000000003E-2</v>
      </c>
      <c r="F1975">
        <v>-6.0793920000000001E-2</v>
      </c>
      <c r="G1975">
        <v>-6.2288080000000003E-2</v>
      </c>
      <c r="H1975">
        <v>-5.1857470000000003E-2</v>
      </c>
      <c r="I1975">
        <v>-5.2840289999999998E-2</v>
      </c>
      <c r="J1975">
        <v>-4.7226320000000002E-2</v>
      </c>
      <c r="K1975">
        <v>-6.2329950000000002E-2</v>
      </c>
      <c r="L1975">
        <v>-6.5647559999999994E-2</v>
      </c>
      <c r="M1975">
        <v>-5.5824199999999997E-2</v>
      </c>
      <c r="N1975">
        <v>-6.8355970000000002E-2</v>
      </c>
      <c r="O1975">
        <v>-7.420612E-2</v>
      </c>
      <c r="P1975">
        <v>-6.7970199999999995E-2</v>
      </c>
      <c r="Q1975">
        <v>-5.9334629999999999E-2</v>
      </c>
    </row>
    <row r="1976" spans="1:17" x14ac:dyDescent="0.25">
      <c r="A1976">
        <v>394.8</v>
      </c>
      <c r="B1976">
        <v>-4.4503210000000001E-2</v>
      </c>
      <c r="C1976">
        <v>-4.5021220000000001E-2</v>
      </c>
      <c r="D1976">
        <v>-5.2563249999999999E-2</v>
      </c>
      <c r="E1976">
        <v>-4.2575759999999997E-2</v>
      </c>
      <c r="F1976">
        <v>-5.8850060000000003E-2</v>
      </c>
      <c r="G1976">
        <v>-5.8436910000000002E-2</v>
      </c>
      <c r="H1976">
        <v>-4.933514E-2</v>
      </c>
      <c r="I1976">
        <v>-5.2640739999999998E-2</v>
      </c>
      <c r="J1976">
        <v>-4.4685969999999998E-2</v>
      </c>
      <c r="K1976">
        <v>-6.1579740000000001E-2</v>
      </c>
      <c r="L1976">
        <v>-6.7691979999999999E-2</v>
      </c>
      <c r="M1976">
        <v>-6.1309269999999999E-2</v>
      </c>
      <c r="N1976">
        <v>-6.7324179999999997E-2</v>
      </c>
      <c r="O1976">
        <v>-6.9028530000000005E-2</v>
      </c>
      <c r="P1976">
        <v>-6.6078780000000004E-2</v>
      </c>
      <c r="Q1976">
        <v>-5.9345870000000002E-2</v>
      </c>
    </row>
    <row r="1977" spans="1:17" x14ac:dyDescent="0.25">
      <c r="A1977">
        <v>395</v>
      </c>
      <c r="B1977">
        <v>-4.5757640000000002E-2</v>
      </c>
      <c r="C1977">
        <v>-4.8941419999999999E-2</v>
      </c>
      <c r="D1977">
        <v>-4.751536E-2</v>
      </c>
      <c r="E1977">
        <v>-3.9506659999999999E-2</v>
      </c>
      <c r="F1977">
        <v>-6.0147239999999998E-2</v>
      </c>
      <c r="G1977">
        <v>-5.5777E-2</v>
      </c>
      <c r="H1977">
        <v>-5.4786130000000002E-2</v>
      </c>
      <c r="I1977">
        <v>-5.1646650000000002E-2</v>
      </c>
      <c r="J1977">
        <v>-4.9359189999999997E-2</v>
      </c>
      <c r="K1977">
        <v>-6.6083740000000002E-2</v>
      </c>
      <c r="L1977">
        <v>-6.4330529999999997E-2</v>
      </c>
      <c r="M1977">
        <v>-6.0126249999999999E-2</v>
      </c>
      <c r="N1977">
        <v>-6.6781099999999996E-2</v>
      </c>
      <c r="O1977">
        <v>-6.5237429999999999E-2</v>
      </c>
      <c r="P1977">
        <v>-7.1097110000000005E-2</v>
      </c>
      <c r="Q1977">
        <v>-5.8757549999999999E-2</v>
      </c>
    </row>
    <row r="1978" spans="1:17" x14ac:dyDescent="0.25">
      <c r="A1978">
        <v>395.2</v>
      </c>
      <c r="B1978">
        <v>-4.5916079999999998E-2</v>
      </c>
      <c r="C1978">
        <v>-4.5911670000000002E-2</v>
      </c>
      <c r="D1978">
        <v>-4.9388799999999997E-2</v>
      </c>
      <c r="E1978">
        <v>-4.2885350000000003E-2</v>
      </c>
      <c r="F1978">
        <v>-5.9892769999999998E-2</v>
      </c>
      <c r="G1978">
        <v>-6.0801790000000001E-2</v>
      </c>
      <c r="H1978">
        <v>-4.610852E-2</v>
      </c>
      <c r="I1978">
        <v>-5.1981640000000003E-2</v>
      </c>
      <c r="J1978">
        <v>-4.612314E-2</v>
      </c>
      <c r="K1978">
        <v>-6.2688030000000006E-2</v>
      </c>
      <c r="L1978">
        <v>-6.9437360000000004E-2</v>
      </c>
      <c r="M1978">
        <v>-5.5343669999999998E-2</v>
      </c>
      <c r="N1978">
        <v>-6.7906510000000003E-2</v>
      </c>
      <c r="O1978">
        <v>-6.7862149999999996E-2</v>
      </c>
      <c r="P1978">
        <v>-7.3613590000000007E-2</v>
      </c>
      <c r="Q1978">
        <v>-5.9608399999999999E-2</v>
      </c>
    </row>
    <row r="1979" spans="1:17" x14ac:dyDescent="0.25">
      <c r="A1979">
        <v>395.4</v>
      </c>
      <c r="B1979">
        <v>-4.9458969999999998E-2</v>
      </c>
      <c r="C1979">
        <v>-4.5694730000000003E-2</v>
      </c>
      <c r="D1979">
        <v>-5.5119630000000003E-2</v>
      </c>
      <c r="E1979">
        <v>-4.4798730000000002E-2</v>
      </c>
      <c r="F1979">
        <v>-5.8265079999999997E-2</v>
      </c>
      <c r="G1979">
        <v>-5.9003600000000003E-2</v>
      </c>
      <c r="H1979">
        <v>-4.8771889999999998E-2</v>
      </c>
      <c r="I1979">
        <v>-5.3468979999999999E-2</v>
      </c>
      <c r="J1979">
        <v>-4.5373160000000003E-2</v>
      </c>
      <c r="K1979">
        <v>-5.9192040000000001E-2</v>
      </c>
      <c r="L1979">
        <v>-6.4022300000000004E-2</v>
      </c>
      <c r="M1979">
        <v>-5.8572249999999999E-2</v>
      </c>
      <c r="N1979">
        <v>-7.0768129999999999E-2</v>
      </c>
      <c r="O1979">
        <v>-7.069404E-2</v>
      </c>
      <c r="P1979">
        <v>-6.8241099999999999E-2</v>
      </c>
      <c r="Q1979">
        <v>-6.2436859999999997E-2</v>
      </c>
    </row>
    <row r="1980" spans="1:17" x14ac:dyDescent="0.25">
      <c r="A1980">
        <v>395.6</v>
      </c>
      <c r="B1980">
        <v>-4.6234110000000002E-2</v>
      </c>
      <c r="C1980">
        <v>-4.635529E-2</v>
      </c>
      <c r="D1980">
        <v>-4.9847549999999997E-2</v>
      </c>
      <c r="E1980">
        <v>-3.8665119999999997E-2</v>
      </c>
      <c r="F1980">
        <v>-5.949223E-2</v>
      </c>
      <c r="G1980">
        <v>-5.8388120000000002E-2</v>
      </c>
      <c r="H1980">
        <v>-4.7327840000000003E-2</v>
      </c>
      <c r="I1980">
        <v>-5.0035780000000002E-2</v>
      </c>
      <c r="J1980">
        <v>-4.905603E-2</v>
      </c>
      <c r="K1980">
        <v>-6.5537970000000001E-2</v>
      </c>
      <c r="L1980">
        <v>-6.588985E-2</v>
      </c>
      <c r="M1980">
        <v>-5.768479E-2</v>
      </c>
      <c r="N1980">
        <v>-6.6017510000000001E-2</v>
      </c>
      <c r="O1980">
        <v>-6.9818820000000004E-2</v>
      </c>
      <c r="P1980">
        <v>-6.8129590000000004E-2</v>
      </c>
      <c r="Q1980">
        <v>-5.5849169999999997E-2</v>
      </c>
    </row>
    <row r="1981" spans="1:17" x14ac:dyDescent="0.25">
      <c r="A1981">
        <v>395.8</v>
      </c>
      <c r="B1981">
        <v>-5.032039E-2</v>
      </c>
      <c r="C1981">
        <v>-4.8197740000000003E-2</v>
      </c>
      <c r="D1981">
        <v>-5.0321909999999997E-2</v>
      </c>
      <c r="E1981">
        <v>-4.3208770000000001E-2</v>
      </c>
      <c r="F1981">
        <v>-5.6817289999999999E-2</v>
      </c>
      <c r="G1981">
        <v>-6.0682670000000001E-2</v>
      </c>
      <c r="H1981">
        <v>-4.8301950000000003E-2</v>
      </c>
      <c r="I1981">
        <v>-5.1614229999999997E-2</v>
      </c>
      <c r="J1981">
        <v>-5.0448680000000003E-2</v>
      </c>
      <c r="K1981">
        <v>-6.258619E-2</v>
      </c>
      <c r="L1981">
        <v>-6.5324939999999998E-2</v>
      </c>
      <c r="M1981">
        <v>-5.6700359999999998E-2</v>
      </c>
      <c r="N1981">
        <v>-7.1851609999999996E-2</v>
      </c>
      <c r="O1981">
        <v>-6.8280590000000002E-2</v>
      </c>
      <c r="P1981">
        <v>-6.9007869999999999E-2</v>
      </c>
      <c r="Q1981">
        <v>-5.8088349999999997E-2</v>
      </c>
    </row>
    <row r="1982" spans="1:17" x14ac:dyDescent="0.25">
      <c r="A1982">
        <v>396</v>
      </c>
      <c r="B1982">
        <v>-4.7591939999999999E-2</v>
      </c>
      <c r="C1982">
        <v>-4.8071750000000003E-2</v>
      </c>
      <c r="D1982">
        <v>-5.1334640000000001E-2</v>
      </c>
      <c r="E1982">
        <v>-4.2175900000000002E-2</v>
      </c>
      <c r="F1982">
        <v>-6.1348560000000003E-2</v>
      </c>
      <c r="G1982">
        <v>-6.037704E-2</v>
      </c>
      <c r="H1982">
        <v>-5.0665420000000003E-2</v>
      </c>
      <c r="I1982">
        <v>-5.4682450000000001E-2</v>
      </c>
      <c r="J1982">
        <v>-4.583777E-2</v>
      </c>
      <c r="K1982">
        <v>-6.4370759999999999E-2</v>
      </c>
      <c r="L1982">
        <v>-6.7289970000000005E-2</v>
      </c>
      <c r="M1982">
        <v>-5.7060020000000003E-2</v>
      </c>
      <c r="N1982">
        <v>-7.2451459999999995E-2</v>
      </c>
      <c r="O1982">
        <v>-6.7603189999999994E-2</v>
      </c>
      <c r="P1982">
        <v>-7.1247089999999999E-2</v>
      </c>
      <c r="Q1982">
        <v>-6.06195E-2</v>
      </c>
    </row>
    <row r="1983" spans="1:17" x14ac:dyDescent="0.25">
      <c r="A1983">
        <v>396.2</v>
      </c>
      <c r="B1983">
        <v>-4.710611E-2</v>
      </c>
      <c r="C1983">
        <v>-4.553273E-2</v>
      </c>
      <c r="D1983">
        <v>-5.2086489999999999E-2</v>
      </c>
      <c r="E1983">
        <v>-4.0870740000000003E-2</v>
      </c>
      <c r="F1983">
        <v>-6.1287759999999997E-2</v>
      </c>
      <c r="G1983">
        <v>-5.8878340000000001E-2</v>
      </c>
      <c r="H1983">
        <v>-4.7720190000000003E-2</v>
      </c>
      <c r="I1983">
        <v>-5.1956460000000003E-2</v>
      </c>
      <c r="J1983">
        <v>-4.6054739999999997E-2</v>
      </c>
      <c r="K1983">
        <v>-6.2349889999999998E-2</v>
      </c>
      <c r="L1983">
        <v>-6.6038230000000003E-2</v>
      </c>
      <c r="M1983">
        <v>-6.3838119999999998E-2</v>
      </c>
      <c r="N1983">
        <v>-6.9169649999999999E-2</v>
      </c>
      <c r="O1983">
        <v>-7.0075289999999998E-2</v>
      </c>
      <c r="P1983">
        <v>-7.2046509999999994E-2</v>
      </c>
      <c r="Q1983">
        <v>-5.8062870000000003E-2</v>
      </c>
    </row>
    <row r="1984" spans="1:17" x14ac:dyDescent="0.25">
      <c r="A1984">
        <v>396.4</v>
      </c>
      <c r="B1984">
        <v>-4.7650949999999997E-2</v>
      </c>
      <c r="C1984">
        <v>-4.7282890000000001E-2</v>
      </c>
      <c r="D1984">
        <v>-5.4015090000000002E-2</v>
      </c>
      <c r="E1984">
        <v>-4.5079439999999998E-2</v>
      </c>
      <c r="F1984">
        <v>-5.5760299999999999E-2</v>
      </c>
      <c r="G1984">
        <v>-6.1091560000000003E-2</v>
      </c>
      <c r="H1984">
        <v>-4.6350509999999998E-2</v>
      </c>
      <c r="I1984">
        <v>-5.5299769999999998E-2</v>
      </c>
      <c r="J1984">
        <v>-4.7476530000000003E-2</v>
      </c>
      <c r="K1984">
        <v>-6.0591730000000003E-2</v>
      </c>
      <c r="L1984">
        <v>-6.8176399999999998E-2</v>
      </c>
      <c r="M1984">
        <v>-5.7746970000000002E-2</v>
      </c>
      <c r="N1984">
        <v>-7.1858080000000005E-2</v>
      </c>
      <c r="O1984">
        <v>-6.8115999999999996E-2</v>
      </c>
      <c r="P1984">
        <v>-6.7746909999999994E-2</v>
      </c>
      <c r="Q1984">
        <v>-5.5174059999999997E-2</v>
      </c>
    </row>
    <row r="1985" spans="1:17" x14ac:dyDescent="0.25">
      <c r="A1985">
        <v>396.6</v>
      </c>
      <c r="B1985">
        <v>-4.655422E-2</v>
      </c>
      <c r="C1985">
        <v>-4.5513110000000002E-2</v>
      </c>
      <c r="D1985">
        <v>-5.2446430000000002E-2</v>
      </c>
      <c r="E1985">
        <v>-4.6080110000000001E-2</v>
      </c>
      <c r="F1985">
        <v>-6.0317860000000001E-2</v>
      </c>
      <c r="G1985">
        <v>-5.8299570000000002E-2</v>
      </c>
      <c r="H1985">
        <v>-5.2989340000000003E-2</v>
      </c>
      <c r="I1985">
        <v>-5.3906809999999999E-2</v>
      </c>
      <c r="J1985">
        <v>-4.9056200000000001E-2</v>
      </c>
      <c r="K1985">
        <v>-6.4157350000000002E-2</v>
      </c>
      <c r="L1985">
        <v>-6.8352679999999999E-2</v>
      </c>
      <c r="M1985">
        <v>-6.4325140000000003E-2</v>
      </c>
      <c r="N1985">
        <v>-6.9552849999999999E-2</v>
      </c>
      <c r="O1985">
        <v>-7.1289900000000003E-2</v>
      </c>
      <c r="P1985">
        <v>-6.7493600000000001E-2</v>
      </c>
      <c r="Q1985">
        <v>-5.9732500000000001E-2</v>
      </c>
    </row>
    <row r="1986" spans="1:17" x14ac:dyDescent="0.25">
      <c r="A1986">
        <v>396.8</v>
      </c>
      <c r="B1986">
        <v>-4.9633749999999997E-2</v>
      </c>
      <c r="C1986">
        <v>-4.5409039999999998E-2</v>
      </c>
      <c r="D1986">
        <v>-5.3345999999999998E-2</v>
      </c>
      <c r="E1986">
        <v>-4.6320899999999998E-2</v>
      </c>
      <c r="F1986">
        <v>-5.8207210000000002E-2</v>
      </c>
      <c r="G1986">
        <v>-6.0850349999999997E-2</v>
      </c>
      <c r="H1986">
        <v>-4.7546989999999997E-2</v>
      </c>
      <c r="I1986">
        <v>-5.3204990000000001E-2</v>
      </c>
      <c r="J1986">
        <v>-4.537629E-2</v>
      </c>
      <c r="K1986">
        <v>-5.8208629999999997E-2</v>
      </c>
      <c r="L1986">
        <v>-6.6626630000000006E-2</v>
      </c>
      <c r="M1986">
        <v>-6.0128550000000003E-2</v>
      </c>
      <c r="N1986">
        <v>-6.8046640000000005E-2</v>
      </c>
      <c r="O1986">
        <v>-7.1366379999999993E-2</v>
      </c>
      <c r="P1986">
        <v>-7.0001380000000002E-2</v>
      </c>
      <c r="Q1986">
        <v>-5.8962979999999998E-2</v>
      </c>
    </row>
    <row r="1987" spans="1:17" x14ac:dyDescent="0.25">
      <c r="A1987">
        <v>397</v>
      </c>
      <c r="B1987">
        <v>-4.8672430000000003E-2</v>
      </c>
      <c r="C1987">
        <v>-4.5257039999999998E-2</v>
      </c>
      <c r="D1987">
        <v>-5.205721E-2</v>
      </c>
      <c r="E1987">
        <v>-4.4195819999999997E-2</v>
      </c>
      <c r="F1987">
        <v>-5.7543089999999998E-2</v>
      </c>
      <c r="G1987">
        <v>-5.817456E-2</v>
      </c>
      <c r="H1987">
        <v>-4.6702059999999997E-2</v>
      </c>
      <c r="I1987">
        <v>-5.4300710000000002E-2</v>
      </c>
      <c r="J1987">
        <v>-4.3635109999999998E-2</v>
      </c>
      <c r="K1987">
        <v>-6.091978E-2</v>
      </c>
      <c r="L1987">
        <v>-6.8747619999999995E-2</v>
      </c>
      <c r="M1987">
        <v>-5.845877E-2</v>
      </c>
      <c r="N1987">
        <v>-6.6874649999999994E-2</v>
      </c>
      <c r="O1987">
        <v>-6.7354380000000005E-2</v>
      </c>
      <c r="P1987">
        <v>-6.8002720000000003E-2</v>
      </c>
      <c r="Q1987">
        <v>-5.9332240000000001E-2</v>
      </c>
    </row>
    <row r="1988" spans="1:17" x14ac:dyDescent="0.25">
      <c r="A1988">
        <v>397.2</v>
      </c>
      <c r="B1988">
        <v>-4.9139639999999998E-2</v>
      </c>
      <c r="C1988">
        <v>-4.8380739999999998E-2</v>
      </c>
      <c r="D1988">
        <v>-5.1051619999999999E-2</v>
      </c>
      <c r="E1988">
        <v>-4.2377999999999999E-2</v>
      </c>
      <c r="F1988">
        <v>-5.8145179999999998E-2</v>
      </c>
      <c r="G1988">
        <v>-5.750537E-2</v>
      </c>
      <c r="H1988">
        <v>-4.7987710000000003E-2</v>
      </c>
      <c r="I1988">
        <v>-5.198817E-2</v>
      </c>
      <c r="J1988">
        <v>-4.6406999999999997E-2</v>
      </c>
      <c r="K1988">
        <v>-6.2018040000000003E-2</v>
      </c>
      <c r="L1988">
        <v>-6.7521910000000004E-2</v>
      </c>
      <c r="M1988">
        <v>-5.893934E-2</v>
      </c>
      <c r="N1988">
        <v>-6.9479780000000005E-2</v>
      </c>
      <c r="O1988">
        <v>-6.8668129999999994E-2</v>
      </c>
      <c r="P1988">
        <v>-6.9981370000000001E-2</v>
      </c>
      <c r="Q1988">
        <v>-5.8847469999999999E-2</v>
      </c>
    </row>
    <row r="1989" spans="1:17" x14ac:dyDescent="0.25">
      <c r="A1989">
        <v>397.4</v>
      </c>
      <c r="B1989">
        <v>-4.5205670000000003E-2</v>
      </c>
      <c r="C1989">
        <v>-4.8632870000000002E-2</v>
      </c>
      <c r="D1989">
        <v>-5.0662440000000003E-2</v>
      </c>
      <c r="E1989">
        <v>-4.1954749999999999E-2</v>
      </c>
      <c r="F1989">
        <v>-5.5215609999999998E-2</v>
      </c>
      <c r="G1989">
        <v>-6.0265890000000003E-2</v>
      </c>
      <c r="H1989">
        <v>-4.4471959999999998E-2</v>
      </c>
      <c r="I1989">
        <v>-5.6064460000000003E-2</v>
      </c>
      <c r="J1989">
        <v>-4.3601729999999998E-2</v>
      </c>
      <c r="K1989">
        <v>-6.1252069999999999E-2</v>
      </c>
      <c r="L1989">
        <v>-6.7800410000000005E-2</v>
      </c>
      <c r="M1989">
        <v>-6.1461969999999998E-2</v>
      </c>
      <c r="N1989">
        <v>-7.0352070000000003E-2</v>
      </c>
      <c r="O1989">
        <v>-6.8797140000000007E-2</v>
      </c>
      <c r="P1989">
        <v>-7.0992739999999999E-2</v>
      </c>
      <c r="Q1989">
        <v>-5.8244549999999999E-2</v>
      </c>
    </row>
    <row r="1990" spans="1:17" x14ac:dyDescent="0.25">
      <c r="A1990">
        <v>397.6</v>
      </c>
      <c r="B1990">
        <v>-4.8908180000000002E-2</v>
      </c>
      <c r="C1990">
        <v>-4.5540009999999999E-2</v>
      </c>
      <c r="D1990">
        <v>-4.9683310000000001E-2</v>
      </c>
      <c r="E1990">
        <v>-4.1811180000000003E-2</v>
      </c>
      <c r="F1990">
        <v>-5.9711470000000003E-2</v>
      </c>
      <c r="G1990">
        <v>-6.3721600000000003E-2</v>
      </c>
      <c r="H1990">
        <v>-4.7926120000000003E-2</v>
      </c>
      <c r="I1990">
        <v>-5.4965880000000002E-2</v>
      </c>
      <c r="J1990">
        <v>-4.6925840000000003E-2</v>
      </c>
      <c r="K1990">
        <v>-6.1531410000000002E-2</v>
      </c>
      <c r="L1990">
        <v>-6.9097530000000004E-2</v>
      </c>
      <c r="M1990">
        <v>-6.070366E-2</v>
      </c>
      <c r="N1990">
        <v>-6.72793E-2</v>
      </c>
      <c r="O1990">
        <v>-6.9626629999999995E-2</v>
      </c>
      <c r="P1990">
        <v>-6.7214999999999997E-2</v>
      </c>
      <c r="Q1990">
        <v>-5.6664050000000001E-2</v>
      </c>
    </row>
    <row r="1991" spans="1:17" x14ac:dyDescent="0.25">
      <c r="A1991">
        <v>397.8</v>
      </c>
      <c r="B1991">
        <v>-4.5403100000000002E-2</v>
      </c>
      <c r="C1991">
        <v>-4.7043580000000002E-2</v>
      </c>
      <c r="D1991">
        <v>-5.2658030000000002E-2</v>
      </c>
      <c r="E1991">
        <v>-4.1252799999999999E-2</v>
      </c>
      <c r="F1991">
        <v>-6.081806E-2</v>
      </c>
      <c r="G1991">
        <v>-5.9947300000000002E-2</v>
      </c>
      <c r="H1991">
        <v>-4.7321809999999999E-2</v>
      </c>
      <c r="I1991">
        <v>-5.5858820000000003E-2</v>
      </c>
      <c r="J1991">
        <v>-5.0040569999999999E-2</v>
      </c>
      <c r="K1991">
        <v>-6.4567269999999996E-2</v>
      </c>
      <c r="L1991">
        <v>-6.6187999999999997E-2</v>
      </c>
      <c r="M1991">
        <v>-6.0904729999999997E-2</v>
      </c>
      <c r="N1991">
        <v>-6.5765370000000004E-2</v>
      </c>
      <c r="O1991">
        <v>-6.6300910000000005E-2</v>
      </c>
      <c r="P1991">
        <v>-6.8046099999999998E-2</v>
      </c>
      <c r="Q1991">
        <v>-5.8993039999999997E-2</v>
      </c>
    </row>
    <row r="1992" spans="1:17" x14ac:dyDescent="0.25">
      <c r="A1992">
        <v>398</v>
      </c>
      <c r="B1992">
        <v>-4.5152680000000001E-2</v>
      </c>
      <c r="C1992">
        <v>-4.4526669999999997E-2</v>
      </c>
      <c r="D1992">
        <v>-5.3047360000000002E-2</v>
      </c>
      <c r="E1992">
        <v>-4.4445909999999998E-2</v>
      </c>
      <c r="F1992">
        <v>-6.043573E-2</v>
      </c>
      <c r="G1992">
        <v>-5.9069660000000003E-2</v>
      </c>
      <c r="H1992">
        <v>-5.0445980000000001E-2</v>
      </c>
      <c r="I1992">
        <v>-5.0950750000000003E-2</v>
      </c>
      <c r="J1992">
        <v>-4.6181850000000003E-2</v>
      </c>
      <c r="K1992">
        <v>-6.3026910000000005E-2</v>
      </c>
      <c r="L1992">
        <v>-6.6490049999999995E-2</v>
      </c>
      <c r="M1992">
        <v>-6.068022E-2</v>
      </c>
      <c r="N1992">
        <v>-6.7181599999999994E-2</v>
      </c>
      <c r="O1992">
        <v>-7.0611939999999998E-2</v>
      </c>
      <c r="P1992">
        <v>-6.7450880000000005E-2</v>
      </c>
      <c r="Q1992">
        <v>-5.9760029999999999E-2</v>
      </c>
    </row>
    <row r="1993" spans="1:17" x14ac:dyDescent="0.25">
      <c r="A1993">
        <v>398.2</v>
      </c>
      <c r="B1993">
        <v>-4.4565090000000002E-2</v>
      </c>
      <c r="C1993">
        <v>-4.6934330000000003E-2</v>
      </c>
      <c r="D1993">
        <v>-5.2389749999999999E-2</v>
      </c>
      <c r="E1993">
        <v>-4.4966880000000001E-2</v>
      </c>
      <c r="F1993">
        <v>-5.8984090000000003E-2</v>
      </c>
      <c r="G1993">
        <v>-5.853568E-2</v>
      </c>
      <c r="H1993">
        <v>-4.6261030000000002E-2</v>
      </c>
      <c r="I1993">
        <v>-5.1406599999999997E-2</v>
      </c>
      <c r="J1993">
        <v>-4.7638859999999998E-2</v>
      </c>
      <c r="K1993">
        <v>-6.3017799999999999E-2</v>
      </c>
      <c r="L1993">
        <v>-6.5533510000000003E-2</v>
      </c>
      <c r="M1993">
        <v>-5.9817309999999999E-2</v>
      </c>
      <c r="N1993">
        <v>-7.2277540000000001E-2</v>
      </c>
      <c r="O1993">
        <v>-6.8817089999999997E-2</v>
      </c>
      <c r="P1993">
        <v>-7.2697800000000007E-2</v>
      </c>
      <c r="Q1993">
        <v>-5.8936809999999999E-2</v>
      </c>
    </row>
    <row r="1994" spans="1:17" x14ac:dyDescent="0.25">
      <c r="A1994">
        <v>398.4</v>
      </c>
      <c r="B1994">
        <v>-4.7877740000000002E-2</v>
      </c>
      <c r="C1994">
        <v>-4.6782570000000002E-2</v>
      </c>
      <c r="D1994">
        <v>-4.736986E-2</v>
      </c>
      <c r="E1994">
        <v>-4.17528E-2</v>
      </c>
      <c r="F1994">
        <v>-5.7853300000000003E-2</v>
      </c>
      <c r="G1994">
        <v>-5.7920819999999998E-2</v>
      </c>
      <c r="H1994">
        <v>-4.8912209999999998E-2</v>
      </c>
      <c r="I1994">
        <v>-5.0315390000000002E-2</v>
      </c>
      <c r="J1994">
        <v>-4.7957109999999997E-2</v>
      </c>
      <c r="K1994">
        <v>-6.4725560000000001E-2</v>
      </c>
      <c r="L1994">
        <v>-6.5989240000000005E-2</v>
      </c>
      <c r="M1994">
        <v>-5.9703319999999997E-2</v>
      </c>
      <c r="N1994">
        <v>-7.0453360000000007E-2</v>
      </c>
      <c r="O1994">
        <v>-7.0850419999999997E-2</v>
      </c>
      <c r="P1994">
        <v>-6.8774039999999995E-2</v>
      </c>
      <c r="Q1994">
        <v>-5.5103569999999998E-2</v>
      </c>
    </row>
    <row r="1995" spans="1:17" x14ac:dyDescent="0.25">
      <c r="A1995">
        <v>398.6</v>
      </c>
      <c r="B1995">
        <v>-4.7910630000000003E-2</v>
      </c>
      <c r="C1995">
        <v>-4.3693750000000003E-2</v>
      </c>
      <c r="D1995">
        <v>-5.1229089999999998E-2</v>
      </c>
      <c r="E1995">
        <v>-4.6494090000000002E-2</v>
      </c>
      <c r="F1995">
        <v>-5.0896999999999998E-2</v>
      </c>
      <c r="G1995">
        <v>-5.9458440000000001E-2</v>
      </c>
      <c r="H1995">
        <v>-5.0060229999999997E-2</v>
      </c>
      <c r="I1995">
        <v>-4.9060930000000003E-2</v>
      </c>
      <c r="J1995">
        <v>-4.9468730000000002E-2</v>
      </c>
      <c r="K1995">
        <v>-6.4769709999999994E-2</v>
      </c>
      <c r="L1995">
        <v>-6.9820720000000003E-2</v>
      </c>
      <c r="M1995">
        <v>-6.2177459999999997E-2</v>
      </c>
      <c r="N1995">
        <v>-6.8773539999999994E-2</v>
      </c>
      <c r="O1995">
        <v>-6.7469100000000004E-2</v>
      </c>
      <c r="P1995">
        <v>-6.9810179999999999E-2</v>
      </c>
      <c r="Q1995">
        <v>-6.0783200000000003E-2</v>
      </c>
    </row>
    <row r="1996" spans="1:17" x14ac:dyDescent="0.25">
      <c r="A1996">
        <v>398.8</v>
      </c>
      <c r="B1996">
        <v>-4.9221979999999999E-2</v>
      </c>
      <c r="C1996">
        <v>-4.9045449999999997E-2</v>
      </c>
      <c r="D1996">
        <v>-5.3057590000000002E-2</v>
      </c>
      <c r="E1996">
        <v>-3.9518419999999999E-2</v>
      </c>
      <c r="F1996">
        <v>-5.84241E-2</v>
      </c>
      <c r="G1996">
        <v>-5.968536E-2</v>
      </c>
      <c r="H1996">
        <v>-4.698898E-2</v>
      </c>
      <c r="I1996">
        <v>-4.9107600000000001E-2</v>
      </c>
      <c r="J1996">
        <v>-4.5317719999999999E-2</v>
      </c>
      <c r="K1996">
        <v>-6.1445079999999999E-2</v>
      </c>
      <c r="L1996">
        <v>-7.037918E-2</v>
      </c>
      <c r="M1996">
        <v>-5.9019679999999998E-2</v>
      </c>
      <c r="N1996">
        <v>-6.530213E-2</v>
      </c>
      <c r="O1996">
        <v>-6.6235559999999999E-2</v>
      </c>
      <c r="P1996">
        <v>-7.1946670000000004E-2</v>
      </c>
      <c r="Q1996">
        <v>-5.9504019999999998E-2</v>
      </c>
    </row>
    <row r="1997" spans="1:17" x14ac:dyDescent="0.25">
      <c r="A1997">
        <v>399</v>
      </c>
      <c r="B1997">
        <v>-4.9191470000000001E-2</v>
      </c>
      <c r="C1997">
        <v>-4.6767830000000003E-2</v>
      </c>
      <c r="D1997">
        <v>-5.400746E-2</v>
      </c>
      <c r="E1997">
        <v>-4.0092660000000002E-2</v>
      </c>
      <c r="F1997">
        <v>-5.8852460000000002E-2</v>
      </c>
      <c r="G1997">
        <v>-5.7904959999999998E-2</v>
      </c>
      <c r="H1997">
        <v>-4.8221510000000002E-2</v>
      </c>
      <c r="I1997">
        <v>-5.5348689999999999E-2</v>
      </c>
      <c r="J1997">
        <v>-4.4854560000000002E-2</v>
      </c>
      <c r="K1997">
        <v>-6.1976089999999998E-2</v>
      </c>
      <c r="L1997">
        <v>-6.3942689999999996E-2</v>
      </c>
      <c r="M1997">
        <v>-5.8779459999999999E-2</v>
      </c>
      <c r="N1997">
        <v>-6.894132E-2</v>
      </c>
      <c r="O1997">
        <v>-7.2040800000000002E-2</v>
      </c>
      <c r="P1997">
        <v>-6.6616880000000003E-2</v>
      </c>
      <c r="Q1997">
        <v>-5.6455739999999997E-2</v>
      </c>
    </row>
    <row r="1998" spans="1:17" x14ac:dyDescent="0.25">
      <c r="A1998">
        <v>399.2</v>
      </c>
      <c r="B1998">
        <v>-4.3732029999999998E-2</v>
      </c>
      <c r="C1998">
        <v>-4.3943660000000002E-2</v>
      </c>
      <c r="D1998">
        <v>-5.4761419999999998E-2</v>
      </c>
      <c r="E1998">
        <v>-4.0683030000000002E-2</v>
      </c>
      <c r="F1998">
        <v>-5.7923019999999999E-2</v>
      </c>
      <c r="G1998">
        <v>-5.4962549999999999E-2</v>
      </c>
      <c r="H1998">
        <v>-4.5998570000000003E-2</v>
      </c>
      <c r="I1998">
        <v>-5.3577880000000001E-2</v>
      </c>
      <c r="J1998">
        <v>-4.756113E-2</v>
      </c>
      <c r="K1998">
        <v>-5.9424770000000002E-2</v>
      </c>
      <c r="L1998">
        <v>-6.6617540000000003E-2</v>
      </c>
      <c r="M1998">
        <v>-5.8339000000000002E-2</v>
      </c>
      <c r="N1998">
        <v>-7.0845779999999997E-2</v>
      </c>
      <c r="O1998">
        <v>-6.9164900000000001E-2</v>
      </c>
      <c r="P1998">
        <v>-6.7177290000000001E-2</v>
      </c>
      <c r="Q1998">
        <v>-5.7983460000000001E-2</v>
      </c>
    </row>
    <row r="1999" spans="1:17" x14ac:dyDescent="0.25">
      <c r="A1999">
        <v>399.41</v>
      </c>
      <c r="B1999">
        <v>-4.911745E-2</v>
      </c>
      <c r="C1999">
        <v>-4.7984690000000003E-2</v>
      </c>
      <c r="D1999">
        <v>-5.2150620000000002E-2</v>
      </c>
      <c r="E1999">
        <v>-4.199278E-2</v>
      </c>
      <c r="F1999">
        <v>-5.7450370000000001E-2</v>
      </c>
      <c r="G1999">
        <v>-5.9119570000000003E-2</v>
      </c>
      <c r="H1999">
        <v>-4.5321710000000001E-2</v>
      </c>
      <c r="I1999">
        <v>-5.2562699999999997E-2</v>
      </c>
      <c r="J1999">
        <v>-4.9250219999999997E-2</v>
      </c>
      <c r="K1999">
        <v>-6.1534810000000002E-2</v>
      </c>
      <c r="L1999">
        <v>-6.3928600000000002E-2</v>
      </c>
      <c r="M1999">
        <v>-6.1385330000000002E-2</v>
      </c>
      <c r="N1999">
        <v>-6.9185709999999997E-2</v>
      </c>
      <c r="O1999">
        <v>-6.9671479999999994E-2</v>
      </c>
      <c r="P1999">
        <v>-6.9318210000000005E-2</v>
      </c>
      <c r="Q1999">
        <v>-6.2436680000000001E-2</v>
      </c>
    </row>
    <row r="2000" spans="1:17" x14ac:dyDescent="0.25">
      <c r="A2000">
        <v>399.6</v>
      </c>
      <c r="B2000">
        <v>-4.4652150000000002E-2</v>
      </c>
      <c r="C2000">
        <v>-4.6358330000000003E-2</v>
      </c>
      <c r="D2000">
        <v>-5.366692E-2</v>
      </c>
      <c r="E2000">
        <v>-4.180159E-2</v>
      </c>
      <c r="F2000">
        <v>-5.699183E-2</v>
      </c>
      <c r="G2000">
        <v>-6.0038000000000001E-2</v>
      </c>
      <c r="H2000">
        <v>-4.858734E-2</v>
      </c>
      <c r="I2000">
        <v>-5.8356430000000001E-2</v>
      </c>
      <c r="J2000">
        <v>-4.8329039999999997E-2</v>
      </c>
      <c r="K2000">
        <v>-6.1614719999999998E-2</v>
      </c>
      <c r="L2000">
        <v>-6.2466540000000001E-2</v>
      </c>
      <c r="M2000">
        <v>-5.8190649999999997E-2</v>
      </c>
      <c r="N2000">
        <v>-6.714908E-2</v>
      </c>
      <c r="O2000">
        <v>-7.0489309999999999E-2</v>
      </c>
      <c r="P2000">
        <v>-6.8447980000000005E-2</v>
      </c>
      <c r="Q2000">
        <v>-5.6394899999999998E-2</v>
      </c>
    </row>
    <row r="2001" spans="1:17" x14ac:dyDescent="0.25">
      <c r="A2001">
        <v>399.8</v>
      </c>
      <c r="B2001">
        <v>-4.8060489999999997E-2</v>
      </c>
      <c r="C2001">
        <v>-4.7060369999999997E-2</v>
      </c>
      <c r="D2001">
        <v>-4.8385730000000002E-2</v>
      </c>
      <c r="E2001">
        <v>-4.4949210000000003E-2</v>
      </c>
      <c r="F2001">
        <v>-5.8447069999999997E-2</v>
      </c>
      <c r="G2001">
        <v>-5.9170449999999999E-2</v>
      </c>
      <c r="H2001">
        <v>-4.7135580000000003E-2</v>
      </c>
      <c r="I2001">
        <v>-5.3137360000000002E-2</v>
      </c>
      <c r="J2001">
        <v>-4.3025059999999997E-2</v>
      </c>
      <c r="K2001">
        <v>-5.9380179999999998E-2</v>
      </c>
      <c r="L2001">
        <v>-6.8135890000000005E-2</v>
      </c>
      <c r="M2001">
        <v>-5.7071669999999998E-2</v>
      </c>
      <c r="N2001">
        <v>-6.5545019999999996E-2</v>
      </c>
      <c r="O2001">
        <v>-7.1619760000000005E-2</v>
      </c>
      <c r="P2001">
        <v>-7.1383639999999998E-2</v>
      </c>
      <c r="Q2001">
        <v>-6.2911729999999999E-2</v>
      </c>
    </row>
    <row r="2002" spans="1:17" x14ac:dyDescent="0.25">
      <c r="A2002">
        <v>400</v>
      </c>
      <c r="B2002">
        <v>-4.6733160000000003E-2</v>
      </c>
      <c r="C2002">
        <v>-4.5858639999999999E-2</v>
      </c>
      <c r="D2002">
        <v>-5.1928809999999999E-2</v>
      </c>
      <c r="E2002">
        <v>-4.1801970000000001E-2</v>
      </c>
      <c r="F2002">
        <v>-5.8550390000000001E-2</v>
      </c>
      <c r="G2002">
        <v>-5.8088059999999997E-2</v>
      </c>
      <c r="H2002">
        <v>-4.8132040000000001E-2</v>
      </c>
      <c r="I2002">
        <v>-5.3809080000000002E-2</v>
      </c>
      <c r="J2002">
        <v>-4.6785409999999999E-2</v>
      </c>
      <c r="K2002">
        <v>-6.283619E-2</v>
      </c>
      <c r="L2002">
        <v>-6.6739270000000003E-2</v>
      </c>
      <c r="M2002">
        <v>-6.1801340000000003E-2</v>
      </c>
      <c r="N2002">
        <v>-6.7103590000000005E-2</v>
      </c>
      <c r="O2002">
        <v>-6.8502900000000005E-2</v>
      </c>
      <c r="P2002">
        <v>-6.8417339999999993E-2</v>
      </c>
      <c r="Q2002">
        <v>-5.5808089999999998E-2</v>
      </c>
    </row>
    <row r="2003" spans="1:17" x14ac:dyDescent="0.25">
      <c r="A2003">
        <v>400.2</v>
      </c>
      <c r="B2003">
        <v>-4.7998449999999998E-2</v>
      </c>
      <c r="C2003">
        <v>-4.2672010000000003E-2</v>
      </c>
      <c r="D2003">
        <v>-4.9292929999999999E-2</v>
      </c>
      <c r="E2003">
        <v>-4.3981310000000003E-2</v>
      </c>
      <c r="F2003">
        <v>-5.8515480000000002E-2</v>
      </c>
      <c r="G2003">
        <v>-6.1351370000000002E-2</v>
      </c>
      <c r="H2003">
        <v>-5.1524399999999998E-2</v>
      </c>
      <c r="I2003">
        <v>-4.8160590000000003E-2</v>
      </c>
      <c r="J2003">
        <v>-4.4876079999999999E-2</v>
      </c>
      <c r="K2003">
        <v>-6.2738929999999998E-2</v>
      </c>
      <c r="L2003">
        <v>-6.4099489999999995E-2</v>
      </c>
      <c r="M2003">
        <v>-5.6235239999999999E-2</v>
      </c>
      <c r="N2003">
        <v>-6.7087579999999994E-2</v>
      </c>
      <c r="O2003">
        <v>-6.8493410000000005E-2</v>
      </c>
      <c r="P2003">
        <v>-6.9559570000000001E-2</v>
      </c>
      <c r="Q2003">
        <v>-5.721089E-2</v>
      </c>
    </row>
    <row r="2004" spans="1:17" x14ac:dyDescent="0.25">
      <c r="A2004">
        <v>400.4</v>
      </c>
      <c r="B2004">
        <v>-4.6293389999999997E-2</v>
      </c>
      <c r="C2004">
        <v>-4.5158410000000003E-2</v>
      </c>
      <c r="D2004">
        <v>-4.892676E-2</v>
      </c>
      <c r="E2004">
        <v>-4.0002580000000003E-2</v>
      </c>
      <c r="F2004">
        <v>-5.794813E-2</v>
      </c>
      <c r="G2004">
        <v>-5.7956109999999998E-2</v>
      </c>
      <c r="H2004">
        <v>-4.9070280000000001E-2</v>
      </c>
      <c r="I2004">
        <v>-5.2512080000000003E-2</v>
      </c>
      <c r="J2004">
        <v>-4.9110260000000003E-2</v>
      </c>
      <c r="K2004">
        <v>-6.2058189999999999E-2</v>
      </c>
      <c r="L2004">
        <v>-6.3472689999999998E-2</v>
      </c>
      <c r="M2004">
        <v>-5.9797019999999999E-2</v>
      </c>
      <c r="N2004">
        <v>-7.1672639999999996E-2</v>
      </c>
      <c r="O2004">
        <v>-7.0941299999999999E-2</v>
      </c>
      <c r="P2004">
        <v>-6.7641229999999997E-2</v>
      </c>
      <c r="Q2004">
        <v>-5.5436180000000002E-2</v>
      </c>
    </row>
    <row r="2005" spans="1:17" x14ac:dyDescent="0.25">
      <c r="A2005">
        <v>400.6</v>
      </c>
      <c r="B2005">
        <v>-4.8429569999999998E-2</v>
      </c>
      <c r="C2005">
        <v>-4.5504599999999999E-2</v>
      </c>
      <c r="D2005">
        <v>-4.9634440000000002E-2</v>
      </c>
      <c r="E2005">
        <v>-4.0213699999999998E-2</v>
      </c>
      <c r="F2005">
        <v>-5.519172E-2</v>
      </c>
      <c r="G2005">
        <v>-5.8534799999999998E-2</v>
      </c>
      <c r="H2005">
        <v>-4.59158E-2</v>
      </c>
      <c r="I2005">
        <v>-5.0374710000000003E-2</v>
      </c>
      <c r="J2005">
        <v>-4.9135449999999997E-2</v>
      </c>
      <c r="K2005">
        <v>-6.1739200000000001E-2</v>
      </c>
      <c r="L2005">
        <v>-6.5668019999999994E-2</v>
      </c>
      <c r="M2005">
        <v>-5.6556269999999999E-2</v>
      </c>
      <c r="N2005">
        <v>-6.7921990000000002E-2</v>
      </c>
      <c r="O2005">
        <v>-6.831537E-2</v>
      </c>
      <c r="P2005">
        <v>-6.7368059999999994E-2</v>
      </c>
      <c r="Q2005">
        <v>-5.7889679999999999E-2</v>
      </c>
    </row>
    <row r="2006" spans="1:17" x14ac:dyDescent="0.25">
      <c r="A2006">
        <v>400.8</v>
      </c>
      <c r="B2006">
        <v>-4.7078580000000002E-2</v>
      </c>
      <c r="C2006">
        <v>-4.2762849999999998E-2</v>
      </c>
      <c r="D2006">
        <v>-5.1639989999999997E-2</v>
      </c>
      <c r="E2006">
        <v>-4.6385879999999997E-2</v>
      </c>
      <c r="F2006">
        <v>-5.5811359999999997E-2</v>
      </c>
      <c r="G2006">
        <v>-6.1883899999999999E-2</v>
      </c>
      <c r="H2006">
        <v>-4.7237309999999998E-2</v>
      </c>
      <c r="I2006">
        <v>-5.4775989999999997E-2</v>
      </c>
      <c r="J2006">
        <v>-5.0769880000000003E-2</v>
      </c>
      <c r="K2006">
        <v>-6.2317650000000002E-2</v>
      </c>
      <c r="L2006">
        <v>-6.4682530000000002E-2</v>
      </c>
      <c r="M2006">
        <v>-6.1567320000000002E-2</v>
      </c>
      <c r="N2006">
        <v>-6.9509349999999998E-2</v>
      </c>
      <c r="O2006">
        <v>-6.3879989999999998E-2</v>
      </c>
      <c r="P2006">
        <v>-6.9252679999999997E-2</v>
      </c>
      <c r="Q2006">
        <v>-5.8279789999999998E-2</v>
      </c>
    </row>
    <row r="2007" spans="1:17" x14ac:dyDescent="0.25">
      <c r="A2007">
        <v>401</v>
      </c>
      <c r="B2007">
        <v>-4.6840350000000003E-2</v>
      </c>
      <c r="C2007">
        <v>-4.3861839999999999E-2</v>
      </c>
      <c r="D2007">
        <v>-4.84722E-2</v>
      </c>
      <c r="E2007">
        <v>-4.4140840000000001E-2</v>
      </c>
      <c r="F2007">
        <v>-5.6371030000000003E-2</v>
      </c>
      <c r="G2007">
        <v>-5.7497930000000003E-2</v>
      </c>
      <c r="H2007">
        <v>-4.9967869999999998E-2</v>
      </c>
      <c r="I2007">
        <v>-5.3783459999999998E-2</v>
      </c>
      <c r="J2007">
        <v>-4.6830289999999997E-2</v>
      </c>
      <c r="K2007">
        <v>-6.4028749999999995E-2</v>
      </c>
      <c r="L2007">
        <v>-6.5359120000000007E-2</v>
      </c>
      <c r="M2007">
        <v>-5.9117160000000002E-2</v>
      </c>
      <c r="N2007">
        <v>-6.8353040000000004E-2</v>
      </c>
      <c r="O2007">
        <v>-7.1460449999999995E-2</v>
      </c>
      <c r="P2007">
        <v>-6.9080929999999999E-2</v>
      </c>
      <c r="Q2007">
        <v>-6.0977490000000002E-2</v>
      </c>
    </row>
    <row r="2008" spans="1:17" x14ac:dyDescent="0.25">
      <c r="A2008">
        <v>401.22</v>
      </c>
      <c r="B2008">
        <v>-4.8603880000000002E-2</v>
      </c>
      <c r="C2008">
        <v>-4.1882280000000001E-2</v>
      </c>
      <c r="D2008">
        <v>-5.108186E-2</v>
      </c>
      <c r="E2008">
        <v>-4.2806509999999999E-2</v>
      </c>
      <c r="F2008">
        <v>-6.2311800000000001E-2</v>
      </c>
      <c r="G2008">
        <v>-6.0988019999999997E-2</v>
      </c>
      <c r="H2008">
        <v>-4.8981120000000003E-2</v>
      </c>
      <c r="I2008">
        <v>-5.6894210000000001E-2</v>
      </c>
      <c r="J2008">
        <v>-4.577378E-2</v>
      </c>
      <c r="K2008">
        <v>-5.9573210000000001E-2</v>
      </c>
      <c r="L2008">
        <v>-6.4713549999999995E-2</v>
      </c>
      <c r="M2008">
        <v>-5.7395050000000003E-2</v>
      </c>
      <c r="N2008">
        <v>-7.0365059999999993E-2</v>
      </c>
      <c r="O2008">
        <v>-6.7060809999999998E-2</v>
      </c>
      <c r="P2008">
        <v>-6.9451120000000005E-2</v>
      </c>
      <c r="Q2008">
        <v>-5.6815480000000002E-2</v>
      </c>
    </row>
    <row r="2009" spans="1:17" x14ac:dyDescent="0.25">
      <c r="A2009">
        <v>401.4</v>
      </c>
      <c r="B2009">
        <v>-4.7503429999999999E-2</v>
      </c>
      <c r="C2009">
        <v>-4.419845E-2</v>
      </c>
      <c r="D2009">
        <v>-4.7860569999999998E-2</v>
      </c>
      <c r="E2009">
        <v>-4.0499840000000002E-2</v>
      </c>
      <c r="F2009">
        <v>-5.8646629999999998E-2</v>
      </c>
      <c r="G2009">
        <v>-5.6978029999999999E-2</v>
      </c>
      <c r="H2009">
        <v>-4.4268090000000003E-2</v>
      </c>
      <c r="I2009">
        <v>-5.7070330000000002E-2</v>
      </c>
      <c r="J2009">
        <v>-4.9014299999999997E-2</v>
      </c>
      <c r="K2009">
        <v>-6.1824169999999998E-2</v>
      </c>
      <c r="L2009">
        <v>-6.970295E-2</v>
      </c>
      <c r="M2009">
        <v>-5.5753400000000002E-2</v>
      </c>
      <c r="N2009">
        <v>-7.4968129999999994E-2</v>
      </c>
      <c r="O2009">
        <v>-6.5145049999999996E-2</v>
      </c>
      <c r="P2009">
        <v>-6.7726190000000006E-2</v>
      </c>
      <c r="Q2009">
        <v>-6.0703130000000001E-2</v>
      </c>
    </row>
    <row r="2010" spans="1:17" x14ac:dyDescent="0.25">
      <c r="A2010">
        <v>401.6</v>
      </c>
      <c r="B2010">
        <v>-4.3221820000000001E-2</v>
      </c>
      <c r="C2010">
        <v>-4.4521129999999999E-2</v>
      </c>
      <c r="D2010">
        <v>-4.8723839999999997E-2</v>
      </c>
      <c r="E2010">
        <v>-4.158394E-2</v>
      </c>
      <c r="F2010">
        <v>-5.7092749999999998E-2</v>
      </c>
      <c r="G2010">
        <v>-5.8098950000000003E-2</v>
      </c>
      <c r="H2010">
        <v>-5.3212229999999999E-2</v>
      </c>
      <c r="I2010">
        <v>-5.4084E-2</v>
      </c>
      <c r="J2010">
        <v>-4.7645109999999997E-2</v>
      </c>
      <c r="K2010">
        <v>-6.2003160000000002E-2</v>
      </c>
      <c r="L2010">
        <v>-6.9119739999999999E-2</v>
      </c>
      <c r="M2010">
        <v>-5.9800020000000002E-2</v>
      </c>
      <c r="N2010">
        <v>-6.7588430000000005E-2</v>
      </c>
      <c r="O2010">
        <v>-6.8622719999999998E-2</v>
      </c>
      <c r="P2010">
        <v>-6.7872989999999994E-2</v>
      </c>
      <c r="Q2010">
        <v>-5.7591490000000002E-2</v>
      </c>
    </row>
    <row r="2011" spans="1:17" x14ac:dyDescent="0.25">
      <c r="A2011">
        <v>401.8</v>
      </c>
      <c r="B2011">
        <v>-4.647043E-2</v>
      </c>
      <c r="C2011">
        <v>-4.468834E-2</v>
      </c>
      <c r="D2011">
        <v>-4.9775130000000001E-2</v>
      </c>
      <c r="E2011">
        <v>-4.4474630000000001E-2</v>
      </c>
      <c r="F2011">
        <v>-5.9225409999999999E-2</v>
      </c>
      <c r="G2011">
        <v>-5.7027319999999999E-2</v>
      </c>
      <c r="H2011">
        <v>-4.4386790000000002E-2</v>
      </c>
      <c r="I2011">
        <v>-5.2787430000000003E-2</v>
      </c>
      <c r="J2011">
        <v>-4.7449289999999998E-2</v>
      </c>
      <c r="K2011">
        <v>-6.1857570000000001E-2</v>
      </c>
      <c r="L2011">
        <v>-6.7195530000000003E-2</v>
      </c>
      <c r="M2011">
        <v>-5.9442780000000001E-2</v>
      </c>
      <c r="N2011">
        <v>-6.5812830000000003E-2</v>
      </c>
      <c r="O2011">
        <v>-6.7529339999999993E-2</v>
      </c>
      <c r="P2011">
        <v>-7.0568850000000002E-2</v>
      </c>
      <c r="Q2011">
        <v>-5.7937599999999999E-2</v>
      </c>
    </row>
    <row r="2012" spans="1:17" x14ac:dyDescent="0.25">
      <c r="A2012">
        <v>402</v>
      </c>
      <c r="B2012">
        <v>-4.8542250000000002E-2</v>
      </c>
      <c r="C2012">
        <v>-4.6248360000000002E-2</v>
      </c>
      <c r="D2012">
        <v>-5.229574E-2</v>
      </c>
      <c r="E2012">
        <v>-4.318872E-2</v>
      </c>
      <c r="F2012">
        <v>-5.6620810000000001E-2</v>
      </c>
      <c r="G2012">
        <v>-5.8276719999999997E-2</v>
      </c>
      <c r="H2012">
        <v>-4.8896920000000003E-2</v>
      </c>
      <c r="I2012">
        <v>-5.0614979999999997E-2</v>
      </c>
      <c r="J2012">
        <v>-4.8944309999999998E-2</v>
      </c>
      <c r="K2012">
        <v>-6.0018889999999998E-2</v>
      </c>
      <c r="L2012">
        <v>-6.4122009999999993E-2</v>
      </c>
      <c r="M2012">
        <v>-5.84924E-2</v>
      </c>
      <c r="N2012">
        <v>-6.6482719999999995E-2</v>
      </c>
      <c r="O2012">
        <v>-7.0101810000000001E-2</v>
      </c>
      <c r="P2012">
        <v>-6.8064089999999994E-2</v>
      </c>
      <c r="Q2012">
        <v>-5.8766440000000003E-2</v>
      </c>
    </row>
    <row r="2013" spans="1:17" x14ac:dyDescent="0.25">
      <c r="A2013">
        <v>402.21</v>
      </c>
      <c r="B2013">
        <v>-4.5930039999999998E-2</v>
      </c>
      <c r="C2013">
        <v>-4.4341230000000002E-2</v>
      </c>
      <c r="D2013">
        <v>-5.0513330000000002E-2</v>
      </c>
      <c r="E2013">
        <v>-3.9217540000000002E-2</v>
      </c>
      <c r="F2013">
        <v>-5.7126709999999997E-2</v>
      </c>
      <c r="G2013">
        <v>-5.377643E-2</v>
      </c>
      <c r="H2013">
        <v>-4.4294189999999997E-2</v>
      </c>
      <c r="I2013">
        <v>-5.4872669999999998E-2</v>
      </c>
      <c r="J2013">
        <v>-4.4732019999999997E-2</v>
      </c>
      <c r="K2013">
        <v>-6.3089000000000006E-2</v>
      </c>
      <c r="L2013">
        <v>-6.4970879999999995E-2</v>
      </c>
      <c r="M2013">
        <v>-5.7726279999999998E-2</v>
      </c>
      <c r="N2013">
        <v>-6.7240309999999998E-2</v>
      </c>
      <c r="O2013">
        <v>-6.9985770000000003E-2</v>
      </c>
      <c r="P2013">
        <v>-7.3034929999999998E-2</v>
      </c>
      <c r="Q2013">
        <v>-5.6366949999999999E-2</v>
      </c>
    </row>
    <row r="2014" spans="1:17" x14ac:dyDescent="0.25">
      <c r="A2014">
        <v>402.4</v>
      </c>
      <c r="B2014">
        <v>-4.3513389999999999E-2</v>
      </c>
      <c r="C2014">
        <v>-4.6681229999999997E-2</v>
      </c>
      <c r="D2014">
        <v>-5.0550970000000001E-2</v>
      </c>
      <c r="E2014">
        <v>-4.0367109999999998E-2</v>
      </c>
      <c r="F2014">
        <v>-5.5251040000000001E-2</v>
      </c>
      <c r="G2014">
        <v>-5.725127E-2</v>
      </c>
      <c r="H2014">
        <v>-4.6953130000000003E-2</v>
      </c>
      <c r="I2014">
        <v>-5.2696590000000001E-2</v>
      </c>
      <c r="J2014">
        <v>-4.431595E-2</v>
      </c>
      <c r="K2014">
        <v>-5.978874E-2</v>
      </c>
      <c r="L2014">
        <v>-6.2270119999999998E-2</v>
      </c>
      <c r="M2014">
        <v>-5.7113730000000001E-2</v>
      </c>
      <c r="N2014">
        <v>-7.0689020000000005E-2</v>
      </c>
      <c r="O2014">
        <v>-6.8016450000000006E-2</v>
      </c>
      <c r="P2014">
        <v>-6.9022130000000001E-2</v>
      </c>
      <c r="Q2014">
        <v>-5.487939E-2</v>
      </c>
    </row>
    <row r="2015" spans="1:17" x14ac:dyDescent="0.25">
      <c r="A2015">
        <v>402.6</v>
      </c>
      <c r="B2015">
        <v>-4.3233130000000002E-2</v>
      </c>
      <c r="C2015">
        <v>-4.3418499999999999E-2</v>
      </c>
      <c r="D2015">
        <v>-4.9901599999999997E-2</v>
      </c>
      <c r="E2015">
        <v>-3.9174239999999999E-2</v>
      </c>
      <c r="F2015">
        <v>-5.5986769999999998E-2</v>
      </c>
      <c r="G2015">
        <v>-5.5725360000000002E-2</v>
      </c>
      <c r="H2015">
        <v>-4.8949949999999999E-2</v>
      </c>
      <c r="I2015">
        <v>-4.8960249999999997E-2</v>
      </c>
      <c r="J2015">
        <v>-4.9999490000000001E-2</v>
      </c>
      <c r="K2015">
        <v>-6.2313359999999998E-2</v>
      </c>
      <c r="L2015">
        <v>-6.6787879999999994E-2</v>
      </c>
      <c r="M2015">
        <v>-5.8585970000000001E-2</v>
      </c>
      <c r="N2015">
        <v>-6.8382040000000005E-2</v>
      </c>
      <c r="O2015">
        <v>-7.2175299999999998E-2</v>
      </c>
      <c r="P2015">
        <v>-6.8303009999999997E-2</v>
      </c>
      <c r="Q2015">
        <v>-6.114348E-2</v>
      </c>
    </row>
    <row r="2016" spans="1:17" x14ac:dyDescent="0.25">
      <c r="A2016">
        <v>402.8</v>
      </c>
      <c r="B2016">
        <v>-4.835557E-2</v>
      </c>
      <c r="C2016">
        <v>-4.3105930000000001E-2</v>
      </c>
      <c r="D2016">
        <v>-5.2375560000000002E-2</v>
      </c>
      <c r="E2016">
        <v>-4.4749570000000002E-2</v>
      </c>
      <c r="F2016">
        <v>-6.015272E-2</v>
      </c>
      <c r="G2016">
        <v>-5.7170859999999997E-2</v>
      </c>
      <c r="H2016">
        <v>-4.7526180000000001E-2</v>
      </c>
      <c r="I2016">
        <v>-5.3345179999999999E-2</v>
      </c>
      <c r="J2016">
        <v>-4.3537289999999999E-2</v>
      </c>
      <c r="K2016">
        <v>-5.9122470000000003E-2</v>
      </c>
      <c r="L2016">
        <v>-6.9052790000000003E-2</v>
      </c>
      <c r="M2016">
        <v>-5.8063669999999998E-2</v>
      </c>
      <c r="N2016">
        <v>-6.4903970000000005E-2</v>
      </c>
      <c r="O2016">
        <v>-6.819306E-2</v>
      </c>
      <c r="P2016">
        <v>-6.6157859999999999E-2</v>
      </c>
      <c r="Q2016">
        <v>-6.0041419999999998E-2</v>
      </c>
    </row>
    <row r="2017" spans="1:17" x14ac:dyDescent="0.25">
      <c r="A2017">
        <v>403</v>
      </c>
      <c r="B2017">
        <v>-4.6943060000000002E-2</v>
      </c>
      <c r="C2017">
        <v>-4.8545640000000001E-2</v>
      </c>
      <c r="D2017">
        <v>-4.8588869999999999E-2</v>
      </c>
      <c r="E2017">
        <v>-4.6566450000000002E-2</v>
      </c>
      <c r="F2017">
        <v>-5.4074440000000001E-2</v>
      </c>
      <c r="G2017">
        <v>-5.9546839999999997E-2</v>
      </c>
      <c r="H2017">
        <v>-4.4978610000000002E-2</v>
      </c>
      <c r="I2017">
        <v>-5.5391780000000002E-2</v>
      </c>
      <c r="J2017">
        <v>-4.8614860000000003E-2</v>
      </c>
      <c r="K2017">
        <v>-6.0433609999999999E-2</v>
      </c>
      <c r="L2017">
        <v>-6.7973290000000006E-2</v>
      </c>
      <c r="M2017">
        <v>-6.1156670000000003E-2</v>
      </c>
      <c r="N2017">
        <v>-6.5722320000000001E-2</v>
      </c>
      <c r="O2017">
        <v>-6.9753510000000005E-2</v>
      </c>
      <c r="P2017">
        <v>-6.7545800000000003E-2</v>
      </c>
      <c r="Q2017">
        <v>-5.5770859999999998E-2</v>
      </c>
    </row>
    <row r="2018" spans="1:17" x14ac:dyDescent="0.25">
      <c r="A2018">
        <v>403.2</v>
      </c>
      <c r="B2018">
        <v>-4.4800390000000002E-2</v>
      </c>
      <c r="C2018">
        <v>-3.9268629999999999E-2</v>
      </c>
      <c r="D2018">
        <v>-5.3403319999999997E-2</v>
      </c>
      <c r="E2018">
        <v>-4.380473E-2</v>
      </c>
      <c r="F2018">
        <v>-5.9028280000000002E-2</v>
      </c>
      <c r="G2018">
        <v>-6.1069329999999998E-2</v>
      </c>
      <c r="H2018">
        <v>-4.8089729999999997E-2</v>
      </c>
      <c r="I2018">
        <v>-5.0292719999999999E-2</v>
      </c>
      <c r="J2018">
        <v>-4.4360730000000001E-2</v>
      </c>
      <c r="K2018">
        <v>-6.5626429999999999E-2</v>
      </c>
      <c r="L2018">
        <v>-6.7025669999999996E-2</v>
      </c>
      <c r="M2018">
        <v>-5.3717139999999997E-2</v>
      </c>
      <c r="N2018">
        <v>-7.0940879999999998E-2</v>
      </c>
      <c r="O2018">
        <v>-6.8840020000000002E-2</v>
      </c>
      <c r="P2018">
        <v>-6.9035340000000001E-2</v>
      </c>
      <c r="Q2018">
        <v>-5.4374730000000003E-2</v>
      </c>
    </row>
    <row r="2019" spans="1:17" x14ac:dyDescent="0.25">
      <c r="A2019">
        <v>403.4</v>
      </c>
      <c r="B2019">
        <v>-4.3935040000000002E-2</v>
      </c>
      <c r="C2019">
        <v>-4.3899019999999997E-2</v>
      </c>
      <c r="D2019">
        <v>-5.0367790000000003E-2</v>
      </c>
      <c r="E2019">
        <v>-4.6268910000000003E-2</v>
      </c>
      <c r="F2019">
        <v>-5.4031669999999997E-2</v>
      </c>
      <c r="G2019">
        <v>-5.6126450000000001E-2</v>
      </c>
      <c r="H2019">
        <v>-4.7049250000000001E-2</v>
      </c>
      <c r="I2019">
        <v>-5.092667E-2</v>
      </c>
      <c r="J2019">
        <v>-4.637927E-2</v>
      </c>
      <c r="K2019">
        <v>-6.2270869999999999E-2</v>
      </c>
      <c r="L2019">
        <v>-6.5449489999999999E-2</v>
      </c>
      <c r="M2019">
        <v>-5.6809819999999997E-2</v>
      </c>
      <c r="N2019">
        <v>-6.6373450000000001E-2</v>
      </c>
      <c r="O2019">
        <v>-6.7606269999999996E-2</v>
      </c>
      <c r="P2019">
        <v>-6.9057960000000002E-2</v>
      </c>
      <c r="Q2019">
        <v>-5.4487590000000002E-2</v>
      </c>
    </row>
    <row r="2020" spans="1:17" x14ac:dyDescent="0.25">
      <c r="A2020">
        <v>403.6</v>
      </c>
      <c r="B2020">
        <v>-4.3965690000000002E-2</v>
      </c>
      <c r="C2020">
        <v>-4.3801930000000003E-2</v>
      </c>
      <c r="D2020">
        <v>-4.9749359999999999E-2</v>
      </c>
      <c r="E2020">
        <v>-4.5169479999999998E-2</v>
      </c>
      <c r="F2020">
        <v>-5.4351240000000002E-2</v>
      </c>
      <c r="G2020">
        <v>-5.8125240000000002E-2</v>
      </c>
      <c r="H2020">
        <v>-4.797531E-2</v>
      </c>
      <c r="I2020">
        <v>-5.3225040000000001E-2</v>
      </c>
      <c r="J2020">
        <v>-4.8298279999999999E-2</v>
      </c>
      <c r="K2020">
        <v>-6.4493599999999998E-2</v>
      </c>
      <c r="L2020">
        <v>-6.6454050000000001E-2</v>
      </c>
      <c r="M2020">
        <v>-6.2101629999999998E-2</v>
      </c>
      <c r="N2020">
        <v>-6.8704249999999994E-2</v>
      </c>
      <c r="O2020">
        <v>-7.1190110000000001E-2</v>
      </c>
      <c r="P2020">
        <v>-6.9067039999999996E-2</v>
      </c>
      <c r="Q2020">
        <v>-6.1186560000000001E-2</v>
      </c>
    </row>
    <row r="2021" spans="1:17" x14ac:dyDescent="0.25">
      <c r="A2021">
        <v>403.81</v>
      </c>
      <c r="B2021">
        <v>-4.4890060000000002E-2</v>
      </c>
      <c r="C2021">
        <v>-4.4324769999999999E-2</v>
      </c>
      <c r="D2021">
        <v>-5.3408320000000002E-2</v>
      </c>
      <c r="E2021">
        <v>-3.9741489999999997E-2</v>
      </c>
      <c r="F2021">
        <v>-5.9420500000000001E-2</v>
      </c>
      <c r="G2021">
        <v>-6.1541470000000001E-2</v>
      </c>
      <c r="H2021">
        <v>-4.7482910000000003E-2</v>
      </c>
      <c r="I2021">
        <v>-5.2152039999999997E-2</v>
      </c>
      <c r="J2021">
        <v>-4.4938659999999998E-2</v>
      </c>
      <c r="K2021">
        <v>-6.1301670000000003E-2</v>
      </c>
      <c r="L2021">
        <v>-6.7809510000000003E-2</v>
      </c>
      <c r="M2021">
        <v>-5.593828E-2</v>
      </c>
      <c r="N2021">
        <v>-6.7167840000000006E-2</v>
      </c>
      <c r="O2021">
        <v>-6.5720710000000002E-2</v>
      </c>
      <c r="P2021">
        <v>-7.0392239999999995E-2</v>
      </c>
      <c r="Q2021">
        <v>-5.5017740000000002E-2</v>
      </c>
    </row>
    <row r="2022" spans="1:17" x14ac:dyDescent="0.25">
      <c r="A2022">
        <v>404</v>
      </c>
      <c r="B2022">
        <v>-5.1092619999999998E-2</v>
      </c>
      <c r="C2022">
        <v>-4.6279679999999997E-2</v>
      </c>
      <c r="D2022">
        <v>-4.8284010000000002E-2</v>
      </c>
      <c r="E2022">
        <v>-4.1585909999999997E-2</v>
      </c>
      <c r="F2022">
        <v>-5.6711159999999997E-2</v>
      </c>
      <c r="G2022">
        <v>-5.3103190000000002E-2</v>
      </c>
      <c r="H2022">
        <v>-4.7178159999999997E-2</v>
      </c>
      <c r="I2022">
        <v>-5.150267E-2</v>
      </c>
      <c r="J2022">
        <v>-4.726466E-2</v>
      </c>
      <c r="K2022">
        <v>-6.0766010000000002E-2</v>
      </c>
      <c r="L2022">
        <v>-6.5637539999999994E-2</v>
      </c>
      <c r="M2022">
        <v>-5.7563690000000001E-2</v>
      </c>
      <c r="N2022">
        <v>-6.5873589999999996E-2</v>
      </c>
      <c r="O2022">
        <v>-6.8418019999999996E-2</v>
      </c>
      <c r="P2022">
        <v>-6.6184119999999999E-2</v>
      </c>
      <c r="Q2022">
        <v>-5.7898930000000001E-2</v>
      </c>
    </row>
    <row r="2023" spans="1:17" x14ac:dyDescent="0.25">
      <c r="A2023">
        <v>404.2</v>
      </c>
      <c r="B2023">
        <v>-4.8813460000000003E-2</v>
      </c>
      <c r="C2023">
        <v>-4.5961439999999999E-2</v>
      </c>
      <c r="D2023">
        <v>-4.8675570000000001E-2</v>
      </c>
      <c r="E2023">
        <v>-3.7554150000000001E-2</v>
      </c>
      <c r="F2023">
        <v>-5.6779549999999998E-2</v>
      </c>
      <c r="G2023">
        <v>-5.9797290000000003E-2</v>
      </c>
      <c r="H2023">
        <v>-4.4702020000000002E-2</v>
      </c>
      <c r="I2023">
        <v>-5.4164829999999997E-2</v>
      </c>
      <c r="J2023">
        <v>-4.847216E-2</v>
      </c>
      <c r="K2023">
        <v>-5.9272579999999998E-2</v>
      </c>
      <c r="L2023">
        <v>-6.5053230000000004E-2</v>
      </c>
      <c r="M2023">
        <v>-5.8707710000000003E-2</v>
      </c>
      <c r="N2023">
        <v>-6.6700880000000004E-2</v>
      </c>
      <c r="O2023">
        <v>-6.9634280000000007E-2</v>
      </c>
      <c r="P2023">
        <v>-7.2351399999999996E-2</v>
      </c>
      <c r="Q2023">
        <v>-5.5482789999999997E-2</v>
      </c>
    </row>
    <row r="2024" spans="1:17" x14ac:dyDescent="0.25">
      <c r="A2024">
        <v>404.4</v>
      </c>
      <c r="B2024">
        <v>-4.6435650000000002E-2</v>
      </c>
      <c r="C2024">
        <v>-4.3739769999999997E-2</v>
      </c>
      <c r="D2024">
        <v>-5.0944049999999998E-2</v>
      </c>
      <c r="E2024">
        <v>-3.930997E-2</v>
      </c>
      <c r="F2024">
        <v>-5.7721189999999999E-2</v>
      </c>
      <c r="G2024">
        <v>-5.8040479999999998E-2</v>
      </c>
      <c r="H2024">
        <v>-4.5326779999999997E-2</v>
      </c>
      <c r="I2024">
        <v>-5.4577029999999999E-2</v>
      </c>
      <c r="J2024">
        <v>-4.7197749999999997E-2</v>
      </c>
      <c r="K2024">
        <v>-6.4913410000000005E-2</v>
      </c>
      <c r="L2024">
        <v>-6.9133249999999993E-2</v>
      </c>
      <c r="M2024">
        <v>-5.612553E-2</v>
      </c>
      <c r="N2024">
        <v>-6.9511500000000004E-2</v>
      </c>
      <c r="O2024">
        <v>-6.7051879999999994E-2</v>
      </c>
      <c r="P2024">
        <v>-6.7560800000000004E-2</v>
      </c>
      <c r="Q2024">
        <v>-5.5494000000000002E-2</v>
      </c>
    </row>
    <row r="2025" spans="1:17" x14ac:dyDescent="0.25">
      <c r="A2025">
        <v>404.6</v>
      </c>
      <c r="B2025">
        <v>-4.9188910000000002E-2</v>
      </c>
      <c r="C2025">
        <v>-4.4224569999999998E-2</v>
      </c>
      <c r="D2025">
        <v>-5.0047899999999999E-2</v>
      </c>
      <c r="E2025">
        <v>-4.5028789999999999E-2</v>
      </c>
      <c r="F2025">
        <v>-5.9481609999999997E-2</v>
      </c>
      <c r="G2025">
        <v>-5.706365E-2</v>
      </c>
      <c r="H2025">
        <v>-4.7989120000000003E-2</v>
      </c>
      <c r="I2025">
        <v>-5.2773970000000003E-2</v>
      </c>
      <c r="J2025">
        <v>-4.4521600000000001E-2</v>
      </c>
      <c r="K2025">
        <v>-5.8992679999999999E-2</v>
      </c>
      <c r="L2025">
        <v>-6.8322620000000001E-2</v>
      </c>
      <c r="M2025">
        <v>-5.8941769999999997E-2</v>
      </c>
      <c r="N2025">
        <v>-6.8652320000000003E-2</v>
      </c>
      <c r="O2025">
        <v>-6.6648059999999995E-2</v>
      </c>
      <c r="P2025">
        <v>-6.606803E-2</v>
      </c>
      <c r="Q2025">
        <v>-5.503429E-2</v>
      </c>
    </row>
    <row r="2026" spans="1:17" x14ac:dyDescent="0.25">
      <c r="A2026">
        <v>404.8</v>
      </c>
      <c r="B2026">
        <v>-4.7734260000000001E-2</v>
      </c>
      <c r="C2026">
        <v>-4.5778989999999999E-2</v>
      </c>
      <c r="D2026">
        <v>-5.0899979999999997E-2</v>
      </c>
      <c r="E2026">
        <v>-4.5130759999999999E-2</v>
      </c>
      <c r="F2026">
        <v>-5.9963990000000002E-2</v>
      </c>
      <c r="G2026">
        <v>-5.7852399999999998E-2</v>
      </c>
      <c r="H2026">
        <v>-4.3553960000000003E-2</v>
      </c>
      <c r="I2026">
        <v>-5.4697990000000002E-2</v>
      </c>
      <c r="J2026">
        <v>-4.374012E-2</v>
      </c>
      <c r="K2026">
        <v>-5.9786819999999997E-2</v>
      </c>
      <c r="L2026">
        <v>-6.297092E-2</v>
      </c>
      <c r="M2026">
        <v>-5.9435200000000001E-2</v>
      </c>
      <c r="N2026">
        <v>-6.6070589999999998E-2</v>
      </c>
      <c r="O2026">
        <v>-7.276096E-2</v>
      </c>
      <c r="P2026">
        <v>-6.5671469999999996E-2</v>
      </c>
      <c r="Q2026">
        <v>-6.0485240000000003E-2</v>
      </c>
    </row>
    <row r="2027" spans="1:17" x14ac:dyDescent="0.25">
      <c r="A2027">
        <v>405</v>
      </c>
      <c r="B2027">
        <v>-4.1599379999999998E-2</v>
      </c>
      <c r="C2027">
        <v>-4.701582E-2</v>
      </c>
      <c r="D2027">
        <v>-5.0380880000000003E-2</v>
      </c>
      <c r="E2027">
        <v>-4.1733220000000001E-2</v>
      </c>
      <c r="F2027">
        <v>-5.9492459999999997E-2</v>
      </c>
      <c r="G2027">
        <v>-5.8233960000000001E-2</v>
      </c>
      <c r="H2027">
        <v>-4.5943579999999998E-2</v>
      </c>
      <c r="I2027">
        <v>-5.3313560000000003E-2</v>
      </c>
      <c r="J2027">
        <v>-4.651864E-2</v>
      </c>
      <c r="K2027">
        <v>-6.2763369999999999E-2</v>
      </c>
      <c r="L2027">
        <v>-6.5294270000000001E-2</v>
      </c>
      <c r="M2027">
        <v>-5.8433220000000001E-2</v>
      </c>
      <c r="N2027">
        <v>-7.0446460000000002E-2</v>
      </c>
      <c r="O2027">
        <v>-7.1921830000000006E-2</v>
      </c>
      <c r="P2027">
        <v>-6.6522860000000003E-2</v>
      </c>
      <c r="Q2027">
        <v>-5.4048369999999998E-2</v>
      </c>
    </row>
    <row r="2028" spans="1:17" x14ac:dyDescent="0.25">
      <c r="A2028">
        <v>405.2</v>
      </c>
      <c r="B2028">
        <v>-4.6936470000000001E-2</v>
      </c>
      <c r="C2028">
        <v>-4.3669189999999997E-2</v>
      </c>
      <c r="D2028">
        <v>-5.1054000000000002E-2</v>
      </c>
      <c r="E2028">
        <v>-4.3344130000000002E-2</v>
      </c>
      <c r="F2028">
        <v>-5.582061E-2</v>
      </c>
      <c r="G2028">
        <v>-5.7522749999999997E-2</v>
      </c>
      <c r="H2028">
        <v>-4.365368E-2</v>
      </c>
      <c r="I2028">
        <v>-5.098345E-2</v>
      </c>
      <c r="J2028">
        <v>-4.4796999999999997E-2</v>
      </c>
      <c r="K2028">
        <v>-6.3470390000000002E-2</v>
      </c>
      <c r="L2028">
        <v>-6.7072599999999996E-2</v>
      </c>
      <c r="M2028">
        <v>-5.7570709999999997E-2</v>
      </c>
      <c r="N2028">
        <v>-6.326698E-2</v>
      </c>
      <c r="O2028">
        <v>-6.6738820000000004E-2</v>
      </c>
      <c r="P2028">
        <v>-6.7122550000000003E-2</v>
      </c>
      <c r="Q2028">
        <v>-5.7881670000000003E-2</v>
      </c>
    </row>
    <row r="2029" spans="1:17" x14ac:dyDescent="0.25">
      <c r="A2029">
        <v>405.4</v>
      </c>
      <c r="B2029">
        <v>-5.1259289999999999E-2</v>
      </c>
      <c r="C2029">
        <v>-4.3297639999999998E-2</v>
      </c>
      <c r="D2029">
        <v>-5.1669329999999999E-2</v>
      </c>
      <c r="E2029">
        <v>-4.018248E-2</v>
      </c>
      <c r="F2029">
        <v>-5.86893E-2</v>
      </c>
      <c r="G2029">
        <v>-5.6969239999999997E-2</v>
      </c>
      <c r="H2029">
        <v>-5.4054499999999998E-2</v>
      </c>
      <c r="I2029">
        <v>-5.7038020000000002E-2</v>
      </c>
      <c r="J2029">
        <v>-4.9555700000000001E-2</v>
      </c>
      <c r="K2029">
        <v>-6.1232679999999998E-2</v>
      </c>
      <c r="L2029">
        <v>-6.6114190000000003E-2</v>
      </c>
      <c r="M2029">
        <v>-5.7247920000000001E-2</v>
      </c>
      <c r="N2029">
        <v>-6.7414749999999996E-2</v>
      </c>
      <c r="O2029">
        <v>-6.6375980000000001E-2</v>
      </c>
      <c r="P2029">
        <v>-7.4103459999999996E-2</v>
      </c>
      <c r="Q2029">
        <v>-6.0773880000000002E-2</v>
      </c>
    </row>
    <row r="2030" spans="1:17" x14ac:dyDescent="0.25">
      <c r="A2030">
        <v>405.6</v>
      </c>
      <c r="B2030">
        <v>-4.6705690000000001E-2</v>
      </c>
      <c r="C2030">
        <v>-4.6520010000000001E-2</v>
      </c>
      <c r="D2030">
        <v>-5.1880349999999999E-2</v>
      </c>
      <c r="E2030">
        <v>-4.4402549999999999E-2</v>
      </c>
      <c r="F2030">
        <v>-5.7992109999999999E-2</v>
      </c>
      <c r="G2030">
        <v>-5.9039250000000001E-2</v>
      </c>
      <c r="H2030">
        <v>-4.4587809999999999E-2</v>
      </c>
      <c r="I2030">
        <v>-4.8506260000000002E-2</v>
      </c>
      <c r="J2030">
        <v>-4.9217759999999999E-2</v>
      </c>
      <c r="K2030">
        <v>-6.2907589999999999E-2</v>
      </c>
      <c r="L2030">
        <v>-6.7542050000000006E-2</v>
      </c>
      <c r="M2030">
        <v>-6.0959109999999997E-2</v>
      </c>
      <c r="N2030">
        <v>-6.3990019999999995E-2</v>
      </c>
      <c r="O2030">
        <v>-6.8569179999999993E-2</v>
      </c>
      <c r="P2030">
        <v>-6.9848060000000003E-2</v>
      </c>
      <c r="Q2030">
        <v>-5.7463239999999999E-2</v>
      </c>
    </row>
    <row r="2031" spans="1:17" x14ac:dyDescent="0.25">
      <c r="A2031">
        <v>405.8</v>
      </c>
      <c r="B2031">
        <v>-4.5726429999999998E-2</v>
      </c>
      <c r="C2031">
        <v>-4.876672E-2</v>
      </c>
      <c r="D2031">
        <v>-5.3112380000000001E-2</v>
      </c>
      <c r="E2031">
        <v>-4.1593949999999998E-2</v>
      </c>
      <c r="F2031">
        <v>-5.7890959999999998E-2</v>
      </c>
      <c r="G2031">
        <v>-5.87646E-2</v>
      </c>
      <c r="H2031">
        <v>-4.9573770000000003E-2</v>
      </c>
      <c r="I2031">
        <v>-5.3258460000000001E-2</v>
      </c>
      <c r="J2031">
        <v>-4.7948659999999997E-2</v>
      </c>
      <c r="K2031">
        <v>-5.7720540000000001E-2</v>
      </c>
      <c r="L2031">
        <v>-6.9955000000000003E-2</v>
      </c>
      <c r="M2031">
        <v>-6.0372530000000001E-2</v>
      </c>
      <c r="N2031">
        <v>-6.6310030000000006E-2</v>
      </c>
      <c r="O2031">
        <v>-6.7216010000000007E-2</v>
      </c>
      <c r="P2031">
        <v>-6.8172209999999997E-2</v>
      </c>
      <c r="Q2031">
        <v>-5.7428079999999999E-2</v>
      </c>
    </row>
    <row r="2032" spans="1:17" x14ac:dyDescent="0.25">
      <c r="A2032">
        <v>406</v>
      </c>
      <c r="B2032">
        <v>-5.1179830000000003E-2</v>
      </c>
      <c r="C2032">
        <v>-4.2838250000000001E-2</v>
      </c>
      <c r="D2032">
        <v>-5.108132E-2</v>
      </c>
      <c r="E2032">
        <v>-4.5180169999999999E-2</v>
      </c>
      <c r="F2032">
        <v>-5.841292E-2</v>
      </c>
      <c r="G2032">
        <v>-5.6479399999999999E-2</v>
      </c>
      <c r="H2032">
        <v>-5.067899E-2</v>
      </c>
      <c r="I2032">
        <v>-5.2864759999999997E-2</v>
      </c>
      <c r="J2032">
        <v>-4.7984789999999999E-2</v>
      </c>
      <c r="K2032">
        <v>-6.120424E-2</v>
      </c>
      <c r="L2032">
        <v>-6.2942590000000007E-2</v>
      </c>
      <c r="M2032">
        <v>-6.2070199999999999E-2</v>
      </c>
      <c r="N2032">
        <v>-6.8247530000000001E-2</v>
      </c>
      <c r="O2032">
        <v>-6.9038260000000004E-2</v>
      </c>
      <c r="P2032">
        <v>-6.9126140000000003E-2</v>
      </c>
      <c r="Q2032">
        <v>-5.3818240000000003E-2</v>
      </c>
    </row>
    <row r="2033" spans="1:17" x14ac:dyDescent="0.25">
      <c r="A2033">
        <v>406.2</v>
      </c>
      <c r="B2033">
        <v>-4.834989E-2</v>
      </c>
      <c r="C2033">
        <v>-4.7381260000000001E-2</v>
      </c>
      <c r="D2033">
        <v>-4.9517230000000002E-2</v>
      </c>
      <c r="E2033">
        <v>-4.255399E-2</v>
      </c>
      <c r="F2033">
        <v>-5.465656E-2</v>
      </c>
      <c r="G2033">
        <v>-5.542006E-2</v>
      </c>
      <c r="H2033">
        <v>-5.0610839999999997E-2</v>
      </c>
      <c r="I2033">
        <v>-5.0422729999999999E-2</v>
      </c>
      <c r="J2033">
        <v>-4.1492849999999998E-2</v>
      </c>
      <c r="K2033">
        <v>-6.0659709999999999E-2</v>
      </c>
      <c r="L2033">
        <v>-6.7695710000000006E-2</v>
      </c>
      <c r="M2033">
        <v>-5.8495150000000003E-2</v>
      </c>
      <c r="N2033">
        <v>-6.7974580000000007E-2</v>
      </c>
      <c r="O2033">
        <v>-6.7902080000000004E-2</v>
      </c>
      <c r="P2033">
        <v>-7.1088369999999998E-2</v>
      </c>
      <c r="Q2033">
        <v>-6.1152060000000001E-2</v>
      </c>
    </row>
    <row r="2034" spans="1:17" x14ac:dyDescent="0.25">
      <c r="A2034">
        <v>406.4</v>
      </c>
      <c r="B2034">
        <v>-4.7996700000000003E-2</v>
      </c>
      <c r="C2034">
        <v>-4.2915790000000002E-2</v>
      </c>
      <c r="D2034">
        <v>-4.9997800000000002E-2</v>
      </c>
      <c r="E2034">
        <v>-4.2621939999999997E-2</v>
      </c>
      <c r="F2034">
        <v>-5.8784759999999998E-2</v>
      </c>
      <c r="G2034">
        <v>-6.1541650000000003E-2</v>
      </c>
      <c r="H2034">
        <v>-4.8339119999999999E-2</v>
      </c>
      <c r="I2034">
        <v>-5.0899670000000001E-2</v>
      </c>
      <c r="J2034">
        <v>-4.714219E-2</v>
      </c>
      <c r="K2034">
        <v>-5.97373E-2</v>
      </c>
      <c r="L2034">
        <v>-6.8024169999999995E-2</v>
      </c>
      <c r="M2034">
        <v>-5.6369549999999997E-2</v>
      </c>
      <c r="N2034">
        <v>-7.132231E-2</v>
      </c>
      <c r="O2034">
        <v>-6.9516610000000006E-2</v>
      </c>
      <c r="P2034">
        <v>-6.5559229999999996E-2</v>
      </c>
      <c r="Q2034">
        <v>-5.5245000000000002E-2</v>
      </c>
    </row>
    <row r="2035" spans="1:17" x14ac:dyDescent="0.25">
      <c r="A2035">
        <v>406.6</v>
      </c>
      <c r="B2035">
        <v>-4.348436E-2</v>
      </c>
      <c r="C2035">
        <v>-4.7589510000000002E-2</v>
      </c>
      <c r="D2035">
        <v>-5.0707380000000003E-2</v>
      </c>
      <c r="E2035">
        <v>-4.2262830000000001E-2</v>
      </c>
      <c r="F2035">
        <v>-5.5269239999999997E-2</v>
      </c>
      <c r="G2035">
        <v>-5.8932829999999999E-2</v>
      </c>
      <c r="H2035">
        <v>-5.2501619999999999E-2</v>
      </c>
      <c r="I2035">
        <v>-5.0651509999999997E-2</v>
      </c>
      <c r="J2035">
        <v>-4.6620710000000003E-2</v>
      </c>
      <c r="K2035">
        <v>-6.0071949999999999E-2</v>
      </c>
      <c r="L2035">
        <v>-6.4858769999999996E-2</v>
      </c>
      <c r="M2035">
        <v>-6.0045479999999998E-2</v>
      </c>
      <c r="N2035">
        <v>-6.8704689999999999E-2</v>
      </c>
      <c r="O2035">
        <v>-7.2734610000000005E-2</v>
      </c>
      <c r="P2035">
        <v>-6.7894789999999997E-2</v>
      </c>
      <c r="Q2035">
        <v>-5.6073520000000002E-2</v>
      </c>
    </row>
    <row r="2036" spans="1:17" x14ac:dyDescent="0.25">
      <c r="A2036">
        <v>406.8</v>
      </c>
      <c r="B2036">
        <v>-4.7781200000000003E-2</v>
      </c>
      <c r="C2036">
        <v>-4.3107100000000002E-2</v>
      </c>
      <c r="D2036">
        <v>-5.3612029999999998E-2</v>
      </c>
      <c r="E2036">
        <v>-4.1133219999999998E-2</v>
      </c>
      <c r="F2036">
        <v>-5.541654E-2</v>
      </c>
      <c r="G2036">
        <v>-5.609658E-2</v>
      </c>
      <c r="H2036">
        <v>-4.4827939999999997E-2</v>
      </c>
      <c r="I2036">
        <v>-5.291067E-2</v>
      </c>
      <c r="J2036">
        <v>-4.8213110000000003E-2</v>
      </c>
      <c r="K2036">
        <v>-6.3243309999999997E-2</v>
      </c>
      <c r="L2036">
        <v>-6.9610679999999994E-2</v>
      </c>
      <c r="M2036">
        <v>-5.9420599999999997E-2</v>
      </c>
      <c r="N2036">
        <v>-6.7304310000000006E-2</v>
      </c>
      <c r="O2036">
        <v>-7.1050089999999996E-2</v>
      </c>
      <c r="P2036">
        <v>-6.7243380000000005E-2</v>
      </c>
      <c r="Q2036">
        <v>-5.4837570000000002E-2</v>
      </c>
    </row>
    <row r="2037" spans="1:17" x14ac:dyDescent="0.25">
      <c r="A2037">
        <v>407</v>
      </c>
      <c r="B2037">
        <v>-4.900583E-2</v>
      </c>
      <c r="C2037">
        <v>-4.4562320000000002E-2</v>
      </c>
      <c r="D2037">
        <v>-5.6162110000000001E-2</v>
      </c>
      <c r="E2037">
        <v>-4.0909569999999999E-2</v>
      </c>
      <c r="F2037">
        <v>-5.396252E-2</v>
      </c>
      <c r="G2037">
        <v>-5.8399119999999999E-2</v>
      </c>
      <c r="H2037">
        <v>-4.7036759999999997E-2</v>
      </c>
      <c r="I2037">
        <v>-4.9474459999999998E-2</v>
      </c>
      <c r="J2037">
        <v>-4.5021539999999999E-2</v>
      </c>
      <c r="K2037">
        <v>-6.4892199999999997E-2</v>
      </c>
      <c r="L2037">
        <v>-6.5928819999999999E-2</v>
      </c>
      <c r="M2037">
        <v>-5.81442E-2</v>
      </c>
      <c r="N2037">
        <v>-6.6645750000000004E-2</v>
      </c>
      <c r="O2037">
        <v>-6.7732130000000002E-2</v>
      </c>
      <c r="P2037">
        <v>-7.1790129999999994E-2</v>
      </c>
      <c r="Q2037">
        <v>-5.7184270000000002E-2</v>
      </c>
    </row>
    <row r="2038" spans="1:17" x14ac:dyDescent="0.25">
      <c r="A2038">
        <v>407.2</v>
      </c>
      <c r="B2038">
        <v>-5.1023110000000003E-2</v>
      </c>
      <c r="C2038">
        <v>-4.9015980000000001E-2</v>
      </c>
      <c r="D2038">
        <v>-4.9881300000000003E-2</v>
      </c>
      <c r="E2038">
        <v>-4.3542360000000002E-2</v>
      </c>
      <c r="F2038">
        <v>-5.6793570000000002E-2</v>
      </c>
      <c r="G2038">
        <v>-5.6275150000000003E-2</v>
      </c>
      <c r="H2038">
        <v>-4.7785479999999998E-2</v>
      </c>
      <c r="I2038">
        <v>-5.2376590000000001E-2</v>
      </c>
      <c r="J2038">
        <v>-4.3877520000000003E-2</v>
      </c>
      <c r="K2038">
        <v>-6.3038520000000001E-2</v>
      </c>
      <c r="L2038">
        <v>-6.6496280000000005E-2</v>
      </c>
      <c r="M2038">
        <v>-5.5833849999999997E-2</v>
      </c>
      <c r="N2038">
        <v>-6.9859969999999993E-2</v>
      </c>
      <c r="O2038">
        <v>-7.3311520000000005E-2</v>
      </c>
      <c r="P2038">
        <v>-6.8944939999999996E-2</v>
      </c>
      <c r="Q2038">
        <v>-5.85602E-2</v>
      </c>
    </row>
    <row r="2039" spans="1:17" x14ac:dyDescent="0.25">
      <c r="A2039">
        <v>407.4</v>
      </c>
      <c r="B2039">
        <v>-4.5415200000000003E-2</v>
      </c>
      <c r="C2039">
        <v>-4.870294E-2</v>
      </c>
      <c r="D2039">
        <v>-5.2535749999999999E-2</v>
      </c>
      <c r="E2039">
        <v>-4.1218459999999998E-2</v>
      </c>
      <c r="F2039">
        <v>-5.5198160000000003E-2</v>
      </c>
      <c r="G2039">
        <v>-6.0546229999999999E-2</v>
      </c>
      <c r="H2039">
        <v>-4.6920999999999997E-2</v>
      </c>
      <c r="I2039">
        <v>-5.2751840000000001E-2</v>
      </c>
      <c r="J2039">
        <v>-4.9552690000000003E-2</v>
      </c>
      <c r="K2039">
        <v>-6.2468269999999999E-2</v>
      </c>
      <c r="L2039">
        <v>-6.6668160000000004E-2</v>
      </c>
      <c r="M2039">
        <v>-5.7007229999999999E-2</v>
      </c>
      <c r="N2039">
        <v>-6.4443490000000006E-2</v>
      </c>
      <c r="O2039">
        <v>-6.7952830000000006E-2</v>
      </c>
      <c r="P2039">
        <v>-6.996144E-2</v>
      </c>
      <c r="Q2039">
        <v>-5.5725690000000001E-2</v>
      </c>
    </row>
    <row r="2040" spans="1:17" x14ac:dyDescent="0.25">
      <c r="A2040">
        <v>407.6</v>
      </c>
      <c r="B2040">
        <v>-4.8476600000000002E-2</v>
      </c>
      <c r="C2040">
        <v>-4.2121609999999997E-2</v>
      </c>
      <c r="D2040">
        <v>-5.1189850000000002E-2</v>
      </c>
      <c r="E2040">
        <v>-4.7188769999999998E-2</v>
      </c>
      <c r="F2040">
        <v>-5.9470700000000001E-2</v>
      </c>
      <c r="G2040">
        <v>-6.007361E-2</v>
      </c>
      <c r="H2040">
        <v>-4.4792529999999997E-2</v>
      </c>
      <c r="I2040">
        <v>-5.5546989999999997E-2</v>
      </c>
      <c r="J2040">
        <v>-4.7110140000000002E-2</v>
      </c>
      <c r="K2040">
        <v>-6.1563890000000003E-2</v>
      </c>
      <c r="L2040">
        <v>-6.9193829999999998E-2</v>
      </c>
      <c r="M2040">
        <v>-5.747617E-2</v>
      </c>
      <c r="N2040">
        <v>-6.6524360000000005E-2</v>
      </c>
      <c r="O2040">
        <v>-6.818776E-2</v>
      </c>
      <c r="P2040">
        <v>-7.0682880000000003E-2</v>
      </c>
      <c r="Q2040">
        <v>-5.9148649999999997E-2</v>
      </c>
    </row>
    <row r="2041" spans="1:17" x14ac:dyDescent="0.25">
      <c r="A2041">
        <v>407.8</v>
      </c>
      <c r="B2041">
        <v>-4.6237309999999997E-2</v>
      </c>
      <c r="C2041">
        <v>-4.5539789999999997E-2</v>
      </c>
      <c r="D2041">
        <v>-5.2080330000000001E-2</v>
      </c>
      <c r="E2041">
        <v>-4.2126339999999998E-2</v>
      </c>
      <c r="F2041">
        <v>-5.753117E-2</v>
      </c>
      <c r="G2041">
        <v>-5.8718819999999998E-2</v>
      </c>
      <c r="H2041">
        <v>-5.1073279999999999E-2</v>
      </c>
      <c r="I2041">
        <v>-5.1742950000000003E-2</v>
      </c>
      <c r="J2041">
        <v>-4.4445419999999999E-2</v>
      </c>
      <c r="K2041">
        <v>-6.3933050000000005E-2</v>
      </c>
      <c r="L2041">
        <v>-6.7036700000000005E-2</v>
      </c>
      <c r="M2041">
        <v>-6.0655309999999997E-2</v>
      </c>
      <c r="N2041">
        <v>-6.4745899999999995E-2</v>
      </c>
      <c r="O2041">
        <v>-6.854536E-2</v>
      </c>
      <c r="P2041">
        <v>-6.7121139999999996E-2</v>
      </c>
      <c r="Q2041">
        <v>-5.9044600000000003E-2</v>
      </c>
    </row>
    <row r="2042" spans="1:17" x14ac:dyDescent="0.25">
      <c r="A2042">
        <v>408</v>
      </c>
      <c r="B2042">
        <v>-4.6051000000000002E-2</v>
      </c>
      <c r="C2042">
        <v>-4.6609409999999997E-2</v>
      </c>
      <c r="D2042">
        <v>-4.970368E-2</v>
      </c>
      <c r="E2042">
        <v>-3.9979630000000002E-2</v>
      </c>
      <c r="F2042">
        <v>-5.6390660000000002E-2</v>
      </c>
      <c r="G2042">
        <v>-5.4067440000000001E-2</v>
      </c>
      <c r="H2042">
        <v>-4.5860570000000003E-2</v>
      </c>
      <c r="I2042">
        <v>-5.0965240000000002E-2</v>
      </c>
      <c r="J2042">
        <v>-4.7661439999999999E-2</v>
      </c>
      <c r="K2042">
        <v>-5.9028310000000001E-2</v>
      </c>
      <c r="L2042">
        <v>-6.8443009999999999E-2</v>
      </c>
      <c r="M2042">
        <v>-5.703859E-2</v>
      </c>
      <c r="N2042">
        <v>-6.8864159999999994E-2</v>
      </c>
      <c r="O2042">
        <v>-6.6268380000000002E-2</v>
      </c>
      <c r="P2042">
        <v>-7.0229719999999995E-2</v>
      </c>
      <c r="Q2042">
        <v>-6.034759E-2</v>
      </c>
    </row>
    <row r="2043" spans="1:17" x14ac:dyDescent="0.25">
      <c r="A2043">
        <v>408.2</v>
      </c>
      <c r="B2043">
        <v>-5.133683E-2</v>
      </c>
      <c r="C2043">
        <v>-4.3861249999999997E-2</v>
      </c>
      <c r="D2043">
        <v>-4.8225339999999998E-2</v>
      </c>
      <c r="E2043">
        <v>-4.3016730000000003E-2</v>
      </c>
      <c r="F2043">
        <v>-5.7260999999999999E-2</v>
      </c>
      <c r="G2043">
        <v>-5.988131E-2</v>
      </c>
      <c r="H2043">
        <v>-5.0001320000000002E-2</v>
      </c>
      <c r="I2043">
        <v>-5.3472359999999997E-2</v>
      </c>
      <c r="J2043">
        <v>-4.6360079999999998E-2</v>
      </c>
      <c r="K2043">
        <v>-5.8815449999999998E-2</v>
      </c>
      <c r="L2043">
        <v>-6.5461500000000006E-2</v>
      </c>
      <c r="M2043">
        <v>-5.8252230000000002E-2</v>
      </c>
      <c r="N2043">
        <v>-6.4572240000000003E-2</v>
      </c>
      <c r="O2043">
        <v>-7.0894890000000002E-2</v>
      </c>
      <c r="P2043">
        <v>-7.3795150000000004E-2</v>
      </c>
      <c r="Q2043">
        <v>-5.7961249999999999E-2</v>
      </c>
    </row>
    <row r="2044" spans="1:17" x14ac:dyDescent="0.25">
      <c r="A2044">
        <v>408.4</v>
      </c>
      <c r="B2044">
        <v>-4.7349740000000001E-2</v>
      </c>
      <c r="C2044">
        <v>-4.5089879999999999E-2</v>
      </c>
      <c r="D2044">
        <v>-4.8232879999999999E-2</v>
      </c>
      <c r="E2044">
        <v>-4.5672230000000001E-2</v>
      </c>
      <c r="F2044">
        <v>-5.4733789999999997E-2</v>
      </c>
      <c r="G2044">
        <v>-5.6677180000000001E-2</v>
      </c>
      <c r="H2044">
        <v>-5.1254790000000001E-2</v>
      </c>
      <c r="I2044">
        <v>-5.3746040000000002E-2</v>
      </c>
      <c r="J2044">
        <v>-4.5471060000000001E-2</v>
      </c>
      <c r="K2044">
        <v>-6.3441129999999998E-2</v>
      </c>
      <c r="L2044">
        <v>-6.5191860000000004E-2</v>
      </c>
      <c r="M2044">
        <v>-5.8036459999999998E-2</v>
      </c>
      <c r="N2044">
        <v>-6.6215220000000005E-2</v>
      </c>
      <c r="O2044">
        <v>-6.8494819999999998E-2</v>
      </c>
      <c r="P2044">
        <v>-7.3131559999999998E-2</v>
      </c>
      <c r="Q2044">
        <v>-6.4802990000000005E-2</v>
      </c>
    </row>
    <row r="2045" spans="1:17" x14ac:dyDescent="0.25">
      <c r="A2045">
        <v>408.6</v>
      </c>
      <c r="B2045">
        <v>-4.753479E-2</v>
      </c>
      <c r="C2045">
        <v>-4.5403930000000002E-2</v>
      </c>
      <c r="D2045">
        <v>-4.8625149999999999E-2</v>
      </c>
      <c r="E2045">
        <v>-4.3987520000000002E-2</v>
      </c>
      <c r="F2045">
        <v>-5.5029189999999999E-2</v>
      </c>
      <c r="G2045">
        <v>-5.6906169999999999E-2</v>
      </c>
      <c r="H2045">
        <v>-4.8574449999999998E-2</v>
      </c>
      <c r="I2045">
        <v>-5.2933649999999999E-2</v>
      </c>
      <c r="J2045">
        <v>-4.8307679999999999E-2</v>
      </c>
      <c r="K2045">
        <v>-5.9281639999999997E-2</v>
      </c>
      <c r="L2045">
        <v>-6.7776890000000006E-2</v>
      </c>
      <c r="M2045">
        <v>-5.8527040000000002E-2</v>
      </c>
      <c r="N2045">
        <v>-6.8942139999999999E-2</v>
      </c>
      <c r="O2045">
        <v>-7.1861949999999994E-2</v>
      </c>
      <c r="P2045">
        <v>-6.8195690000000003E-2</v>
      </c>
      <c r="Q2045">
        <v>-5.8678689999999999E-2</v>
      </c>
    </row>
    <row r="2046" spans="1:17" x14ac:dyDescent="0.25">
      <c r="A2046">
        <v>408.8</v>
      </c>
      <c r="B2046">
        <v>-4.4375690000000002E-2</v>
      </c>
      <c r="C2046">
        <v>-4.551769E-2</v>
      </c>
      <c r="D2046">
        <v>-4.9665040000000001E-2</v>
      </c>
      <c r="E2046">
        <v>-4.4172500000000003E-2</v>
      </c>
      <c r="F2046">
        <v>-5.5931960000000003E-2</v>
      </c>
      <c r="G2046">
        <v>-6.0822349999999997E-2</v>
      </c>
      <c r="H2046">
        <v>-4.7874269999999997E-2</v>
      </c>
      <c r="I2046">
        <v>-5.4513779999999998E-2</v>
      </c>
      <c r="J2046">
        <v>-4.3454810000000003E-2</v>
      </c>
      <c r="K2046">
        <v>-6.2888360000000004E-2</v>
      </c>
      <c r="L2046">
        <v>-6.7839849999999993E-2</v>
      </c>
      <c r="M2046">
        <v>-5.9859040000000002E-2</v>
      </c>
      <c r="N2046">
        <v>-6.7964979999999994E-2</v>
      </c>
      <c r="O2046">
        <v>-6.8686179999999999E-2</v>
      </c>
      <c r="P2046">
        <v>-6.5754750000000001E-2</v>
      </c>
      <c r="Q2046">
        <v>-5.664483E-2</v>
      </c>
    </row>
    <row r="2047" spans="1:17" x14ac:dyDescent="0.25">
      <c r="A2047">
        <v>409</v>
      </c>
      <c r="B2047">
        <v>-4.882301E-2</v>
      </c>
      <c r="C2047">
        <v>-4.3130000000000002E-2</v>
      </c>
      <c r="D2047">
        <v>-5.2996010000000003E-2</v>
      </c>
      <c r="E2047">
        <v>-4.4812339999999999E-2</v>
      </c>
      <c r="F2047">
        <v>-5.8646780000000003E-2</v>
      </c>
      <c r="G2047">
        <v>-6.0556539999999999E-2</v>
      </c>
      <c r="H2047">
        <v>-4.9182900000000002E-2</v>
      </c>
      <c r="I2047">
        <v>-5.3328649999999998E-2</v>
      </c>
      <c r="J2047">
        <v>-4.4132579999999998E-2</v>
      </c>
      <c r="K2047">
        <v>-6.073833E-2</v>
      </c>
      <c r="L2047">
        <v>-7.0844550000000006E-2</v>
      </c>
      <c r="M2047">
        <v>-6.0706499999999997E-2</v>
      </c>
      <c r="N2047">
        <v>-6.6848160000000004E-2</v>
      </c>
      <c r="O2047">
        <v>-6.69622E-2</v>
      </c>
      <c r="P2047">
        <v>-6.9122199999999995E-2</v>
      </c>
      <c r="Q2047">
        <v>-6.0559479999999999E-2</v>
      </c>
    </row>
    <row r="2048" spans="1:17" x14ac:dyDescent="0.25">
      <c r="A2048">
        <v>409.2</v>
      </c>
      <c r="B2048">
        <v>-4.9648030000000003E-2</v>
      </c>
      <c r="C2048">
        <v>-4.6176740000000001E-2</v>
      </c>
      <c r="D2048">
        <v>-4.8856330000000003E-2</v>
      </c>
      <c r="E2048">
        <v>-4.3173410000000002E-2</v>
      </c>
      <c r="F2048">
        <v>-5.5799889999999998E-2</v>
      </c>
      <c r="G2048">
        <v>-5.7589389999999997E-2</v>
      </c>
      <c r="H2048">
        <v>-5.1738569999999998E-2</v>
      </c>
      <c r="I2048">
        <v>-5.3714900000000003E-2</v>
      </c>
      <c r="J2048">
        <v>-4.6931460000000001E-2</v>
      </c>
      <c r="K2048">
        <v>-5.9297999999999997E-2</v>
      </c>
      <c r="L2048">
        <v>-6.6949640000000005E-2</v>
      </c>
      <c r="M2048">
        <v>-6.1820809999999997E-2</v>
      </c>
      <c r="N2048">
        <v>-6.8227380000000004E-2</v>
      </c>
      <c r="O2048">
        <v>-6.7910960000000006E-2</v>
      </c>
      <c r="P2048">
        <v>-7.1147349999999998E-2</v>
      </c>
      <c r="Q2048">
        <v>-6.0000940000000003E-2</v>
      </c>
    </row>
    <row r="2049" spans="1:17" x14ac:dyDescent="0.25">
      <c r="A2049">
        <v>409.4</v>
      </c>
      <c r="B2049">
        <v>-5.0020700000000001E-2</v>
      </c>
      <c r="C2049">
        <v>-4.4745409999999999E-2</v>
      </c>
      <c r="D2049">
        <v>-5.0088500000000001E-2</v>
      </c>
      <c r="E2049">
        <v>-4.5155479999999998E-2</v>
      </c>
      <c r="F2049">
        <v>-5.8460699999999997E-2</v>
      </c>
      <c r="G2049">
        <v>-5.9528659999999997E-2</v>
      </c>
      <c r="H2049">
        <v>-4.6222489999999998E-2</v>
      </c>
      <c r="I2049">
        <v>-4.9205140000000001E-2</v>
      </c>
      <c r="J2049">
        <v>-4.6505039999999997E-2</v>
      </c>
      <c r="K2049">
        <v>-6.1067429999999999E-2</v>
      </c>
      <c r="L2049">
        <v>-6.1296690000000001E-2</v>
      </c>
      <c r="M2049">
        <v>-5.6684440000000003E-2</v>
      </c>
      <c r="N2049">
        <v>-6.3477400000000003E-2</v>
      </c>
      <c r="O2049">
        <v>-6.8647449999999999E-2</v>
      </c>
      <c r="P2049">
        <v>-6.768093E-2</v>
      </c>
      <c r="Q2049">
        <v>-5.7483520000000003E-2</v>
      </c>
    </row>
    <row r="2050" spans="1:17" x14ac:dyDescent="0.25">
      <c r="A2050">
        <v>409.6</v>
      </c>
      <c r="B2050">
        <v>-4.489779E-2</v>
      </c>
      <c r="C2050">
        <v>-4.3532139999999997E-2</v>
      </c>
      <c r="D2050">
        <v>-5.1001299999999999E-2</v>
      </c>
      <c r="E2050">
        <v>-4.043327E-2</v>
      </c>
      <c r="F2050">
        <v>-5.2598840000000001E-2</v>
      </c>
      <c r="G2050">
        <v>-5.5838220000000001E-2</v>
      </c>
      <c r="H2050">
        <v>-5.016996E-2</v>
      </c>
      <c r="I2050">
        <v>-5.0972719999999999E-2</v>
      </c>
      <c r="J2050">
        <v>-4.3012010000000003E-2</v>
      </c>
      <c r="K2050">
        <v>-6.1766389999999997E-2</v>
      </c>
      <c r="L2050">
        <v>-6.5618800000000005E-2</v>
      </c>
      <c r="M2050">
        <v>-5.9546410000000001E-2</v>
      </c>
      <c r="N2050">
        <v>-6.8554610000000002E-2</v>
      </c>
      <c r="O2050">
        <v>-6.9238889999999997E-2</v>
      </c>
      <c r="P2050">
        <v>-6.9561280000000003E-2</v>
      </c>
      <c r="Q2050">
        <v>-6.1143059999999999E-2</v>
      </c>
    </row>
    <row r="2051" spans="1:17" x14ac:dyDescent="0.25">
      <c r="A2051">
        <v>409.8</v>
      </c>
      <c r="B2051">
        <v>-4.4333919999999999E-2</v>
      </c>
      <c r="C2051">
        <v>-4.5822059999999998E-2</v>
      </c>
      <c r="D2051">
        <v>-4.5943169999999998E-2</v>
      </c>
      <c r="E2051">
        <v>-4.1803699999999999E-2</v>
      </c>
      <c r="F2051">
        <v>-5.4849299999999997E-2</v>
      </c>
      <c r="G2051">
        <v>-5.5514679999999997E-2</v>
      </c>
      <c r="H2051">
        <v>-5.1351500000000001E-2</v>
      </c>
      <c r="I2051">
        <v>-5.1968519999999997E-2</v>
      </c>
      <c r="J2051">
        <v>-4.4243449999999997E-2</v>
      </c>
      <c r="K2051">
        <v>-5.7882139999999999E-2</v>
      </c>
      <c r="L2051">
        <v>-6.6664420000000002E-2</v>
      </c>
      <c r="M2051">
        <v>-5.6567300000000001E-2</v>
      </c>
      <c r="N2051">
        <v>-6.8220219999999998E-2</v>
      </c>
      <c r="O2051">
        <v>-6.5040570000000006E-2</v>
      </c>
      <c r="P2051">
        <v>-6.7810140000000005E-2</v>
      </c>
      <c r="Q2051">
        <v>-5.8447209999999999E-2</v>
      </c>
    </row>
    <row r="2052" spans="1:17" x14ac:dyDescent="0.25">
      <c r="A2052">
        <v>410</v>
      </c>
      <c r="B2052">
        <v>-4.5353009999999999E-2</v>
      </c>
      <c r="C2052">
        <v>-4.6183340000000003E-2</v>
      </c>
      <c r="D2052">
        <v>-5.1977250000000003E-2</v>
      </c>
      <c r="E2052">
        <v>-4.4983170000000003E-2</v>
      </c>
      <c r="F2052">
        <v>-5.465337E-2</v>
      </c>
      <c r="G2052">
        <v>-6.0499110000000002E-2</v>
      </c>
      <c r="H2052">
        <v>-4.8578499999999997E-2</v>
      </c>
      <c r="I2052">
        <v>-5.288926E-2</v>
      </c>
      <c r="J2052">
        <v>-4.8767900000000003E-2</v>
      </c>
      <c r="K2052">
        <v>-5.7921880000000002E-2</v>
      </c>
      <c r="L2052">
        <v>-6.9893730000000001E-2</v>
      </c>
      <c r="M2052">
        <v>-5.5465689999999998E-2</v>
      </c>
      <c r="N2052">
        <v>-6.5489980000000003E-2</v>
      </c>
      <c r="O2052">
        <v>-7.0276409999999997E-2</v>
      </c>
      <c r="P2052">
        <v>-6.7528989999999997E-2</v>
      </c>
      <c r="Q2052">
        <v>-5.7554220000000003E-2</v>
      </c>
    </row>
    <row r="2053" spans="1:17" x14ac:dyDescent="0.25">
      <c r="A2053">
        <v>410.2</v>
      </c>
      <c r="B2053">
        <v>-4.5164950000000002E-2</v>
      </c>
      <c r="C2053">
        <v>-4.5291379999999999E-2</v>
      </c>
      <c r="D2053">
        <v>-5.2874989999999997E-2</v>
      </c>
      <c r="E2053">
        <v>-4.4677620000000001E-2</v>
      </c>
      <c r="F2053">
        <v>-5.2434330000000001E-2</v>
      </c>
      <c r="G2053">
        <v>-5.8356940000000003E-2</v>
      </c>
      <c r="H2053">
        <v>-4.4932890000000003E-2</v>
      </c>
      <c r="I2053">
        <v>-5.3279729999999997E-2</v>
      </c>
      <c r="J2053">
        <v>-4.3130439999999999E-2</v>
      </c>
      <c r="K2053">
        <v>-6.0763400000000002E-2</v>
      </c>
      <c r="L2053">
        <v>-6.5972130000000004E-2</v>
      </c>
      <c r="M2053">
        <v>-5.6163619999999997E-2</v>
      </c>
      <c r="N2053">
        <v>-6.7038180000000003E-2</v>
      </c>
      <c r="O2053">
        <v>-7.0705760000000006E-2</v>
      </c>
      <c r="P2053">
        <v>-7.0238259999999997E-2</v>
      </c>
      <c r="Q2053">
        <v>-5.521562E-2</v>
      </c>
    </row>
    <row r="2054" spans="1:17" x14ac:dyDescent="0.25">
      <c r="A2054">
        <v>410.4</v>
      </c>
      <c r="B2054">
        <v>-5.1192479999999999E-2</v>
      </c>
      <c r="C2054">
        <v>-4.3433380000000001E-2</v>
      </c>
      <c r="D2054">
        <v>-5.4476589999999998E-2</v>
      </c>
      <c r="E2054">
        <v>-4.3660879999999999E-2</v>
      </c>
      <c r="F2054">
        <v>-5.8364850000000003E-2</v>
      </c>
      <c r="G2054">
        <v>-5.6616680000000003E-2</v>
      </c>
      <c r="H2054">
        <v>-4.5543849999999997E-2</v>
      </c>
      <c r="I2054">
        <v>-5.2469479999999999E-2</v>
      </c>
      <c r="J2054">
        <v>-4.620925E-2</v>
      </c>
      <c r="K2054">
        <v>-6.3001280000000007E-2</v>
      </c>
      <c r="L2054">
        <v>-6.2940620000000003E-2</v>
      </c>
      <c r="M2054">
        <v>-5.7201769999999999E-2</v>
      </c>
      <c r="N2054">
        <v>-7.1662509999999999E-2</v>
      </c>
      <c r="O2054">
        <v>-7.1414489999999997E-2</v>
      </c>
      <c r="P2054">
        <v>-6.9936399999999996E-2</v>
      </c>
      <c r="Q2054">
        <v>-5.9921410000000001E-2</v>
      </c>
    </row>
    <row r="2055" spans="1:17" x14ac:dyDescent="0.25">
      <c r="A2055">
        <v>410.6</v>
      </c>
      <c r="B2055">
        <v>-4.5987180000000002E-2</v>
      </c>
      <c r="C2055">
        <v>-4.160875E-2</v>
      </c>
      <c r="D2055">
        <v>-5.0750370000000003E-2</v>
      </c>
      <c r="E2055">
        <v>-4.0311819999999998E-2</v>
      </c>
      <c r="F2055">
        <v>-5.6980210000000003E-2</v>
      </c>
      <c r="G2055">
        <v>-5.6605910000000002E-2</v>
      </c>
      <c r="H2055">
        <v>-5.2518130000000003E-2</v>
      </c>
      <c r="I2055">
        <v>-5.2924789999999999E-2</v>
      </c>
      <c r="J2055">
        <v>-4.8359609999999997E-2</v>
      </c>
      <c r="K2055">
        <v>-6.5953010000000006E-2</v>
      </c>
      <c r="L2055">
        <v>-6.3280799999999998E-2</v>
      </c>
      <c r="M2055">
        <v>-5.9237919999999999E-2</v>
      </c>
      <c r="N2055">
        <v>-7.0016679999999998E-2</v>
      </c>
      <c r="O2055">
        <v>-6.6826540000000004E-2</v>
      </c>
      <c r="P2055">
        <v>-6.9892570000000001E-2</v>
      </c>
      <c r="Q2055">
        <v>-5.6250439999999999E-2</v>
      </c>
    </row>
    <row r="2056" spans="1:17" x14ac:dyDescent="0.25">
      <c r="A2056">
        <v>410.8</v>
      </c>
      <c r="B2056">
        <v>-4.4634479999999997E-2</v>
      </c>
      <c r="C2056">
        <v>-4.0927989999999997E-2</v>
      </c>
      <c r="D2056">
        <v>-4.7048960000000001E-2</v>
      </c>
      <c r="E2056">
        <v>-4.0187870000000001E-2</v>
      </c>
      <c r="F2056">
        <v>-5.5974580000000003E-2</v>
      </c>
      <c r="G2056">
        <v>-5.6662940000000002E-2</v>
      </c>
      <c r="H2056">
        <v>-4.9322270000000001E-2</v>
      </c>
      <c r="I2056">
        <v>-4.7469490000000003E-2</v>
      </c>
      <c r="J2056">
        <v>-4.4753899999999999E-2</v>
      </c>
      <c r="K2056">
        <v>-6.0389709999999999E-2</v>
      </c>
      <c r="L2056">
        <v>-6.4595390000000003E-2</v>
      </c>
      <c r="M2056">
        <v>-5.6867389999999997E-2</v>
      </c>
      <c r="N2056">
        <v>-6.9269230000000001E-2</v>
      </c>
      <c r="O2056">
        <v>-7.042532E-2</v>
      </c>
      <c r="P2056">
        <v>-6.5231460000000005E-2</v>
      </c>
      <c r="Q2056">
        <v>-5.4679930000000002E-2</v>
      </c>
    </row>
    <row r="2057" spans="1:17" x14ac:dyDescent="0.25">
      <c r="A2057">
        <v>411</v>
      </c>
      <c r="B2057">
        <v>-4.8541260000000003E-2</v>
      </c>
      <c r="C2057">
        <v>-4.7180239999999998E-2</v>
      </c>
      <c r="D2057">
        <v>-4.9033149999999998E-2</v>
      </c>
      <c r="E2057">
        <v>-4.1102659999999999E-2</v>
      </c>
      <c r="F2057">
        <v>-5.8328230000000002E-2</v>
      </c>
      <c r="G2057">
        <v>-5.723429E-2</v>
      </c>
      <c r="H2057">
        <v>-5.2994390000000002E-2</v>
      </c>
      <c r="I2057">
        <v>-5.0878699999999999E-2</v>
      </c>
      <c r="J2057">
        <v>-4.5241900000000002E-2</v>
      </c>
      <c r="K2057">
        <v>-6.1721980000000003E-2</v>
      </c>
      <c r="L2057">
        <v>-6.6902439999999994E-2</v>
      </c>
      <c r="M2057">
        <v>-5.9993240000000003E-2</v>
      </c>
      <c r="N2057">
        <v>-6.7386520000000005E-2</v>
      </c>
      <c r="O2057">
        <v>-6.8204719999999996E-2</v>
      </c>
      <c r="P2057">
        <v>-7.0255490000000004E-2</v>
      </c>
      <c r="Q2057">
        <v>-5.8373029999999999E-2</v>
      </c>
    </row>
    <row r="2058" spans="1:17" x14ac:dyDescent="0.25">
      <c r="A2058">
        <v>411.2</v>
      </c>
      <c r="B2058">
        <v>-4.2615409999999999E-2</v>
      </c>
      <c r="C2058">
        <v>-4.5368680000000002E-2</v>
      </c>
      <c r="D2058">
        <v>-4.81568E-2</v>
      </c>
      <c r="E2058">
        <v>-4.6429810000000002E-2</v>
      </c>
      <c r="F2058">
        <v>-5.8706380000000002E-2</v>
      </c>
      <c r="G2058">
        <v>-5.8638080000000002E-2</v>
      </c>
      <c r="H2058">
        <v>-4.8528599999999998E-2</v>
      </c>
      <c r="I2058">
        <v>-5.2936360000000002E-2</v>
      </c>
      <c r="J2058">
        <v>-4.5180339999999999E-2</v>
      </c>
      <c r="K2058">
        <v>-6.0111400000000002E-2</v>
      </c>
      <c r="L2058">
        <v>-6.7089869999999996E-2</v>
      </c>
      <c r="M2058">
        <v>-5.6581199999999998E-2</v>
      </c>
      <c r="N2058">
        <v>-6.2208220000000002E-2</v>
      </c>
      <c r="O2058">
        <v>-6.6409940000000001E-2</v>
      </c>
      <c r="P2058">
        <v>-6.5341730000000001E-2</v>
      </c>
      <c r="Q2058">
        <v>-6.1012990000000003E-2</v>
      </c>
    </row>
    <row r="2059" spans="1:17" x14ac:dyDescent="0.25">
      <c r="A2059">
        <v>411.4</v>
      </c>
      <c r="B2059">
        <v>-4.8247699999999998E-2</v>
      </c>
      <c r="C2059">
        <v>-4.4922820000000002E-2</v>
      </c>
      <c r="D2059">
        <v>-4.8324359999999997E-2</v>
      </c>
      <c r="E2059">
        <v>-3.9846909999999999E-2</v>
      </c>
      <c r="F2059">
        <v>-5.5288379999999998E-2</v>
      </c>
      <c r="G2059">
        <v>-5.9662489999999999E-2</v>
      </c>
      <c r="H2059">
        <v>-4.6391769999999999E-2</v>
      </c>
      <c r="I2059">
        <v>-5.3825890000000001E-2</v>
      </c>
      <c r="J2059">
        <v>-4.5964449999999997E-2</v>
      </c>
      <c r="K2059">
        <v>-5.7186029999999999E-2</v>
      </c>
      <c r="L2059">
        <v>-6.8189260000000002E-2</v>
      </c>
      <c r="M2059">
        <v>-5.5737920000000003E-2</v>
      </c>
      <c r="N2059">
        <v>-6.5553E-2</v>
      </c>
      <c r="O2059">
        <v>-6.7973539999999999E-2</v>
      </c>
      <c r="P2059">
        <v>-7.0602129999999999E-2</v>
      </c>
      <c r="Q2059">
        <v>-5.5444439999999998E-2</v>
      </c>
    </row>
    <row r="2060" spans="1:17" x14ac:dyDescent="0.25">
      <c r="A2060">
        <v>411.61</v>
      </c>
      <c r="B2060">
        <v>-4.6098569999999998E-2</v>
      </c>
      <c r="C2060">
        <v>-4.1127999999999998E-2</v>
      </c>
      <c r="D2060">
        <v>-5.3453550000000002E-2</v>
      </c>
      <c r="E2060">
        <v>-4.0681879999999997E-2</v>
      </c>
      <c r="F2060">
        <v>-5.6791769999999998E-2</v>
      </c>
      <c r="G2060">
        <v>-5.7730190000000001E-2</v>
      </c>
      <c r="H2060">
        <v>-4.9124139999999997E-2</v>
      </c>
      <c r="I2060">
        <v>-5.0108079999999999E-2</v>
      </c>
      <c r="J2060">
        <v>-4.4839869999999997E-2</v>
      </c>
      <c r="K2060">
        <v>-6.0762629999999998E-2</v>
      </c>
      <c r="L2060">
        <v>-6.6505040000000001E-2</v>
      </c>
      <c r="M2060">
        <v>-5.6408930000000003E-2</v>
      </c>
      <c r="N2060">
        <v>-6.5801689999999996E-2</v>
      </c>
      <c r="O2060">
        <v>-6.9364410000000001E-2</v>
      </c>
      <c r="P2060">
        <v>-6.9578509999999996E-2</v>
      </c>
      <c r="Q2060">
        <v>-5.6374180000000003E-2</v>
      </c>
    </row>
    <row r="2061" spans="1:17" x14ac:dyDescent="0.25">
      <c r="A2061">
        <v>411.8</v>
      </c>
      <c r="B2061">
        <v>-4.7635110000000001E-2</v>
      </c>
      <c r="C2061">
        <v>-4.4554870000000003E-2</v>
      </c>
      <c r="D2061">
        <v>-5.1344720000000003E-2</v>
      </c>
      <c r="E2061">
        <v>-4.5902289999999998E-2</v>
      </c>
      <c r="F2061">
        <v>-5.578694E-2</v>
      </c>
      <c r="G2061">
        <v>-5.830159E-2</v>
      </c>
      <c r="H2061">
        <v>-5.2067210000000003E-2</v>
      </c>
      <c r="I2061">
        <v>-5.5602680000000002E-2</v>
      </c>
      <c r="J2061">
        <v>-4.4529430000000002E-2</v>
      </c>
      <c r="K2061">
        <v>-6.341753E-2</v>
      </c>
      <c r="L2061">
        <v>-6.4736749999999996E-2</v>
      </c>
      <c r="M2061">
        <v>-6.1680770000000003E-2</v>
      </c>
      <c r="N2061">
        <v>-6.7006419999999997E-2</v>
      </c>
      <c r="O2061">
        <v>-6.9999469999999994E-2</v>
      </c>
      <c r="P2061">
        <v>-7.0842470000000005E-2</v>
      </c>
      <c r="Q2061">
        <v>-5.7189320000000002E-2</v>
      </c>
    </row>
    <row r="2062" spans="1:17" x14ac:dyDescent="0.25">
      <c r="A2062">
        <v>412</v>
      </c>
      <c r="B2062">
        <v>-4.647192E-2</v>
      </c>
      <c r="C2062">
        <v>-4.6149179999999998E-2</v>
      </c>
      <c r="D2062">
        <v>-5.2902329999999997E-2</v>
      </c>
      <c r="E2062">
        <v>-4.3737360000000003E-2</v>
      </c>
      <c r="F2062">
        <v>-5.3986640000000002E-2</v>
      </c>
      <c r="G2062">
        <v>-6.0434269999999998E-2</v>
      </c>
      <c r="H2062">
        <v>-4.953051E-2</v>
      </c>
      <c r="I2062">
        <v>-5.4690919999999997E-2</v>
      </c>
      <c r="J2062">
        <v>-4.3898119999999999E-2</v>
      </c>
      <c r="K2062">
        <v>-5.9587759999999997E-2</v>
      </c>
      <c r="L2062">
        <v>-6.9444599999999995E-2</v>
      </c>
      <c r="M2062">
        <v>-5.4763109999999997E-2</v>
      </c>
      <c r="N2062">
        <v>-7.0119840000000003E-2</v>
      </c>
      <c r="O2062">
        <v>-6.774297E-2</v>
      </c>
      <c r="P2062">
        <v>-7.0115609999999995E-2</v>
      </c>
      <c r="Q2062">
        <v>-5.7847269999999999E-2</v>
      </c>
    </row>
    <row r="2063" spans="1:17" x14ac:dyDescent="0.25">
      <c r="A2063">
        <v>412.2</v>
      </c>
      <c r="B2063">
        <v>-4.5629669999999997E-2</v>
      </c>
      <c r="C2063">
        <v>-4.6403840000000002E-2</v>
      </c>
      <c r="D2063">
        <v>-5.1083290000000003E-2</v>
      </c>
      <c r="E2063">
        <v>-4.3591159999999997E-2</v>
      </c>
      <c r="F2063">
        <v>-5.6807459999999997E-2</v>
      </c>
      <c r="G2063">
        <v>-6.0044960000000001E-2</v>
      </c>
      <c r="H2063">
        <v>-4.4485129999999998E-2</v>
      </c>
      <c r="I2063">
        <v>-5.1175379999999999E-2</v>
      </c>
      <c r="J2063">
        <v>-4.597395E-2</v>
      </c>
      <c r="K2063">
        <v>-6.1880770000000002E-2</v>
      </c>
      <c r="L2063">
        <v>-6.1463570000000002E-2</v>
      </c>
      <c r="M2063">
        <v>-5.7831779999999999E-2</v>
      </c>
      <c r="N2063">
        <v>-6.8053489999999994E-2</v>
      </c>
      <c r="O2063">
        <v>-6.9221850000000001E-2</v>
      </c>
      <c r="P2063">
        <v>-6.8380369999999996E-2</v>
      </c>
      <c r="Q2063">
        <v>-5.6614669999999999E-2</v>
      </c>
    </row>
    <row r="2064" spans="1:17" x14ac:dyDescent="0.25">
      <c r="A2064">
        <v>412.4</v>
      </c>
      <c r="B2064">
        <v>-4.547781E-2</v>
      </c>
      <c r="C2064">
        <v>-4.79008E-2</v>
      </c>
      <c r="D2064">
        <v>-5.035415E-2</v>
      </c>
      <c r="E2064">
        <v>-4.6943270000000002E-2</v>
      </c>
      <c r="F2064">
        <v>-5.280808E-2</v>
      </c>
      <c r="G2064">
        <v>-5.9495220000000001E-2</v>
      </c>
      <c r="H2064">
        <v>-4.7196090000000003E-2</v>
      </c>
      <c r="I2064">
        <v>-5.0012420000000002E-2</v>
      </c>
      <c r="J2064">
        <v>-4.4277810000000001E-2</v>
      </c>
      <c r="K2064">
        <v>-5.8739729999999997E-2</v>
      </c>
      <c r="L2064">
        <v>-6.5962839999999995E-2</v>
      </c>
      <c r="M2064">
        <v>-5.8532670000000002E-2</v>
      </c>
      <c r="N2064">
        <v>-6.933288E-2</v>
      </c>
      <c r="O2064">
        <v>-6.9359340000000005E-2</v>
      </c>
      <c r="P2064">
        <v>-6.8865869999999996E-2</v>
      </c>
      <c r="Q2064">
        <v>-5.5750969999999997E-2</v>
      </c>
    </row>
    <row r="2065" spans="1:17" x14ac:dyDescent="0.25">
      <c r="A2065">
        <v>412.6</v>
      </c>
      <c r="B2065">
        <v>-4.4406260000000003E-2</v>
      </c>
      <c r="C2065">
        <v>-4.5394839999999999E-2</v>
      </c>
      <c r="D2065">
        <v>-5.5129490000000003E-2</v>
      </c>
      <c r="E2065">
        <v>-4.8689780000000002E-2</v>
      </c>
      <c r="F2065">
        <v>-5.8209810000000001E-2</v>
      </c>
      <c r="G2065">
        <v>-5.7302609999999997E-2</v>
      </c>
      <c r="H2065">
        <v>-4.7343059999999999E-2</v>
      </c>
      <c r="I2065">
        <v>-5.3246090000000003E-2</v>
      </c>
      <c r="J2065">
        <v>-4.1299179999999998E-2</v>
      </c>
      <c r="K2065">
        <v>-5.9886330000000002E-2</v>
      </c>
      <c r="L2065">
        <v>-6.4287739999999996E-2</v>
      </c>
      <c r="M2065">
        <v>-5.6755849999999997E-2</v>
      </c>
      <c r="N2065">
        <v>-6.7133929999999994E-2</v>
      </c>
      <c r="O2065">
        <v>-6.7295480000000005E-2</v>
      </c>
      <c r="P2065">
        <v>-7.4481469999999994E-2</v>
      </c>
      <c r="Q2065">
        <v>-5.6355950000000002E-2</v>
      </c>
    </row>
    <row r="2066" spans="1:17" x14ac:dyDescent="0.25">
      <c r="A2066">
        <v>412.8</v>
      </c>
      <c r="B2066">
        <v>-4.4614979999999999E-2</v>
      </c>
      <c r="C2066">
        <v>-4.5617110000000002E-2</v>
      </c>
      <c r="D2066">
        <v>-5.1583520000000001E-2</v>
      </c>
      <c r="E2066">
        <v>-3.741978E-2</v>
      </c>
      <c r="F2066">
        <v>-5.971013E-2</v>
      </c>
      <c r="G2066">
        <v>-5.7286610000000002E-2</v>
      </c>
      <c r="H2066">
        <v>-4.7591460000000002E-2</v>
      </c>
      <c r="I2066">
        <v>-5.2941799999999997E-2</v>
      </c>
      <c r="J2066">
        <v>-4.6612760000000003E-2</v>
      </c>
      <c r="K2066">
        <v>-5.8925379999999999E-2</v>
      </c>
      <c r="L2066">
        <v>-6.5645640000000005E-2</v>
      </c>
      <c r="M2066">
        <v>-5.345345E-2</v>
      </c>
      <c r="N2066">
        <v>-6.7117750000000004E-2</v>
      </c>
      <c r="O2066">
        <v>-7.1805540000000001E-2</v>
      </c>
      <c r="P2066">
        <v>-6.6936049999999997E-2</v>
      </c>
      <c r="Q2066">
        <v>-5.9093090000000001E-2</v>
      </c>
    </row>
    <row r="2067" spans="1:17" x14ac:dyDescent="0.25">
      <c r="A2067">
        <v>413</v>
      </c>
      <c r="B2067">
        <v>-4.463015E-2</v>
      </c>
      <c r="C2067">
        <v>-4.4551859999999999E-2</v>
      </c>
      <c r="D2067">
        <v>-4.853118E-2</v>
      </c>
      <c r="E2067">
        <v>-4.5065220000000003E-2</v>
      </c>
      <c r="F2067">
        <v>-5.7947579999999999E-2</v>
      </c>
      <c r="G2067">
        <v>-5.7700460000000002E-2</v>
      </c>
      <c r="H2067">
        <v>-4.8529179999999998E-2</v>
      </c>
      <c r="I2067">
        <v>-4.9471960000000002E-2</v>
      </c>
      <c r="J2067">
        <v>-4.6697740000000001E-2</v>
      </c>
      <c r="K2067">
        <v>-6.2070409999999999E-2</v>
      </c>
      <c r="L2067">
        <v>-6.4686400000000005E-2</v>
      </c>
      <c r="M2067">
        <v>-5.8589370000000002E-2</v>
      </c>
      <c r="N2067">
        <v>-6.5724050000000006E-2</v>
      </c>
      <c r="O2067">
        <v>-6.6379549999999996E-2</v>
      </c>
      <c r="P2067">
        <v>-7.0301340000000004E-2</v>
      </c>
      <c r="Q2067">
        <v>-5.7840639999999999E-2</v>
      </c>
    </row>
    <row r="2068" spans="1:17" x14ac:dyDescent="0.25">
      <c r="A2068">
        <v>413.2</v>
      </c>
      <c r="B2068">
        <v>-4.7480420000000002E-2</v>
      </c>
      <c r="C2068">
        <v>-4.7346989999999999E-2</v>
      </c>
      <c r="D2068">
        <v>-5.1402009999999998E-2</v>
      </c>
      <c r="E2068">
        <v>-4.2277500000000003E-2</v>
      </c>
      <c r="F2068">
        <v>-5.5670009999999999E-2</v>
      </c>
      <c r="G2068">
        <v>-5.8851599999999997E-2</v>
      </c>
      <c r="H2068">
        <v>-5.0235670000000003E-2</v>
      </c>
      <c r="I2068">
        <v>-4.9453759999999999E-2</v>
      </c>
      <c r="J2068">
        <v>-4.6938170000000001E-2</v>
      </c>
      <c r="K2068">
        <v>-6.3377459999999997E-2</v>
      </c>
      <c r="L2068">
        <v>-6.4345780000000005E-2</v>
      </c>
      <c r="M2068">
        <v>-6.0078670000000001E-2</v>
      </c>
      <c r="N2068">
        <v>-6.7377279999999998E-2</v>
      </c>
      <c r="O2068">
        <v>-7.2254460000000006E-2</v>
      </c>
      <c r="P2068">
        <v>-7.4361910000000003E-2</v>
      </c>
      <c r="Q2068">
        <v>-5.5227350000000001E-2</v>
      </c>
    </row>
    <row r="2069" spans="1:17" x14ac:dyDescent="0.25">
      <c r="A2069">
        <v>413.4</v>
      </c>
      <c r="B2069">
        <v>-4.6881770000000003E-2</v>
      </c>
      <c r="C2069">
        <v>-4.3306160000000003E-2</v>
      </c>
      <c r="D2069">
        <v>-4.8421359999999997E-2</v>
      </c>
      <c r="E2069">
        <v>-4.2438139999999999E-2</v>
      </c>
      <c r="F2069">
        <v>-5.8589349999999998E-2</v>
      </c>
      <c r="G2069">
        <v>-6.0199089999999997E-2</v>
      </c>
      <c r="H2069">
        <v>-5.1511710000000002E-2</v>
      </c>
      <c r="I2069">
        <v>-5.0846830000000003E-2</v>
      </c>
      <c r="J2069">
        <v>-4.4302609999999999E-2</v>
      </c>
      <c r="K2069">
        <v>-6.2271699999999999E-2</v>
      </c>
      <c r="L2069">
        <v>-6.4306450000000001E-2</v>
      </c>
      <c r="M2069">
        <v>-5.6231629999999998E-2</v>
      </c>
      <c r="N2069">
        <v>-6.4649209999999999E-2</v>
      </c>
      <c r="O2069">
        <v>-6.9940890000000006E-2</v>
      </c>
      <c r="P2069">
        <v>-6.6015320000000002E-2</v>
      </c>
      <c r="Q2069">
        <v>-5.6071169999999997E-2</v>
      </c>
    </row>
    <row r="2070" spans="1:17" x14ac:dyDescent="0.25">
      <c r="A2070">
        <v>413.6</v>
      </c>
      <c r="B2070">
        <v>-4.7384200000000001E-2</v>
      </c>
      <c r="C2070">
        <v>-4.3406640000000003E-2</v>
      </c>
      <c r="D2070">
        <v>-4.8759049999999998E-2</v>
      </c>
      <c r="E2070">
        <v>-4.3121079999999999E-2</v>
      </c>
      <c r="F2070">
        <v>-5.4043479999999998E-2</v>
      </c>
      <c r="G2070">
        <v>-5.6360529999999999E-2</v>
      </c>
      <c r="H2070">
        <v>-4.363529E-2</v>
      </c>
      <c r="I2070">
        <v>-5.4354449999999999E-2</v>
      </c>
      <c r="J2070">
        <v>-5.2700499999999997E-2</v>
      </c>
      <c r="K2070">
        <v>-6.4161659999999995E-2</v>
      </c>
      <c r="L2070">
        <v>-6.7400779999999993E-2</v>
      </c>
      <c r="M2070">
        <v>-5.8878079999999999E-2</v>
      </c>
      <c r="N2070">
        <v>-6.6102560000000005E-2</v>
      </c>
      <c r="O2070">
        <v>-6.6474870000000005E-2</v>
      </c>
      <c r="P2070">
        <v>-7.0428889999999994E-2</v>
      </c>
      <c r="Q2070">
        <v>-5.8202610000000002E-2</v>
      </c>
    </row>
    <row r="2071" spans="1:17" x14ac:dyDescent="0.25">
      <c r="A2071">
        <v>413.8</v>
      </c>
      <c r="B2071">
        <v>-4.4317509999999997E-2</v>
      </c>
      <c r="C2071">
        <v>-4.5355619999999999E-2</v>
      </c>
      <c r="D2071">
        <v>-4.9690749999999999E-2</v>
      </c>
      <c r="E2071">
        <v>-4.4314939999999997E-2</v>
      </c>
      <c r="F2071">
        <v>-5.5795409999999997E-2</v>
      </c>
      <c r="G2071">
        <v>-5.8650590000000002E-2</v>
      </c>
      <c r="H2071">
        <v>-4.4035890000000001E-2</v>
      </c>
      <c r="I2071">
        <v>-5.2615809999999999E-2</v>
      </c>
      <c r="J2071">
        <v>-4.0942329999999999E-2</v>
      </c>
      <c r="K2071">
        <v>-6.1881129999999999E-2</v>
      </c>
      <c r="L2071">
        <v>-6.3902120000000007E-2</v>
      </c>
      <c r="M2071">
        <v>-6.0612060000000002E-2</v>
      </c>
      <c r="N2071">
        <v>-6.6277829999999996E-2</v>
      </c>
      <c r="O2071">
        <v>-6.6162529999999997E-2</v>
      </c>
      <c r="P2071">
        <v>-7.3267819999999997E-2</v>
      </c>
      <c r="Q2071">
        <v>-5.5272519999999999E-2</v>
      </c>
    </row>
    <row r="2072" spans="1:17" x14ac:dyDescent="0.25">
      <c r="A2072">
        <v>414</v>
      </c>
      <c r="B2072">
        <v>-4.831237E-2</v>
      </c>
      <c r="C2072">
        <v>-4.2179439999999999E-2</v>
      </c>
      <c r="D2072">
        <v>-4.6436810000000002E-2</v>
      </c>
      <c r="E2072">
        <v>-4.1684350000000002E-2</v>
      </c>
      <c r="F2072">
        <v>-5.6187000000000001E-2</v>
      </c>
      <c r="G2072">
        <v>-5.5397179999999997E-2</v>
      </c>
      <c r="H2072">
        <v>-4.6102619999999997E-2</v>
      </c>
      <c r="I2072">
        <v>-5.1880669999999997E-2</v>
      </c>
      <c r="J2072">
        <v>-4.4945039999999999E-2</v>
      </c>
      <c r="K2072">
        <v>-6.2400810000000001E-2</v>
      </c>
      <c r="L2072">
        <v>-6.6209809999999994E-2</v>
      </c>
      <c r="M2072">
        <v>-5.4130209999999998E-2</v>
      </c>
      <c r="N2072">
        <v>-6.7952769999999996E-2</v>
      </c>
      <c r="O2072">
        <v>-6.7132869999999997E-2</v>
      </c>
      <c r="P2072">
        <v>-6.7809350000000004E-2</v>
      </c>
      <c r="Q2072">
        <v>-6.1773019999999998E-2</v>
      </c>
    </row>
    <row r="2073" spans="1:17" x14ac:dyDescent="0.25">
      <c r="A2073">
        <v>414.2</v>
      </c>
      <c r="B2073">
        <v>-4.647855E-2</v>
      </c>
      <c r="C2073">
        <v>-4.3557909999999998E-2</v>
      </c>
      <c r="D2073">
        <v>-5.013948E-2</v>
      </c>
      <c r="E2073">
        <v>-4.3184769999999997E-2</v>
      </c>
      <c r="F2073">
        <v>-5.6389630000000003E-2</v>
      </c>
      <c r="G2073">
        <v>-6.0443230000000001E-2</v>
      </c>
      <c r="H2073">
        <v>-5.0994940000000002E-2</v>
      </c>
      <c r="I2073">
        <v>-4.845116E-2</v>
      </c>
      <c r="J2073">
        <v>-4.4613529999999998E-2</v>
      </c>
      <c r="K2073">
        <v>-6.4248749999999993E-2</v>
      </c>
      <c r="L2073">
        <v>-6.8554809999999994E-2</v>
      </c>
      <c r="M2073">
        <v>-5.6527229999999998E-2</v>
      </c>
      <c r="N2073">
        <v>-6.8895700000000004E-2</v>
      </c>
      <c r="O2073">
        <v>-6.7689250000000006E-2</v>
      </c>
      <c r="P2073">
        <v>-6.9206249999999997E-2</v>
      </c>
      <c r="Q2073">
        <v>-5.8514990000000003E-2</v>
      </c>
    </row>
    <row r="2074" spans="1:17" x14ac:dyDescent="0.25">
      <c r="A2074">
        <v>414.4</v>
      </c>
      <c r="B2074">
        <v>-4.9427859999999997E-2</v>
      </c>
      <c r="C2074">
        <v>-4.7457859999999998E-2</v>
      </c>
      <c r="D2074">
        <v>-4.8034220000000002E-2</v>
      </c>
      <c r="E2074">
        <v>-4.382548E-2</v>
      </c>
      <c r="F2074">
        <v>-5.9568009999999998E-2</v>
      </c>
      <c r="G2074">
        <v>-5.8158960000000003E-2</v>
      </c>
      <c r="H2074">
        <v>-4.5363519999999997E-2</v>
      </c>
      <c r="I2074">
        <v>-5.1034919999999998E-2</v>
      </c>
      <c r="J2074">
        <v>-4.5174140000000002E-2</v>
      </c>
      <c r="K2074">
        <v>-5.9276769999999999E-2</v>
      </c>
      <c r="L2074">
        <v>-6.7810519999999999E-2</v>
      </c>
      <c r="M2074">
        <v>-5.6075809999999997E-2</v>
      </c>
      <c r="N2074">
        <v>-6.740939E-2</v>
      </c>
      <c r="O2074">
        <v>-6.9223489999999999E-2</v>
      </c>
      <c r="P2074">
        <v>-6.9791699999999998E-2</v>
      </c>
      <c r="Q2074">
        <v>-5.6209910000000002E-2</v>
      </c>
    </row>
    <row r="2075" spans="1:17" x14ac:dyDescent="0.25">
      <c r="A2075">
        <v>414.6</v>
      </c>
      <c r="B2075">
        <v>-4.5625119999999998E-2</v>
      </c>
      <c r="C2075">
        <v>-4.4664509999999998E-2</v>
      </c>
      <c r="D2075">
        <v>-5.3327050000000001E-2</v>
      </c>
      <c r="E2075">
        <v>-4.0909319999999999E-2</v>
      </c>
      <c r="F2075">
        <v>-5.635213E-2</v>
      </c>
      <c r="G2075">
        <v>-5.8859229999999998E-2</v>
      </c>
      <c r="H2075">
        <v>-4.6139840000000001E-2</v>
      </c>
      <c r="I2075">
        <v>-4.9734149999999998E-2</v>
      </c>
      <c r="J2075">
        <v>-4.7411769999999999E-2</v>
      </c>
      <c r="K2075">
        <v>-6.2794230000000006E-2</v>
      </c>
      <c r="L2075">
        <v>-6.6740569999999999E-2</v>
      </c>
      <c r="M2075">
        <v>-5.7567790000000001E-2</v>
      </c>
      <c r="N2075">
        <v>-6.7611690000000002E-2</v>
      </c>
      <c r="O2075">
        <v>-7.1834410000000001E-2</v>
      </c>
      <c r="P2075">
        <v>-6.9788439999999993E-2</v>
      </c>
      <c r="Q2075">
        <v>-5.940637E-2</v>
      </c>
    </row>
    <row r="2076" spans="1:17" x14ac:dyDescent="0.25">
      <c r="A2076">
        <v>414.8</v>
      </c>
      <c r="B2076">
        <v>-4.4566059999999998E-2</v>
      </c>
      <c r="C2076">
        <v>-4.5057989999999999E-2</v>
      </c>
      <c r="D2076">
        <v>-5.2743709999999999E-2</v>
      </c>
      <c r="E2076">
        <v>-4.2217110000000002E-2</v>
      </c>
      <c r="F2076">
        <v>-5.6874920000000002E-2</v>
      </c>
      <c r="G2076">
        <v>-5.785204E-2</v>
      </c>
      <c r="H2076">
        <v>-4.4902329999999997E-2</v>
      </c>
      <c r="I2076">
        <v>-4.8301040000000003E-2</v>
      </c>
      <c r="J2076">
        <v>-4.6975450000000002E-2</v>
      </c>
      <c r="K2076">
        <v>-6.1240860000000001E-2</v>
      </c>
      <c r="L2076">
        <v>-6.7535150000000002E-2</v>
      </c>
      <c r="M2076">
        <v>-5.6207269999999997E-2</v>
      </c>
      <c r="N2076">
        <v>-6.9156709999999996E-2</v>
      </c>
      <c r="O2076">
        <v>-6.7746459999999994E-2</v>
      </c>
      <c r="P2076">
        <v>-7.3819529999999994E-2</v>
      </c>
      <c r="Q2076">
        <v>-6.0078939999999997E-2</v>
      </c>
    </row>
    <row r="2077" spans="1:17" x14ac:dyDescent="0.25">
      <c r="A2077">
        <v>415</v>
      </c>
      <c r="B2077">
        <v>-4.3671649999999999E-2</v>
      </c>
      <c r="C2077">
        <v>-4.5663040000000002E-2</v>
      </c>
      <c r="D2077">
        <v>-5.0947680000000002E-2</v>
      </c>
      <c r="E2077">
        <v>-4.1770750000000002E-2</v>
      </c>
      <c r="F2077">
        <v>-5.8892149999999997E-2</v>
      </c>
      <c r="G2077">
        <v>-5.856563E-2</v>
      </c>
      <c r="H2077">
        <v>-4.7685459999999999E-2</v>
      </c>
      <c r="I2077">
        <v>-5.1945310000000001E-2</v>
      </c>
      <c r="J2077">
        <v>-4.6740320000000002E-2</v>
      </c>
      <c r="K2077">
        <v>-6.2386839999999999E-2</v>
      </c>
      <c r="L2077">
        <v>-6.7485310000000007E-2</v>
      </c>
      <c r="M2077">
        <v>-5.8394389999999997E-2</v>
      </c>
      <c r="N2077">
        <v>-6.9730180000000003E-2</v>
      </c>
      <c r="O2077">
        <v>-7.0287329999999995E-2</v>
      </c>
      <c r="P2077">
        <v>-6.8733539999999996E-2</v>
      </c>
      <c r="Q2077">
        <v>-5.9334449999999997E-2</v>
      </c>
    </row>
    <row r="2078" spans="1:17" x14ac:dyDescent="0.25">
      <c r="A2078">
        <v>415.2</v>
      </c>
      <c r="B2078">
        <v>-4.4330590000000003E-2</v>
      </c>
      <c r="C2078">
        <v>-4.5820079999999999E-2</v>
      </c>
      <c r="D2078">
        <v>-5.0662659999999998E-2</v>
      </c>
      <c r="E2078">
        <v>-4.0943720000000003E-2</v>
      </c>
      <c r="F2078">
        <v>-5.7039989999999999E-2</v>
      </c>
      <c r="G2078">
        <v>-5.6366659999999999E-2</v>
      </c>
      <c r="H2078">
        <v>-4.8022309999999999E-2</v>
      </c>
      <c r="I2078">
        <v>-5.3371500000000002E-2</v>
      </c>
      <c r="J2078">
        <v>-4.7767709999999998E-2</v>
      </c>
      <c r="K2078">
        <v>-5.9376279999999997E-2</v>
      </c>
      <c r="L2078">
        <v>-6.1209470000000002E-2</v>
      </c>
      <c r="M2078">
        <v>-5.6096069999999998E-2</v>
      </c>
      <c r="N2078">
        <v>-6.5240640000000003E-2</v>
      </c>
      <c r="O2078">
        <v>-7.2630399999999998E-2</v>
      </c>
      <c r="P2078">
        <v>-6.7791799999999999E-2</v>
      </c>
      <c r="Q2078">
        <v>-5.7572909999999998E-2</v>
      </c>
    </row>
    <row r="2079" spans="1:17" x14ac:dyDescent="0.25">
      <c r="A2079">
        <v>415.4</v>
      </c>
      <c r="B2079">
        <v>-4.9378850000000002E-2</v>
      </c>
      <c r="C2079">
        <v>-4.5443200000000003E-2</v>
      </c>
      <c r="D2079">
        <v>-4.6776970000000001E-2</v>
      </c>
      <c r="E2079">
        <v>-4.1791929999999998E-2</v>
      </c>
      <c r="F2079">
        <v>-5.4102619999999997E-2</v>
      </c>
      <c r="G2079">
        <v>-5.7643670000000001E-2</v>
      </c>
      <c r="H2079">
        <v>-4.507009E-2</v>
      </c>
      <c r="I2079">
        <v>-5.4916720000000002E-2</v>
      </c>
      <c r="J2079">
        <v>-4.5794439999999999E-2</v>
      </c>
      <c r="K2079">
        <v>-6.0990639999999999E-2</v>
      </c>
      <c r="L2079">
        <v>-6.3648430000000006E-2</v>
      </c>
      <c r="M2079">
        <v>-5.6893279999999997E-2</v>
      </c>
      <c r="N2079">
        <v>-6.5783869999999994E-2</v>
      </c>
      <c r="O2079">
        <v>-6.8734340000000005E-2</v>
      </c>
      <c r="P2079">
        <v>-6.9723019999999997E-2</v>
      </c>
      <c r="Q2079">
        <v>-5.8034750000000003E-2</v>
      </c>
    </row>
    <row r="2080" spans="1:17" x14ac:dyDescent="0.25">
      <c r="A2080">
        <v>415.6</v>
      </c>
      <c r="B2080">
        <v>-4.7695059999999997E-2</v>
      </c>
      <c r="C2080">
        <v>-4.6856559999999998E-2</v>
      </c>
      <c r="D2080">
        <v>-4.8808959999999998E-2</v>
      </c>
      <c r="E2080">
        <v>-3.7965529999999997E-2</v>
      </c>
      <c r="F2080">
        <v>-5.9407639999999998E-2</v>
      </c>
      <c r="G2080">
        <v>-5.7451700000000001E-2</v>
      </c>
      <c r="H2080">
        <v>-4.7398540000000003E-2</v>
      </c>
      <c r="I2080">
        <v>-4.6433049999999997E-2</v>
      </c>
      <c r="J2080">
        <v>-4.9860269999999998E-2</v>
      </c>
      <c r="K2080">
        <v>-6.4175949999999995E-2</v>
      </c>
      <c r="L2080">
        <v>-6.2565229999999999E-2</v>
      </c>
      <c r="M2080">
        <v>-5.7114079999999998E-2</v>
      </c>
      <c r="N2080">
        <v>-6.8766640000000004E-2</v>
      </c>
      <c r="O2080">
        <v>-6.6733550000000003E-2</v>
      </c>
      <c r="P2080">
        <v>-7.008114E-2</v>
      </c>
      <c r="Q2080">
        <v>-5.6881359999999999E-2</v>
      </c>
    </row>
    <row r="2081" spans="1:17" x14ac:dyDescent="0.25">
      <c r="A2081">
        <v>415.8</v>
      </c>
      <c r="B2081">
        <v>-4.5451909999999998E-2</v>
      </c>
      <c r="C2081">
        <v>-4.52025E-2</v>
      </c>
      <c r="D2081">
        <v>-5.1764030000000003E-2</v>
      </c>
      <c r="E2081">
        <v>-4.5253759999999997E-2</v>
      </c>
      <c r="F2081">
        <v>-5.8016980000000003E-2</v>
      </c>
      <c r="G2081">
        <v>-5.552323E-2</v>
      </c>
      <c r="H2081">
        <v>-4.655306E-2</v>
      </c>
      <c r="I2081">
        <v>-4.6250069999999997E-2</v>
      </c>
      <c r="J2081">
        <v>-4.5413439999999999E-2</v>
      </c>
      <c r="K2081">
        <v>-5.9959459999999999E-2</v>
      </c>
      <c r="L2081">
        <v>-6.3921019999999995E-2</v>
      </c>
      <c r="M2081">
        <v>-5.8353490000000001E-2</v>
      </c>
      <c r="N2081">
        <v>-6.8734470000000006E-2</v>
      </c>
      <c r="O2081">
        <v>-7.0287310000000006E-2</v>
      </c>
      <c r="P2081">
        <v>-7.0795029999999995E-2</v>
      </c>
      <c r="Q2081">
        <v>-5.5784159999999999E-2</v>
      </c>
    </row>
    <row r="2082" spans="1:17" x14ac:dyDescent="0.25">
      <c r="A2082">
        <v>416</v>
      </c>
      <c r="B2082">
        <v>-4.385025E-2</v>
      </c>
      <c r="C2082">
        <v>-4.545217E-2</v>
      </c>
      <c r="D2082">
        <v>-5.0293240000000003E-2</v>
      </c>
      <c r="E2082">
        <v>-4.1699779999999999E-2</v>
      </c>
      <c r="F2082">
        <v>-5.4249260000000001E-2</v>
      </c>
      <c r="G2082">
        <v>-5.7382549999999997E-2</v>
      </c>
      <c r="H2082">
        <v>-5.0004270000000003E-2</v>
      </c>
      <c r="I2082">
        <v>-4.826681E-2</v>
      </c>
      <c r="J2082">
        <v>-4.7048769999999997E-2</v>
      </c>
      <c r="K2082">
        <v>-6.3283530000000005E-2</v>
      </c>
      <c r="L2082">
        <v>-6.4024289999999998E-2</v>
      </c>
      <c r="M2082">
        <v>-6.1618010000000001E-2</v>
      </c>
      <c r="N2082">
        <v>-6.8488579999999993E-2</v>
      </c>
      <c r="O2082">
        <v>-6.7323640000000004E-2</v>
      </c>
      <c r="P2082">
        <v>-6.8784750000000006E-2</v>
      </c>
      <c r="Q2082">
        <v>-6.067765E-2</v>
      </c>
    </row>
    <row r="2083" spans="1:17" x14ac:dyDescent="0.25">
      <c r="A2083">
        <v>416.2</v>
      </c>
      <c r="B2083">
        <v>-4.5312760000000001E-2</v>
      </c>
      <c r="C2083">
        <v>-4.3747670000000002E-2</v>
      </c>
      <c r="D2083">
        <v>-5.1482350000000003E-2</v>
      </c>
      <c r="E2083">
        <v>-4.0448320000000003E-2</v>
      </c>
      <c r="F2083">
        <v>-5.5214550000000001E-2</v>
      </c>
      <c r="G2083">
        <v>-5.5338199999999997E-2</v>
      </c>
      <c r="H2083">
        <v>-5.1623790000000003E-2</v>
      </c>
      <c r="I2083">
        <v>-4.5439779999999999E-2</v>
      </c>
      <c r="J2083">
        <v>-5.021925E-2</v>
      </c>
      <c r="K2083">
        <v>-5.7343230000000002E-2</v>
      </c>
      <c r="L2083">
        <v>-6.6885600000000003E-2</v>
      </c>
      <c r="M2083">
        <v>-5.6971809999999998E-2</v>
      </c>
      <c r="N2083">
        <v>-6.5717289999999998E-2</v>
      </c>
      <c r="O2083">
        <v>-6.8853670000000006E-2</v>
      </c>
      <c r="P2083">
        <v>-6.6996780000000006E-2</v>
      </c>
      <c r="Q2083">
        <v>-5.9307720000000001E-2</v>
      </c>
    </row>
    <row r="2084" spans="1:17" x14ac:dyDescent="0.25">
      <c r="A2084">
        <v>416.4</v>
      </c>
      <c r="B2084">
        <v>-4.720833E-2</v>
      </c>
      <c r="C2084">
        <v>-4.4048009999999999E-2</v>
      </c>
      <c r="D2084">
        <v>-4.9008669999999997E-2</v>
      </c>
      <c r="E2084">
        <v>-4.0955360000000003E-2</v>
      </c>
      <c r="F2084">
        <v>-5.5516879999999998E-2</v>
      </c>
      <c r="G2084">
        <v>-5.6310590000000001E-2</v>
      </c>
      <c r="H2084">
        <v>-4.6142759999999998E-2</v>
      </c>
      <c r="I2084">
        <v>-4.9636380000000001E-2</v>
      </c>
      <c r="J2084">
        <v>-4.3757989999999997E-2</v>
      </c>
      <c r="K2084">
        <v>-6.2421560000000001E-2</v>
      </c>
      <c r="L2084">
        <v>-6.6706390000000004E-2</v>
      </c>
      <c r="M2084">
        <v>-5.6853750000000002E-2</v>
      </c>
      <c r="N2084">
        <v>-6.4582500000000001E-2</v>
      </c>
      <c r="O2084">
        <v>-6.7278279999999996E-2</v>
      </c>
      <c r="P2084">
        <v>-7.0541900000000005E-2</v>
      </c>
      <c r="Q2084">
        <v>-5.6084170000000003E-2</v>
      </c>
    </row>
    <row r="2085" spans="1:17" x14ac:dyDescent="0.25">
      <c r="A2085">
        <v>416.6</v>
      </c>
      <c r="B2085">
        <v>-4.9456359999999998E-2</v>
      </c>
      <c r="C2085">
        <v>-4.4904769999999997E-2</v>
      </c>
      <c r="D2085">
        <v>-5.2595309999999999E-2</v>
      </c>
      <c r="E2085">
        <v>-4.2140440000000001E-2</v>
      </c>
      <c r="F2085">
        <v>-5.648719E-2</v>
      </c>
      <c r="G2085">
        <v>-5.6127570000000002E-2</v>
      </c>
      <c r="H2085">
        <v>-4.8487170000000003E-2</v>
      </c>
      <c r="I2085">
        <v>-5.3399540000000002E-2</v>
      </c>
      <c r="J2085">
        <v>-4.7443890000000002E-2</v>
      </c>
      <c r="K2085">
        <v>-6.1005709999999998E-2</v>
      </c>
      <c r="L2085">
        <v>-6.7178769999999999E-2</v>
      </c>
      <c r="M2085">
        <v>-5.9316769999999998E-2</v>
      </c>
      <c r="N2085">
        <v>-6.7381129999999997E-2</v>
      </c>
      <c r="O2085">
        <v>-6.7772509999999994E-2</v>
      </c>
      <c r="P2085">
        <v>-6.990325E-2</v>
      </c>
      <c r="Q2085">
        <v>-5.466443E-2</v>
      </c>
    </row>
    <row r="2086" spans="1:17" x14ac:dyDescent="0.25">
      <c r="A2086">
        <v>416.8</v>
      </c>
      <c r="B2086">
        <v>-4.3666330000000003E-2</v>
      </c>
      <c r="C2086">
        <v>-4.6076270000000003E-2</v>
      </c>
      <c r="D2086">
        <v>-4.9844859999999998E-2</v>
      </c>
      <c r="E2086">
        <v>-4.040038E-2</v>
      </c>
      <c r="F2086">
        <v>-5.8616050000000003E-2</v>
      </c>
      <c r="G2086">
        <v>-5.7781359999999997E-2</v>
      </c>
      <c r="H2086">
        <v>-4.6633420000000002E-2</v>
      </c>
      <c r="I2086">
        <v>-5.287948E-2</v>
      </c>
      <c r="J2086">
        <v>-4.8596519999999997E-2</v>
      </c>
      <c r="K2086">
        <v>-6.4916459999999995E-2</v>
      </c>
      <c r="L2086">
        <v>-6.3338569999999997E-2</v>
      </c>
      <c r="M2086">
        <v>-5.8812629999999998E-2</v>
      </c>
      <c r="N2086">
        <v>-6.6801860000000005E-2</v>
      </c>
      <c r="O2086">
        <v>-6.9474289999999994E-2</v>
      </c>
      <c r="P2086">
        <v>-6.4708260000000004E-2</v>
      </c>
      <c r="Q2086">
        <v>-5.842514E-2</v>
      </c>
    </row>
    <row r="2087" spans="1:17" x14ac:dyDescent="0.25">
      <c r="A2087">
        <v>417</v>
      </c>
      <c r="B2087">
        <v>-4.8057559999999999E-2</v>
      </c>
      <c r="C2087">
        <v>-4.4226420000000002E-2</v>
      </c>
      <c r="D2087">
        <v>-4.9369299999999998E-2</v>
      </c>
      <c r="E2087">
        <v>-4.4182779999999998E-2</v>
      </c>
      <c r="F2087">
        <v>-5.3505810000000001E-2</v>
      </c>
      <c r="G2087">
        <v>-5.7946459999999998E-2</v>
      </c>
      <c r="H2087">
        <v>-4.5436049999999999E-2</v>
      </c>
      <c r="I2087">
        <v>-5.2151250000000003E-2</v>
      </c>
      <c r="J2087">
        <v>-4.2772320000000003E-2</v>
      </c>
      <c r="K2087">
        <v>-6.2016229999999999E-2</v>
      </c>
      <c r="L2087">
        <v>-6.8202109999999996E-2</v>
      </c>
      <c r="M2087">
        <v>-6.0260000000000001E-2</v>
      </c>
      <c r="N2087">
        <v>-6.7944359999999995E-2</v>
      </c>
      <c r="O2087">
        <v>-6.9255709999999998E-2</v>
      </c>
      <c r="P2087">
        <v>-7.1893009999999993E-2</v>
      </c>
      <c r="Q2087">
        <v>-5.6654969999999999E-2</v>
      </c>
    </row>
    <row r="2088" spans="1:17" x14ac:dyDescent="0.25">
      <c r="A2088">
        <v>417.2</v>
      </c>
      <c r="B2088">
        <v>-4.4644099999999999E-2</v>
      </c>
      <c r="C2088">
        <v>-4.3812200000000003E-2</v>
      </c>
      <c r="D2088">
        <v>-5.0872750000000001E-2</v>
      </c>
      <c r="E2088">
        <v>-4.4866250000000003E-2</v>
      </c>
      <c r="F2088">
        <v>-5.238628E-2</v>
      </c>
      <c r="G2088">
        <v>-5.6204799999999999E-2</v>
      </c>
      <c r="H2088">
        <v>-4.341453E-2</v>
      </c>
      <c r="I2088">
        <v>-5.1643300000000003E-2</v>
      </c>
      <c r="J2088">
        <v>-4.374757E-2</v>
      </c>
      <c r="K2088">
        <v>-5.8695549999999999E-2</v>
      </c>
      <c r="L2088">
        <v>-6.7319970000000007E-2</v>
      </c>
      <c r="M2088">
        <v>-5.9626209999999999E-2</v>
      </c>
      <c r="N2088">
        <v>-6.5688650000000001E-2</v>
      </c>
      <c r="O2088">
        <v>-6.8287799999999996E-2</v>
      </c>
      <c r="P2088">
        <v>-6.8641599999999997E-2</v>
      </c>
      <c r="Q2088">
        <v>-5.8567189999999998E-2</v>
      </c>
    </row>
    <row r="2089" spans="1:17" x14ac:dyDescent="0.25">
      <c r="A2089">
        <v>417.4</v>
      </c>
      <c r="B2089">
        <v>-4.4648640000000003E-2</v>
      </c>
      <c r="C2089">
        <v>-4.4125449999999997E-2</v>
      </c>
      <c r="D2089">
        <v>-4.7722149999999998E-2</v>
      </c>
      <c r="E2089">
        <v>-4.3449389999999997E-2</v>
      </c>
      <c r="F2089">
        <v>-5.6115350000000001E-2</v>
      </c>
      <c r="G2089">
        <v>-5.8113600000000001E-2</v>
      </c>
      <c r="H2089">
        <v>-4.6295610000000001E-2</v>
      </c>
      <c r="I2089">
        <v>-5.201853E-2</v>
      </c>
      <c r="J2089">
        <v>-4.6778500000000001E-2</v>
      </c>
      <c r="K2089">
        <v>-6.0447510000000003E-2</v>
      </c>
      <c r="L2089">
        <v>-6.6385899999999998E-2</v>
      </c>
      <c r="M2089">
        <v>-5.7544079999999997E-2</v>
      </c>
      <c r="N2089">
        <v>-6.8392149999999999E-2</v>
      </c>
      <c r="O2089">
        <v>-6.7468730000000005E-2</v>
      </c>
      <c r="P2089">
        <v>-6.6716250000000005E-2</v>
      </c>
      <c r="Q2089">
        <v>-5.4178469999999999E-2</v>
      </c>
    </row>
    <row r="2090" spans="1:17" x14ac:dyDescent="0.25">
      <c r="A2090">
        <v>417.6</v>
      </c>
      <c r="B2090">
        <v>-4.6333649999999997E-2</v>
      </c>
      <c r="C2090">
        <v>-4.0675160000000002E-2</v>
      </c>
      <c r="D2090">
        <v>-5.0616880000000003E-2</v>
      </c>
      <c r="E2090">
        <v>-4.0396880000000003E-2</v>
      </c>
      <c r="F2090">
        <v>-5.7044669999999999E-2</v>
      </c>
      <c r="G2090">
        <v>-6.0125959999999999E-2</v>
      </c>
      <c r="H2090">
        <v>-4.8574079999999999E-2</v>
      </c>
      <c r="I2090">
        <v>-5.2949650000000001E-2</v>
      </c>
      <c r="J2090">
        <v>-4.3525130000000002E-2</v>
      </c>
      <c r="K2090">
        <v>-6.0958529999999997E-2</v>
      </c>
      <c r="L2090">
        <v>-6.4696729999999994E-2</v>
      </c>
      <c r="M2090">
        <v>-5.9385019999999997E-2</v>
      </c>
      <c r="N2090">
        <v>-6.4761520000000003E-2</v>
      </c>
      <c r="O2090">
        <v>-6.7500690000000002E-2</v>
      </c>
      <c r="P2090">
        <v>-6.6803550000000003E-2</v>
      </c>
      <c r="Q2090">
        <v>-5.870761E-2</v>
      </c>
    </row>
    <row r="2091" spans="1:17" x14ac:dyDescent="0.25">
      <c r="A2091">
        <v>417.8</v>
      </c>
      <c r="B2091">
        <v>-4.6199869999999997E-2</v>
      </c>
      <c r="C2091">
        <v>-4.7812090000000002E-2</v>
      </c>
      <c r="D2091">
        <v>-4.9237139999999999E-2</v>
      </c>
      <c r="E2091">
        <v>-4.2998099999999997E-2</v>
      </c>
      <c r="F2091">
        <v>-5.7190980000000002E-2</v>
      </c>
      <c r="G2091">
        <v>-5.8869909999999998E-2</v>
      </c>
      <c r="H2091">
        <v>-4.3450589999999997E-2</v>
      </c>
      <c r="I2091">
        <v>-4.9429359999999999E-2</v>
      </c>
      <c r="J2091">
        <v>-4.6020930000000002E-2</v>
      </c>
      <c r="K2091">
        <v>-5.9518120000000001E-2</v>
      </c>
      <c r="L2091">
        <v>-6.7751919999999993E-2</v>
      </c>
      <c r="M2091">
        <v>-5.8419730000000003E-2</v>
      </c>
      <c r="N2091">
        <v>-6.4406379999999999E-2</v>
      </c>
      <c r="O2091">
        <v>-6.8838499999999997E-2</v>
      </c>
      <c r="P2091">
        <v>-7.1483519999999995E-2</v>
      </c>
      <c r="Q2091">
        <v>-5.4266439999999999E-2</v>
      </c>
    </row>
    <row r="2092" spans="1:17" x14ac:dyDescent="0.25">
      <c r="A2092">
        <v>418</v>
      </c>
      <c r="B2092">
        <v>-4.4099859999999998E-2</v>
      </c>
      <c r="C2092">
        <v>-4.3575660000000002E-2</v>
      </c>
      <c r="D2092">
        <v>-5.3098550000000001E-2</v>
      </c>
      <c r="E2092">
        <v>-4.0658689999999997E-2</v>
      </c>
      <c r="F2092">
        <v>-5.7599890000000001E-2</v>
      </c>
      <c r="G2092">
        <v>-5.5841349999999998E-2</v>
      </c>
      <c r="H2092">
        <v>-4.6552589999999998E-2</v>
      </c>
      <c r="I2092">
        <v>-5.2341810000000003E-2</v>
      </c>
      <c r="J2092">
        <v>-4.588975E-2</v>
      </c>
      <c r="K2092">
        <v>-6.0185530000000001E-2</v>
      </c>
      <c r="L2092">
        <v>-6.4965839999999997E-2</v>
      </c>
      <c r="M2092">
        <v>-5.6523839999999999E-2</v>
      </c>
      <c r="N2092">
        <v>-6.8192420000000004E-2</v>
      </c>
      <c r="O2092">
        <v>-6.7828979999999997E-2</v>
      </c>
      <c r="P2092">
        <v>-7.0691359999999995E-2</v>
      </c>
      <c r="Q2092">
        <v>-6.0240340000000003E-2</v>
      </c>
    </row>
    <row r="2093" spans="1:17" x14ac:dyDescent="0.25">
      <c r="A2093">
        <v>418.2</v>
      </c>
      <c r="B2093">
        <v>-4.5500190000000003E-2</v>
      </c>
      <c r="C2093">
        <v>-4.784828E-2</v>
      </c>
      <c r="D2093">
        <v>-5.1163489999999999E-2</v>
      </c>
      <c r="E2093">
        <v>-4.065995E-2</v>
      </c>
      <c r="F2093">
        <v>-5.6202839999999997E-2</v>
      </c>
      <c r="G2093">
        <v>-5.5297480000000003E-2</v>
      </c>
      <c r="H2093">
        <v>-4.3144050000000003E-2</v>
      </c>
      <c r="I2093">
        <v>-5.153307E-2</v>
      </c>
      <c r="J2093">
        <v>-4.5285989999999998E-2</v>
      </c>
      <c r="K2093">
        <v>-6.158628E-2</v>
      </c>
      <c r="L2093">
        <v>-6.5257800000000005E-2</v>
      </c>
      <c r="M2093">
        <v>-5.8849020000000002E-2</v>
      </c>
      <c r="N2093">
        <v>-6.6338910000000001E-2</v>
      </c>
      <c r="O2093">
        <v>-6.6761269999999998E-2</v>
      </c>
      <c r="P2093">
        <v>-6.9544079999999994E-2</v>
      </c>
      <c r="Q2093">
        <v>-6.0595040000000003E-2</v>
      </c>
    </row>
    <row r="2094" spans="1:17" x14ac:dyDescent="0.25">
      <c r="A2094">
        <v>418.4</v>
      </c>
      <c r="B2094">
        <v>-4.5954599999999998E-2</v>
      </c>
      <c r="C2094">
        <v>-4.5483269999999999E-2</v>
      </c>
      <c r="D2094">
        <v>-4.9852050000000002E-2</v>
      </c>
      <c r="E2094">
        <v>-4.2327660000000003E-2</v>
      </c>
      <c r="F2094">
        <v>-5.7919110000000003E-2</v>
      </c>
      <c r="G2094">
        <v>-5.5017480000000001E-2</v>
      </c>
      <c r="H2094">
        <v>-5.081277E-2</v>
      </c>
      <c r="I2094">
        <v>-5.0636809999999997E-2</v>
      </c>
      <c r="J2094">
        <v>-4.2288970000000002E-2</v>
      </c>
      <c r="K2094">
        <v>-5.683643E-2</v>
      </c>
      <c r="L2094">
        <v>-6.4495300000000005E-2</v>
      </c>
      <c r="M2094">
        <v>-5.7309609999999997E-2</v>
      </c>
      <c r="N2094">
        <v>-6.3892809999999994E-2</v>
      </c>
      <c r="O2094">
        <v>-6.9327840000000002E-2</v>
      </c>
      <c r="P2094">
        <v>-6.4665769999999997E-2</v>
      </c>
      <c r="Q2094">
        <v>-5.6962520000000003E-2</v>
      </c>
    </row>
    <row r="2095" spans="1:17" x14ac:dyDescent="0.25">
      <c r="A2095">
        <v>418.6</v>
      </c>
      <c r="B2095">
        <v>-4.5036159999999999E-2</v>
      </c>
      <c r="C2095">
        <v>-4.2749139999999998E-2</v>
      </c>
      <c r="D2095">
        <v>-4.6675590000000003E-2</v>
      </c>
      <c r="E2095">
        <v>-4.447123E-2</v>
      </c>
      <c r="F2095">
        <v>-5.2834230000000003E-2</v>
      </c>
      <c r="G2095">
        <v>-5.7862719999999999E-2</v>
      </c>
      <c r="H2095">
        <v>-4.7303449999999997E-2</v>
      </c>
      <c r="I2095">
        <v>-4.8126090000000003E-2</v>
      </c>
      <c r="J2095">
        <v>-4.4781889999999998E-2</v>
      </c>
      <c r="K2095">
        <v>-5.9188490000000003E-2</v>
      </c>
      <c r="L2095">
        <v>-6.5345609999999998E-2</v>
      </c>
      <c r="M2095">
        <v>-5.7585020000000001E-2</v>
      </c>
      <c r="N2095">
        <v>-6.78869E-2</v>
      </c>
      <c r="O2095">
        <v>-7.0166919999999994E-2</v>
      </c>
      <c r="P2095">
        <v>-7.1018419999999999E-2</v>
      </c>
      <c r="Q2095">
        <v>-6.1810589999999999E-2</v>
      </c>
    </row>
    <row r="2096" spans="1:17" x14ac:dyDescent="0.25">
      <c r="A2096">
        <v>418.8</v>
      </c>
      <c r="B2096">
        <v>-4.5219429999999998E-2</v>
      </c>
      <c r="C2096">
        <v>-4.3634609999999997E-2</v>
      </c>
      <c r="D2096">
        <v>-4.9260440000000003E-2</v>
      </c>
      <c r="E2096">
        <v>-3.8220669999999998E-2</v>
      </c>
      <c r="F2096">
        <v>-5.5930689999999998E-2</v>
      </c>
      <c r="G2096">
        <v>-6.0097970000000001E-2</v>
      </c>
      <c r="H2096">
        <v>-4.9971469999999997E-2</v>
      </c>
      <c r="I2096">
        <v>-5.1741820000000001E-2</v>
      </c>
      <c r="J2096">
        <v>-4.6699209999999998E-2</v>
      </c>
      <c r="K2096">
        <v>-6.1308479999999999E-2</v>
      </c>
      <c r="L2096">
        <v>-6.5703280000000003E-2</v>
      </c>
      <c r="M2096">
        <v>-5.4903399999999998E-2</v>
      </c>
      <c r="N2096">
        <v>-7.030815E-2</v>
      </c>
      <c r="O2096">
        <v>-6.5254770000000004E-2</v>
      </c>
      <c r="P2096">
        <v>-6.8147700000000005E-2</v>
      </c>
      <c r="Q2096">
        <v>-5.6871430000000001E-2</v>
      </c>
    </row>
    <row r="2097" spans="1:17" x14ac:dyDescent="0.25">
      <c r="A2097">
        <v>419</v>
      </c>
      <c r="B2097">
        <v>-4.8847620000000001E-2</v>
      </c>
      <c r="C2097">
        <v>-4.5187100000000001E-2</v>
      </c>
      <c r="D2097">
        <v>-4.6071109999999998E-2</v>
      </c>
      <c r="E2097">
        <v>-3.7424520000000003E-2</v>
      </c>
      <c r="F2097">
        <v>-5.610155E-2</v>
      </c>
      <c r="G2097">
        <v>-5.575078E-2</v>
      </c>
      <c r="H2097">
        <v>-4.9182490000000002E-2</v>
      </c>
      <c r="I2097">
        <v>-5.0280730000000003E-2</v>
      </c>
      <c r="J2097">
        <v>-4.2077259999999998E-2</v>
      </c>
      <c r="K2097">
        <v>-6.0510309999999998E-2</v>
      </c>
      <c r="L2097">
        <v>-6.6225419999999993E-2</v>
      </c>
      <c r="M2097">
        <v>-5.853887E-2</v>
      </c>
      <c r="N2097">
        <v>-6.6372490000000006E-2</v>
      </c>
      <c r="O2097">
        <v>-6.66958E-2</v>
      </c>
      <c r="P2097">
        <v>-6.9089479999999995E-2</v>
      </c>
      <c r="Q2097">
        <v>-5.739184E-2</v>
      </c>
    </row>
    <row r="2098" spans="1:17" x14ac:dyDescent="0.25">
      <c r="A2098">
        <v>419.2</v>
      </c>
      <c r="B2098">
        <v>-4.4256770000000001E-2</v>
      </c>
      <c r="C2098">
        <v>-4.0216630000000003E-2</v>
      </c>
      <c r="D2098">
        <v>-4.5133640000000003E-2</v>
      </c>
      <c r="E2098">
        <v>-4.1449010000000001E-2</v>
      </c>
      <c r="F2098">
        <v>-5.39351E-2</v>
      </c>
      <c r="G2098">
        <v>-6.197942E-2</v>
      </c>
      <c r="H2098">
        <v>-4.629635E-2</v>
      </c>
      <c r="I2098">
        <v>-5.3456700000000003E-2</v>
      </c>
      <c r="J2098">
        <v>-4.7552160000000003E-2</v>
      </c>
      <c r="K2098">
        <v>-6.102175E-2</v>
      </c>
      <c r="L2098">
        <v>-6.3146939999999999E-2</v>
      </c>
      <c r="M2098">
        <v>-6.1770480000000003E-2</v>
      </c>
      <c r="N2098">
        <v>-6.2886460000000005E-2</v>
      </c>
      <c r="O2098">
        <v>-6.9260249999999995E-2</v>
      </c>
      <c r="P2098">
        <v>-6.9577979999999998E-2</v>
      </c>
      <c r="Q2098">
        <v>-5.6568939999999998E-2</v>
      </c>
    </row>
    <row r="2099" spans="1:17" x14ac:dyDescent="0.25">
      <c r="A2099">
        <v>419.4</v>
      </c>
      <c r="B2099">
        <v>-4.6335540000000001E-2</v>
      </c>
      <c r="C2099">
        <v>-4.4235289999999997E-2</v>
      </c>
      <c r="D2099">
        <v>-5.1615220000000003E-2</v>
      </c>
      <c r="E2099">
        <v>-3.8568110000000003E-2</v>
      </c>
      <c r="F2099">
        <v>-5.5202540000000001E-2</v>
      </c>
      <c r="G2099">
        <v>-6.1587889999999999E-2</v>
      </c>
      <c r="H2099">
        <v>-4.4691750000000002E-2</v>
      </c>
      <c r="I2099">
        <v>-5.3609709999999998E-2</v>
      </c>
      <c r="J2099">
        <v>-4.3809250000000001E-2</v>
      </c>
      <c r="K2099">
        <v>-6.0040589999999998E-2</v>
      </c>
      <c r="L2099">
        <v>-6.2168080000000001E-2</v>
      </c>
      <c r="M2099">
        <v>-5.6213730000000003E-2</v>
      </c>
      <c r="N2099">
        <v>-6.8601780000000001E-2</v>
      </c>
      <c r="O2099">
        <v>-6.5062590000000003E-2</v>
      </c>
      <c r="P2099">
        <v>-6.5777059999999998E-2</v>
      </c>
      <c r="Q2099">
        <v>-5.9289679999999997E-2</v>
      </c>
    </row>
    <row r="2100" spans="1:17" x14ac:dyDescent="0.25">
      <c r="A2100">
        <v>419.6</v>
      </c>
      <c r="B2100">
        <v>-4.7762060000000002E-2</v>
      </c>
      <c r="C2100">
        <v>-4.004804E-2</v>
      </c>
      <c r="D2100">
        <v>-4.8102909999999999E-2</v>
      </c>
      <c r="E2100">
        <v>-3.9379850000000001E-2</v>
      </c>
      <c r="F2100">
        <v>-5.5389679999999997E-2</v>
      </c>
      <c r="G2100">
        <v>-5.8586850000000003E-2</v>
      </c>
      <c r="H2100">
        <v>-4.9011859999999997E-2</v>
      </c>
      <c r="I2100">
        <v>-5.1697750000000001E-2</v>
      </c>
      <c r="J2100">
        <v>-4.5704149999999999E-2</v>
      </c>
      <c r="K2100">
        <v>-5.9963570000000001E-2</v>
      </c>
      <c r="L2100">
        <v>-6.220324E-2</v>
      </c>
      <c r="M2100">
        <v>-5.7344470000000002E-2</v>
      </c>
      <c r="N2100">
        <v>-6.5988539999999998E-2</v>
      </c>
      <c r="O2100">
        <v>-6.9085019999999997E-2</v>
      </c>
      <c r="P2100">
        <v>-6.4830970000000002E-2</v>
      </c>
      <c r="Q2100">
        <v>-5.6614249999999998E-2</v>
      </c>
    </row>
    <row r="2101" spans="1:17" x14ac:dyDescent="0.25">
      <c r="A2101">
        <v>419.8</v>
      </c>
      <c r="B2101">
        <v>-4.843182E-2</v>
      </c>
      <c r="C2101">
        <v>-4.3670239999999999E-2</v>
      </c>
      <c r="D2101">
        <v>-4.9872159999999999E-2</v>
      </c>
      <c r="E2101">
        <v>-3.869438E-2</v>
      </c>
      <c r="F2101">
        <v>-5.5961490000000003E-2</v>
      </c>
      <c r="G2101">
        <v>-5.6253579999999997E-2</v>
      </c>
      <c r="H2101">
        <v>-4.4389659999999997E-2</v>
      </c>
      <c r="I2101">
        <v>-5.0186809999999998E-2</v>
      </c>
      <c r="J2101">
        <v>-4.4562579999999997E-2</v>
      </c>
      <c r="K2101">
        <v>-6.0866690000000001E-2</v>
      </c>
      <c r="L2101">
        <v>-6.2554269999999995E-2</v>
      </c>
      <c r="M2101">
        <v>-5.8095569999999999E-2</v>
      </c>
      <c r="N2101">
        <v>-6.794472E-2</v>
      </c>
      <c r="O2101">
        <v>-6.7560490000000001E-2</v>
      </c>
      <c r="P2101">
        <v>-6.9919060000000005E-2</v>
      </c>
      <c r="Q2101">
        <v>-5.7277639999999998E-2</v>
      </c>
    </row>
    <row r="2102" spans="1:17" x14ac:dyDescent="0.25">
      <c r="A2102">
        <v>420</v>
      </c>
      <c r="B2102">
        <v>-4.9515070000000001E-2</v>
      </c>
      <c r="C2102">
        <v>-5.0105329999999997E-2</v>
      </c>
      <c r="D2102">
        <v>-5.224521E-2</v>
      </c>
      <c r="E2102">
        <v>-4.1924129999999997E-2</v>
      </c>
      <c r="F2102">
        <v>-5.943035E-2</v>
      </c>
      <c r="G2102">
        <v>-6.6360959999999997E-2</v>
      </c>
      <c r="H2102">
        <v>-5.4597079999999999E-2</v>
      </c>
      <c r="I2102">
        <v>-5.7805370000000002E-2</v>
      </c>
      <c r="J2102">
        <v>-3.8123440000000001E-2</v>
      </c>
      <c r="K2102">
        <v>-4.4032910000000001E-2</v>
      </c>
      <c r="L2102">
        <v>-6.7636849999999998E-2</v>
      </c>
      <c r="M2102">
        <v>-5.9293150000000003E-2</v>
      </c>
      <c r="N2102">
        <v>-6.9443409999999997E-2</v>
      </c>
      <c r="O2102">
        <v>-7.4314060000000001E-2</v>
      </c>
      <c r="P2102">
        <v>-6.9440360000000007E-2</v>
      </c>
      <c r="Q2102">
        <v>-6.7068929999999999E-2</v>
      </c>
    </row>
    <row r="2103" spans="1:17" x14ac:dyDescent="0.25">
      <c r="A2103">
        <v>420.2</v>
      </c>
      <c r="B2103">
        <v>-3.771128E-2</v>
      </c>
      <c r="C2103">
        <v>-4.0410990000000001E-2</v>
      </c>
      <c r="D2103">
        <v>-4.2095870000000001E-2</v>
      </c>
      <c r="E2103">
        <v>-3.6955399999999999E-2</v>
      </c>
      <c r="F2103">
        <v>-5.1027040000000003E-2</v>
      </c>
      <c r="G2103">
        <v>-5.7072390000000001E-2</v>
      </c>
      <c r="H2103">
        <v>-5.1031989999999999E-2</v>
      </c>
      <c r="I2103">
        <v>-5.3964819999999997E-2</v>
      </c>
      <c r="J2103">
        <v>-2.8697210000000001E-2</v>
      </c>
      <c r="K2103">
        <v>-4.0028319999999999E-2</v>
      </c>
      <c r="L2103">
        <v>-5.5244380000000003E-2</v>
      </c>
      <c r="M2103">
        <v>-5.3265880000000002E-2</v>
      </c>
      <c r="N2103">
        <v>-5.9907139999999998E-2</v>
      </c>
      <c r="O2103">
        <v>-6.8497340000000004E-2</v>
      </c>
      <c r="P2103">
        <v>-6.9196450000000007E-2</v>
      </c>
      <c r="Q2103">
        <v>-6.8892449999999994E-2</v>
      </c>
    </row>
    <row r="2104" spans="1:17" x14ac:dyDescent="0.25">
      <c r="A2104">
        <v>420.4</v>
      </c>
      <c r="B2104">
        <v>-3.489453E-2</v>
      </c>
      <c r="C2104">
        <v>-2.7417980000000002E-2</v>
      </c>
      <c r="D2104">
        <v>-3.6302719999999997E-2</v>
      </c>
      <c r="E2104">
        <v>-3.4751940000000002E-2</v>
      </c>
      <c r="F2104">
        <v>-4.1251339999999997E-2</v>
      </c>
      <c r="G2104">
        <v>-5.1649470000000003E-2</v>
      </c>
      <c r="H2104">
        <v>-4.2841450000000003E-2</v>
      </c>
      <c r="I2104">
        <v>-5.7944030000000001E-2</v>
      </c>
      <c r="J2104">
        <v>-2.200562E-2</v>
      </c>
      <c r="K2104">
        <v>-3.141741E-2</v>
      </c>
      <c r="L2104">
        <v>-4.045232E-2</v>
      </c>
      <c r="M2104">
        <v>-4.4120449999999999E-2</v>
      </c>
      <c r="N2104">
        <v>-4.9945219999999999E-2</v>
      </c>
      <c r="O2104">
        <v>-5.936549E-2</v>
      </c>
      <c r="P2104">
        <v>-5.6886270000000003E-2</v>
      </c>
      <c r="Q2104">
        <v>-6.6011200000000006E-2</v>
      </c>
    </row>
    <row r="2105" spans="1:17" x14ac:dyDescent="0.25">
      <c r="A2105">
        <v>420.6</v>
      </c>
      <c r="B2105">
        <v>-2.7795230000000001E-2</v>
      </c>
      <c r="C2105">
        <v>-1.6693779999999998E-2</v>
      </c>
      <c r="D2105">
        <v>-2.6661250000000001E-2</v>
      </c>
      <c r="E2105">
        <v>-2.1823869999999999E-2</v>
      </c>
      <c r="F2105">
        <v>-3.6097079999999997E-2</v>
      </c>
      <c r="G2105">
        <v>-4.2444820000000001E-2</v>
      </c>
      <c r="H2105">
        <v>-3.3775909999999999E-2</v>
      </c>
      <c r="I2105">
        <v>-5.0993110000000001E-2</v>
      </c>
      <c r="J2105">
        <v>-1.637489E-2</v>
      </c>
      <c r="K2105">
        <v>-2.3654749999999999E-2</v>
      </c>
      <c r="L2105">
        <v>-3.7164049999999997E-2</v>
      </c>
      <c r="M2105">
        <v>-2.5461950000000001E-2</v>
      </c>
      <c r="N2105">
        <v>-3.9354140000000003E-2</v>
      </c>
      <c r="O2105">
        <v>-5.5742420000000001E-2</v>
      </c>
      <c r="P2105">
        <v>-4.6741539999999998E-2</v>
      </c>
      <c r="Q2105">
        <v>-5.8951679999999999E-2</v>
      </c>
    </row>
    <row r="2106" spans="1:17" x14ac:dyDescent="0.25">
      <c r="A2106">
        <v>420.8</v>
      </c>
      <c r="B2106">
        <v>-1.740537E-2</v>
      </c>
      <c r="C2106">
        <v>-1.18183E-2</v>
      </c>
      <c r="D2106">
        <v>-1.9222099999999999E-2</v>
      </c>
      <c r="E2106">
        <v>-2.1446170000000001E-2</v>
      </c>
      <c r="F2106">
        <v>-2.8127240000000001E-2</v>
      </c>
      <c r="G2106">
        <v>-3.7232689999999999E-2</v>
      </c>
      <c r="H2106">
        <v>-2.8992E-2</v>
      </c>
      <c r="I2106">
        <v>-5.7370200000000003E-2</v>
      </c>
      <c r="J2106">
        <v>-5.9749199999999999E-3</v>
      </c>
      <c r="K2106">
        <v>-1.514124E-2</v>
      </c>
      <c r="L2106">
        <v>-2.6379340000000001E-2</v>
      </c>
      <c r="M2106">
        <v>-2.1208350000000001E-2</v>
      </c>
      <c r="N2106">
        <v>-3.3383200000000002E-2</v>
      </c>
      <c r="O2106">
        <v>-4.1056469999999998E-2</v>
      </c>
      <c r="P2106">
        <v>-4.5298779999999997E-2</v>
      </c>
      <c r="Q2106">
        <v>-6.1356300000000003E-2</v>
      </c>
    </row>
    <row r="2107" spans="1:17" x14ac:dyDescent="0.25">
      <c r="A2107">
        <v>421</v>
      </c>
      <c r="B2107">
        <v>-7.3720699999999997E-3</v>
      </c>
      <c r="C2107">
        <v>-3.1140299999999998E-3</v>
      </c>
      <c r="D2107">
        <v>-1.3184359999999999E-2</v>
      </c>
      <c r="E2107">
        <v>-8.8303199999999991E-3</v>
      </c>
      <c r="F2107">
        <v>-2.4446599999999999E-2</v>
      </c>
      <c r="G2107">
        <v>-2.9021040000000001E-2</v>
      </c>
      <c r="H2107">
        <v>-2.0268000000000001E-2</v>
      </c>
      <c r="I2107">
        <v>-5.15445E-2</v>
      </c>
      <c r="J2107">
        <v>-2.5766999999999999E-3</v>
      </c>
      <c r="K2107">
        <v>-3.5472699999999999E-3</v>
      </c>
      <c r="L2107">
        <v>-1.640954E-2</v>
      </c>
      <c r="M2107">
        <v>-1.3211469999999999E-2</v>
      </c>
      <c r="N2107">
        <v>-2.0452040000000001E-2</v>
      </c>
      <c r="O2107">
        <v>-3.36189E-2</v>
      </c>
      <c r="P2107">
        <v>-3.4181929999999999E-2</v>
      </c>
      <c r="Q2107">
        <v>-5.7221929999999997E-2</v>
      </c>
    </row>
    <row r="2108" spans="1:17" x14ac:dyDescent="0.25">
      <c r="A2108">
        <v>421.2</v>
      </c>
      <c r="B2108">
        <v>4.6486299999999999E-3</v>
      </c>
      <c r="C2108">
        <v>5.5600800000000002E-3</v>
      </c>
      <c r="D2108">
        <v>-6.7650000000000002E-3</v>
      </c>
      <c r="E2108">
        <v>2.1174E-4</v>
      </c>
      <c r="F2108">
        <v>-1.438802E-2</v>
      </c>
      <c r="G2108">
        <v>-2.257491E-2</v>
      </c>
      <c r="H2108">
        <v>-1.0347490000000001E-2</v>
      </c>
      <c r="I2108">
        <v>-5.298895E-2</v>
      </c>
      <c r="J2108">
        <v>7.6375000000000002E-3</v>
      </c>
      <c r="K2108">
        <v>-6.4032E-4</v>
      </c>
      <c r="L2108">
        <v>-1.0912079999999999E-2</v>
      </c>
      <c r="M2108">
        <v>-3.3222199999999999E-3</v>
      </c>
      <c r="N2108">
        <v>-1.643054E-2</v>
      </c>
      <c r="O2108">
        <v>-2.6253869999999999E-2</v>
      </c>
      <c r="P2108">
        <v>-2.507231E-2</v>
      </c>
      <c r="Q2108">
        <v>-6.0128139999999997E-2</v>
      </c>
    </row>
    <row r="2109" spans="1:17" x14ac:dyDescent="0.25">
      <c r="A2109">
        <v>421.4</v>
      </c>
      <c r="B2109">
        <v>8.7673200000000003E-3</v>
      </c>
      <c r="C2109">
        <v>1.5840659999999999E-2</v>
      </c>
      <c r="D2109">
        <v>1.8678099999999999E-3</v>
      </c>
      <c r="E2109">
        <v>2.2746699999999999E-3</v>
      </c>
      <c r="F2109">
        <v>-5.5847099999999997E-3</v>
      </c>
      <c r="G2109">
        <v>-1.7614379999999999E-2</v>
      </c>
      <c r="H2109">
        <v>-7.3619699999999998E-3</v>
      </c>
      <c r="I2109">
        <v>-4.9473620000000003E-2</v>
      </c>
      <c r="J2109">
        <v>1.9588640000000001E-2</v>
      </c>
      <c r="K2109">
        <v>7.1299800000000002E-3</v>
      </c>
      <c r="L2109">
        <v>-3.86244E-3</v>
      </c>
      <c r="M2109">
        <v>8.5018899999999998E-3</v>
      </c>
      <c r="N2109">
        <v>-5.7420400000000003E-3</v>
      </c>
      <c r="O2109">
        <v>-1.4341380000000001E-2</v>
      </c>
      <c r="P2109">
        <v>-1.9950699999999998E-2</v>
      </c>
      <c r="Q2109">
        <v>-6.4732159999999997E-2</v>
      </c>
    </row>
    <row r="2110" spans="1:17" x14ac:dyDescent="0.25">
      <c r="A2110">
        <v>421.6</v>
      </c>
      <c r="B2110">
        <v>1.6714989999999999E-2</v>
      </c>
      <c r="C2110">
        <v>2.3628509999999998E-2</v>
      </c>
      <c r="D2110">
        <v>1.168755E-2</v>
      </c>
      <c r="E2110">
        <v>1.2325819999999999E-2</v>
      </c>
      <c r="F2110">
        <v>2.94656E-3</v>
      </c>
      <c r="G2110">
        <v>-1.0079970000000001E-2</v>
      </c>
      <c r="H2110">
        <v>7.7934E-4</v>
      </c>
      <c r="I2110">
        <v>-5.1114760000000002E-2</v>
      </c>
      <c r="J2110">
        <v>2.2995379999999999E-2</v>
      </c>
      <c r="K2110">
        <v>1.6053250000000002E-2</v>
      </c>
      <c r="L2110">
        <v>8.5663400000000004E-3</v>
      </c>
      <c r="M2110">
        <v>1.3275260000000001E-2</v>
      </c>
      <c r="N2110">
        <v>3.2360700000000002E-3</v>
      </c>
      <c r="O2110">
        <v>-8.7835799999999992E-3</v>
      </c>
      <c r="P2110">
        <v>-1.307969E-2</v>
      </c>
      <c r="Q2110">
        <v>-6.0704929999999997E-2</v>
      </c>
    </row>
    <row r="2111" spans="1:17" x14ac:dyDescent="0.25">
      <c r="A2111">
        <v>421.8</v>
      </c>
      <c r="B2111">
        <v>2.714836E-2</v>
      </c>
      <c r="C2111">
        <v>3.3180559999999998E-2</v>
      </c>
      <c r="D2111">
        <v>1.8639180000000002E-2</v>
      </c>
      <c r="E2111">
        <v>1.5465619999999999E-2</v>
      </c>
      <c r="F2111">
        <v>1.202054E-2</v>
      </c>
      <c r="G2111">
        <v>-5.0769999999999999E-3</v>
      </c>
      <c r="H2111">
        <v>6.1849499999999998E-3</v>
      </c>
      <c r="I2111">
        <v>-5.1405039999999999E-2</v>
      </c>
      <c r="J2111">
        <v>3.3338109999999997E-2</v>
      </c>
      <c r="K2111">
        <v>2.5430680000000001E-2</v>
      </c>
      <c r="L2111">
        <v>1.415981E-2</v>
      </c>
      <c r="M2111">
        <v>2.4000810000000001E-2</v>
      </c>
      <c r="N2111">
        <v>1.4397780000000001E-2</v>
      </c>
      <c r="O2111">
        <v>-2.03637E-3</v>
      </c>
      <c r="P2111">
        <v>-6.60393E-3</v>
      </c>
      <c r="Q2111">
        <v>-6.019095E-2</v>
      </c>
    </row>
    <row r="2112" spans="1:17" x14ac:dyDescent="0.25">
      <c r="A2112">
        <v>422</v>
      </c>
      <c r="B2112">
        <v>2.999572E-2</v>
      </c>
      <c r="C2112">
        <v>3.6356939999999997E-2</v>
      </c>
      <c r="D2112">
        <v>2.1228130000000001E-2</v>
      </c>
      <c r="E2112">
        <v>2.1012110000000001E-2</v>
      </c>
      <c r="F2112">
        <v>1.663953E-2</v>
      </c>
      <c r="G2112">
        <v>3.6014200000000001E-3</v>
      </c>
      <c r="H2112">
        <v>1.3899109999999999E-2</v>
      </c>
      <c r="I2112">
        <v>-5.1792039999999998E-2</v>
      </c>
      <c r="J2112">
        <v>3.9531910000000003E-2</v>
      </c>
      <c r="K2112">
        <v>3.1242120000000002E-2</v>
      </c>
      <c r="L2112">
        <v>2.271946E-2</v>
      </c>
      <c r="M2112">
        <v>3.3996569999999997E-2</v>
      </c>
      <c r="N2112">
        <v>2.291729E-2</v>
      </c>
      <c r="O2112">
        <v>4.7130999999999996E-3</v>
      </c>
      <c r="P2112">
        <v>2.5767300000000002E-3</v>
      </c>
      <c r="Q2112">
        <v>-5.8862900000000003E-2</v>
      </c>
    </row>
    <row r="2113" spans="1:17" x14ac:dyDescent="0.25">
      <c r="A2113">
        <v>422.2</v>
      </c>
      <c r="B2113">
        <v>3.9523339999999997E-2</v>
      </c>
      <c r="C2113">
        <v>4.9127869999999997E-2</v>
      </c>
      <c r="D2113">
        <v>3.2226459999999998E-2</v>
      </c>
      <c r="E2113">
        <v>2.506951E-2</v>
      </c>
      <c r="F2113">
        <v>2.4762940000000001E-2</v>
      </c>
      <c r="G2113">
        <v>7.2987399999999997E-3</v>
      </c>
      <c r="H2113">
        <v>2.7699680000000001E-2</v>
      </c>
      <c r="I2113">
        <v>-5.287965E-2</v>
      </c>
      <c r="J2113">
        <v>5.0969680000000003E-2</v>
      </c>
      <c r="K2113">
        <v>3.6165679999999999E-2</v>
      </c>
      <c r="L2113">
        <v>3.3556349999999999E-2</v>
      </c>
      <c r="M2113">
        <v>4.4275099999999998E-2</v>
      </c>
      <c r="N2113">
        <v>3.0947309999999999E-2</v>
      </c>
      <c r="O2113">
        <v>1.2948930000000001E-2</v>
      </c>
      <c r="P2113">
        <v>8.0074800000000008E-3</v>
      </c>
      <c r="Q2113">
        <v>-5.6785059999999998E-2</v>
      </c>
    </row>
    <row r="2114" spans="1:17" x14ac:dyDescent="0.25">
      <c r="A2114">
        <v>422.4</v>
      </c>
      <c r="B2114">
        <v>4.9955840000000001E-2</v>
      </c>
      <c r="C2114">
        <v>5.5665029999999997E-2</v>
      </c>
      <c r="D2114">
        <v>3.9883689999999999E-2</v>
      </c>
      <c r="E2114">
        <v>3.777755E-2</v>
      </c>
      <c r="F2114">
        <v>3.1446880000000003E-2</v>
      </c>
      <c r="G2114">
        <v>1.6370510000000001E-2</v>
      </c>
      <c r="H2114">
        <v>2.9893920000000001E-2</v>
      </c>
      <c r="I2114">
        <v>-5.0530989999999998E-2</v>
      </c>
      <c r="J2114">
        <v>5.7897619999999997E-2</v>
      </c>
      <c r="K2114">
        <v>4.6138560000000002E-2</v>
      </c>
      <c r="L2114">
        <v>4.1723110000000001E-2</v>
      </c>
      <c r="M2114">
        <v>5.2748669999999998E-2</v>
      </c>
      <c r="N2114">
        <v>3.9030660000000002E-2</v>
      </c>
      <c r="O2114">
        <v>1.8643509999999999E-2</v>
      </c>
      <c r="P2114">
        <v>1.8072609999999999E-2</v>
      </c>
      <c r="Q2114">
        <v>-6.0700509999999999E-2</v>
      </c>
    </row>
    <row r="2115" spans="1:17" x14ac:dyDescent="0.25">
      <c r="A2115">
        <v>422.6</v>
      </c>
      <c r="B2115">
        <v>5.0818750000000003E-2</v>
      </c>
      <c r="C2115">
        <v>6.3046779999999997E-2</v>
      </c>
      <c r="D2115">
        <v>4.4790089999999998E-2</v>
      </c>
      <c r="E2115">
        <v>3.7109070000000001E-2</v>
      </c>
      <c r="F2115">
        <v>3.9475580000000003E-2</v>
      </c>
      <c r="G2115">
        <v>2.6085569999999999E-2</v>
      </c>
      <c r="H2115">
        <v>4.1696660000000003E-2</v>
      </c>
      <c r="I2115">
        <v>-5.1444709999999998E-2</v>
      </c>
      <c r="J2115">
        <v>6.494577E-2</v>
      </c>
      <c r="K2115">
        <v>5.5288110000000001E-2</v>
      </c>
      <c r="L2115">
        <v>4.802874E-2</v>
      </c>
      <c r="M2115">
        <v>6.004868E-2</v>
      </c>
      <c r="N2115">
        <v>5.0585970000000001E-2</v>
      </c>
      <c r="O2115">
        <v>2.7786040000000001E-2</v>
      </c>
      <c r="P2115">
        <v>2.479603E-2</v>
      </c>
      <c r="Q2115">
        <v>-5.887353E-2</v>
      </c>
    </row>
    <row r="2116" spans="1:17" x14ac:dyDescent="0.25">
      <c r="A2116">
        <v>422.8</v>
      </c>
      <c r="B2116">
        <v>6.4518249999999999E-2</v>
      </c>
      <c r="C2116">
        <v>7.2200689999999998E-2</v>
      </c>
      <c r="D2116">
        <v>5.1954609999999998E-2</v>
      </c>
      <c r="E2116">
        <v>4.5666430000000001E-2</v>
      </c>
      <c r="F2116">
        <v>4.6213150000000001E-2</v>
      </c>
      <c r="G2116">
        <v>2.8359639999999998E-2</v>
      </c>
      <c r="H2116">
        <v>4.5068270000000001E-2</v>
      </c>
      <c r="I2116">
        <v>-5.3508310000000003E-2</v>
      </c>
      <c r="J2116">
        <v>6.9072159999999994E-2</v>
      </c>
      <c r="K2116">
        <v>6.0901190000000001E-2</v>
      </c>
      <c r="L2116">
        <v>5.6127860000000002E-2</v>
      </c>
      <c r="M2116">
        <v>6.6680649999999994E-2</v>
      </c>
      <c r="N2116">
        <v>5.6070450000000001E-2</v>
      </c>
      <c r="O2116">
        <v>3.4891169999999999E-2</v>
      </c>
      <c r="P2116">
        <v>3.231937E-2</v>
      </c>
      <c r="Q2116">
        <v>-6.1428589999999998E-2</v>
      </c>
    </row>
    <row r="2117" spans="1:17" x14ac:dyDescent="0.25">
      <c r="A2117">
        <v>423</v>
      </c>
      <c r="B2117">
        <v>7.2226659999999998E-2</v>
      </c>
      <c r="C2117">
        <v>8.2703009999999993E-2</v>
      </c>
      <c r="D2117">
        <v>5.793732E-2</v>
      </c>
      <c r="E2117">
        <v>4.7625670000000002E-2</v>
      </c>
      <c r="F2117">
        <v>5.6990529999999998E-2</v>
      </c>
      <c r="G2117">
        <v>3.5250289999999997E-2</v>
      </c>
      <c r="H2117">
        <v>5.5983770000000002E-2</v>
      </c>
      <c r="I2117">
        <v>-5.2738760000000003E-2</v>
      </c>
      <c r="J2117">
        <v>8.0760689999999996E-2</v>
      </c>
      <c r="K2117">
        <v>7.0065920000000004E-2</v>
      </c>
      <c r="L2117">
        <v>6.4618339999999996E-2</v>
      </c>
      <c r="M2117">
        <v>7.7271419999999993E-2</v>
      </c>
      <c r="N2117">
        <v>6.7059140000000003E-2</v>
      </c>
      <c r="O2117">
        <v>4.0644569999999998E-2</v>
      </c>
      <c r="P2117">
        <v>3.6957009999999998E-2</v>
      </c>
      <c r="Q2117">
        <v>-5.9705500000000002E-2</v>
      </c>
    </row>
    <row r="2118" spans="1:17" x14ac:dyDescent="0.25">
      <c r="A2118">
        <v>423.2</v>
      </c>
      <c r="B2118">
        <v>7.6139670000000007E-2</v>
      </c>
      <c r="C2118">
        <v>8.6978059999999996E-2</v>
      </c>
      <c r="D2118">
        <v>6.7550650000000004E-2</v>
      </c>
      <c r="E2118">
        <v>5.5419660000000003E-2</v>
      </c>
      <c r="F2118">
        <v>5.9486480000000001E-2</v>
      </c>
      <c r="G2118">
        <v>4.2677350000000003E-2</v>
      </c>
      <c r="H2118">
        <v>5.8482689999999997E-2</v>
      </c>
      <c r="I2118">
        <v>-4.8846220000000003E-2</v>
      </c>
      <c r="J2118">
        <v>9.004624E-2</v>
      </c>
      <c r="K2118">
        <v>7.7616249999999998E-2</v>
      </c>
      <c r="L2118">
        <v>6.9823560000000007E-2</v>
      </c>
      <c r="M2118">
        <v>8.7767189999999995E-2</v>
      </c>
      <c r="N2118">
        <v>7.5066170000000002E-2</v>
      </c>
      <c r="O2118">
        <v>5.3050640000000003E-2</v>
      </c>
      <c r="P2118">
        <v>4.7236300000000002E-2</v>
      </c>
      <c r="Q2118">
        <v>-6.0741980000000001E-2</v>
      </c>
    </row>
    <row r="2119" spans="1:17" x14ac:dyDescent="0.25">
      <c r="A2119">
        <v>423.4</v>
      </c>
      <c r="B2119">
        <v>8.8229630000000003E-2</v>
      </c>
      <c r="C2119">
        <v>9.4919229999999993E-2</v>
      </c>
      <c r="D2119">
        <v>7.4604879999999998E-2</v>
      </c>
      <c r="E2119">
        <v>5.914237E-2</v>
      </c>
      <c r="F2119">
        <v>7.0981989999999995E-2</v>
      </c>
      <c r="G2119">
        <v>4.3633030000000003E-2</v>
      </c>
      <c r="H2119">
        <v>7.0191890000000007E-2</v>
      </c>
      <c r="I2119">
        <v>-5.0483510000000002E-2</v>
      </c>
      <c r="J2119">
        <v>9.273679E-2</v>
      </c>
      <c r="K2119">
        <v>8.4110099999999993E-2</v>
      </c>
      <c r="L2119">
        <v>7.6567620000000003E-2</v>
      </c>
      <c r="M2119">
        <v>9.5716250000000003E-2</v>
      </c>
      <c r="N2119">
        <v>8.7764750000000002E-2</v>
      </c>
      <c r="O2119">
        <v>5.9763480000000001E-2</v>
      </c>
      <c r="P2119">
        <v>5.4930409999999999E-2</v>
      </c>
      <c r="Q2119">
        <v>-5.1775540000000002E-2</v>
      </c>
    </row>
    <row r="2120" spans="1:17" x14ac:dyDescent="0.25">
      <c r="A2120">
        <v>423.6</v>
      </c>
      <c r="B2120">
        <v>9.5781270000000002E-2</v>
      </c>
      <c r="C2120">
        <v>0.10600619999999999</v>
      </c>
      <c r="D2120">
        <v>8.6894490000000005E-2</v>
      </c>
      <c r="E2120">
        <v>7.1565519999999994E-2</v>
      </c>
      <c r="F2120">
        <v>7.3170789999999999E-2</v>
      </c>
      <c r="G2120">
        <v>5.3571569999999999E-2</v>
      </c>
      <c r="H2120">
        <v>7.6824409999999996E-2</v>
      </c>
      <c r="I2120">
        <v>-4.9085860000000002E-2</v>
      </c>
      <c r="J2120">
        <v>0.10796650000000001</v>
      </c>
      <c r="K2120">
        <v>9.0494160000000004E-2</v>
      </c>
      <c r="L2120">
        <v>9.0285889999999994E-2</v>
      </c>
      <c r="M2120">
        <v>0.10493769999999999</v>
      </c>
      <c r="N2120">
        <v>9.3209509999999995E-2</v>
      </c>
      <c r="O2120">
        <v>6.5442159999999999E-2</v>
      </c>
      <c r="P2120">
        <v>6.1510250000000002E-2</v>
      </c>
      <c r="Q2120">
        <v>-5.5098569999999999E-2</v>
      </c>
    </row>
    <row r="2121" spans="1:17" x14ac:dyDescent="0.25">
      <c r="A2121">
        <v>423.8</v>
      </c>
      <c r="B2121">
        <v>0.10274170000000001</v>
      </c>
      <c r="C2121">
        <v>0.116942</v>
      </c>
      <c r="D2121">
        <v>8.7039839999999993E-2</v>
      </c>
      <c r="E2121">
        <v>7.2640159999999995E-2</v>
      </c>
      <c r="F2121">
        <v>8.5548289999999999E-2</v>
      </c>
      <c r="G2121">
        <v>5.9264259999999999E-2</v>
      </c>
      <c r="H2121">
        <v>8.3849779999999999E-2</v>
      </c>
      <c r="I2121">
        <v>-5.0587489999999999E-2</v>
      </c>
      <c r="J2121">
        <v>0.1067963</v>
      </c>
      <c r="K2121">
        <v>0.1022518</v>
      </c>
      <c r="L2121">
        <v>9.6004480000000003E-2</v>
      </c>
      <c r="M2121">
        <v>0.1108365</v>
      </c>
      <c r="N2121">
        <v>0.1026208</v>
      </c>
      <c r="O2121">
        <v>7.5161489999999997E-2</v>
      </c>
      <c r="P2121">
        <v>7.1278889999999998E-2</v>
      </c>
      <c r="Q2121">
        <v>-5.9101979999999998E-2</v>
      </c>
    </row>
    <row r="2122" spans="1:17" x14ac:dyDescent="0.25">
      <c r="A2122">
        <v>424</v>
      </c>
      <c r="B2122">
        <v>0.1122649</v>
      </c>
      <c r="C2122">
        <v>0.1218586</v>
      </c>
      <c r="D2122">
        <v>9.7450350000000005E-2</v>
      </c>
      <c r="E2122">
        <v>8.6928350000000001E-2</v>
      </c>
      <c r="F2122">
        <v>9.1467430000000002E-2</v>
      </c>
      <c r="G2122">
        <v>6.2103180000000001E-2</v>
      </c>
      <c r="H2122">
        <v>8.9189409999999997E-2</v>
      </c>
      <c r="I2122">
        <v>-4.6754869999999997E-2</v>
      </c>
      <c r="J2122">
        <v>0.11676400000000001</v>
      </c>
      <c r="K2122">
        <v>0.10460170000000001</v>
      </c>
      <c r="L2122">
        <v>0.1049253</v>
      </c>
      <c r="M2122">
        <v>0.12190049999999999</v>
      </c>
      <c r="N2122">
        <v>0.11108410000000001</v>
      </c>
      <c r="O2122">
        <v>8.0039750000000007E-2</v>
      </c>
      <c r="P2122">
        <v>7.8491560000000002E-2</v>
      </c>
      <c r="Q2122">
        <v>-5.8677159999999999E-2</v>
      </c>
    </row>
    <row r="2123" spans="1:17" x14ac:dyDescent="0.25">
      <c r="A2123">
        <v>424.2</v>
      </c>
      <c r="B2123">
        <v>0.12032080000000001</v>
      </c>
      <c r="C2123">
        <v>0.12822</v>
      </c>
      <c r="D2123">
        <v>0.1050649</v>
      </c>
      <c r="E2123">
        <v>8.9466519999999994E-2</v>
      </c>
      <c r="F2123">
        <v>0.1007885</v>
      </c>
      <c r="G2123">
        <v>7.2665750000000001E-2</v>
      </c>
      <c r="H2123">
        <v>9.8104520000000001E-2</v>
      </c>
      <c r="I2123">
        <v>-4.940108E-2</v>
      </c>
      <c r="J2123">
        <v>0.1232355</v>
      </c>
      <c r="K2123">
        <v>0.1162203</v>
      </c>
      <c r="L2123">
        <v>0.10942549999999999</v>
      </c>
      <c r="M2123">
        <v>0.13202220000000001</v>
      </c>
      <c r="N2123">
        <v>0.12077930000000001</v>
      </c>
      <c r="O2123">
        <v>8.8391800000000006E-2</v>
      </c>
      <c r="P2123">
        <v>8.5175719999999996E-2</v>
      </c>
      <c r="Q2123">
        <v>-5.7842030000000003E-2</v>
      </c>
    </row>
    <row r="2124" spans="1:17" x14ac:dyDescent="0.25">
      <c r="A2124">
        <v>424.4</v>
      </c>
      <c r="B2124">
        <v>0.12715750000000001</v>
      </c>
      <c r="C2124">
        <v>0.1377418</v>
      </c>
      <c r="D2124">
        <v>0.1092554</v>
      </c>
      <c r="E2124">
        <v>9.4738260000000005E-2</v>
      </c>
      <c r="F2124">
        <v>0.1079619</v>
      </c>
      <c r="G2124">
        <v>8.0075850000000004E-2</v>
      </c>
      <c r="H2124">
        <v>0.10192130000000001</v>
      </c>
      <c r="I2124">
        <v>-4.7246389999999999E-2</v>
      </c>
      <c r="J2124">
        <v>0.12872790000000001</v>
      </c>
      <c r="K2124">
        <v>0.12123340000000001</v>
      </c>
      <c r="L2124">
        <v>0.11601210000000001</v>
      </c>
      <c r="M2124">
        <v>0.13641320000000001</v>
      </c>
      <c r="N2124">
        <v>0.12988169999999999</v>
      </c>
      <c r="O2124">
        <v>9.6695799999999998E-2</v>
      </c>
      <c r="P2124">
        <v>9.3656530000000002E-2</v>
      </c>
      <c r="Q2124">
        <v>-6.0129920000000003E-2</v>
      </c>
    </row>
    <row r="2125" spans="1:17" x14ac:dyDescent="0.25">
      <c r="A2125">
        <v>424.6</v>
      </c>
      <c r="B2125">
        <v>0.1311467</v>
      </c>
      <c r="C2125">
        <v>0.15024509999999999</v>
      </c>
      <c r="D2125">
        <v>0.1177526</v>
      </c>
      <c r="E2125">
        <v>0.1013665</v>
      </c>
      <c r="F2125">
        <v>0.11847630000000001</v>
      </c>
      <c r="G2125">
        <v>8.7619290000000002E-2</v>
      </c>
      <c r="H2125">
        <v>0.1094532</v>
      </c>
      <c r="I2125">
        <v>-5.0088519999999997E-2</v>
      </c>
      <c r="J2125">
        <v>0.13851150000000001</v>
      </c>
      <c r="K2125">
        <v>0.1287864</v>
      </c>
      <c r="L2125">
        <v>0.12794759999999999</v>
      </c>
      <c r="M2125">
        <v>0.14363229999999999</v>
      </c>
      <c r="N2125">
        <v>0.13798579999999999</v>
      </c>
      <c r="O2125">
        <v>0.1058002</v>
      </c>
      <c r="P2125">
        <v>9.9729890000000002E-2</v>
      </c>
      <c r="Q2125">
        <v>-5.9268149999999999E-2</v>
      </c>
    </row>
    <row r="2126" spans="1:17" x14ac:dyDescent="0.25">
      <c r="A2126">
        <v>424.8</v>
      </c>
      <c r="B2126">
        <v>0.13772680000000001</v>
      </c>
      <c r="C2126">
        <v>0.15275520000000001</v>
      </c>
      <c r="D2126">
        <v>0.12699240000000001</v>
      </c>
      <c r="E2126">
        <v>0.1064514</v>
      </c>
      <c r="F2126">
        <v>0.1227168</v>
      </c>
      <c r="G2126">
        <v>9.1917429999999994E-2</v>
      </c>
      <c r="H2126">
        <v>0.11772000000000001</v>
      </c>
      <c r="I2126">
        <v>-5.2533570000000002E-2</v>
      </c>
      <c r="J2126">
        <v>0.14696149999999999</v>
      </c>
      <c r="K2126">
        <v>0.13422110000000001</v>
      </c>
      <c r="L2126">
        <v>0.1340771</v>
      </c>
      <c r="M2126">
        <v>0.1549218</v>
      </c>
      <c r="N2126">
        <v>0.1434319</v>
      </c>
      <c r="O2126">
        <v>0.1162835</v>
      </c>
      <c r="P2126">
        <v>0.1088228</v>
      </c>
      <c r="Q2126">
        <v>-5.7473839999999998E-2</v>
      </c>
    </row>
    <row r="2127" spans="1:17" x14ac:dyDescent="0.25">
      <c r="A2127">
        <v>425</v>
      </c>
      <c r="B2127">
        <v>0.1462929</v>
      </c>
      <c r="C2127">
        <v>0.160498</v>
      </c>
      <c r="D2127">
        <v>0.13076750000000001</v>
      </c>
      <c r="E2127">
        <v>0.11414390000000001</v>
      </c>
      <c r="F2127">
        <v>0.13257179999999999</v>
      </c>
      <c r="G2127">
        <v>9.9096550000000005E-2</v>
      </c>
      <c r="H2127">
        <v>0.1275162</v>
      </c>
      <c r="I2127">
        <v>-4.5746370000000001E-2</v>
      </c>
      <c r="J2127">
        <v>0.1534268</v>
      </c>
      <c r="K2127">
        <v>0.14328859999999999</v>
      </c>
      <c r="L2127">
        <v>0.14058780000000001</v>
      </c>
      <c r="M2127">
        <v>0.16217090000000001</v>
      </c>
      <c r="N2127">
        <v>0.15526010000000001</v>
      </c>
      <c r="O2127">
        <v>0.1184238</v>
      </c>
      <c r="P2127">
        <v>0.1153269</v>
      </c>
      <c r="Q2127">
        <v>-5.7465040000000002E-2</v>
      </c>
    </row>
    <row r="2128" spans="1:17" x14ac:dyDescent="0.25">
      <c r="A2128">
        <v>425.2</v>
      </c>
      <c r="B2128">
        <v>0.1569835</v>
      </c>
      <c r="C2128">
        <v>0.1706511</v>
      </c>
      <c r="D2128">
        <v>0.138792</v>
      </c>
      <c r="E2128">
        <v>0.1197723</v>
      </c>
      <c r="F2128">
        <v>0.13886200000000001</v>
      </c>
      <c r="G2128">
        <v>0.1030044</v>
      </c>
      <c r="H2128">
        <v>0.1321368</v>
      </c>
      <c r="I2128">
        <v>-4.9459200000000002E-2</v>
      </c>
      <c r="J2128">
        <v>0.16349739999999999</v>
      </c>
      <c r="K2128">
        <v>0.1481866</v>
      </c>
      <c r="L2128">
        <v>0.15136959999999999</v>
      </c>
      <c r="M2128">
        <v>0.1709389</v>
      </c>
      <c r="N2128">
        <v>0.16292889999999999</v>
      </c>
      <c r="O2128">
        <v>0.12907360000000001</v>
      </c>
      <c r="P2128">
        <v>0.1249072</v>
      </c>
      <c r="Q2128">
        <v>-5.7181389999999999E-2</v>
      </c>
    </row>
    <row r="2129" spans="1:17" x14ac:dyDescent="0.25">
      <c r="A2129">
        <v>425.4</v>
      </c>
      <c r="B2129">
        <v>0.16423009999999999</v>
      </c>
      <c r="C2129">
        <v>0.17735860000000001</v>
      </c>
      <c r="D2129">
        <v>0.14252200000000001</v>
      </c>
      <c r="E2129">
        <v>0.12543480000000001</v>
      </c>
      <c r="F2129">
        <v>0.1467514</v>
      </c>
      <c r="G2129">
        <v>0.1117426</v>
      </c>
      <c r="H2129">
        <v>0.1364456</v>
      </c>
      <c r="I2129">
        <v>-4.5611730000000003E-2</v>
      </c>
      <c r="J2129">
        <v>0.17189389999999999</v>
      </c>
      <c r="K2129">
        <v>0.15640870000000001</v>
      </c>
      <c r="L2129">
        <v>0.15946399999999999</v>
      </c>
      <c r="M2129">
        <v>0.18035590000000001</v>
      </c>
      <c r="N2129">
        <v>0.16758670000000001</v>
      </c>
      <c r="O2129">
        <v>0.1351755</v>
      </c>
      <c r="P2129">
        <v>0.12632589999999999</v>
      </c>
      <c r="Q2129">
        <v>-5.7196770000000001E-2</v>
      </c>
    </row>
    <row r="2130" spans="1:17" x14ac:dyDescent="0.25">
      <c r="A2130">
        <v>425.6</v>
      </c>
      <c r="B2130">
        <v>0.1695999</v>
      </c>
      <c r="C2130">
        <v>0.1881806</v>
      </c>
      <c r="D2130">
        <v>0.15508330000000001</v>
      </c>
      <c r="E2130">
        <v>0.1353579</v>
      </c>
      <c r="F2130">
        <v>0.1547848</v>
      </c>
      <c r="G2130">
        <v>0.122931</v>
      </c>
      <c r="H2130">
        <v>0.1491499</v>
      </c>
      <c r="I2130">
        <v>-4.7863309999999999E-2</v>
      </c>
      <c r="J2130">
        <v>0.17586499999999999</v>
      </c>
      <c r="K2130">
        <v>0.16269130000000001</v>
      </c>
      <c r="L2130">
        <v>0.1658019</v>
      </c>
      <c r="M2130">
        <v>0.1920027</v>
      </c>
      <c r="N2130">
        <v>0.17863699999999999</v>
      </c>
      <c r="O2130">
        <v>0.14576890000000001</v>
      </c>
      <c r="P2130">
        <v>0.13426150000000001</v>
      </c>
      <c r="Q2130">
        <v>-5.7525720000000002E-2</v>
      </c>
    </row>
    <row r="2131" spans="1:17" x14ac:dyDescent="0.25">
      <c r="A2131">
        <v>425.8</v>
      </c>
      <c r="B2131">
        <v>0.18164</v>
      </c>
      <c r="C2131">
        <v>0.19466269999999999</v>
      </c>
      <c r="D2131">
        <v>0.157827</v>
      </c>
      <c r="E2131">
        <v>0.13622110000000001</v>
      </c>
      <c r="F2131">
        <v>0.16033520000000001</v>
      </c>
      <c r="G2131">
        <v>0.1240641</v>
      </c>
      <c r="H2131">
        <v>0.15864690000000001</v>
      </c>
      <c r="I2131">
        <v>-4.9569349999999998E-2</v>
      </c>
      <c r="J2131">
        <v>0.18341350000000001</v>
      </c>
      <c r="K2131">
        <v>0.1735148</v>
      </c>
      <c r="L2131">
        <v>0.17526159999999999</v>
      </c>
      <c r="M2131">
        <v>0.199354</v>
      </c>
      <c r="N2131">
        <v>0.18732879999999999</v>
      </c>
      <c r="O2131">
        <v>0.15434729999999999</v>
      </c>
      <c r="P2131">
        <v>0.1447831</v>
      </c>
      <c r="Q2131">
        <v>-5.5708059999999997E-2</v>
      </c>
    </row>
    <row r="2132" spans="1:17" x14ac:dyDescent="0.25">
      <c r="A2132">
        <v>426</v>
      </c>
      <c r="B2132">
        <v>0.18348439999999999</v>
      </c>
      <c r="C2132">
        <v>0.2028355</v>
      </c>
      <c r="D2132">
        <v>0.1698356</v>
      </c>
      <c r="E2132">
        <v>0.14400859999999999</v>
      </c>
      <c r="F2132">
        <v>0.1700749</v>
      </c>
      <c r="G2132">
        <v>0.13184709999999999</v>
      </c>
      <c r="H2132">
        <v>0.15914700000000001</v>
      </c>
      <c r="I2132">
        <v>-5.1310620000000001E-2</v>
      </c>
      <c r="J2132">
        <v>0.18998970000000001</v>
      </c>
      <c r="K2132">
        <v>0.18031829999999999</v>
      </c>
      <c r="L2132">
        <v>0.1823613</v>
      </c>
      <c r="M2132">
        <v>0.20405229999999999</v>
      </c>
      <c r="N2132">
        <v>0.1962827</v>
      </c>
      <c r="O2132">
        <v>0.15943869999999999</v>
      </c>
      <c r="P2132">
        <v>0.14993999999999999</v>
      </c>
      <c r="Q2132">
        <v>-5.4404269999999998E-2</v>
      </c>
    </row>
    <row r="2133" spans="1:17" x14ac:dyDescent="0.25">
      <c r="A2133">
        <v>426.2</v>
      </c>
      <c r="B2133">
        <v>0.19727749999999999</v>
      </c>
      <c r="C2133">
        <v>0.21219180000000001</v>
      </c>
      <c r="D2133">
        <v>0.17457600000000001</v>
      </c>
      <c r="E2133">
        <v>0.15249219999999999</v>
      </c>
      <c r="F2133">
        <v>0.18159739999999999</v>
      </c>
      <c r="G2133">
        <v>0.1407986</v>
      </c>
      <c r="H2133">
        <v>0.16956669999999999</v>
      </c>
      <c r="I2133">
        <v>-4.7611569999999999E-2</v>
      </c>
      <c r="J2133">
        <v>0.2005654</v>
      </c>
      <c r="K2133">
        <v>0.18538180000000001</v>
      </c>
      <c r="L2133">
        <v>0.18910679999999999</v>
      </c>
      <c r="M2133">
        <v>0.2179285</v>
      </c>
      <c r="N2133">
        <v>0.20295530000000001</v>
      </c>
      <c r="O2133">
        <v>0.17059830000000001</v>
      </c>
      <c r="P2133">
        <v>0.15520049999999999</v>
      </c>
      <c r="Q2133">
        <v>-5.8481499999999999E-2</v>
      </c>
    </row>
    <row r="2134" spans="1:17" x14ac:dyDescent="0.25">
      <c r="A2134">
        <v>426.4</v>
      </c>
      <c r="B2134">
        <v>0.20636389999999999</v>
      </c>
      <c r="C2134">
        <v>0.2187499</v>
      </c>
      <c r="D2134">
        <v>0.18428949999999999</v>
      </c>
      <c r="E2134">
        <v>0.15634010000000001</v>
      </c>
      <c r="F2134">
        <v>0.18361440000000001</v>
      </c>
      <c r="G2134">
        <v>0.14454880000000001</v>
      </c>
      <c r="H2134">
        <v>0.17454800000000001</v>
      </c>
      <c r="I2134">
        <v>-4.8834900000000001E-2</v>
      </c>
      <c r="J2134">
        <v>0.20255490000000001</v>
      </c>
      <c r="K2134">
        <v>0.1923945</v>
      </c>
      <c r="L2134">
        <v>0.19526260000000001</v>
      </c>
      <c r="M2134">
        <v>0.21974959999999999</v>
      </c>
      <c r="N2134">
        <v>0.2117899</v>
      </c>
      <c r="O2134">
        <v>0.17189550000000001</v>
      </c>
      <c r="P2134">
        <v>0.16416459999999999</v>
      </c>
      <c r="Q2134">
        <v>-6.0577239999999997E-2</v>
      </c>
    </row>
    <row r="2135" spans="1:17" x14ac:dyDescent="0.25">
      <c r="A2135">
        <v>426.6</v>
      </c>
      <c r="B2135">
        <v>0.21395919999999999</v>
      </c>
      <c r="C2135">
        <v>0.22757369999999999</v>
      </c>
      <c r="D2135">
        <v>0.18862329999999999</v>
      </c>
      <c r="E2135">
        <v>0.16107879999999999</v>
      </c>
      <c r="F2135">
        <v>0.19647990000000001</v>
      </c>
      <c r="G2135">
        <v>0.1543815</v>
      </c>
      <c r="H2135">
        <v>0.18557029999999999</v>
      </c>
      <c r="I2135">
        <v>-4.9020309999999997E-2</v>
      </c>
      <c r="J2135">
        <v>0.2130215</v>
      </c>
      <c r="K2135">
        <v>0.19949030000000001</v>
      </c>
      <c r="L2135">
        <v>0.20292460000000001</v>
      </c>
      <c r="M2135">
        <v>0.22926270000000001</v>
      </c>
      <c r="N2135">
        <v>0.21896489999999999</v>
      </c>
      <c r="O2135">
        <v>0.18045629999999999</v>
      </c>
      <c r="P2135">
        <v>0.1730785</v>
      </c>
      <c r="Q2135">
        <v>-6.009391E-2</v>
      </c>
    </row>
    <row r="2136" spans="1:17" x14ac:dyDescent="0.25">
      <c r="A2136">
        <v>426.8</v>
      </c>
      <c r="B2136">
        <v>0.21722050000000001</v>
      </c>
      <c r="C2136">
        <v>0.23595820000000001</v>
      </c>
      <c r="D2136">
        <v>0.1989011</v>
      </c>
      <c r="E2136">
        <v>0.1671492</v>
      </c>
      <c r="F2136">
        <v>0.20171819999999999</v>
      </c>
      <c r="G2136">
        <v>0.16065779999999999</v>
      </c>
      <c r="H2136">
        <v>0.18971830000000001</v>
      </c>
      <c r="I2136">
        <v>-5.1094019999999997E-2</v>
      </c>
      <c r="J2136">
        <v>0.22313350000000001</v>
      </c>
      <c r="K2136">
        <v>0.21118580000000001</v>
      </c>
      <c r="L2136">
        <v>0.2160958</v>
      </c>
      <c r="M2136">
        <v>0.24379890000000001</v>
      </c>
      <c r="N2136">
        <v>0.22732659999999999</v>
      </c>
      <c r="O2136">
        <v>0.18812090000000001</v>
      </c>
      <c r="P2136">
        <v>0.18059210000000001</v>
      </c>
      <c r="Q2136">
        <v>-5.6266700000000003E-2</v>
      </c>
    </row>
    <row r="2137" spans="1:17" x14ac:dyDescent="0.25">
      <c r="A2137">
        <v>427</v>
      </c>
      <c r="B2137">
        <v>0.22697010000000001</v>
      </c>
      <c r="C2137">
        <v>0.2418149</v>
      </c>
      <c r="D2137">
        <v>0.2047186</v>
      </c>
      <c r="E2137">
        <v>0.17529790000000001</v>
      </c>
      <c r="F2137">
        <v>0.2087473</v>
      </c>
      <c r="G2137">
        <v>0.1656484</v>
      </c>
      <c r="H2137">
        <v>0.19782430000000001</v>
      </c>
      <c r="I2137">
        <v>-4.9899239999999997E-2</v>
      </c>
      <c r="J2137">
        <v>0.22596579999999999</v>
      </c>
      <c r="K2137">
        <v>0.22078449999999999</v>
      </c>
      <c r="L2137">
        <v>0.21900310000000001</v>
      </c>
      <c r="M2137">
        <v>0.24583740000000001</v>
      </c>
      <c r="N2137">
        <v>0.23736930000000001</v>
      </c>
      <c r="O2137">
        <v>0.1915174</v>
      </c>
      <c r="P2137">
        <v>0.1862394</v>
      </c>
      <c r="Q2137">
        <v>-5.6317359999999997E-2</v>
      </c>
    </row>
    <row r="2138" spans="1:17" x14ac:dyDescent="0.25">
      <c r="A2138">
        <v>427.2</v>
      </c>
      <c r="B2138">
        <v>0.23398530000000001</v>
      </c>
      <c r="C2138">
        <v>0.25118940000000001</v>
      </c>
      <c r="D2138">
        <v>0.21350930000000001</v>
      </c>
      <c r="E2138">
        <v>0.1829035</v>
      </c>
      <c r="F2138">
        <v>0.21452830000000001</v>
      </c>
      <c r="G2138">
        <v>0.1747822</v>
      </c>
      <c r="H2138">
        <v>0.20039989999999999</v>
      </c>
      <c r="I2138">
        <v>-4.9857020000000002E-2</v>
      </c>
      <c r="J2138">
        <v>0.23457739999999999</v>
      </c>
      <c r="K2138">
        <v>0.22817080000000001</v>
      </c>
      <c r="L2138">
        <v>0.23229820000000001</v>
      </c>
      <c r="M2138">
        <v>0.25683119999999998</v>
      </c>
      <c r="N2138">
        <v>0.24368390000000001</v>
      </c>
      <c r="O2138">
        <v>0.20980260000000001</v>
      </c>
      <c r="P2138">
        <v>0.19477820000000001</v>
      </c>
      <c r="Q2138">
        <v>-5.6573180000000001E-2</v>
      </c>
    </row>
    <row r="2139" spans="1:17" x14ac:dyDescent="0.25">
      <c r="A2139">
        <v>427.4</v>
      </c>
      <c r="B2139">
        <v>0.24555969999999999</v>
      </c>
      <c r="C2139">
        <v>0.26028269999999998</v>
      </c>
      <c r="D2139">
        <v>0.22138279999999999</v>
      </c>
      <c r="E2139">
        <v>0.18765409999999999</v>
      </c>
      <c r="F2139">
        <v>0.22376689999999999</v>
      </c>
      <c r="G2139">
        <v>0.18008060000000001</v>
      </c>
      <c r="H2139">
        <v>0.21600820000000001</v>
      </c>
      <c r="I2139">
        <v>-5.420494E-2</v>
      </c>
      <c r="J2139">
        <v>0.24348249999999999</v>
      </c>
      <c r="K2139">
        <v>0.2313934</v>
      </c>
      <c r="L2139">
        <v>0.23416010000000001</v>
      </c>
      <c r="M2139">
        <v>0.26195400000000002</v>
      </c>
      <c r="N2139">
        <v>0.25283739999999999</v>
      </c>
      <c r="O2139">
        <v>0.20918600000000001</v>
      </c>
      <c r="P2139">
        <v>0.2028895</v>
      </c>
      <c r="Q2139">
        <v>-5.3791810000000002E-2</v>
      </c>
    </row>
    <row r="2140" spans="1:17" x14ac:dyDescent="0.25">
      <c r="A2140">
        <v>427.6</v>
      </c>
      <c r="B2140">
        <v>0.25334719999999999</v>
      </c>
      <c r="C2140">
        <v>0.26951530000000001</v>
      </c>
      <c r="D2140">
        <v>0.2258097</v>
      </c>
      <c r="E2140">
        <v>0.19253039999999999</v>
      </c>
      <c r="F2140">
        <v>0.2292149</v>
      </c>
      <c r="G2140">
        <v>0.18443419999999999</v>
      </c>
      <c r="H2140">
        <v>0.21770010000000001</v>
      </c>
      <c r="I2140">
        <v>-5.31808E-2</v>
      </c>
      <c r="J2140">
        <v>0.24782509999999999</v>
      </c>
      <c r="K2140">
        <v>0.2343066</v>
      </c>
      <c r="L2140">
        <v>0.2440756</v>
      </c>
      <c r="M2140">
        <v>0.27421190000000001</v>
      </c>
      <c r="N2140">
        <v>0.26137440000000001</v>
      </c>
      <c r="O2140">
        <v>0.2211468</v>
      </c>
      <c r="P2140">
        <v>0.2080003</v>
      </c>
      <c r="Q2140">
        <v>-5.6136369999999998E-2</v>
      </c>
    </row>
    <row r="2141" spans="1:17" x14ac:dyDescent="0.25">
      <c r="A2141">
        <v>427.8</v>
      </c>
      <c r="B2141">
        <v>0.25973459999999998</v>
      </c>
      <c r="C2141">
        <v>0.27757110000000002</v>
      </c>
      <c r="D2141">
        <v>0.23190720000000001</v>
      </c>
      <c r="E2141">
        <v>0.1951022</v>
      </c>
      <c r="F2141">
        <v>0.23747080000000001</v>
      </c>
      <c r="G2141">
        <v>0.19203200000000001</v>
      </c>
      <c r="H2141">
        <v>0.22097310000000001</v>
      </c>
      <c r="I2141">
        <v>-4.9992269999999998E-2</v>
      </c>
      <c r="J2141">
        <v>0.25576120000000002</v>
      </c>
      <c r="K2141">
        <v>0.2462638</v>
      </c>
      <c r="L2141">
        <v>0.25276100000000001</v>
      </c>
      <c r="M2141">
        <v>0.28101599999999999</v>
      </c>
      <c r="N2141">
        <v>0.27051579999999997</v>
      </c>
      <c r="O2141">
        <v>0.22861709999999999</v>
      </c>
      <c r="P2141">
        <v>0.2141381</v>
      </c>
      <c r="Q2141">
        <v>-5.3645709999999999E-2</v>
      </c>
    </row>
    <row r="2142" spans="1:17" x14ac:dyDescent="0.25">
      <c r="A2142">
        <v>428</v>
      </c>
      <c r="B2142">
        <v>0.26711819999999997</v>
      </c>
      <c r="C2142">
        <v>0.28135959999999999</v>
      </c>
      <c r="D2142">
        <v>0.23990349999999999</v>
      </c>
      <c r="E2142">
        <v>0.2069889</v>
      </c>
      <c r="F2142">
        <v>0.24611949999999999</v>
      </c>
      <c r="G2142">
        <v>0.20252890000000001</v>
      </c>
      <c r="H2142">
        <v>0.23288110000000001</v>
      </c>
      <c r="I2142">
        <v>-4.7666890000000003E-2</v>
      </c>
      <c r="J2142">
        <v>0.26338299999999998</v>
      </c>
      <c r="K2142">
        <v>0.24957869999999999</v>
      </c>
      <c r="L2142">
        <v>0.26425379999999998</v>
      </c>
      <c r="M2142">
        <v>0.29099180000000002</v>
      </c>
      <c r="N2142">
        <v>0.27830260000000001</v>
      </c>
      <c r="O2142">
        <v>0.23436280000000001</v>
      </c>
      <c r="P2142">
        <v>0.2243888</v>
      </c>
      <c r="Q2142">
        <v>-5.2479030000000003E-2</v>
      </c>
    </row>
    <row r="2143" spans="1:17" x14ac:dyDescent="0.25">
      <c r="A2143">
        <v>428.2</v>
      </c>
      <c r="B2143">
        <v>0.27597919999999998</v>
      </c>
      <c r="C2143">
        <v>0.29334900000000003</v>
      </c>
      <c r="D2143">
        <v>0.24342259999999999</v>
      </c>
      <c r="E2143">
        <v>0.2162453</v>
      </c>
      <c r="F2143">
        <v>0.25396020000000002</v>
      </c>
      <c r="G2143">
        <v>0.20822399999999999</v>
      </c>
      <c r="H2143">
        <v>0.23679220000000001</v>
      </c>
      <c r="I2143">
        <v>-5.0023480000000002E-2</v>
      </c>
      <c r="J2143">
        <v>0.26885880000000001</v>
      </c>
      <c r="K2143">
        <v>0.25650129999999999</v>
      </c>
      <c r="L2143">
        <v>0.26599600000000001</v>
      </c>
      <c r="M2143">
        <v>0.29757679999999997</v>
      </c>
      <c r="N2143">
        <v>0.2854585</v>
      </c>
      <c r="O2143">
        <v>0.2384598</v>
      </c>
      <c r="P2143">
        <v>0.23151289999999999</v>
      </c>
      <c r="Q2143">
        <v>-5.7935680000000003E-2</v>
      </c>
    </row>
    <row r="2144" spans="1:17" x14ac:dyDescent="0.25">
      <c r="A2144">
        <v>428.4</v>
      </c>
      <c r="B2144">
        <v>0.28201589999999999</v>
      </c>
      <c r="C2144">
        <v>0.30094799999999999</v>
      </c>
      <c r="D2144">
        <v>0.25644099999999997</v>
      </c>
      <c r="E2144">
        <v>0.21816630000000001</v>
      </c>
      <c r="F2144">
        <v>0.26145839999999998</v>
      </c>
      <c r="G2144">
        <v>0.21470069999999999</v>
      </c>
      <c r="H2144">
        <v>0.2482364</v>
      </c>
      <c r="I2144">
        <v>-4.7894819999999998E-2</v>
      </c>
      <c r="J2144">
        <v>0.27722380000000002</v>
      </c>
      <c r="K2144">
        <v>0.26817950000000002</v>
      </c>
      <c r="L2144">
        <v>0.27737040000000002</v>
      </c>
      <c r="M2144">
        <v>0.30461670000000002</v>
      </c>
      <c r="N2144">
        <v>0.29507670000000003</v>
      </c>
      <c r="O2144">
        <v>0.24802879999999999</v>
      </c>
      <c r="P2144">
        <v>0.2395804</v>
      </c>
      <c r="Q2144">
        <v>-5.5358459999999998E-2</v>
      </c>
    </row>
    <row r="2145" spans="1:17" x14ac:dyDescent="0.25">
      <c r="A2145">
        <v>428.6</v>
      </c>
      <c r="B2145">
        <v>0.28908980000000001</v>
      </c>
      <c r="C2145">
        <v>0.31164920000000002</v>
      </c>
      <c r="D2145">
        <v>0.25990750000000001</v>
      </c>
      <c r="E2145">
        <v>0.225714</v>
      </c>
      <c r="F2145">
        <v>0.26822439999999997</v>
      </c>
      <c r="G2145">
        <v>0.22123599999999999</v>
      </c>
      <c r="H2145">
        <v>0.25294139999999998</v>
      </c>
      <c r="I2145">
        <v>-4.672018E-2</v>
      </c>
      <c r="J2145">
        <v>0.28407510000000002</v>
      </c>
      <c r="K2145">
        <v>0.27361590000000002</v>
      </c>
      <c r="L2145">
        <v>0.28092499999999998</v>
      </c>
      <c r="M2145">
        <v>0.3157895</v>
      </c>
      <c r="N2145">
        <v>0.30204249999999999</v>
      </c>
      <c r="O2145">
        <v>0.25703880000000001</v>
      </c>
      <c r="P2145">
        <v>0.24545310000000001</v>
      </c>
      <c r="Q2145">
        <v>-5.4462400000000001E-2</v>
      </c>
    </row>
    <row r="2146" spans="1:17" x14ac:dyDescent="0.25">
      <c r="A2146">
        <v>428.8</v>
      </c>
      <c r="B2146">
        <v>0.2947457</v>
      </c>
      <c r="C2146">
        <v>0.31828689999999998</v>
      </c>
      <c r="D2146">
        <v>0.27016770000000001</v>
      </c>
      <c r="E2146">
        <v>0.23549529999999999</v>
      </c>
      <c r="F2146">
        <v>0.27504440000000002</v>
      </c>
      <c r="G2146">
        <v>0.2234003</v>
      </c>
      <c r="H2146">
        <v>0.26467800000000002</v>
      </c>
      <c r="I2146">
        <v>-5.1516579999999999E-2</v>
      </c>
      <c r="J2146">
        <v>0.29381360000000001</v>
      </c>
      <c r="K2146">
        <v>0.28509449999999997</v>
      </c>
      <c r="L2146">
        <v>0.28969470000000003</v>
      </c>
      <c r="M2146">
        <v>0.32688899999999999</v>
      </c>
      <c r="N2146">
        <v>0.3114189</v>
      </c>
      <c r="O2146">
        <v>0.26225549999999997</v>
      </c>
      <c r="P2146">
        <v>0.2487608</v>
      </c>
      <c r="Q2146">
        <v>-5.6989379999999999E-2</v>
      </c>
    </row>
    <row r="2147" spans="1:17" x14ac:dyDescent="0.25">
      <c r="A2147">
        <v>429.02</v>
      </c>
      <c r="B2147">
        <v>0.30868780000000001</v>
      </c>
      <c r="C2147">
        <v>0.32784000000000002</v>
      </c>
      <c r="D2147">
        <v>0.28083419999999998</v>
      </c>
      <c r="E2147">
        <v>0.23605010000000001</v>
      </c>
      <c r="F2147">
        <v>0.28043970000000001</v>
      </c>
      <c r="G2147">
        <v>0.23888090000000001</v>
      </c>
      <c r="H2147">
        <v>0.26897090000000001</v>
      </c>
      <c r="I2147">
        <v>-5.0502320000000003E-2</v>
      </c>
      <c r="J2147">
        <v>0.2972265</v>
      </c>
      <c r="K2147">
        <v>0.29046159999999999</v>
      </c>
      <c r="L2147">
        <v>0.30114180000000002</v>
      </c>
      <c r="M2147">
        <v>0.32936729999999997</v>
      </c>
      <c r="N2147">
        <v>0.32090990000000003</v>
      </c>
      <c r="O2147">
        <v>0.27199570000000001</v>
      </c>
      <c r="P2147">
        <v>0.25958369999999997</v>
      </c>
      <c r="Q2147">
        <v>-5.2637139999999999E-2</v>
      </c>
    </row>
    <row r="2148" spans="1:17" x14ac:dyDescent="0.25">
      <c r="A2148">
        <v>429.2</v>
      </c>
      <c r="B2148">
        <v>0.31094149999999998</v>
      </c>
      <c r="C2148">
        <v>0.33565489999999998</v>
      </c>
      <c r="D2148">
        <v>0.28288229999999998</v>
      </c>
      <c r="E2148">
        <v>0.2433844</v>
      </c>
      <c r="F2148">
        <v>0.29101369999999999</v>
      </c>
      <c r="G2148">
        <v>0.2464606</v>
      </c>
      <c r="H2148">
        <v>0.27648319999999998</v>
      </c>
      <c r="I2148">
        <v>-4.8419070000000002E-2</v>
      </c>
      <c r="J2148">
        <v>0.30802279999999999</v>
      </c>
      <c r="K2148">
        <v>0.29381380000000001</v>
      </c>
      <c r="L2148">
        <v>0.30374849999999998</v>
      </c>
      <c r="M2148">
        <v>0.34178330000000001</v>
      </c>
      <c r="N2148">
        <v>0.32849390000000001</v>
      </c>
      <c r="O2148">
        <v>0.27822550000000001</v>
      </c>
      <c r="P2148">
        <v>0.26861499999999999</v>
      </c>
      <c r="Q2148">
        <v>-5.937394E-2</v>
      </c>
    </row>
    <row r="2149" spans="1:17" x14ac:dyDescent="0.25">
      <c r="A2149">
        <v>429.4</v>
      </c>
      <c r="B2149">
        <v>0.31960810000000001</v>
      </c>
      <c r="C2149">
        <v>0.34164699999999998</v>
      </c>
      <c r="D2149">
        <v>0.2941957</v>
      </c>
      <c r="E2149">
        <v>0.25044939999999999</v>
      </c>
      <c r="F2149">
        <v>0.29689700000000002</v>
      </c>
      <c r="G2149">
        <v>0.24766949999999999</v>
      </c>
      <c r="H2149">
        <v>0.27901789999999999</v>
      </c>
      <c r="I2149">
        <v>-4.8757439999999999E-2</v>
      </c>
      <c r="J2149">
        <v>0.31206600000000001</v>
      </c>
      <c r="K2149">
        <v>0.30317280000000002</v>
      </c>
      <c r="L2149">
        <v>0.31217220000000001</v>
      </c>
      <c r="M2149">
        <v>0.35245490000000002</v>
      </c>
      <c r="N2149">
        <v>0.33797280000000002</v>
      </c>
      <c r="O2149">
        <v>0.28832200000000002</v>
      </c>
      <c r="P2149">
        <v>0.27471630000000002</v>
      </c>
      <c r="Q2149">
        <v>-5.7637710000000002E-2</v>
      </c>
    </row>
    <row r="2150" spans="1:17" x14ac:dyDescent="0.25">
      <c r="A2150">
        <v>429.6</v>
      </c>
      <c r="B2150">
        <v>0.32620250000000001</v>
      </c>
      <c r="C2150">
        <v>0.34741359999999999</v>
      </c>
      <c r="D2150">
        <v>0.2996375</v>
      </c>
      <c r="E2150">
        <v>0.25392819999999999</v>
      </c>
      <c r="F2150">
        <v>0.30696909999999999</v>
      </c>
      <c r="G2150">
        <v>0.2533416</v>
      </c>
      <c r="H2150">
        <v>0.28828809999999999</v>
      </c>
      <c r="I2150">
        <v>-5.0292799999999999E-2</v>
      </c>
      <c r="J2150">
        <v>0.32190220000000003</v>
      </c>
      <c r="K2150">
        <v>0.30903219999999998</v>
      </c>
      <c r="L2150">
        <v>0.32349850000000002</v>
      </c>
      <c r="M2150">
        <v>0.35654140000000001</v>
      </c>
      <c r="N2150">
        <v>0.34372249999999999</v>
      </c>
      <c r="O2150">
        <v>0.29350019999999999</v>
      </c>
      <c r="P2150">
        <v>0.28814289999999998</v>
      </c>
      <c r="Q2150">
        <v>-5.7320580000000003E-2</v>
      </c>
    </row>
    <row r="2151" spans="1:17" x14ac:dyDescent="0.25">
      <c r="A2151">
        <v>429.8</v>
      </c>
      <c r="B2151">
        <v>0.33450049999999998</v>
      </c>
      <c r="C2151">
        <v>0.35735270000000002</v>
      </c>
      <c r="D2151">
        <v>0.30629459999999997</v>
      </c>
      <c r="E2151">
        <v>0.26197930000000003</v>
      </c>
      <c r="F2151">
        <v>0.31835069999999999</v>
      </c>
      <c r="G2151">
        <v>0.2606559</v>
      </c>
      <c r="H2151">
        <v>0.29683019999999999</v>
      </c>
      <c r="I2151">
        <v>-4.4913790000000002E-2</v>
      </c>
      <c r="J2151">
        <v>0.32712809999999998</v>
      </c>
      <c r="K2151">
        <v>0.31239670000000003</v>
      </c>
      <c r="L2151">
        <v>0.32781120000000002</v>
      </c>
      <c r="M2151">
        <v>0.36488039999999999</v>
      </c>
      <c r="N2151">
        <v>0.3547169</v>
      </c>
      <c r="O2151">
        <v>0.3011317</v>
      </c>
      <c r="P2151">
        <v>0.2915972</v>
      </c>
      <c r="Q2151">
        <v>-5.4403800000000002E-2</v>
      </c>
    </row>
    <row r="2152" spans="1:17" x14ac:dyDescent="0.25">
      <c r="A2152">
        <v>430</v>
      </c>
      <c r="B2152">
        <v>0.34321099999999999</v>
      </c>
      <c r="C2152">
        <v>0.3682243</v>
      </c>
      <c r="D2152">
        <v>0.31395459999999997</v>
      </c>
      <c r="E2152">
        <v>0.27013019999999999</v>
      </c>
      <c r="F2152">
        <v>0.32286900000000002</v>
      </c>
      <c r="G2152">
        <v>0.2694549</v>
      </c>
      <c r="H2152">
        <v>0.30921589999999999</v>
      </c>
      <c r="I2152">
        <v>-5.0731489999999997E-2</v>
      </c>
      <c r="J2152">
        <v>0.33712969999999998</v>
      </c>
      <c r="K2152">
        <v>0.32598369999999999</v>
      </c>
      <c r="L2152">
        <v>0.3348933</v>
      </c>
      <c r="M2152">
        <v>0.37715549999999998</v>
      </c>
      <c r="N2152">
        <v>0.35920679999999999</v>
      </c>
      <c r="O2152">
        <v>0.30687049999999999</v>
      </c>
      <c r="P2152">
        <v>0.2947111</v>
      </c>
      <c r="Q2152">
        <v>-5.5273540000000003E-2</v>
      </c>
    </row>
    <row r="2153" spans="1:17" x14ac:dyDescent="0.25">
      <c r="A2153">
        <v>430.2</v>
      </c>
      <c r="B2153">
        <v>0.35001919999999997</v>
      </c>
      <c r="C2153">
        <v>0.3714036</v>
      </c>
      <c r="D2153">
        <v>0.32219750000000003</v>
      </c>
      <c r="E2153">
        <v>0.2780166</v>
      </c>
      <c r="F2153">
        <v>0.33150069999999998</v>
      </c>
      <c r="G2153">
        <v>0.2749259</v>
      </c>
      <c r="H2153">
        <v>0.30900240000000001</v>
      </c>
      <c r="I2153">
        <v>-4.9951990000000002E-2</v>
      </c>
      <c r="J2153">
        <v>0.34494750000000002</v>
      </c>
      <c r="K2153">
        <v>0.329262</v>
      </c>
      <c r="L2153">
        <v>0.34496710000000003</v>
      </c>
      <c r="M2153">
        <v>0.38255620000000001</v>
      </c>
      <c r="N2153">
        <v>0.37284659999999997</v>
      </c>
      <c r="O2153">
        <v>0.3172218</v>
      </c>
      <c r="P2153">
        <v>0.31192029999999998</v>
      </c>
      <c r="Q2153">
        <v>-5.397279E-2</v>
      </c>
    </row>
    <row r="2154" spans="1:17" x14ac:dyDescent="0.25">
      <c r="A2154">
        <v>430.4</v>
      </c>
      <c r="B2154">
        <v>0.36130570000000001</v>
      </c>
      <c r="C2154">
        <v>0.38110070000000001</v>
      </c>
      <c r="D2154">
        <v>0.33045010000000002</v>
      </c>
      <c r="E2154">
        <v>0.28167409999999998</v>
      </c>
      <c r="F2154">
        <v>0.34034920000000002</v>
      </c>
      <c r="G2154">
        <v>0.28365859999999998</v>
      </c>
      <c r="H2154">
        <v>0.31699300000000002</v>
      </c>
      <c r="I2154">
        <v>-4.594082E-2</v>
      </c>
      <c r="J2154">
        <v>0.34877130000000001</v>
      </c>
      <c r="K2154">
        <v>0.33767209999999998</v>
      </c>
      <c r="L2154">
        <v>0.35301870000000002</v>
      </c>
      <c r="M2154">
        <v>0.39410669999999998</v>
      </c>
      <c r="N2154">
        <v>0.37606899999999999</v>
      </c>
      <c r="O2154">
        <v>0.32210719999999998</v>
      </c>
      <c r="P2154">
        <v>0.31124659999999998</v>
      </c>
      <c r="Q2154">
        <v>-5.8780699999999998E-2</v>
      </c>
    </row>
    <row r="2155" spans="1:17" x14ac:dyDescent="0.25">
      <c r="A2155">
        <v>430.6</v>
      </c>
      <c r="B2155">
        <v>0.36808730000000001</v>
      </c>
      <c r="C2155">
        <v>0.39057170000000002</v>
      </c>
      <c r="D2155">
        <v>0.33402949999999998</v>
      </c>
      <c r="E2155">
        <v>0.28898390000000002</v>
      </c>
      <c r="F2155">
        <v>0.34786070000000002</v>
      </c>
      <c r="G2155">
        <v>0.29006490000000001</v>
      </c>
      <c r="H2155">
        <v>0.32937709999999998</v>
      </c>
      <c r="I2155">
        <v>-5.1697170000000001E-2</v>
      </c>
      <c r="J2155">
        <v>0.3548423</v>
      </c>
      <c r="K2155">
        <v>0.3458849</v>
      </c>
      <c r="L2155">
        <v>0.36232239999999999</v>
      </c>
      <c r="M2155">
        <v>0.39958159999999998</v>
      </c>
      <c r="N2155">
        <v>0.38509510000000002</v>
      </c>
      <c r="O2155">
        <v>0.32780389999999998</v>
      </c>
      <c r="P2155">
        <v>0.32289099999999998</v>
      </c>
      <c r="Q2155">
        <v>-5.6488120000000003E-2</v>
      </c>
    </row>
    <row r="2156" spans="1:17" x14ac:dyDescent="0.25">
      <c r="A2156">
        <v>430.8</v>
      </c>
      <c r="B2156">
        <v>0.37331310000000001</v>
      </c>
      <c r="C2156">
        <v>0.39886890000000003</v>
      </c>
      <c r="D2156">
        <v>0.3435107</v>
      </c>
      <c r="E2156">
        <v>0.29258070000000003</v>
      </c>
      <c r="F2156">
        <v>0.35448770000000002</v>
      </c>
      <c r="G2156">
        <v>0.29553849999999998</v>
      </c>
      <c r="H2156">
        <v>0.3352232</v>
      </c>
      <c r="I2156">
        <v>-4.378377E-2</v>
      </c>
      <c r="J2156">
        <v>0.3599021</v>
      </c>
      <c r="K2156">
        <v>0.35443789999999997</v>
      </c>
      <c r="L2156">
        <v>0.36715019999999998</v>
      </c>
      <c r="M2156">
        <v>0.40588370000000001</v>
      </c>
      <c r="N2156">
        <v>0.39298300000000003</v>
      </c>
      <c r="O2156">
        <v>0.33698109999999998</v>
      </c>
      <c r="P2156">
        <v>0.3319975</v>
      </c>
      <c r="Q2156">
        <v>-5.4723109999999998E-2</v>
      </c>
    </row>
    <row r="2157" spans="1:17" x14ac:dyDescent="0.25">
      <c r="A2157">
        <v>431</v>
      </c>
      <c r="B2157">
        <v>0.38189479999999998</v>
      </c>
      <c r="C2157">
        <v>0.40337499999999998</v>
      </c>
      <c r="D2157">
        <v>0.34626630000000003</v>
      </c>
      <c r="E2157">
        <v>0.29764790000000002</v>
      </c>
      <c r="F2157">
        <v>0.36205910000000002</v>
      </c>
      <c r="G2157">
        <v>0.29910300000000001</v>
      </c>
      <c r="H2157">
        <v>0.34096690000000002</v>
      </c>
      <c r="I2157">
        <v>-4.6640550000000003E-2</v>
      </c>
      <c r="J2157">
        <v>0.37253969999999997</v>
      </c>
      <c r="K2157">
        <v>0.35880800000000002</v>
      </c>
      <c r="L2157">
        <v>0.36921619999999999</v>
      </c>
      <c r="M2157">
        <v>0.4184155</v>
      </c>
      <c r="N2157">
        <v>0.40132449999999997</v>
      </c>
      <c r="O2157">
        <v>0.34140769999999998</v>
      </c>
      <c r="P2157">
        <v>0.33373079999999999</v>
      </c>
      <c r="Q2157">
        <v>-5.4683660000000002E-2</v>
      </c>
    </row>
    <row r="2158" spans="1:17" x14ac:dyDescent="0.25">
      <c r="A2158">
        <v>431.2</v>
      </c>
      <c r="B2158">
        <v>0.39123649999999999</v>
      </c>
      <c r="C2158">
        <v>0.41628789999999999</v>
      </c>
      <c r="D2158">
        <v>0.35616490000000001</v>
      </c>
      <c r="E2158">
        <v>0.30492350000000001</v>
      </c>
      <c r="F2158">
        <v>0.36539090000000002</v>
      </c>
      <c r="G2158">
        <v>0.30954989999999999</v>
      </c>
      <c r="H2158">
        <v>0.34697450000000002</v>
      </c>
      <c r="I2158">
        <v>-4.8798859999999999E-2</v>
      </c>
      <c r="J2158">
        <v>0.38217410000000002</v>
      </c>
      <c r="K2158">
        <v>0.36296659999999997</v>
      </c>
      <c r="L2158">
        <v>0.38439509999999999</v>
      </c>
      <c r="M2158">
        <v>0.42087730000000001</v>
      </c>
      <c r="N2158">
        <v>0.41210910000000001</v>
      </c>
      <c r="O2158">
        <v>0.3540471</v>
      </c>
      <c r="P2158">
        <v>0.34007989999999999</v>
      </c>
      <c r="Q2158">
        <v>-5.6992889999999997E-2</v>
      </c>
    </row>
    <row r="2159" spans="1:17" x14ac:dyDescent="0.25">
      <c r="A2159">
        <v>431.4</v>
      </c>
      <c r="B2159">
        <v>0.39569460000000001</v>
      </c>
      <c r="C2159">
        <v>0.42547970000000002</v>
      </c>
      <c r="D2159">
        <v>0.36361909999999997</v>
      </c>
      <c r="E2159">
        <v>0.31066280000000002</v>
      </c>
      <c r="F2159">
        <v>0.37953340000000002</v>
      </c>
      <c r="G2159">
        <v>0.31505149999999998</v>
      </c>
      <c r="H2159">
        <v>0.354078</v>
      </c>
      <c r="I2159">
        <v>-4.9497890000000003E-2</v>
      </c>
      <c r="J2159">
        <v>0.3875653</v>
      </c>
      <c r="K2159">
        <v>0.37324400000000002</v>
      </c>
      <c r="L2159">
        <v>0.3923701</v>
      </c>
      <c r="M2159">
        <v>0.42902079999999998</v>
      </c>
      <c r="N2159">
        <v>0.42018240000000001</v>
      </c>
      <c r="O2159">
        <v>0.36348350000000001</v>
      </c>
      <c r="P2159">
        <v>0.3505895</v>
      </c>
      <c r="Q2159">
        <v>-5.83727E-2</v>
      </c>
    </row>
    <row r="2160" spans="1:17" x14ac:dyDescent="0.25">
      <c r="A2160">
        <v>431.6</v>
      </c>
      <c r="B2160">
        <v>0.4051902</v>
      </c>
      <c r="C2160">
        <v>0.42911129999999997</v>
      </c>
      <c r="D2160">
        <v>0.37053140000000001</v>
      </c>
      <c r="E2160">
        <v>0.31481209999999998</v>
      </c>
      <c r="F2160">
        <v>0.38284010000000002</v>
      </c>
      <c r="G2160">
        <v>0.32662180000000002</v>
      </c>
      <c r="H2160">
        <v>0.36239460000000001</v>
      </c>
      <c r="I2160">
        <v>-4.8735939999999998E-2</v>
      </c>
      <c r="J2160">
        <v>0.39223269999999999</v>
      </c>
      <c r="K2160">
        <v>0.37956610000000002</v>
      </c>
      <c r="L2160">
        <v>0.3988486</v>
      </c>
      <c r="M2160">
        <v>0.43948930000000003</v>
      </c>
      <c r="N2160">
        <v>0.4283013</v>
      </c>
      <c r="O2160">
        <v>0.36795939999999999</v>
      </c>
      <c r="P2160">
        <v>0.35616639999999999</v>
      </c>
      <c r="Q2160">
        <v>-5.7065810000000002E-2</v>
      </c>
    </row>
    <row r="2161" spans="1:17" x14ac:dyDescent="0.25">
      <c r="A2161">
        <v>431.8</v>
      </c>
      <c r="B2161">
        <v>0.41116770000000002</v>
      </c>
      <c r="C2161">
        <v>0.4390619</v>
      </c>
      <c r="D2161">
        <v>0.37701709999999999</v>
      </c>
      <c r="E2161">
        <v>0.32287510000000003</v>
      </c>
      <c r="F2161">
        <v>0.39062619999999998</v>
      </c>
      <c r="G2161">
        <v>0.33242769999999999</v>
      </c>
      <c r="H2161">
        <v>0.36754559999999997</v>
      </c>
      <c r="I2161">
        <v>-4.7042430000000003E-2</v>
      </c>
      <c r="J2161">
        <v>0.40222479999999999</v>
      </c>
      <c r="K2161">
        <v>0.38589119999999999</v>
      </c>
      <c r="L2161">
        <v>0.40606999999999999</v>
      </c>
      <c r="M2161">
        <v>0.44802710000000001</v>
      </c>
      <c r="N2161">
        <v>0.43568269999999998</v>
      </c>
      <c r="O2161">
        <v>0.37581389999999998</v>
      </c>
      <c r="P2161">
        <v>0.36720589999999997</v>
      </c>
      <c r="Q2161">
        <v>-5.321787E-2</v>
      </c>
    </row>
    <row r="2162" spans="1:17" x14ac:dyDescent="0.25">
      <c r="A2162">
        <v>432</v>
      </c>
      <c r="B2162">
        <v>0.42212670000000002</v>
      </c>
      <c r="C2162">
        <v>0.44550879999999998</v>
      </c>
      <c r="D2162">
        <v>0.3858414</v>
      </c>
      <c r="E2162">
        <v>0.3285497</v>
      </c>
      <c r="F2162">
        <v>0.40311000000000002</v>
      </c>
      <c r="G2162">
        <v>0.33607730000000002</v>
      </c>
      <c r="H2162">
        <v>0.37743149999999998</v>
      </c>
      <c r="I2162">
        <v>-4.8407659999999998E-2</v>
      </c>
      <c r="J2162">
        <v>0.40624700000000002</v>
      </c>
      <c r="K2162">
        <v>0.39492579999999999</v>
      </c>
      <c r="L2162">
        <v>0.41472369999999997</v>
      </c>
      <c r="M2162">
        <v>0.4600089</v>
      </c>
      <c r="N2162">
        <v>0.43832840000000001</v>
      </c>
      <c r="O2162">
        <v>0.38661879999999998</v>
      </c>
      <c r="P2162">
        <v>0.37084739999999999</v>
      </c>
      <c r="Q2162">
        <v>-5.9510840000000002E-2</v>
      </c>
    </row>
    <row r="2163" spans="1:17" x14ac:dyDescent="0.25">
      <c r="A2163">
        <v>432.2</v>
      </c>
      <c r="B2163">
        <v>0.4279056</v>
      </c>
      <c r="C2163">
        <v>0.4578489</v>
      </c>
      <c r="D2163">
        <v>0.38957720000000001</v>
      </c>
      <c r="E2163">
        <v>0.33869909999999998</v>
      </c>
      <c r="F2163">
        <v>0.40801019999999999</v>
      </c>
      <c r="G2163">
        <v>0.34130899999999997</v>
      </c>
      <c r="H2163">
        <v>0.38127749999999999</v>
      </c>
      <c r="I2163">
        <v>-4.494422E-2</v>
      </c>
      <c r="J2163">
        <v>0.41042800000000002</v>
      </c>
      <c r="K2163">
        <v>0.40138390000000002</v>
      </c>
      <c r="L2163">
        <v>0.41989949999999998</v>
      </c>
      <c r="M2163">
        <v>0.46579619999999999</v>
      </c>
      <c r="N2163">
        <v>0.44934869999999999</v>
      </c>
      <c r="O2163">
        <v>0.38909480000000002</v>
      </c>
      <c r="P2163">
        <v>0.37308219999999997</v>
      </c>
      <c r="Q2163">
        <v>-5.402407E-2</v>
      </c>
    </row>
    <row r="2164" spans="1:17" x14ac:dyDescent="0.25">
      <c r="A2164">
        <v>432.4</v>
      </c>
      <c r="B2164">
        <v>0.43423339999999999</v>
      </c>
      <c r="C2164">
        <v>0.46364309999999997</v>
      </c>
      <c r="D2164">
        <v>0.3958277</v>
      </c>
      <c r="E2164">
        <v>0.34099279999999998</v>
      </c>
      <c r="F2164">
        <v>0.41746749999999999</v>
      </c>
      <c r="G2164">
        <v>0.35248740000000001</v>
      </c>
      <c r="H2164">
        <v>0.3921366</v>
      </c>
      <c r="I2164">
        <v>-4.5341739999999998E-2</v>
      </c>
      <c r="J2164">
        <v>0.41763820000000001</v>
      </c>
      <c r="K2164">
        <v>0.411798</v>
      </c>
      <c r="L2164">
        <v>0.4292532</v>
      </c>
      <c r="M2164">
        <v>0.47525620000000002</v>
      </c>
      <c r="N2164">
        <v>0.45783160000000001</v>
      </c>
      <c r="O2164">
        <v>0.3985668</v>
      </c>
      <c r="P2164">
        <v>0.38688650000000002</v>
      </c>
      <c r="Q2164">
        <v>-5.5307919999999997E-2</v>
      </c>
    </row>
    <row r="2165" spans="1:17" x14ac:dyDescent="0.25">
      <c r="A2165">
        <v>432.6</v>
      </c>
      <c r="B2165">
        <v>0.44080249999999999</v>
      </c>
      <c r="C2165">
        <v>0.47031539999999999</v>
      </c>
      <c r="D2165">
        <v>0.40388079999999998</v>
      </c>
      <c r="E2165">
        <v>0.35288039999999998</v>
      </c>
      <c r="F2165">
        <v>0.42263729999999999</v>
      </c>
      <c r="G2165">
        <v>0.35798730000000001</v>
      </c>
      <c r="H2165">
        <v>0.39840399999999998</v>
      </c>
      <c r="I2165">
        <v>-4.9111719999999998E-2</v>
      </c>
      <c r="J2165">
        <v>0.42988490000000001</v>
      </c>
      <c r="K2165">
        <v>0.4178345</v>
      </c>
      <c r="L2165">
        <v>0.4366141</v>
      </c>
      <c r="M2165">
        <v>0.484483</v>
      </c>
      <c r="N2165">
        <v>0.46660740000000001</v>
      </c>
      <c r="O2165">
        <v>0.40862549999999997</v>
      </c>
      <c r="P2165">
        <v>0.3962367</v>
      </c>
      <c r="Q2165">
        <v>-5.6142829999999998E-2</v>
      </c>
    </row>
    <row r="2166" spans="1:17" x14ac:dyDescent="0.25">
      <c r="A2166">
        <v>432.8</v>
      </c>
      <c r="B2166">
        <v>0.44935239999999999</v>
      </c>
      <c r="C2166">
        <v>0.47716140000000001</v>
      </c>
      <c r="D2166">
        <v>0.414296</v>
      </c>
      <c r="E2166">
        <v>0.35451329999999998</v>
      </c>
      <c r="F2166">
        <v>0.43105080000000001</v>
      </c>
      <c r="G2166">
        <v>0.3637572</v>
      </c>
      <c r="H2166">
        <v>0.40230870000000002</v>
      </c>
      <c r="I2166">
        <v>-4.9266530000000003E-2</v>
      </c>
      <c r="J2166">
        <v>0.43639040000000001</v>
      </c>
      <c r="K2166">
        <v>0.42383860000000001</v>
      </c>
      <c r="L2166">
        <v>0.4415367</v>
      </c>
      <c r="M2166">
        <v>0.49120229999999998</v>
      </c>
      <c r="N2166">
        <v>0.4728387</v>
      </c>
      <c r="O2166">
        <v>0.41428189999999998</v>
      </c>
      <c r="P2166">
        <v>0.40039390000000002</v>
      </c>
      <c r="Q2166">
        <v>-5.3803330000000003E-2</v>
      </c>
    </row>
    <row r="2167" spans="1:17" x14ac:dyDescent="0.25">
      <c r="A2167">
        <v>433</v>
      </c>
      <c r="B2167">
        <v>0.45814339999999998</v>
      </c>
      <c r="C2167">
        <v>0.48663479999999998</v>
      </c>
      <c r="D2167">
        <v>0.41584290000000002</v>
      </c>
      <c r="E2167">
        <v>0.36147020000000002</v>
      </c>
      <c r="F2167">
        <v>0.43390240000000002</v>
      </c>
      <c r="G2167">
        <v>0.3676586</v>
      </c>
      <c r="H2167">
        <v>0.40989490000000001</v>
      </c>
      <c r="I2167">
        <v>-5.0994570000000003E-2</v>
      </c>
      <c r="J2167">
        <v>0.44281989999999999</v>
      </c>
      <c r="K2167">
        <v>0.43061709999999997</v>
      </c>
      <c r="L2167">
        <v>0.45418579999999997</v>
      </c>
      <c r="M2167">
        <v>0.50014420000000004</v>
      </c>
      <c r="N2167">
        <v>0.48417719999999997</v>
      </c>
      <c r="O2167">
        <v>0.4208249</v>
      </c>
      <c r="P2167">
        <v>0.4041478</v>
      </c>
      <c r="Q2167">
        <v>-5.64266E-2</v>
      </c>
    </row>
    <row r="2168" spans="1:17" x14ac:dyDescent="0.25">
      <c r="A2168">
        <v>433.2</v>
      </c>
      <c r="B2168">
        <v>0.46981020000000001</v>
      </c>
      <c r="C2168">
        <v>0.49355860000000001</v>
      </c>
      <c r="D2168">
        <v>0.42323509999999998</v>
      </c>
      <c r="E2168">
        <v>0.36623270000000002</v>
      </c>
      <c r="F2168">
        <v>0.44545649999999998</v>
      </c>
      <c r="G2168">
        <v>0.37691940000000002</v>
      </c>
      <c r="H2168">
        <v>0.416016</v>
      </c>
      <c r="I2168">
        <v>-4.8314429999999998E-2</v>
      </c>
      <c r="J2168">
        <v>0.44509369999999998</v>
      </c>
      <c r="K2168">
        <v>0.43474839999999998</v>
      </c>
      <c r="L2168">
        <v>0.45463799999999999</v>
      </c>
      <c r="M2168">
        <v>0.50643539999999998</v>
      </c>
      <c r="N2168">
        <v>0.49187999999999998</v>
      </c>
      <c r="O2168">
        <v>0.42720249999999999</v>
      </c>
      <c r="P2168">
        <v>0.41916409999999998</v>
      </c>
      <c r="Q2168">
        <v>-5.6121940000000002E-2</v>
      </c>
    </row>
    <row r="2169" spans="1:17" x14ac:dyDescent="0.25">
      <c r="A2169">
        <v>433.4</v>
      </c>
      <c r="B2169">
        <v>0.47545779999999999</v>
      </c>
      <c r="C2169">
        <v>0.50419259999999999</v>
      </c>
      <c r="D2169">
        <v>0.43718630000000003</v>
      </c>
      <c r="E2169">
        <v>0.37200309999999998</v>
      </c>
      <c r="F2169">
        <v>0.45374330000000002</v>
      </c>
      <c r="G2169">
        <v>0.3832179</v>
      </c>
      <c r="H2169">
        <v>0.4256046</v>
      </c>
      <c r="I2169">
        <v>-4.9974049999999999E-2</v>
      </c>
      <c r="J2169">
        <v>0.4571347</v>
      </c>
      <c r="K2169">
        <v>0.44298900000000002</v>
      </c>
      <c r="L2169">
        <v>0.46845100000000001</v>
      </c>
      <c r="M2169">
        <v>0.51637940000000004</v>
      </c>
      <c r="N2169">
        <v>0.49943860000000001</v>
      </c>
      <c r="O2169">
        <v>0.43901059999999997</v>
      </c>
      <c r="P2169">
        <v>0.42607020000000001</v>
      </c>
      <c r="Q2169">
        <v>-5.7133120000000003E-2</v>
      </c>
    </row>
    <row r="2170" spans="1:17" x14ac:dyDescent="0.25">
      <c r="A2170">
        <v>433.6</v>
      </c>
      <c r="B2170">
        <v>0.48573880000000003</v>
      </c>
      <c r="C2170">
        <v>0.510602</v>
      </c>
      <c r="D2170">
        <v>0.4418686</v>
      </c>
      <c r="E2170">
        <v>0.38056810000000002</v>
      </c>
      <c r="F2170">
        <v>0.46281349999999999</v>
      </c>
      <c r="G2170">
        <v>0.3880188</v>
      </c>
      <c r="H2170">
        <v>0.43242170000000002</v>
      </c>
      <c r="I2170">
        <v>-5.136102E-2</v>
      </c>
      <c r="J2170">
        <v>0.46244150000000001</v>
      </c>
      <c r="K2170">
        <v>0.45005260000000002</v>
      </c>
      <c r="L2170">
        <v>0.4749816</v>
      </c>
      <c r="M2170">
        <v>0.52542800000000001</v>
      </c>
      <c r="N2170">
        <v>0.50219659999999999</v>
      </c>
      <c r="O2170">
        <v>0.44198739999999997</v>
      </c>
      <c r="P2170">
        <v>0.43095719999999998</v>
      </c>
      <c r="Q2170">
        <v>-5.6778439999999999E-2</v>
      </c>
    </row>
    <row r="2171" spans="1:17" x14ac:dyDescent="0.25">
      <c r="A2171">
        <v>433.8</v>
      </c>
      <c r="B2171">
        <v>0.49314789999999997</v>
      </c>
      <c r="C2171">
        <v>0.52095899999999995</v>
      </c>
      <c r="D2171">
        <v>0.45025080000000001</v>
      </c>
      <c r="E2171">
        <v>0.38352170000000002</v>
      </c>
      <c r="F2171">
        <v>0.46930699999999997</v>
      </c>
      <c r="G2171">
        <v>0.40055249999999998</v>
      </c>
      <c r="H2171">
        <v>0.43782100000000002</v>
      </c>
      <c r="I2171">
        <v>-4.8435730000000003E-2</v>
      </c>
      <c r="J2171">
        <v>0.46738089999999999</v>
      </c>
      <c r="K2171">
        <v>0.46064319999999997</v>
      </c>
      <c r="L2171">
        <v>0.48390250000000001</v>
      </c>
      <c r="M2171">
        <v>0.5311998</v>
      </c>
      <c r="N2171">
        <v>0.51158150000000002</v>
      </c>
      <c r="O2171">
        <v>0.44801960000000002</v>
      </c>
      <c r="P2171">
        <v>0.43787189999999998</v>
      </c>
      <c r="Q2171">
        <v>-5.9653940000000003E-2</v>
      </c>
    </row>
    <row r="2172" spans="1:17" x14ac:dyDescent="0.25">
      <c r="A2172">
        <v>434.01</v>
      </c>
      <c r="B2172">
        <v>0.4949829</v>
      </c>
      <c r="C2172">
        <v>0.52463479999999996</v>
      </c>
      <c r="D2172">
        <v>0.45464959999999999</v>
      </c>
      <c r="E2172">
        <v>0.38977689999999998</v>
      </c>
      <c r="F2172">
        <v>0.4738252</v>
      </c>
      <c r="G2172">
        <v>0.40413959999999999</v>
      </c>
      <c r="H2172">
        <v>0.44637890000000002</v>
      </c>
      <c r="I2172">
        <v>-4.6682630000000003E-2</v>
      </c>
      <c r="J2172">
        <v>0.47860809999999998</v>
      </c>
      <c r="K2172">
        <v>0.46386949999999999</v>
      </c>
      <c r="L2172">
        <v>0.48641770000000001</v>
      </c>
      <c r="M2172">
        <v>0.53906160000000003</v>
      </c>
      <c r="N2172">
        <v>0.52206799999999998</v>
      </c>
      <c r="O2172">
        <v>0.45559270000000002</v>
      </c>
      <c r="P2172">
        <v>0.4402372</v>
      </c>
      <c r="Q2172">
        <v>-5.3867900000000003E-2</v>
      </c>
    </row>
    <row r="2173" spans="1:17" x14ac:dyDescent="0.25">
      <c r="A2173">
        <v>434.2</v>
      </c>
      <c r="B2173">
        <v>0.50232540000000003</v>
      </c>
      <c r="C2173">
        <v>0.53276089999999998</v>
      </c>
      <c r="D2173">
        <v>0.46342050000000001</v>
      </c>
      <c r="E2173">
        <v>0.39684849999999999</v>
      </c>
      <c r="F2173">
        <v>0.48380420000000002</v>
      </c>
      <c r="G2173">
        <v>0.41018290000000002</v>
      </c>
      <c r="H2173">
        <v>0.45287680000000002</v>
      </c>
      <c r="I2173">
        <v>-5.085659E-2</v>
      </c>
      <c r="J2173">
        <v>0.48831219999999997</v>
      </c>
      <c r="K2173">
        <v>0.46794520000000001</v>
      </c>
      <c r="L2173">
        <v>0.49791000000000002</v>
      </c>
      <c r="M2173">
        <v>0.5465778</v>
      </c>
      <c r="N2173">
        <v>0.5302772</v>
      </c>
      <c r="O2173">
        <v>0.46362370000000003</v>
      </c>
      <c r="P2173">
        <v>0.45045000000000002</v>
      </c>
      <c r="Q2173">
        <v>-5.6409910000000001E-2</v>
      </c>
    </row>
    <row r="2174" spans="1:17" x14ac:dyDescent="0.25">
      <c r="A2174">
        <v>434.4</v>
      </c>
      <c r="B2174">
        <v>0.51429080000000005</v>
      </c>
      <c r="C2174">
        <v>0.54146399999999995</v>
      </c>
      <c r="D2174">
        <v>0.46825080000000002</v>
      </c>
      <c r="E2174">
        <v>0.40550969999999997</v>
      </c>
      <c r="F2174">
        <v>0.49503259999999999</v>
      </c>
      <c r="G2174">
        <v>0.4190758</v>
      </c>
      <c r="H2174">
        <v>0.45785419999999999</v>
      </c>
      <c r="I2174">
        <v>-4.8073820000000003E-2</v>
      </c>
      <c r="J2174">
        <v>0.4931643</v>
      </c>
      <c r="K2174">
        <v>0.47744170000000002</v>
      </c>
      <c r="L2174">
        <v>0.50140099999999999</v>
      </c>
      <c r="M2174">
        <v>0.55842939999999996</v>
      </c>
      <c r="N2174">
        <v>0.5388482</v>
      </c>
      <c r="O2174">
        <v>0.47093649999999998</v>
      </c>
      <c r="P2174">
        <v>0.46286939999999999</v>
      </c>
      <c r="Q2174">
        <v>-5.3986020000000003E-2</v>
      </c>
    </row>
    <row r="2175" spans="1:17" x14ac:dyDescent="0.25">
      <c r="A2175">
        <v>434.6</v>
      </c>
      <c r="B2175">
        <v>0.52041099999999996</v>
      </c>
      <c r="C2175">
        <v>0.54929879999999998</v>
      </c>
      <c r="D2175">
        <v>0.47974329999999998</v>
      </c>
      <c r="E2175">
        <v>0.40999390000000002</v>
      </c>
      <c r="F2175">
        <v>0.50066580000000005</v>
      </c>
      <c r="G2175">
        <v>0.4225083</v>
      </c>
      <c r="H2175">
        <v>0.46578249999999999</v>
      </c>
      <c r="I2175">
        <v>-4.7509410000000002E-2</v>
      </c>
      <c r="J2175">
        <v>0.4992201</v>
      </c>
      <c r="K2175">
        <v>0.48511100000000001</v>
      </c>
      <c r="L2175">
        <v>0.51481100000000002</v>
      </c>
      <c r="M2175">
        <v>0.56529019999999996</v>
      </c>
      <c r="N2175">
        <v>0.54333200000000004</v>
      </c>
      <c r="O2175">
        <v>0.47904249999999998</v>
      </c>
      <c r="P2175">
        <v>0.46326830000000002</v>
      </c>
      <c r="Q2175">
        <v>-5.1343560000000003E-2</v>
      </c>
    </row>
    <row r="2176" spans="1:17" x14ac:dyDescent="0.25">
      <c r="A2176">
        <v>434.8</v>
      </c>
      <c r="B2176">
        <v>0.52964909999999998</v>
      </c>
      <c r="C2176">
        <v>0.55549199999999999</v>
      </c>
      <c r="D2176">
        <v>0.48865900000000001</v>
      </c>
      <c r="E2176">
        <v>0.41511160000000003</v>
      </c>
      <c r="F2176">
        <v>0.50820569999999998</v>
      </c>
      <c r="G2176">
        <v>0.43697370000000002</v>
      </c>
      <c r="H2176">
        <v>0.47105629999999998</v>
      </c>
      <c r="I2176">
        <v>-5.2955009999999997E-2</v>
      </c>
      <c r="J2176">
        <v>0.50883719999999999</v>
      </c>
      <c r="K2176">
        <v>0.49315819999999999</v>
      </c>
      <c r="L2176">
        <v>0.51814020000000005</v>
      </c>
      <c r="M2176">
        <v>0.57576300000000002</v>
      </c>
      <c r="N2176">
        <v>0.55439760000000005</v>
      </c>
      <c r="O2176">
        <v>0.48675230000000003</v>
      </c>
      <c r="P2176">
        <v>0.47249550000000001</v>
      </c>
      <c r="Q2176">
        <v>-5.3521310000000002E-2</v>
      </c>
    </row>
    <row r="2177" spans="1:17" x14ac:dyDescent="0.25">
      <c r="A2177">
        <v>435</v>
      </c>
      <c r="B2177">
        <v>0.53754970000000002</v>
      </c>
      <c r="C2177">
        <v>0.56343529999999997</v>
      </c>
      <c r="D2177">
        <v>0.49039440000000001</v>
      </c>
      <c r="E2177">
        <v>0.42389559999999998</v>
      </c>
      <c r="F2177">
        <v>0.51558660000000001</v>
      </c>
      <c r="G2177">
        <v>0.43725439999999999</v>
      </c>
      <c r="H2177">
        <v>0.47701440000000001</v>
      </c>
      <c r="I2177">
        <v>-4.7203439999999999E-2</v>
      </c>
      <c r="J2177">
        <v>0.51234170000000001</v>
      </c>
      <c r="K2177">
        <v>0.4987241</v>
      </c>
      <c r="L2177">
        <v>0.52672799999999997</v>
      </c>
      <c r="M2177">
        <v>0.5820668</v>
      </c>
      <c r="N2177">
        <v>0.56070600000000004</v>
      </c>
      <c r="O2177">
        <v>0.49318380000000001</v>
      </c>
      <c r="P2177">
        <v>0.48171530000000001</v>
      </c>
      <c r="Q2177">
        <v>-5.5362880000000003E-2</v>
      </c>
    </row>
    <row r="2178" spans="1:17" x14ac:dyDescent="0.25">
      <c r="A2178">
        <v>435.2</v>
      </c>
      <c r="B2178">
        <v>0.5477223</v>
      </c>
      <c r="C2178">
        <v>0.57415170000000004</v>
      </c>
      <c r="D2178">
        <v>0.49970179999999997</v>
      </c>
      <c r="E2178">
        <v>0.42742340000000001</v>
      </c>
      <c r="F2178">
        <v>0.52365070000000002</v>
      </c>
      <c r="G2178">
        <v>0.44616729999999999</v>
      </c>
      <c r="H2178">
        <v>0.4904271</v>
      </c>
      <c r="I2178">
        <v>-5.0384169999999999E-2</v>
      </c>
      <c r="J2178">
        <v>0.51699059999999997</v>
      </c>
      <c r="K2178">
        <v>0.5071464</v>
      </c>
      <c r="L2178">
        <v>0.53217389999999998</v>
      </c>
      <c r="M2178">
        <v>0.5905591</v>
      </c>
      <c r="N2178">
        <v>0.57137009999999999</v>
      </c>
      <c r="O2178">
        <v>0.50200180000000005</v>
      </c>
      <c r="P2178">
        <v>0.49079830000000002</v>
      </c>
      <c r="Q2178">
        <v>-5.6428109999999997E-2</v>
      </c>
    </row>
    <row r="2179" spans="1:17" x14ac:dyDescent="0.25">
      <c r="A2179">
        <v>435.4</v>
      </c>
      <c r="B2179">
        <v>0.55398480000000005</v>
      </c>
      <c r="C2179">
        <v>0.58190070000000005</v>
      </c>
      <c r="D2179">
        <v>0.50474240000000004</v>
      </c>
      <c r="E2179">
        <v>0.4334983</v>
      </c>
      <c r="F2179">
        <v>0.52930370000000004</v>
      </c>
      <c r="G2179">
        <v>0.45060109999999998</v>
      </c>
      <c r="H2179">
        <v>0.49215530000000002</v>
      </c>
      <c r="I2179">
        <v>-4.7367390000000002E-2</v>
      </c>
      <c r="J2179">
        <v>0.52727729999999995</v>
      </c>
      <c r="K2179">
        <v>0.51238810000000001</v>
      </c>
      <c r="L2179">
        <v>0.54174829999999996</v>
      </c>
      <c r="M2179">
        <v>0.59838369999999996</v>
      </c>
      <c r="N2179">
        <v>0.57498309999999997</v>
      </c>
      <c r="O2179">
        <v>0.50809530000000003</v>
      </c>
      <c r="P2179">
        <v>0.49832929999999998</v>
      </c>
      <c r="Q2179">
        <v>-5.8482590000000001E-2</v>
      </c>
    </row>
    <row r="2180" spans="1:17" x14ac:dyDescent="0.25">
      <c r="A2180">
        <v>435.6</v>
      </c>
      <c r="B2180">
        <v>0.56025919999999996</v>
      </c>
      <c r="C2180">
        <v>0.58637919999999999</v>
      </c>
      <c r="D2180">
        <v>0.51351789999999997</v>
      </c>
      <c r="E2180">
        <v>0.44512059999999998</v>
      </c>
      <c r="F2180">
        <v>0.53736439999999996</v>
      </c>
      <c r="G2180">
        <v>0.46091219999999999</v>
      </c>
      <c r="H2180">
        <v>0.50237469999999995</v>
      </c>
      <c r="I2180">
        <v>-4.7799040000000001E-2</v>
      </c>
      <c r="J2180">
        <v>0.53005840000000004</v>
      </c>
      <c r="K2180">
        <v>0.52593869999999998</v>
      </c>
      <c r="L2180">
        <v>0.54904500000000001</v>
      </c>
      <c r="M2180">
        <v>0.60497389999999995</v>
      </c>
      <c r="N2180">
        <v>0.58715899999999999</v>
      </c>
      <c r="O2180">
        <v>0.5210053</v>
      </c>
      <c r="P2180">
        <v>0.50202480000000005</v>
      </c>
      <c r="Q2180">
        <v>-5.888757E-2</v>
      </c>
    </row>
    <row r="2181" spans="1:17" x14ac:dyDescent="0.25">
      <c r="A2181">
        <v>435.8</v>
      </c>
      <c r="B2181">
        <v>0.56599049999999995</v>
      </c>
      <c r="C2181">
        <v>0.59819809999999995</v>
      </c>
      <c r="D2181">
        <v>0.52329029999999999</v>
      </c>
      <c r="E2181">
        <v>0.44800980000000001</v>
      </c>
      <c r="F2181">
        <v>0.54564979999999996</v>
      </c>
      <c r="G2181">
        <v>0.46759040000000002</v>
      </c>
      <c r="H2181">
        <v>0.5062179</v>
      </c>
      <c r="I2181">
        <v>-4.9507990000000002E-2</v>
      </c>
      <c r="J2181">
        <v>0.54186809999999996</v>
      </c>
      <c r="K2181">
        <v>0.53208060000000001</v>
      </c>
      <c r="L2181">
        <v>0.55507629999999997</v>
      </c>
      <c r="M2181">
        <v>0.61392199999999997</v>
      </c>
      <c r="N2181">
        <v>0.59364240000000001</v>
      </c>
      <c r="O2181">
        <v>0.5250745</v>
      </c>
      <c r="P2181">
        <v>0.51165000000000005</v>
      </c>
      <c r="Q2181">
        <v>-5.7255430000000003E-2</v>
      </c>
    </row>
    <row r="2182" spans="1:17" x14ac:dyDescent="0.25">
      <c r="A2182">
        <v>436</v>
      </c>
      <c r="B2182">
        <v>0.57172650000000003</v>
      </c>
      <c r="C2182">
        <v>0.60550079999999995</v>
      </c>
      <c r="D2182">
        <v>0.52901580000000004</v>
      </c>
      <c r="E2182">
        <v>0.45484200000000002</v>
      </c>
      <c r="F2182">
        <v>0.54970830000000004</v>
      </c>
      <c r="G2182">
        <v>0.47190169999999998</v>
      </c>
      <c r="H2182">
        <v>0.51783109999999999</v>
      </c>
      <c r="I2182">
        <v>-4.9543240000000002E-2</v>
      </c>
      <c r="J2182">
        <v>0.54560240000000004</v>
      </c>
      <c r="K2182">
        <v>0.53211609999999998</v>
      </c>
      <c r="L2182">
        <v>0.56126229999999999</v>
      </c>
      <c r="M2182">
        <v>0.62418119999999999</v>
      </c>
      <c r="N2182">
        <v>0.60095290000000001</v>
      </c>
      <c r="O2182">
        <v>0.52909430000000002</v>
      </c>
      <c r="P2182">
        <v>0.5135767</v>
      </c>
      <c r="Q2182">
        <v>-5.3757079999999999E-2</v>
      </c>
    </row>
    <row r="2183" spans="1:17" x14ac:dyDescent="0.25">
      <c r="A2183">
        <v>436.2</v>
      </c>
      <c r="B2183">
        <v>0.5791866</v>
      </c>
      <c r="C2183">
        <v>0.61507610000000001</v>
      </c>
      <c r="D2183">
        <v>0.53280799999999995</v>
      </c>
      <c r="E2183">
        <v>0.4626923</v>
      </c>
      <c r="F2183">
        <v>0.55899140000000003</v>
      </c>
      <c r="G2183">
        <v>0.48041840000000002</v>
      </c>
      <c r="H2183">
        <v>0.52143209999999995</v>
      </c>
      <c r="I2183">
        <v>-5.14458E-2</v>
      </c>
      <c r="J2183">
        <v>0.55400919999999998</v>
      </c>
      <c r="K2183">
        <v>0.53891469999999997</v>
      </c>
      <c r="L2183">
        <v>0.56947650000000005</v>
      </c>
      <c r="M2183">
        <v>0.6309515</v>
      </c>
      <c r="N2183">
        <v>0.61233249999999995</v>
      </c>
      <c r="O2183">
        <v>0.54002989999999995</v>
      </c>
      <c r="P2183">
        <v>0.5249336</v>
      </c>
      <c r="Q2183">
        <v>-5.2962049999999997E-2</v>
      </c>
    </row>
    <row r="2184" spans="1:17" x14ac:dyDescent="0.25">
      <c r="A2184">
        <v>436.4</v>
      </c>
      <c r="B2184">
        <v>0.59175529999999998</v>
      </c>
      <c r="C2184">
        <v>0.62187190000000003</v>
      </c>
      <c r="D2184">
        <v>0.54179270000000002</v>
      </c>
      <c r="E2184">
        <v>0.46708640000000001</v>
      </c>
      <c r="F2184">
        <v>0.56919240000000004</v>
      </c>
      <c r="G2184">
        <v>0.48881039999999998</v>
      </c>
      <c r="H2184">
        <v>0.52842020000000001</v>
      </c>
      <c r="I2184">
        <v>-4.8768100000000002E-2</v>
      </c>
      <c r="J2184">
        <v>0.55715130000000002</v>
      </c>
      <c r="K2184">
        <v>0.54786219999999997</v>
      </c>
      <c r="L2184">
        <v>0.5783701</v>
      </c>
      <c r="M2184">
        <v>0.63649650000000002</v>
      </c>
      <c r="N2184">
        <v>0.61579329999999999</v>
      </c>
      <c r="O2184">
        <v>0.5468674</v>
      </c>
      <c r="P2184">
        <v>0.53018799999999999</v>
      </c>
      <c r="Q2184">
        <v>-5.7870499999999998E-2</v>
      </c>
    </row>
    <row r="2185" spans="1:17" x14ac:dyDescent="0.25">
      <c r="A2185">
        <v>436.6</v>
      </c>
      <c r="B2185">
        <v>0.59763120000000003</v>
      </c>
      <c r="C2185">
        <v>0.63165070000000001</v>
      </c>
      <c r="D2185">
        <v>0.55226140000000001</v>
      </c>
      <c r="E2185">
        <v>0.47707319999999998</v>
      </c>
      <c r="F2185">
        <v>0.57628979999999996</v>
      </c>
      <c r="G2185">
        <v>0.49548360000000002</v>
      </c>
      <c r="H2185">
        <v>0.53442780000000001</v>
      </c>
      <c r="I2185">
        <v>-4.6169139999999997E-2</v>
      </c>
      <c r="J2185">
        <v>0.56797089999999995</v>
      </c>
      <c r="K2185">
        <v>0.55461760000000004</v>
      </c>
      <c r="L2185">
        <v>0.58454479999999998</v>
      </c>
      <c r="M2185">
        <v>0.64822789999999997</v>
      </c>
      <c r="N2185">
        <v>0.6259962</v>
      </c>
      <c r="O2185">
        <v>0.55345849999999996</v>
      </c>
      <c r="P2185">
        <v>0.54243620000000004</v>
      </c>
      <c r="Q2185">
        <v>-5.6533840000000002E-2</v>
      </c>
    </row>
    <row r="2186" spans="1:17" x14ac:dyDescent="0.25">
      <c r="A2186">
        <v>436.8</v>
      </c>
      <c r="B2186">
        <v>0.60555519999999996</v>
      </c>
      <c r="C2186">
        <v>0.63787459999999996</v>
      </c>
      <c r="D2186">
        <v>0.55430590000000002</v>
      </c>
      <c r="E2186">
        <v>0.4781878</v>
      </c>
      <c r="F2186">
        <v>0.58442439999999996</v>
      </c>
      <c r="G2186">
        <v>0.49947989999999998</v>
      </c>
      <c r="H2186">
        <v>0.54465600000000003</v>
      </c>
      <c r="I2186">
        <v>-5.0413970000000002E-2</v>
      </c>
      <c r="J2186">
        <v>0.57887169999999999</v>
      </c>
      <c r="K2186">
        <v>0.56251910000000005</v>
      </c>
      <c r="L2186">
        <v>0.59010459999999998</v>
      </c>
      <c r="M2186">
        <v>0.65114989999999995</v>
      </c>
      <c r="N2186">
        <v>0.63528390000000001</v>
      </c>
      <c r="O2186">
        <v>0.55985339999999995</v>
      </c>
      <c r="P2186">
        <v>0.54601540000000004</v>
      </c>
      <c r="Q2186">
        <v>-5.1716900000000003E-2</v>
      </c>
    </row>
    <row r="2187" spans="1:17" x14ac:dyDescent="0.25">
      <c r="A2187">
        <v>437</v>
      </c>
      <c r="B2187">
        <v>0.61679629999999996</v>
      </c>
      <c r="C2187">
        <v>0.64474120000000001</v>
      </c>
      <c r="D2187">
        <v>0.5628706</v>
      </c>
      <c r="E2187">
        <v>0.48515639999999999</v>
      </c>
      <c r="F2187">
        <v>0.59281300000000003</v>
      </c>
      <c r="G2187">
        <v>0.50399709999999998</v>
      </c>
      <c r="H2187">
        <v>0.5511064</v>
      </c>
      <c r="I2187">
        <v>-4.5238420000000001E-2</v>
      </c>
      <c r="J2187">
        <v>0.58032030000000001</v>
      </c>
      <c r="K2187">
        <v>0.56941249999999999</v>
      </c>
      <c r="L2187">
        <v>0.60053469999999998</v>
      </c>
      <c r="M2187">
        <v>0.66415780000000002</v>
      </c>
      <c r="N2187">
        <v>0.63826240000000001</v>
      </c>
      <c r="O2187">
        <v>0.57173989999999997</v>
      </c>
      <c r="P2187">
        <v>0.55485269999999998</v>
      </c>
      <c r="Q2187">
        <v>-5.4867689999999997E-2</v>
      </c>
    </row>
    <row r="2188" spans="1:17" x14ac:dyDescent="0.25">
      <c r="A2188">
        <v>437.2</v>
      </c>
      <c r="B2188">
        <v>0.62235750000000001</v>
      </c>
      <c r="C2188">
        <v>0.65503990000000001</v>
      </c>
      <c r="D2188">
        <v>0.57037780000000005</v>
      </c>
      <c r="E2188">
        <v>0.49393979999999998</v>
      </c>
      <c r="F2188">
        <v>0.59932249999999998</v>
      </c>
      <c r="G2188">
        <v>0.5121021</v>
      </c>
      <c r="H2188">
        <v>0.55455889999999997</v>
      </c>
      <c r="I2188">
        <v>-4.4494359999999997E-2</v>
      </c>
      <c r="J2188">
        <v>0.59147720000000004</v>
      </c>
      <c r="K2188">
        <v>0.57650820000000003</v>
      </c>
      <c r="L2188">
        <v>0.60659569999999996</v>
      </c>
      <c r="M2188">
        <v>0.67690220000000001</v>
      </c>
      <c r="N2188">
        <v>0.65155390000000002</v>
      </c>
      <c r="O2188">
        <v>0.58130930000000003</v>
      </c>
      <c r="P2188">
        <v>0.56675299999999995</v>
      </c>
      <c r="Q2188">
        <v>-5.8289939999999998E-2</v>
      </c>
    </row>
    <row r="2189" spans="1:17" x14ac:dyDescent="0.25">
      <c r="A2189">
        <v>437.4</v>
      </c>
      <c r="B2189">
        <v>0.63005889999999998</v>
      </c>
      <c r="C2189">
        <v>0.65756490000000001</v>
      </c>
      <c r="D2189">
        <v>0.58047570000000004</v>
      </c>
      <c r="E2189">
        <v>0.50212069999999998</v>
      </c>
      <c r="F2189">
        <v>0.60604590000000003</v>
      </c>
      <c r="G2189">
        <v>0.5203449</v>
      </c>
      <c r="H2189">
        <v>0.56349610000000006</v>
      </c>
      <c r="I2189">
        <v>-4.8695040000000002E-2</v>
      </c>
      <c r="J2189">
        <v>0.59387710000000005</v>
      </c>
      <c r="K2189">
        <v>0.58576779999999995</v>
      </c>
      <c r="L2189">
        <v>0.61548950000000002</v>
      </c>
      <c r="M2189">
        <v>0.68089180000000005</v>
      </c>
      <c r="N2189">
        <v>0.65645379999999998</v>
      </c>
      <c r="O2189">
        <v>0.57869250000000005</v>
      </c>
      <c r="P2189">
        <v>0.57302450000000005</v>
      </c>
      <c r="Q2189">
        <v>-5.896523E-2</v>
      </c>
    </row>
    <row r="2190" spans="1:17" x14ac:dyDescent="0.25">
      <c r="A2190">
        <v>437.6</v>
      </c>
      <c r="B2190">
        <v>0.63744460000000003</v>
      </c>
      <c r="C2190">
        <v>0.67012519999999998</v>
      </c>
      <c r="D2190">
        <v>0.58986450000000001</v>
      </c>
      <c r="E2190">
        <v>0.50462870000000004</v>
      </c>
      <c r="F2190">
        <v>0.61397449999999998</v>
      </c>
      <c r="G2190">
        <v>0.52869239999999995</v>
      </c>
      <c r="H2190">
        <v>0.57310530000000004</v>
      </c>
      <c r="I2190">
        <v>-4.8289190000000003E-2</v>
      </c>
      <c r="J2190">
        <v>0.60373359999999998</v>
      </c>
      <c r="K2190">
        <v>0.59048250000000002</v>
      </c>
      <c r="L2190">
        <v>0.62003269999999999</v>
      </c>
      <c r="M2190">
        <v>0.69057040000000003</v>
      </c>
      <c r="N2190">
        <v>0.66343540000000001</v>
      </c>
      <c r="O2190">
        <v>0.59164130000000004</v>
      </c>
      <c r="P2190">
        <v>0.58110399999999995</v>
      </c>
      <c r="Q2190">
        <v>-5.1920029999999999E-2</v>
      </c>
    </row>
    <row r="2191" spans="1:17" x14ac:dyDescent="0.25">
      <c r="A2191">
        <v>437.8</v>
      </c>
      <c r="B2191">
        <v>0.64604870000000003</v>
      </c>
      <c r="C2191">
        <v>0.67917179999999999</v>
      </c>
      <c r="D2191">
        <v>0.59104109999999999</v>
      </c>
      <c r="E2191">
        <v>0.51296030000000004</v>
      </c>
      <c r="F2191">
        <v>0.62067300000000003</v>
      </c>
      <c r="G2191">
        <v>0.53490070000000001</v>
      </c>
      <c r="H2191">
        <v>0.57636869999999996</v>
      </c>
      <c r="I2191">
        <v>-4.4022550000000001E-2</v>
      </c>
      <c r="J2191">
        <v>0.61121259999999999</v>
      </c>
      <c r="K2191">
        <v>0.59917279999999995</v>
      </c>
      <c r="L2191">
        <v>0.63019179999999997</v>
      </c>
      <c r="M2191">
        <v>0.69550590000000001</v>
      </c>
      <c r="N2191">
        <v>0.67202189999999995</v>
      </c>
      <c r="O2191">
        <v>0.59808490000000003</v>
      </c>
      <c r="P2191">
        <v>0.58368100000000001</v>
      </c>
      <c r="Q2191">
        <v>-5.6031940000000002E-2</v>
      </c>
    </row>
    <row r="2192" spans="1:17" x14ac:dyDescent="0.25">
      <c r="A2192">
        <v>438</v>
      </c>
      <c r="B2192">
        <v>0.65101790000000004</v>
      </c>
      <c r="C2192">
        <v>0.68608130000000001</v>
      </c>
      <c r="D2192">
        <v>0.5992634</v>
      </c>
      <c r="E2192">
        <v>0.51886299999999996</v>
      </c>
      <c r="F2192">
        <v>0.62889499999999998</v>
      </c>
      <c r="G2192">
        <v>0.54268799999999995</v>
      </c>
      <c r="H2192">
        <v>0.58280270000000001</v>
      </c>
      <c r="I2192">
        <v>-4.6195920000000001E-2</v>
      </c>
      <c r="J2192">
        <v>0.61801459999999997</v>
      </c>
      <c r="K2192">
        <v>0.60716340000000002</v>
      </c>
      <c r="L2192">
        <v>0.63519749999999997</v>
      </c>
      <c r="M2192">
        <v>0.70594869999999998</v>
      </c>
      <c r="N2192">
        <v>0.68049769999999998</v>
      </c>
      <c r="O2192">
        <v>0.60459940000000001</v>
      </c>
      <c r="P2192">
        <v>0.59334160000000002</v>
      </c>
      <c r="Q2192">
        <v>-5.1534440000000001E-2</v>
      </c>
    </row>
    <row r="2193" spans="1:17" x14ac:dyDescent="0.25">
      <c r="A2193">
        <v>438.2</v>
      </c>
      <c r="B2193">
        <v>0.66236410000000001</v>
      </c>
      <c r="C2193">
        <v>0.69019540000000001</v>
      </c>
      <c r="D2193">
        <v>0.60036179999999995</v>
      </c>
      <c r="E2193">
        <v>0.52274200000000004</v>
      </c>
      <c r="F2193">
        <v>0.64078539999999995</v>
      </c>
      <c r="G2193">
        <v>0.54633920000000002</v>
      </c>
      <c r="H2193">
        <v>0.58900149999999996</v>
      </c>
      <c r="I2193">
        <v>-4.5435799999999998E-2</v>
      </c>
      <c r="J2193">
        <v>0.62442089999999995</v>
      </c>
      <c r="K2193">
        <v>0.61238429999999999</v>
      </c>
      <c r="L2193">
        <v>0.64104729999999999</v>
      </c>
      <c r="M2193">
        <v>0.71129830000000005</v>
      </c>
      <c r="N2193">
        <v>0.69404489999999996</v>
      </c>
      <c r="O2193">
        <v>0.61358500000000005</v>
      </c>
      <c r="P2193">
        <v>0.59675999999999996</v>
      </c>
      <c r="Q2193">
        <v>-5.5338449999999997E-2</v>
      </c>
    </row>
    <row r="2194" spans="1:17" x14ac:dyDescent="0.25">
      <c r="A2194">
        <v>438.4</v>
      </c>
      <c r="B2194">
        <v>0.66853269999999998</v>
      </c>
      <c r="C2194">
        <v>0.69901460000000004</v>
      </c>
      <c r="D2194">
        <v>0.61141869999999998</v>
      </c>
      <c r="E2194">
        <v>0.52642230000000001</v>
      </c>
      <c r="F2194">
        <v>0.64263769999999998</v>
      </c>
      <c r="G2194">
        <v>0.55522349999999998</v>
      </c>
      <c r="H2194">
        <v>0.59839500000000001</v>
      </c>
      <c r="I2194">
        <v>-4.9591379999999997E-2</v>
      </c>
      <c r="J2194">
        <v>0.6319015</v>
      </c>
      <c r="K2194">
        <v>0.61984950000000005</v>
      </c>
      <c r="L2194">
        <v>0.65181710000000004</v>
      </c>
      <c r="M2194">
        <v>0.71874309999999997</v>
      </c>
      <c r="N2194">
        <v>0.69485189999999997</v>
      </c>
      <c r="O2194">
        <v>0.61666989999999999</v>
      </c>
      <c r="P2194">
        <v>0.60711599999999999</v>
      </c>
      <c r="Q2194">
        <v>-6.0656740000000001E-2</v>
      </c>
    </row>
    <row r="2195" spans="1:17" x14ac:dyDescent="0.25">
      <c r="A2195">
        <v>438.6</v>
      </c>
      <c r="B2195">
        <v>0.67440250000000002</v>
      </c>
      <c r="C2195">
        <v>0.71028329999999995</v>
      </c>
      <c r="D2195">
        <v>0.6188264</v>
      </c>
      <c r="E2195">
        <v>0.53541190000000005</v>
      </c>
      <c r="F2195">
        <v>0.64996710000000002</v>
      </c>
      <c r="G2195">
        <v>0.55943730000000003</v>
      </c>
      <c r="H2195">
        <v>0.60423830000000001</v>
      </c>
      <c r="I2195">
        <v>-5.4192509999999999E-2</v>
      </c>
      <c r="J2195">
        <v>0.64022809999999997</v>
      </c>
      <c r="K2195">
        <v>0.62601119999999999</v>
      </c>
      <c r="L2195">
        <v>0.65581270000000003</v>
      </c>
      <c r="M2195">
        <v>0.72992060000000003</v>
      </c>
      <c r="N2195">
        <v>0.704345</v>
      </c>
      <c r="O2195">
        <v>0.62644109999999997</v>
      </c>
      <c r="P2195">
        <v>0.60765950000000002</v>
      </c>
      <c r="Q2195">
        <v>-5.4442480000000001E-2</v>
      </c>
    </row>
    <row r="2196" spans="1:17" x14ac:dyDescent="0.25">
      <c r="A2196">
        <v>438.8</v>
      </c>
      <c r="B2196">
        <v>0.68208740000000001</v>
      </c>
      <c r="C2196">
        <v>0.71730559999999999</v>
      </c>
      <c r="D2196">
        <v>0.62442699999999995</v>
      </c>
      <c r="E2196">
        <v>0.53856190000000004</v>
      </c>
      <c r="F2196">
        <v>0.66178099999999995</v>
      </c>
      <c r="G2196">
        <v>0.56565049999999995</v>
      </c>
      <c r="H2196">
        <v>0.60737909999999995</v>
      </c>
      <c r="I2196">
        <v>-4.6576800000000002E-2</v>
      </c>
      <c r="J2196">
        <v>0.64187720000000004</v>
      </c>
      <c r="K2196">
        <v>0.63665839999999996</v>
      </c>
      <c r="L2196">
        <v>0.66717649999999995</v>
      </c>
      <c r="M2196">
        <v>0.73698540000000001</v>
      </c>
      <c r="N2196">
        <v>0.71246830000000005</v>
      </c>
      <c r="O2196">
        <v>0.63561009999999996</v>
      </c>
      <c r="P2196">
        <v>0.61991850000000004</v>
      </c>
      <c r="Q2196">
        <v>-5.7767279999999997E-2</v>
      </c>
    </row>
    <row r="2197" spans="1:17" x14ac:dyDescent="0.25">
      <c r="A2197">
        <v>439</v>
      </c>
      <c r="B2197">
        <v>0.68749649999999995</v>
      </c>
      <c r="C2197">
        <v>0.72690750000000004</v>
      </c>
      <c r="D2197">
        <v>0.62794070000000002</v>
      </c>
      <c r="E2197">
        <v>0.54561470000000001</v>
      </c>
      <c r="F2197">
        <v>0.66649650000000005</v>
      </c>
      <c r="G2197">
        <v>0.57438429999999996</v>
      </c>
      <c r="H2197">
        <v>0.61649710000000002</v>
      </c>
      <c r="I2197">
        <v>-4.8948899999999997E-2</v>
      </c>
      <c r="J2197">
        <v>0.65068910000000002</v>
      </c>
      <c r="K2197">
        <v>0.63788180000000005</v>
      </c>
      <c r="L2197">
        <v>0.67520329999999995</v>
      </c>
      <c r="M2197">
        <v>0.74618010000000001</v>
      </c>
      <c r="N2197">
        <v>0.71914889999999998</v>
      </c>
      <c r="O2197">
        <v>0.64149270000000003</v>
      </c>
      <c r="P2197">
        <v>0.62851290000000004</v>
      </c>
      <c r="Q2197">
        <v>-5.75262E-2</v>
      </c>
    </row>
    <row r="2198" spans="1:17" x14ac:dyDescent="0.25">
      <c r="A2198">
        <v>439.2</v>
      </c>
      <c r="B2198">
        <v>0.6961195</v>
      </c>
      <c r="C2198">
        <v>0.73052600000000001</v>
      </c>
      <c r="D2198">
        <v>0.63974719999999996</v>
      </c>
      <c r="E2198">
        <v>0.5591663</v>
      </c>
      <c r="F2198">
        <v>0.67285759999999994</v>
      </c>
      <c r="G2198">
        <v>0.58394500000000005</v>
      </c>
      <c r="H2198">
        <v>0.62798860000000001</v>
      </c>
      <c r="I2198">
        <v>-4.6812909999999999E-2</v>
      </c>
      <c r="J2198">
        <v>0.6605394</v>
      </c>
      <c r="K2198">
        <v>0.64639409999999997</v>
      </c>
      <c r="L2198">
        <v>0.68149970000000004</v>
      </c>
      <c r="M2198">
        <v>0.75819720000000002</v>
      </c>
      <c r="N2198">
        <v>0.72704599999999997</v>
      </c>
      <c r="O2198">
        <v>0.64967330000000001</v>
      </c>
      <c r="P2198">
        <v>0.63360799999999995</v>
      </c>
      <c r="Q2198">
        <v>-5.806248E-2</v>
      </c>
    </row>
    <row r="2199" spans="1:17" x14ac:dyDescent="0.25">
      <c r="A2199">
        <v>439.4</v>
      </c>
      <c r="B2199">
        <v>0.70775960000000004</v>
      </c>
      <c r="C2199">
        <v>0.7410582</v>
      </c>
      <c r="D2199">
        <v>0.64798800000000001</v>
      </c>
      <c r="E2199">
        <v>0.55895019999999995</v>
      </c>
      <c r="F2199">
        <v>0.68301590000000001</v>
      </c>
      <c r="G2199">
        <v>0.58960239999999997</v>
      </c>
      <c r="H2199">
        <v>0.63056219999999996</v>
      </c>
      <c r="I2199">
        <v>-5.1731140000000002E-2</v>
      </c>
      <c r="J2199">
        <v>0.66260580000000002</v>
      </c>
      <c r="K2199">
        <v>0.65348629999999996</v>
      </c>
      <c r="L2199">
        <v>0.68834320000000004</v>
      </c>
      <c r="M2199">
        <v>0.75845039999999997</v>
      </c>
      <c r="N2199">
        <v>0.73057709999999998</v>
      </c>
      <c r="O2199">
        <v>0.65438379999999996</v>
      </c>
      <c r="P2199">
        <v>0.64020589999999999</v>
      </c>
      <c r="Q2199">
        <v>-5.39614E-2</v>
      </c>
    </row>
    <row r="2200" spans="1:17" x14ac:dyDescent="0.25">
      <c r="A2200">
        <v>439.6</v>
      </c>
      <c r="B2200">
        <v>0.71291669999999996</v>
      </c>
      <c r="C2200">
        <v>0.74532810000000005</v>
      </c>
      <c r="D2200">
        <v>0.65088060000000003</v>
      </c>
      <c r="E2200">
        <v>0.56398590000000004</v>
      </c>
      <c r="F2200">
        <v>0.68791290000000005</v>
      </c>
      <c r="G2200">
        <v>0.59436169999999999</v>
      </c>
      <c r="H2200">
        <v>0.63760479999999997</v>
      </c>
      <c r="I2200">
        <v>-4.9053760000000002E-2</v>
      </c>
      <c r="J2200">
        <v>0.67382500000000001</v>
      </c>
      <c r="K2200">
        <v>0.65821700000000005</v>
      </c>
      <c r="L2200">
        <v>0.69512689999999999</v>
      </c>
      <c r="M2200">
        <v>0.76478820000000003</v>
      </c>
      <c r="N2200">
        <v>0.74334279999999997</v>
      </c>
      <c r="O2200">
        <v>0.66214530000000005</v>
      </c>
      <c r="P2200">
        <v>0.64319760000000004</v>
      </c>
      <c r="Q2200">
        <v>-6.0223829999999999E-2</v>
      </c>
    </row>
    <row r="2201" spans="1:17" x14ac:dyDescent="0.25">
      <c r="A2201">
        <v>439.8</v>
      </c>
      <c r="B2201">
        <v>0.7130145</v>
      </c>
      <c r="C2201">
        <v>0.75077930000000004</v>
      </c>
      <c r="D2201">
        <v>0.65373919999999996</v>
      </c>
      <c r="E2201">
        <v>0.57042519999999997</v>
      </c>
      <c r="F2201">
        <v>0.69158770000000003</v>
      </c>
      <c r="G2201">
        <v>0.59615419999999997</v>
      </c>
      <c r="H2201">
        <v>0.6422852</v>
      </c>
      <c r="I2201">
        <v>-5.0332590000000003E-2</v>
      </c>
      <c r="J2201">
        <v>0.6751047</v>
      </c>
      <c r="K2201">
        <v>0.66369990000000001</v>
      </c>
      <c r="L2201">
        <v>0.70032530000000004</v>
      </c>
      <c r="M2201">
        <v>0.77631899999999998</v>
      </c>
      <c r="N2201">
        <v>0.7457163</v>
      </c>
      <c r="O2201">
        <v>0.6674523</v>
      </c>
      <c r="P2201">
        <v>0.65163559999999998</v>
      </c>
      <c r="Q2201">
        <v>-5.6237639999999998E-2</v>
      </c>
    </row>
    <row r="2202" spans="1:17" x14ac:dyDescent="0.25">
      <c r="A2202">
        <v>440</v>
      </c>
      <c r="B2202">
        <v>1.1634310000000001</v>
      </c>
      <c r="C2202">
        <v>1.2071540000000001</v>
      </c>
      <c r="D2202">
        <v>1.079156</v>
      </c>
      <c r="E2202">
        <v>0.98879499999999998</v>
      </c>
      <c r="F2202">
        <v>1.134733</v>
      </c>
      <c r="G2202">
        <v>1.0381830000000001</v>
      </c>
      <c r="H2202">
        <v>1.0628230000000001</v>
      </c>
      <c r="I2202">
        <v>0.2316329</v>
      </c>
      <c r="J2202">
        <v>1.1201920000000001</v>
      </c>
      <c r="K2202">
        <v>1.1046180000000001</v>
      </c>
      <c r="L2202">
        <v>1.149459</v>
      </c>
      <c r="M2202">
        <v>1.235131</v>
      </c>
      <c r="N2202">
        <v>1.228529</v>
      </c>
      <c r="O2202">
        <v>1.1404860000000001</v>
      </c>
      <c r="P2202">
        <v>1.12616</v>
      </c>
      <c r="Q2202">
        <v>0.2369387</v>
      </c>
    </row>
    <row r="2203" spans="1:17" x14ac:dyDescent="0.25">
      <c r="A2203">
        <v>440.2</v>
      </c>
      <c r="B2203">
        <v>1.1753849999999999</v>
      </c>
      <c r="C2203">
        <v>1.2232099999999999</v>
      </c>
      <c r="D2203">
        <v>1.0971880000000001</v>
      </c>
      <c r="E2203">
        <v>1.0085219999999999</v>
      </c>
      <c r="F2203">
        <v>1.154423</v>
      </c>
      <c r="G2203">
        <v>1.0611170000000001</v>
      </c>
      <c r="H2203">
        <v>1.0815220000000001</v>
      </c>
      <c r="I2203">
        <v>0.25650830000000002</v>
      </c>
      <c r="J2203">
        <v>1.135715</v>
      </c>
      <c r="K2203">
        <v>1.1189249999999999</v>
      </c>
      <c r="L2203">
        <v>1.168042</v>
      </c>
      <c r="M2203">
        <v>1.254243</v>
      </c>
      <c r="N2203">
        <v>1.2513970000000001</v>
      </c>
      <c r="O2203">
        <v>1.155254</v>
      </c>
      <c r="P2203">
        <v>1.15164</v>
      </c>
      <c r="Q2203">
        <v>0.26058300000000001</v>
      </c>
    </row>
    <row r="2204" spans="1:17" x14ac:dyDescent="0.25">
      <c r="A2204">
        <v>440.4</v>
      </c>
      <c r="B2204">
        <v>1.1866369999999999</v>
      </c>
      <c r="C2204">
        <v>1.23194</v>
      </c>
      <c r="D2204">
        <v>1.104636</v>
      </c>
      <c r="E2204">
        <v>1.0161420000000001</v>
      </c>
      <c r="F2204">
        <v>1.1666099999999999</v>
      </c>
      <c r="G2204">
        <v>1.0664039999999999</v>
      </c>
      <c r="H2204">
        <v>1.0924560000000001</v>
      </c>
      <c r="I2204">
        <v>0.2674879</v>
      </c>
      <c r="J2204">
        <v>1.1448309999999999</v>
      </c>
      <c r="K2204">
        <v>1.125108</v>
      </c>
      <c r="L2204">
        <v>1.1751309999999999</v>
      </c>
      <c r="M2204">
        <v>1.2631129999999999</v>
      </c>
      <c r="N2204">
        <v>1.261903</v>
      </c>
      <c r="O2204">
        <v>1.16404</v>
      </c>
      <c r="P2204">
        <v>1.163016</v>
      </c>
      <c r="Q2204">
        <v>0.2691537</v>
      </c>
    </row>
    <row r="2205" spans="1:17" x14ac:dyDescent="0.25">
      <c r="A2205">
        <v>440.6</v>
      </c>
      <c r="B2205">
        <v>1.186741</v>
      </c>
      <c r="C2205">
        <v>1.2326410000000001</v>
      </c>
      <c r="D2205">
        <v>1.109901</v>
      </c>
      <c r="E2205">
        <v>1.019638</v>
      </c>
      <c r="F2205">
        <v>1.1631309999999999</v>
      </c>
      <c r="G2205">
        <v>1.066506</v>
      </c>
      <c r="H2205">
        <v>1.0957170000000001</v>
      </c>
      <c r="I2205">
        <v>0.27423730000000002</v>
      </c>
      <c r="J2205">
        <v>1.1484220000000001</v>
      </c>
      <c r="K2205">
        <v>1.1327480000000001</v>
      </c>
      <c r="L2205">
        <v>1.1796690000000001</v>
      </c>
      <c r="M2205">
        <v>1.26549</v>
      </c>
      <c r="N2205">
        <v>1.261779</v>
      </c>
      <c r="O2205">
        <v>1.1686639999999999</v>
      </c>
      <c r="P2205">
        <v>1.1631389999999999</v>
      </c>
      <c r="Q2205">
        <v>0.26834530000000001</v>
      </c>
    </row>
    <row r="2206" spans="1:17" x14ac:dyDescent="0.25">
      <c r="A2206">
        <v>440.8</v>
      </c>
      <c r="B2206">
        <v>1.188793</v>
      </c>
      <c r="C2206">
        <v>1.233916</v>
      </c>
      <c r="D2206">
        <v>1.1097090000000001</v>
      </c>
      <c r="E2206">
        <v>1.0180880000000001</v>
      </c>
      <c r="F2206">
        <v>1.1671050000000001</v>
      </c>
      <c r="G2206">
        <v>1.0687450000000001</v>
      </c>
      <c r="H2206">
        <v>1.0972440000000001</v>
      </c>
      <c r="I2206">
        <v>0.2762443</v>
      </c>
      <c r="J2206">
        <v>1.1476390000000001</v>
      </c>
      <c r="K2206">
        <v>1.126803</v>
      </c>
      <c r="L2206">
        <v>1.1781010000000001</v>
      </c>
      <c r="M2206">
        <v>1.26857</v>
      </c>
      <c r="N2206">
        <v>1.2653639999999999</v>
      </c>
      <c r="O2206">
        <v>1.1647380000000001</v>
      </c>
      <c r="P2206">
        <v>1.1659870000000001</v>
      </c>
      <c r="Q2206">
        <v>0.26881860000000002</v>
      </c>
    </row>
    <row r="2207" spans="1:17" x14ac:dyDescent="0.25">
      <c r="A2207">
        <v>441</v>
      </c>
      <c r="B2207">
        <v>1.1866570000000001</v>
      </c>
      <c r="C2207">
        <v>1.2296370000000001</v>
      </c>
      <c r="D2207">
        <v>1.1094459999999999</v>
      </c>
      <c r="E2207">
        <v>1.018829</v>
      </c>
      <c r="F2207">
        <v>1.1683209999999999</v>
      </c>
      <c r="G2207">
        <v>1.0701259999999999</v>
      </c>
      <c r="H2207">
        <v>1.0973250000000001</v>
      </c>
      <c r="I2207">
        <v>0.27600449999999999</v>
      </c>
      <c r="J2207">
        <v>1.152576</v>
      </c>
      <c r="K2207">
        <v>1.131419</v>
      </c>
      <c r="L2207">
        <v>1.1778690000000001</v>
      </c>
      <c r="M2207">
        <v>1.2698179999999999</v>
      </c>
      <c r="N2207">
        <v>1.267892</v>
      </c>
      <c r="O2207">
        <v>1.16709</v>
      </c>
      <c r="P2207">
        <v>1.167505</v>
      </c>
      <c r="Q2207">
        <v>0.27281179999999999</v>
      </c>
    </row>
    <row r="2208" spans="1:17" x14ac:dyDescent="0.25">
      <c r="A2208">
        <v>441.2</v>
      </c>
      <c r="B2208">
        <v>1.187918</v>
      </c>
      <c r="C2208">
        <v>1.2332000000000001</v>
      </c>
      <c r="D2208">
        <v>1.1058650000000001</v>
      </c>
      <c r="E2208">
        <v>1.0152300000000001</v>
      </c>
      <c r="F2208">
        <v>1.170561</v>
      </c>
      <c r="G2208">
        <v>1.0684149999999999</v>
      </c>
      <c r="H2208">
        <v>1.0973539999999999</v>
      </c>
      <c r="I2208">
        <v>0.27561200000000002</v>
      </c>
      <c r="J2208">
        <v>1.1511739999999999</v>
      </c>
      <c r="K2208">
        <v>1.133696</v>
      </c>
      <c r="L2208">
        <v>1.1786490000000001</v>
      </c>
      <c r="M2208">
        <v>1.2657620000000001</v>
      </c>
      <c r="N2208">
        <v>1.2652699999999999</v>
      </c>
      <c r="O2208">
        <v>1.164112</v>
      </c>
      <c r="P2208">
        <v>1.1692100000000001</v>
      </c>
      <c r="Q2208">
        <v>0.26951740000000002</v>
      </c>
    </row>
    <row r="2209" spans="1:17" x14ac:dyDescent="0.25">
      <c r="A2209">
        <v>441.4</v>
      </c>
      <c r="B2209">
        <v>1.1847620000000001</v>
      </c>
      <c r="C2209">
        <v>1.2325680000000001</v>
      </c>
      <c r="D2209">
        <v>1.106101</v>
      </c>
      <c r="E2209">
        <v>1.018877</v>
      </c>
      <c r="F2209">
        <v>1.170398</v>
      </c>
      <c r="G2209">
        <v>1.066683</v>
      </c>
      <c r="H2209">
        <v>1.0970299999999999</v>
      </c>
      <c r="I2209">
        <v>0.27408880000000002</v>
      </c>
      <c r="J2209">
        <v>1.151856</v>
      </c>
      <c r="K2209">
        <v>1.130053</v>
      </c>
      <c r="L2209">
        <v>1.177597</v>
      </c>
      <c r="M2209">
        <v>1.2660009999999999</v>
      </c>
      <c r="N2209">
        <v>1.26407</v>
      </c>
      <c r="O2209">
        <v>1.163608</v>
      </c>
      <c r="P2209">
        <v>1.168242</v>
      </c>
      <c r="Q2209">
        <v>0.27173269999999999</v>
      </c>
    </row>
    <row r="2210" spans="1:17" x14ac:dyDescent="0.25">
      <c r="A2210">
        <v>441.6</v>
      </c>
      <c r="B2210">
        <v>1.1882459999999999</v>
      </c>
      <c r="C2210">
        <v>1.2295160000000001</v>
      </c>
      <c r="D2210">
        <v>1.107523</v>
      </c>
      <c r="E2210">
        <v>1.0176909999999999</v>
      </c>
      <c r="F2210">
        <v>1.168485</v>
      </c>
      <c r="G2210">
        <v>1.067685</v>
      </c>
      <c r="H2210">
        <v>1.097774</v>
      </c>
      <c r="I2210">
        <v>0.27594750000000001</v>
      </c>
      <c r="J2210">
        <v>1.1468959999999999</v>
      </c>
      <c r="K2210">
        <v>1.129912</v>
      </c>
      <c r="L2210">
        <v>1.179133</v>
      </c>
      <c r="M2210">
        <v>1.2675829999999999</v>
      </c>
      <c r="N2210">
        <v>1.2661560000000001</v>
      </c>
      <c r="O2210">
        <v>1.1639459999999999</v>
      </c>
      <c r="P2210">
        <v>1.1689769999999999</v>
      </c>
      <c r="Q2210">
        <v>0.27004260000000002</v>
      </c>
    </row>
    <row r="2211" spans="1:17" x14ac:dyDescent="0.25">
      <c r="A2211">
        <v>441.8</v>
      </c>
      <c r="B2211">
        <v>1.1866650000000001</v>
      </c>
      <c r="C2211">
        <v>1.232337</v>
      </c>
      <c r="D2211">
        <v>1.1016330000000001</v>
      </c>
      <c r="E2211">
        <v>1.0174700000000001</v>
      </c>
      <c r="F2211">
        <v>1.1676629999999999</v>
      </c>
      <c r="G2211">
        <v>1.064263</v>
      </c>
      <c r="H2211">
        <v>1.0934649999999999</v>
      </c>
      <c r="I2211">
        <v>0.27214529999999998</v>
      </c>
      <c r="J2211">
        <v>1.146771</v>
      </c>
      <c r="K2211">
        <v>1.130185</v>
      </c>
      <c r="L2211">
        <v>1.1781680000000001</v>
      </c>
      <c r="M2211">
        <v>1.2686539999999999</v>
      </c>
      <c r="N2211">
        <v>1.262502</v>
      </c>
      <c r="O2211">
        <v>1.1628799999999999</v>
      </c>
      <c r="P2211">
        <v>1.167759</v>
      </c>
      <c r="Q2211">
        <v>0.27574890000000002</v>
      </c>
    </row>
    <row r="2212" spans="1:17" x14ac:dyDescent="0.25">
      <c r="A2212">
        <v>442</v>
      </c>
      <c r="B2212">
        <v>1.183792</v>
      </c>
      <c r="C2212">
        <v>1.230483</v>
      </c>
      <c r="D2212">
        <v>1.1066830000000001</v>
      </c>
      <c r="E2212">
        <v>1.017228</v>
      </c>
      <c r="F2212">
        <v>1.1675770000000001</v>
      </c>
      <c r="G2212">
        <v>1.0693520000000001</v>
      </c>
      <c r="H2212">
        <v>1.0955330000000001</v>
      </c>
      <c r="I2212">
        <v>0.27153919999999998</v>
      </c>
      <c r="J2212">
        <v>1.147006</v>
      </c>
      <c r="K2212">
        <v>1.1281330000000001</v>
      </c>
      <c r="L2212">
        <v>1.1758770000000001</v>
      </c>
      <c r="M2212">
        <v>1.2702530000000001</v>
      </c>
      <c r="N2212">
        <v>1.263614</v>
      </c>
      <c r="O2212">
        <v>1.1634089999999999</v>
      </c>
      <c r="P2212">
        <v>1.1681649999999999</v>
      </c>
      <c r="Q2212">
        <v>0.27290629999999999</v>
      </c>
    </row>
    <row r="2213" spans="1:17" x14ac:dyDescent="0.25">
      <c r="A2213">
        <v>442.2</v>
      </c>
      <c r="B2213">
        <v>1.1828799999999999</v>
      </c>
      <c r="C2213">
        <v>1.2317469999999999</v>
      </c>
      <c r="D2213">
        <v>1.1031599999999999</v>
      </c>
      <c r="E2213">
        <v>1.0147900000000001</v>
      </c>
      <c r="F2213">
        <v>1.16266</v>
      </c>
      <c r="G2213">
        <v>1.0657160000000001</v>
      </c>
      <c r="H2213">
        <v>1.0937429999999999</v>
      </c>
      <c r="I2213">
        <v>0.2754547</v>
      </c>
      <c r="J2213">
        <v>1.1438950000000001</v>
      </c>
      <c r="K2213">
        <v>1.1293390000000001</v>
      </c>
      <c r="L2213">
        <v>1.173759</v>
      </c>
      <c r="M2213">
        <v>1.2630509999999999</v>
      </c>
      <c r="N2213">
        <v>1.2599089999999999</v>
      </c>
      <c r="O2213">
        <v>1.1553100000000001</v>
      </c>
      <c r="P2213">
        <v>1.164855</v>
      </c>
      <c r="Q2213">
        <v>0.27094190000000001</v>
      </c>
    </row>
    <row r="2214" spans="1:17" x14ac:dyDescent="0.25">
      <c r="A2214">
        <v>442.4</v>
      </c>
      <c r="B2214">
        <v>1.181792</v>
      </c>
      <c r="C2214">
        <v>1.2301519999999999</v>
      </c>
      <c r="D2214">
        <v>1.103586</v>
      </c>
      <c r="E2214">
        <v>1.0142059999999999</v>
      </c>
      <c r="F2214">
        <v>1.165869</v>
      </c>
      <c r="G2214">
        <v>1.0651219999999999</v>
      </c>
      <c r="H2214">
        <v>1.0930960000000001</v>
      </c>
      <c r="I2214">
        <v>0.27797179999999999</v>
      </c>
      <c r="J2214">
        <v>1.1470769999999999</v>
      </c>
      <c r="K2214">
        <v>1.1296470000000001</v>
      </c>
      <c r="L2214">
        <v>1.1798120000000001</v>
      </c>
      <c r="M2214">
        <v>1.2656449999999999</v>
      </c>
      <c r="N2214">
        <v>1.2610699999999999</v>
      </c>
      <c r="O2214">
        <v>1.1608510000000001</v>
      </c>
      <c r="P2214">
        <v>1.1691780000000001</v>
      </c>
      <c r="Q2214">
        <v>0.27161200000000002</v>
      </c>
    </row>
    <row r="2215" spans="1:17" x14ac:dyDescent="0.25">
      <c r="A2215">
        <v>442.6</v>
      </c>
      <c r="B2215">
        <v>1.1883539999999999</v>
      </c>
      <c r="C2215">
        <v>1.2329639999999999</v>
      </c>
      <c r="D2215">
        <v>1.10385</v>
      </c>
      <c r="E2215">
        <v>1.0179689999999999</v>
      </c>
      <c r="F2215">
        <v>1.1641220000000001</v>
      </c>
      <c r="G2215">
        <v>1.0674699999999999</v>
      </c>
      <c r="H2215">
        <v>1.0920319999999999</v>
      </c>
      <c r="I2215">
        <v>0.27739589999999997</v>
      </c>
      <c r="J2215">
        <v>1.1432819999999999</v>
      </c>
      <c r="K2215">
        <v>1.129707</v>
      </c>
      <c r="L2215">
        <v>1.177173</v>
      </c>
      <c r="M2215">
        <v>1.269169</v>
      </c>
      <c r="N2215">
        <v>1.2609999999999999</v>
      </c>
      <c r="O2215">
        <v>1.161807</v>
      </c>
      <c r="P2215">
        <v>1.1638189999999999</v>
      </c>
      <c r="Q2215">
        <v>0.27393050000000002</v>
      </c>
    </row>
    <row r="2216" spans="1:17" x14ac:dyDescent="0.25">
      <c r="A2216">
        <v>442.8</v>
      </c>
      <c r="B2216">
        <v>1.1818329999999999</v>
      </c>
      <c r="C2216">
        <v>1.230899</v>
      </c>
      <c r="D2216">
        <v>1.098684</v>
      </c>
      <c r="E2216">
        <v>1.0171049999999999</v>
      </c>
      <c r="F2216">
        <v>1.164901</v>
      </c>
      <c r="G2216">
        <v>1.069566</v>
      </c>
      <c r="H2216">
        <v>1.0902499999999999</v>
      </c>
      <c r="I2216">
        <v>0.27861150000000001</v>
      </c>
      <c r="J2216">
        <v>1.145119</v>
      </c>
      <c r="K2216">
        <v>1.1297710000000001</v>
      </c>
      <c r="L2216">
        <v>1.174107</v>
      </c>
      <c r="M2216">
        <v>1.2666519999999999</v>
      </c>
      <c r="N2216">
        <v>1.261811</v>
      </c>
      <c r="O2216">
        <v>1.1627639999999999</v>
      </c>
      <c r="P2216">
        <v>1.1670339999999999</v>
      </c>
      <c r="Q2216">
        <v>0.27312779999999998</v>
      </c>
    </row>
    <row r="2217" spans="1:17" x14ac:dyDescent="0.25">
      <c r="A2217">
        <v>443</v>
      </c>
      <c r="B2217">
        <v>1.1883729999999999</v>
      </c>
      <c r="C2217">
        <v>1.229061</v>
      </c>
      <c r="D2217">
        <v>1.1042700000000001</v>
      </c>
      <c r="E2217">
        <v>1.0186949999999999</v>
      </c>
      <c r="F2217">
        <v>1.1663460000000001</v>
      </c>
      <c r="G2217">
        <v>1.0634209999999999</v>
      </c>
      <c r="H2217">
        <v>1.096088</v>
      </c>
      <c r="I2217">
        <v>0.27288960000000001</v>
      </c>
      <c r="J2217">
        <v>1.145356</v>
      </c>
      <c r="K2217">
        <v>1.1283030000000001</v>
      </c>
      <c r="L2217">
        <v>1.1758040000000001</v>
      </c>
      <c r="M2217">
        <v>1.2656080000000001</v>
      </c>
      <c r="N2217">
        <v>1.2625329999999999</v>
      </c>
      <c r="O2217">
        <v>1.1603479999999999</v>
      </c>
      <c r="P2217">
        <v>1.165794</v>
      </c>
      <c r="Q2217">
        <v>0.26885179999999997</v>
      </c>
    </row>
    <row r="2218" spans="1:17" x14ac:dyDescent="0.25">
      <c r="A2218">
        <v>443.2</v>
      </c>
      <c r="B2218">
        <v>1.1829879999999999</v>
      </c>
      <c r="C2218">
        <v>1.227714</v>
      </c>
      <c r="D2218">
        <v>1.0994649999999999</v>
      </c>
      <c r="E2218">
        <v>1.0111319999999999</v>
      </c>
      <c r="F2218">
        <v>1.1648689999999999</v>
      </c>
      <c r="G2218">
        <v>1.0651280000000001</v>
      </c>
      <c r="H2218">
        <v>1.0934429999999999</v>
      </c>
      <c r="I2218">
        <v>0.27121010000000001</v>
      </c>
      <c r="J2218">
        <v>1.1428560000000001</v>
      </c>
      <c r="K2218">
        <v>1.12747</v>
      </c>
      <c r="L2218">
        <v>1.176965</v>
      </c>
      <c r="M2218">
        <v>1.270086</v>
      </c>
      <c r="N2218">
        <v>1.2644409999999999</v>
      </c>
      <c r="O2218">
        <v>1.1615150000000001</v>
      </c>
      <c r="P2218">
        <v>1.165556</v>
      </c>
      <c r="Q2218">
        <v>0.2732907</v>
      </c>
    </row>
    <row r="2219" spans="1:17" x14ac:dyDescent="0.25">
      <c r="A2219">
        <v>443.4</v>
      </c>
      <c r="B2219">
        <v>1.188571</v>
      </c>
      <c r="C2219">
        <v>1.230796</v>
      </c>
      <c r="D2219">
        <v>1.0996630000000001</v>
      </c>
      <c r="E2219">
        <v>1.014208</v>
      </c>
      <c r="F2219">
        <v>1.16448</v>
      </c>
      <c r="G2219">
        <v>1.0613049999999999</v>
      </c>
      <c r="H2219">
        <v>1.090077</v>
      </c>
      <c r="I2219">
        <v>0.27471659999999998</v>
      </c>
      <c r="J2219">
        <v>1.144487</v>
      </c>
      <c r="K2219">
        <v>1.12747</v>
      </c>
      <c r="L2219">
        <v>1.1740649999999999</v>
      </c>
      <c r="M2219">
        <v>1.2655639999999999</v>
      </c>
      <c r="N2219">
        <v>1.261584</v>
      </c>
      <c r="O2219">
        <v>1.1584460000000001</v>
      </c>
      <c r="P2219">
        <v>1.166291</v>
      </c>
      <c r="Q2219">
        <v>0.2774681</v>
      </c>
    </row>
    <row r="2220" spans="1:17" x14ac:dyDescent="0.25">
      <c r="A2220">
        <v>443.6</v>
      </c>
      <c r="B2220">
        <v>1.1806300000000001</v>
      </c>
      <c r="C2220">
        <v>1.2299310000000001</v>
      </c>
      <c r="D2220">
        <v>1.0980529999999999</v>
      </c>
      <c r="E2220">
        <v>1.012141</v>
      </c>
      <c r="F2220">
        <v>1.164779</v>
      </c>
      <c r="G2220">
        <v>1.0622819999999999</v>
      </c>
      <c r="H2220">
        <v>1.090997</v>
      </c>
      <c r="I2220">
        <v>0.2740419</v>
      </c>
      <c r="J2220">
        <v>1.1428560000000001</v>
      </c>
      <c r="K2220">
        <v>1.123526</v>
      </c>
      <c r="L2220">
        <v>1.1737629999999999</v>
      </c>
      <c r="M2220">
        <v>1.268742</v>
      </c>
      <c r="N2220">
        <v>1.2630079999999999</v>
      </c>
      <c r="O2220">
        <v>1.1595260000000001</v>
      </c>
      <c r="P2220">
        <v>1.165332</v>
      </c>
      <c r="Q2220">
        <v>0.27371129999999999</v>
      </c>
    </row>
    <row r="2221" spans="1:17" x14ac:dyDescent="0.25">
      <c r="A2221">
        <v>443.8</v>
      </c>
      <c r="B2221">
        <v>1.1825870000000001</v>
      </c>
      <c r="C2221">
        <v>1.2242919999999999</v>
      </c>
      <c r="D2221">
        <v>1.0952770000000001</v>
      </c>
      <c r="E2221">
        <v>1.013706</v>
      </c>
      <c r="F2221">
        <v>1.1694199999999999</v>
      </c>
      <c r="G2221">
        <v>1.0619620000000001</v>
      </c>
      <c r="H2221">
        <v>1.090203</v>
      </c>
      <c r="I2221">
        <v>0.27448539999999999</v>
      </c>
      <c r="J2221">
        <v>1.1439459999999999</v>
      </c>
      <c r="K2221">
        <v>1.1256790000000001</v>
      </c>
      <c r="L2221">
        <v>1.170966</v>
      </c>
      <c r="M2221">
        <v>1.268084</v>
      </c>
      <c r="N2221">
        <v>1.262556</v>
      </c>
      <c r="O2221">
        <v>1.1568039999999999</v>
      </c>
      <c r="P2221">
        <v>1.1630799999999999</v>
      </c>
      <c r="Q2221">
        <v>0.2765454</v>
      </c>
    </row>
    <row r="2222" spans="1:17" x14ac:dyDescent="0.25">
      <c r="A2222">
        <v>444</v>
      </c>
      <c r="B2222">
        <v>1.1812800000000001</v>
      </c>
      <c r="C2222">
        <v>1.22658</v>
      </c>
      <c r="D2222">
        <v>1.1016760000000001</v>
      </c>
      <c r="E2222">
        <v>1.0119670000000001</v>
      </c>
      <c r="F2222">
        <v>1.1628270000000001</v>
      </c>
      <c r="G2222">
        <v>1.065679</v>
      </c>
      <c r="H2222">
        <v>1.0898669999999999</v>
      </c>
      <c r="I2222">
        <v>0.27955999999999998</v>
      </c>
      <c r="J2222">
        <v>1.144072</v>
      </c>
      <c r="K2222">
        <v>1.124423</v>
      </c>
      <c r="L2222">
        <v>1.172933</v>
      </c>
      <c r="M2222">
        <v>1.2667060000000001</v>
      </c>
      <c r="N2222">
        <v>1.262092</v>
      </c>
      <c r="O2222">
        <v>1.1558120000000001</v>
      </c>
      <c r="P2222">
        <v>1.165861</v>
      </c>
      <c r="Q2222">
        <v>0.28092450000000002</v>
      </c>
    </row>
    <row r="2223" spans="1:17" x14ac:dyDescent="0.25">
      <c r="A2223">
        <v>444.2</v>
      </c>
      <c r="B2223">
        <v>1.180644</v>
      </c>
      <c r="C2223">
        <v>1.2323059999999999</v>
      </c>
      <c r="D2223">
        <v>1.0979270000000001</v>
      </c>
      <c r="E2223">
        <v>1.0099659999999999</v>
      </c>
      <c r="F2223">
        <v>1.1639120000000001</v>
      </c>
      <c r="G2223">
        <v>1.0611729999999999</v>
      </c>
      <c r="H2223">
        <v>1.087461</v>
      </c>
      <c r="I2223">
        <v>0.27393659999999997</v>
      </c>
      <c r="J2223">
        <v>1.1449400000000001</v>
      </c>
      <c r="K2223">
        <v>1.123173</v>
      </c>
      <c r="L2223">
        <v>1.1717569999999999</v>
      </c>
      <c r="M2223">
        <v>1.2723610000000001</v>
      </c>
      <c r="N2223">
        <v>1.2610809999999999</v>
      </c>
      <c r="O2223">
        <v>1.1577139999999999</v>
      </c>
      <c r="P2223">
        <v>1.168741</v>
      </c>
      <c r="Q2223">
        <v>0.27541549999999998</v>
      </c>
    </row>
    <row r="2224" spans="1:17" x14ac:dyDescent="0.25">
      <c r="A2224">
        <v>444.4</v>
      </c>
      <c r="B2224">
        <v>1.183359</v>
      </c>
      <c r="C2224">
        <v>1.229455</v>
      </c>
      <c r="D2224">
        <v>1.099586</v>
      </c>
      <c r="E2224">
        <v>1.012445</v>
      </c>
      <c r="F2224">
        <v>1.1636</v>
      </c>
      <c r="G2224">
        <v>1.0618559999999999</v>
      </c>
      <c r="H2224">
        <v>1.0878319999999999</v>
      </c>
      <c r="I2224">
        <v>0.26910990000000001</v>
      </c>
      <c r="J2224">
        <v>1.1430849999999999</v>
      </c>
      <c r="K2224">
        <v>1.1237980000000001</v>
      </c>
      <c r="L2224">
        <v>1.1739889999999999</v>
      </c>
      <c r="M2224">
        <v>1.2715639999999999</v>
      </c>
      <c r="N2224">
        <v>1.2594380000000001</v>
      </c>
      <c r="O2224">
        <v>1.1553530000000001</v>
      </c>
      <c r="P2224">
        <v>1.1658580000000001</v>
      </c>
      <c r="Q2224">
        <v>0.2754007</v>
      </c>
    </row>
    <row r="2225" spans="1:17" x14ac:dyDescent="0.25">
      <c r="A2225">
        <v>444.6</v>
      </c>
      <c r="B2225">
        <v>1.18276</v>
      </c>
      <c r="C2225">
        <v>1.223965</v>
      </c>
      <c r="D2225">
        <v>1.0949120000000001</v>
      </c>
      <c r="E2225">
        <v>1.015339</v>
      </c>
      <c r="F2225">
        <v>1.162326</v>
      </c>
      <c r="G2225">
        <v>1.064438</v>
      </c>
      <c r="H2225">
        <v>1.0924830000000001</v>
      </c>
      <c r="I2225">
        <v>0.27637970000000001</v>
      </c>
      <c r="J2225">
        <v>1.1419600000000001</v>
      </c>
      <c r="K2225">
        <v>1.123564</v>
      </c>
      <c r="L2225">
        <v>1.168334</v>
      </c>
      <c r="M2225">
        <v>1.271158</v>
      </c>
      <c r="N2225">
        <v>1.2617480000000001</v>
      </c>
      <c r="O2225">
        <v>1.159624</v>
      </c>
      <c r="P2225">
        <v>1.1645399999999999</v>
      </c>
      <c r="Q2225">
        <v>0.27703879999999997</v>
      </c>
    </row>
    <row r="2226" spans="1:17" x14ac:dyDescent="0.25">
      <c r="A2226">
        <v>444.8</v>
      </c>
      <c r="B2226">
        <v>1.1796420000000001</v>
      </c>
      <c r="C2226">
        <v>1.233779</v>
      </c>
      <c r="D2226">
        <v>1.0971470000000001</v>
      </c>
      <c r="E2226">
        <v>1.011601</v>
      </c>
      <c r="F2226">
        <v>1.1622710000000001</v>
      </c>
      <c r="G2226">
        <v>1.062273</v>
      </c>
      <c r="H2226">
        <v>1.085863</v>
      </c>
      <c r="I2226">
        <v>0.2744374</v>
      </c>
      <c r="J2226">
        <v>1.1423559999999999</v>
      </c>
      <c r="K2226">
        <v>1.122841</v>
      </c>
      <c r="L2226">
        <v>1.168644</v>
      </c>
      <c r="M2226">
        <v>1.26332</v>
      </c>
      <c r="N2226">
        <v>1.2623260000000001</v>
      </c>
      <c r="O2226">
        <v>1.1553549999999999</v>
      </c>
      <c r="P2226">
        <v>1.1593960000000001</v>
      </c>
      <c r="Q2226">
        <v>0.28016279999999999</v>
      </c>
    </row>
    <row r="2227" spans="1:17" x14ac:dyDescent="0.25">
      <c r="A2227">
        <v>445</v>
      </c>
      <c r="B2227">
        <v>1.1803779999999999</v>
      </c>
      <c r="C2227">
        <v>1.2229319999999999</v>
      </c>
      <c r="D2227">
        <v>1.0960510000000001</v>
      </c>
      <c r="E2227">
        <v>1.007172</v>
      </c>
      <c r="F2227">
        <v>1.1652979999999999</v>
      </c>
      <c r="G2227">
        <v>1.062584</v>
      </c>
      <c r="H2227">
        <v>1.0877319999999999</v>
      </c>
      <c r="I2227">
        <v>0.27599600000000002</v>
      </c>
      <c r="J2227">
        <v>1.1385559999999999</v>
      </c>
      <c r="K2227">
        <v>1.1222099999999999</v>
      </c>
      <c r="L2227">
        <v>1.1708559999999999</v>
      </c>
      <c r="M2227">
        <v>1.2708489999999999</v>
      </c>
      <c r="N2227">
        <v>1.266127</v>
      </c>
      <c r="O2227">
        <v>1.1538470000000001</v>
      </c>
      <c r="P2227">
        <v>1.1660269999999999</v>
      </c>
      <c r="Q2227">
        <v>0.276142</v>
      </c>
    </row>
    <row r="2228" spans="1:17" x14ac:dyDescent="0.25">
      <c r="A2228">
        <v>445.2</v>
      </c>
      <c r="B2228">
        <v>1.1854659999999999</v>
      </c>
      <c r="C2228">
        <v>1.226847</v>
      </c>
      <c r="D2228">
        <v>1.097577</v>
      </c>
      <c r="E2228">
        <v>1.0159069999999999</v>
      </c>
      <c r="F2228">
        <v>1.1564540000000001</v>
      </c>
      <c r="G2228">
        <v>1.062292</v>
      </c>
      <c r="H2228">
        <v>1.0845180000000001</v>
      </c>
      <c r="I2228">
        <v>0.27447300000000002</v>
      </c>
      <c r="J2228">
        <v>1.1411770000000001</v>
      </c>
      <c r="K2228">
        <v>1.1230519999999999</v>
      </c>
      <c r="L2228">
        <v>1.1694340000000001</v>
      </c>
      <c r="M2228">
        <v>1.265682</v>
      </c>
      <c r="N2228">
        <v>1.263191</v>
      </c>
      <c r="O2228">
        <v>1.153232</v>
      </c>
      <c r="P2228">
        <v>1.1633519999999999</v>
      </c>
      <c r="Q2228">
        <v>0.27761760000000002</v>
      </c>
    </row>
    <row r="2229" spans="1:17" x14ac:dyDescent="0.25">
      <c r="A2229">
        <v>445.4</v>
      </c>
      <c r="B2229">
        <v>1.179467</v>
      </c>
      <c r="C2229">
        <v>1.2258389999999999</v>
      </c>
      <c r="D2229">
        <v>1.0953170000000001</v>
      </c>
      <c r="E2229">
        <v>1.0086079999999999</v>
      </c>
      <c r="F2229">
        <v>1.1613610000000001</v>
      </c>
      <c r="G2229">
        <v>1.059445</v>
      </c>
      <c r="H2229">
        <v>1.083874</v>
      </c>
      <c r="I2229">
        <v>0.27586620000000001</v>
      </c>
      <c r="J2229">
        <v>1.1461730000000001</v>
      </c>
      <c r="K2229">
        <v>1.12096</v>
      </c>
      <c r="L2229">
        <v>1.1692549999999999</v>
      </c>
      <c r="M2229">
        <v>1.267641</v>
      </c>
      <c r="N2229">
        <v>1.261139</v>
      </c>
      <c r="O2229">
        <v>1.1526890000000001</v>
      </c>
      <c r="P2229">
        <v>1.160318</v>
      </c>
      <c r="Q2229">
        <v>0.27775230000000001</v>
      </c>
    </row>
    <row r="2230" spans="1:17" x14ac:dyDescent="0.25">
      <c r="A2230">
        <v>445.6</v>
      </c>
      <c r="B2230">
        <v>1.1806300000000001</v>
      </c>
      <c r="C2230">
        <v>1.2279100000000001</v>
      </c>
      <c r="D2230">
        <v>1.0933360000000001</v>
      </c>
      <c r="E2230">
        <v>1.0116289999999999</v>
      </c>
      <c r="F2230">
        <v>1.1604540000000001</v>
      </c>
      <c r="G2230">
        <v>1.062384</v>
      </c>
      <c r="H2230">
        <v>1.086638</v>
      </c>
      <c r="I2230">
        <v>0.27634449999999999</v>
      </c>
      <c r="J2230">
        <v>1.139807</v>
      </c>
      <c r="K2230">
        <v>1.1208130000000001</v>
      </c>
      <c r="L2230">
        <v>1.1696770000000001</v>
      </c>
      <c r="M2230">
        <v>1.269941</v>
      </c>
      <c r="N2230">
        <v>1.2640560000000001</v>
      </c>
      <c r="O2230">
        <v>1.1554599999999999</v>
      </c>
      <c r="P2230">
        <v>1.1613359999999999</v>
      </c>
      <c r="Q2230">
        <v>0.2760957</v>
      </c>
    </row>
    <row r="2231" spans="1:17" x14ac:dyDescent="0.25">
      <c r="A2231">
        <v>445.8</v>
      </c>
      <c r="B2231">
        <v>1.1820870000000001</v>
      </c>
      <c r="C2231">
        <v>1.2229760000000001</v>
      </c>
      <c r="D2231">
        <v>1.09554</v>
      </c>
      <c r="E2231">
        <v>1.0106630000000001</v>
      </c>
      <c r="F2231">
        <v>1.161154</v>
      </c>
      <c r="G2231">
        <v>1.063401</v>
      </c>
      <c r="H2231">
        <v>1.081612</v>
      </c>
      <c r="I2231">
        <v>0.27474080000000001</v>
      </c>
      <c r="J2231">
        <v>1.1390960000000001</v>
      </c>
      <c r="K2231">
        <v>1.1191869999999999</v>
      </c>
      <c r="L2231">
        <v>1.167249</v>
      </c>
      <c r="M2231">
        <v>1.26831</v>
      </c>
      <c r="N2231">
        <v>1.2637290000000001</v>
      </c>
      <c r="O2231">
        <v>1.150093</v>
      </c>
      <c r="P2231">
        <v>1.163054</v>
      </c>
      <c r="Q2231">
        <v>0.27661219999999997</v>
      </c>
    </row>
    <row r="2232" spans="1:17" x14ac:dyDescent="0.25">
      <c r="A2232">
        <v>446</v>
      </c>
      <c r="B2232">
        <v>1.179327</v>
      </c>
      <c r="C2232">
        <v>1.227946</v>
      </c>
      <c r="D2232">
        <v>1.094759</v>
      </c>
      <c r="E2232">
        <v>1.0134399999999999</v>
      </c>
      <c r="F2232">
        <v>1.157796</v>
      </c>
      <c r="G2232">
        <v>1.063704</v>
      </c>
      <c r="H2232">
        <v>1.0849439999999999</v>
      </c>
      <c r="I2232">
        <v>0.2772384</v>
      </c>
      <c r="J2232">
        <v>1.1391690000000001</v>
      </c>
      <c r="K2232">
        <v>1.1195040000000001</v>
      </c>
      <c r="L2232">
        <v>1.166072</v>
      </c>
      <c r="M2232">
        <v>1.271388</v>
      </c>
      <c r="N2232">
        <v>1.259487</v>
      </c>
      <c r="O2232">
        <v>1.1503140000000001</v>
      </c>
      <c r="P2232">
        <v>1.159127</v>
      </c>
      <c r="Q2232">
        <v>0.28178720000000002</v>
      </c>
    </row>
    <row r="2233" spans="1:17" x14ac:dyDescent="0.25">
      <c r="A2233">
        <v>446.2</v>
      </c>
      <c r="B2233">
        <v>1.182941</v>
      </c>
      <c r="C2233">
        <v>1.2257880000000001</v>
      </c>
      <c r="D2233">
        <v>1.091702</v>
      </c>
      <c r="E2233">
        <v>1.01285</v>
      </c>
      <c r="F2233">
        <v>1.1574530000000001</v>
      </c>
      <c r="G2233">
        <v>1.058249</v>
      </c>
      <c r="H2233">
        <v>1.0857520000000001</v>
      </c>
      <c r="I2233">
        <v>0.27649119999999999</v>
      </c>
      <c r="J2233">
        <v>1.1374010000000001</v>
      </c>
      <c r="K2233">
        <v>1.1203890000000001</v>
      </c>
      <c r="L2233">
        <v>1.1696800000000001</v>
      </c>
      <c r="M2233">
        <v>1.2700990000000001</v>
      </c>
      <c r="N2233">
        <v>1.2626790000000001</v>
      </c>
      <c r="O2233">
        <v>1.152031</v>
      </c>
      <c r="P2233">
        <v>1.1626840000000001</v>
      </c>
      <c r="Q2233">
        <v>0.275953</v>
      </c>
    </row>
    <row r="2234" spans="1:17" x14ac:dyDescent="0.25">
      <c r="A2234">
        <v>446.4</v>
      </c>
      <c r="B2234">
        <v>1.1814849999999999</v>
      </c>
      <c r="C2234">
        <v>1.2217750000000001</v>
      </c>
      <c r="D2234">
        <v>1.0952660000000001</v>
      </c>
      <c r="E2234">
        <v>1.01355</v>
      </c>
      <c r="F2234">
        <v>1.1566669999999999</v>
      </c>
      <c r="G2234">
        <v>1.0556620000000001</v>
      </c>
      <c r="H2234">
        <v>1.0872809999999999</v>
      </c>
      <c r="I2234">
        <v>0.2783487</v>
      </c>
      <c r="J2234">
        <v>1.1348210000000001</v>
      </c>
      <c r="K2234">
        <v>1.1239889999999999</v>
      </c>
      <c r="L2234">
        <v>1.1683129999999999</v>
      </c>
      <c r="M2234">
        <v>1.2715399999999999</v>
      </c>
      <c r="N2234">
        <v>1.258853</v>
      </c>
      <c r="O2234">
        <v>1.1545879999999999</v>
      </c>
      <c r="P2234">
        <v>1.1604559999999999</v>
      </c>
      <c r="Q2234">
        <v>0.27673720000000002</v>
      </c>
    </row>
    <row r="2235" spans="1:17" x14ac:dyDescent="0.25">
      <c r="A2235">
        <v>446.61</v>
      </c>
      <c r="B2235">
        <v>1.1808350000000001</v>
      </c>
      <c r="C2235">
        <v>1.2277149999999999</v>
      </c>
      <c r="D2235">
        <v>1.092519</v>
      </c>
      <c r="E2235">
        <v>1.009903</v>
      </c>
      <c r="F2235">
        <v>1.1568620000000001</v>
      </c>
      <c r="G2235">
        <v>1.0602910000000001</v>
      </c>
      <c r="H2235">
        <v>1.0816619999999999</v>
      </c>
      <c r="I2235">
        <v>0.27802949999999998</v>
      </c>
      <c r="J2235">
        <v>1.1362350000000001</v>
      </c>
      <c r="K2235">
        <v>1.119828</v>
      </c>
      <c r="L2235">
        <v>1.1674279999999999</v>
      </c>
      <c r="M2235">
        <v>1.2697799999999999</v>
      </c>
      <c r="N2235">
        <v>1.2623040000000001</v>
      </c>
      <c r="O2235">
        <v>1.1529609999999999</v>
      </c>
      <c r="P2235">
        <v>1.16025</v>
      </c>
      <c r="Q2235">
        <v>0.27993879999999999</v>
      </c>
    </row>
    <row r="2236" spans="1:17" x14ac:dyDescent="0.25">
      <c r="A2236">
        <v>446.8</v>
      </c>
      <c r="B2236">
        <v>1.1782520000000001</v>
      </c>
      <c r="C2236">
        <v>1.222488</v>
      </c>
      <c r="D2236">
        <v>1.0956250000000001</v>
      </c>
      <c r="E2236">
        <v>1.012721</v>
      </c>
      <c r="F2236">
        <v>1.1595169999999999</v>
      </c>
      <c r="G2236">
        <v>1.057471</v>
      </c>
      <c r="H2236">
        <v>1.0784419999999999</v>
      </c>
      <c r="I2236">
        <v>0.27205040000000003</v>
      </c>
      <c r="J2236">
        <v>1.134026</v>
      </c>
      <c r="K2236">
        <v>1.1210119999999999</v>
      </c>
      <c r="L2236">
        <v>1.1656709999999999</v>
      </c>
      <c r="M2236">
        <v>1.2661819999999999</v>
      </c>
      <c r="N2236">
        <v>1.260532</v>
      </c>
      <c r="O2236">
        <v>1.1527400000000001</v>
      </c>
      <c r="P2236">
        <v>1.16269</v>
      </c>
      <c r="Q2236">
        <v>0.28146769999999999</v>
      </c>
    </row>
    <row r="2237" spans="1:17" x14ac:dyDescent="0.25">
      <c r="A2237">
        <v>447</v>
      </c>
      <c r="B2237">
        <v>1.1787669999999999</v>
      </c>
      <c r="C2237">
        <v>1.226202</v>
      </c>
      <c r="D2237">
        <v>1.0931010000000001</v>
      </c>
      <c r="E2237">
        <v>1.0119670000000001</v>
      </c>
      <c r="F2237">
        <v>1.1600360000000001</v>
      </c>
      <c r="G2237">
        <v>1.058216</v>
      </c>
      <c r="H2237">
        <v>1.082514</v>
      </c>
      <c r="I2237">
        <v>0.27460469999999998</v>
      </c>
      <c r="J2237">
        <v>1.13428</v>
      </c>
      <c r="K2237">
        <v>1.116179</v>
      </c>
      <c r="L2237">
        <v>1.166382</v>
      </c>
      <c r="M2237">
        <v>1.2701229999999999</v>
      </c>
      <c r="N2237">
        <v>1.263361</v>
      </c>
      <c r="O2237">
        <v>1.151071</v>
      </c>
      <c r="P2237">
        <v>1.1622490000000001</v>
      </c>
      <c r="Q2237">
        <v>0.27938220000000002</v>
      </c>
    </row>
    <row r="2238" spans="1:17" x14ac:dyDescent="0.25">
      <c r="A2238">
        <v>447.2</v>
      </c>
      <c r="B2238">
        <v>1.1805049999999999</v>
      </c>
      <c r="C2238">
        <v>1.22681</v>
      </c>
      <c r="D2238">
        <v>1.0930789999999999</v>
      </c>
      <c r="E2238">
        <v>1.0102850000000001</v>
      </c>
      <c r="F2238">
        <v>1.1596850000000001</v>
      </c>
      <c r="G2238">
        <v>1.05803</v>
      </c>
      <c r="H2238">
        <v>1.0791230000000001</v>
      </c>
      <c r="I2238">
        <v>0.2754587</v>
      </c>
      <c r="J2238">
        <v>1.1344510000000001</v>
      </c>
      <c r="K2238">
        <v>1.117604</v>
      </c>
      <c r="L2238">
        <v>1.1661889999999999</v>
      </c>
      <c r="M2238">
        <v>1.2678480000000001</v>
      </c>
      <c r="N2238">
        <v>1.2623869999999999</v>
      </c>
      <c r="O2238">
        <v>1.148906</v>
      </c>
      <c r="P2238">
        <v>1.162121</v>
      </c>
      <c r="Q2238">
        <v>0.27754859999999998</v>
      </c>
    </row>
    <row r="2239" spans="1:17" x14ac:dyDescent="0.25">
      <c r="A2239">
        <v>447.4</v>
      </c>
      <c r="B2239">
        <v>1.1810039999999999</v>
      </c>
      <c r="C2239">
        <v>1.224588</v>
      </c>
      <c r="D2239">
        <v>1.0911770000000001</v>
      </c>
      <c r="E2239">
        <v>1.0105740000000001</v>
      </c>
      <c r="F2239">
        <v>1.1552640000000001</v>
      </c>
      <c r="G2239">
        <v>1.0561020000000001</v>
      </c>
      <c r="H2239">
        <v>1.0814490000000001</v>
      </c>
      <c r="I2239">
        <v>0.27662369999999997</v>
      </c>
      <c r="J2239">
        <v>1.138978</v>
      </c>
      <c r="K2239">
        <v>1.117394</v>
      </c>
      <c r="L2239">
        <v>1.166461</v>
      </c>
      <c r="M2239">
        <v>1.2725789999999999</v>
      </c>
      <c r="N2239">
        <v>1.261639</v>
      </c>
      <c r="O2239">
        <v>1.1538999999999999</v>
      </c>
      <c r="P2239">
        <v>1.1601349999999999</v>
      </c>
      <c r="Q2239">
        <v>0.28021879999999999</v>
      </c>
    </row>
    <row r="2240" spans="1:17" x14ac:dyDescent="0.25">
      <c r="A2240">
        <v>447.6</v>
      </c>
      <c r="B2240">
        <v>1.180382</v>
      </c>
      <c r="C2240">
        <v>1.2259329999999999</v>
      </c>
      <c r="D2240">
        <v>1.0931040000000001</v>
      </c>
      <c r="E2240">
        <v>1.005477</v>
      </c>
      <c r="F2240">
        <v>1.158212</v>
      </c>
      <c r="G2240">
        <v>1.058794</v>
      </c>
      <c r="H2240">
        <v>1.0805739999999999</v>
      </c>
      <c r="I2240">
        <v>0.27967789999999998</v>
      </c>
      <c r="J2240">
        <v>1.137105</v>
      </c>
      <c r="K2240">
        <v>1.1199650000000001</v>
      </c>
      <c r="L2240">
        <v>1.1629069999999999</v>
      </c>
      <c r="M2240">
        <v>1.2703199999999999</v>
      </c>
      <c r="N2240">
        <v>1.263285</v>
      </c>
      <c r="O2240">
        <v>1.148703</v>
      </c>
      <c r="P2240">
        <v>1.159192</v>
      </c>
      <c r="Q2240">
        <v>0.27667150000000001</v>
      </c>
    </row>
    <row r="2241" spans="1:17" x14ac:dyDescent="0.25">
      <c r="A2241">
        <v>447.8</v>
      </c>
      <c r="B2241">
        <v>1.1773229999999999</v>
      </c>
      <c r="C2241">
        <v>1.223951</v>
      </c>
      <c r="D2241">
        <v>1.0917319999999999</v>
      </c>
      <c r="E2241">
        <v>1.0078579999999999</v>
      </c>
      <c r="F2241">
        <v>1.154758</v>
      </c>
      <c r="G2241">
        <v>1.055707</v>
      </c>
      <c r="H2241">
        <v>1.080368</v>
      </c>
      <c r="I2241">
        <v>0.27581810000000001</v>
      </c>
      <c r="J2241">
        <v>1.135024</v>
      </c>
      <c r="K2241">
        <v>1.1191279999999999</v>
      </c>
      <c r="L2241">
        <v>1.162487</v>
      </c>
      <c r="M2241">
        <v>1.2724949999999999</v>
      </c>
      <c r="N2241">
        <v>1.262697</v>
      </c>
      <c r="O2241">
        <v>1.151788</v>
      </c>
      <c r="P2241">
        <v>1.1589929999999999</v>
      </c>
      <c r="Q2241">
        <v>0.28003299999999998</v>
      </c>
    </row>
    <row r="2242" spans="1:17" x14ac:dyDescent="0.25">
      <c r="A2242">
        <v>448</v>
      </c>
      <c r="B2242">
        <v>1.1754169999999999</v>
      </c>
      <c r="C2242">
        <v>1.2240249999999999</v>
      </c>
      <c r="D2242">
        <v>1.0903529999999999</v>
      </c>
      <c r="E2242">
        <v>1.0087489999999999</v>
      </c>
      <c r="F2242">
        <v>1.1594249999999999</v>
      </c>
      <c r="G2242">
        <v>1.058295</v>
      </c>
      <c r="H2242">
        <v>1.0788759999999999</v>
      </c>
      <c r="I2242">
        <v>0.2778949</v>
      </c>
      <c r="J2242">
        <v>1.1354759999999999</v>
      </c>
      <c r="K2242">
        <v>1.1189009999999999</v>
      </c>
      <c r="L2242">
        <v>1.165286</v>
      </c>
      <c r="M2242">
        <v>1.269234</v>
      </c>
      <c r="N2242">
        <v>1.263619</v>
      </c>
      <c r="O2242">
        <v>1.151076</v>
      </c>
      <c r="P2242">
        <v>1.162744</v>
      </c>
      <c r="Q2242">
        <v>0.27494540000000001</v>
      </c>
    </row>
    <row r="2243" spans="1:17" x14ac:dyDescent="0.25">
      <c r="A2243">
        <v>448.2</v>
      </c>
      <c r="B2243">
        <v>1.179686</v>
      </c>
      <c r="C2243">
        <v>1.223142</v>
      </c>
      <c r="D2243">
        <v>1.090095</v>
      </c>
      <c r="E2243">
        <v>1.0040199999999999</v>
      </c>
      <c r="F2243">
        <v>1.156482</v>
      </c>
      <c r="G2243">
        <v>1.0549740000000001</v>
      </c>
      <c r="H2243">
        <v>1.081032</v>
      </c>
      <c r="I2243">
        <v>0.2765589</v>
      </c>
      <c r="J2243">
        <v>1.1315219999999999</v>
      </c>
      <c r="K2243">
        <v>1.1172759999999999</v>
      </c>
      <c r="L2243">
        <v>1.161907</v>
      </c>
      <c r="M2243">
        <v>1.26715</v>
      </c>
      <c r="N2243">
        <v>1.260249</v>
      </c>
      <c r="O2243">
        <v>1.1479539999999999</v>
      </c>
      <c r="P2243">
        <v>1.1621539999999999</v>
      </c>
      <c r="Q2243">
        <v>0.2808928</v>
      </c>
    </row>
    <row r="2244" spans="1:17" x14ac:dyDescent="0.25">
      <c r="A2244">
        <v>448.4</v>
      </c>
      <c r="B2244">
        <v>1.183916</v>
      </c>
      <c r="C2244">
        <v>1.22322</v>
      </c>
      <c r="D2244">
        <v>1.089089</v>
      </c>
      <c r="E2244">
        <v>1.007201</v>
      </c>
      <c r="F2244">
        <v>1.154061</v>
      </c>
      <c r="G2244">
        <v>1.0512030000000001</v>
      </c>
      <c r="H2244">
        <v>1.077081</v>
      </c>
      <c r="I2244">
        <v>0.28016819999999998</v>
      </c>
      <c r="J2244">
        <v>1.137551</v>
      </c>
      <c r="K2244">
        <v>1.111837</v>
      </c>
      <c r="L2244">
        <v>1.161138</v>
      </c>
      <c r="M2244">
        <v>1.26997</v>
      </c>
      <c r="N2244">
        <v>1.2632760000000001</v>
      </c>
      <c r="O2244">
        <v>1.1476740000000001</v>
      </c>
      <c r="P2244">
        <v>1.1573869999999999</v>
      </c>
      <c r="Q2244">
        <v>0.27849620000000003</v>
      </c>
    </row>
    <row r="2245" spans="1:17" x14ac:dyDescent="0.25">
      <c r="A2245">
        <v>448.6</v>
      </c>
      <c r="B2245">
        <v>1.1767970000000001</v>
      </c>
      <c r="C2245">
        <v>1.224259</v>
      </c>
      <c r="D2245">
        <v>1.0902350000000001</v>
      </c>
      <c r="E2245">
        <v>1.0099340000000001</v>
      </c>
      <c r="F2245">
        <v>1.1551769999999999</v>
      </c>
      <c r="G2245">
        <v>1.0577289999999999</v>
      </c>
      <c r="H2245">
        <v>1.082932</v>
      </c>
      <c r="I2245">
        <v>0.27830389999999999</v>
      </c>
      <c r="J2245">
        <v>1.136817</v>
      </c>
      <c r="K2245">
        <v>1.117505</v>
      </c>
      <c r="L2245">
        <v>1.163643</v>
      </c>
      <c r="M2245">
        <v>1.2679879999999999</v>
      </c>
      <c r="N2245">
        <v>1.2592859999999999</v>
      </c>
      <c r="O2245">
        <v>1.1448659999999999</v>
      </c>
      <c r="P2245">
        <v>1.161624</v>
      </c>
      <c r="Q2245">
        <v>0.27787580000000001</v>
      </c>
    </row>
    <row r="2246" spans="1:17" x14ac:dyDescent="0.25">
      <c r="A2246">
        <v>448.8</v>
      </c>
      <c r="B2246">
        <v>1.1807449999999999</v>
      </c>
      <c r="C2246">
        <v>1.2237750000000001</v>
      </c>
      <c r="D2246">
        <v>1.092479</v>
      </c>
      <c r="E2246">
        <v>1.008686</v>
      </c>
      <c r="F2246">
        <v>1.1510549999999999</v>
      </c>
      <c r="G2246">
        <v>1.0567329999999999</v>
      </c>
      <c r="H2246">
        <v>1.084128</v>
      </c>
      <c r="I2246">
        <v>0.27373900000000001</v>
      </c>
      <c r="J2246">
        <v>1.135745</v>
      </c>
      <c r="K2246">
        <v>1.115766</v>
      </c>
      <c r="L2246">
        <v>1.162137</v>
      </c>
      <c r="M2246">
        <v>1.2698970000000001</v>
      </c>
      <c r="N2246">
        <v>1.259031</v>
      </c>
      <c r="O2246">
        <v>1.1476360000000001</v>
      </c>
      <c r="P2246">
        <v>1.1598440000000001</v>
      </c>
      <c r="Q2246">
        <v>0.28177180000000002</v>
      </c>
    </row>
    <row r="2247" spans="1:17" x14ac:dyDescent="0.25">
      <c r="A2247">
        <v>449</v>
      </c>
      <c r="B2247">
        <v>1.1788639999999999</v>
      </c>
      <c r="C2247">
        <v>1.223319</v>
      </c>
      <c r="D2247">
        <v>1.0884860000000001</v>
      </c>
      <c r="E2247">
        <v>1.0120979999999999</v>
      </c>
      <c r="F2247">
        <v>1.155497</v>
      </c>
      <c r="G2247">
        <v>1.0552950000000001</v>
      </c>
      <c r="H2247">
        <v>1.0806180000000001</v>
      </c>
      <c r="I2247">
        <v>0.27815210000000001</v>
      </c>
      <c r="J2247">
        <v>1.134746</v>
      </c>
      <c r="K2247">
        <v>1.1156630000000001</v>
      </c>
      <c r="L2247">
        <v>1.1625829999999999</v>
      </c>
      <c r="M2247">
        <v>1.2724340000000001</v>
      </c>
      <c r="N2247">
        <v>1.262661</v>
      </c>
      <c r="O2247">
        <v>1.1473930000000001</v>
      </c>
      <c r="P2247">
        <v>1.1583460000000001</v>
      </c>
      <c r="Q2247">
        <v>0.28149489999999999</v>
      </c>
    </row>
    <row r="2248" spans="1:17" x14ac:dyDescent="0.25">
      <c r="A2248">
        <v>449.2</v>
      </c>
      <c r="B2248">
        <v>1.1790480000000001</v>
      </c>
      <c r="C2248">
        <v>1.225978</v>
      </c>
      <c r="D2248">
        <v>1.0853379999999999</v>
      </c>
      <c r="E2248">
        <v>1.00891</v>
      </c>
      <c r="F2248">
        <v>1.1522650000000001</v>
      </c>
      <c r="G2248">
        <v>1.052899</v>
      </c>
      <c r="H2248">
        <v>1.0780449999999999</v>
      </c>
      <c r="I2248">
        <v>0.28084870000000001</v>
      </c>
      <c r="J2248">
        <v>1.133896</v>
      </c>
      <c r="K2248">
        <v>1.115318</v>
      </c>
      <c r="L2248">
        <v>1.157351</v>
      </c>
      <c r="M2248">
        <v>1.271547</v>
      </c>
      <c r="N2248">
        <v>1.2608600000000001</v>
      </c>
      <c r="O2248">
        <v>1.147438</v>
      </c>
      <c r="P2248">
        <v>1.157486</v>
      </c>
      <c r="Q2248">
        <v>0.27993400000000002</v>
      </c>
    </row>
    <row r="2249" spans="1:17" x14ac:dyDescent="0.25">
      <c r="A2249">
        <v>449.4</v>
      </c>
      <c r="B2249">
        <v>1.178139</v>
      </c>
      <c r="C2249">
        <v>1.2251510000000001</v>
      </c>
      <c r="D2249">
        <v>1.088222</v>
      </c>
      <c r="E2249">
        <v>1.0083390000000001</v>
      </c>
      <c r="F2249">
        <v>1.1553530000000001</v>
      </c>
      <c r="G2249">
        <v>1.0548489999999999</v>
      </c>
      <c r="H2249">
        <v>1.0738829999999999</v>
      </c>
      <c r="I2249">
        <v>0.27898119999999998</v>
      </c>
      <c r="J2249">
        <v>1.1289940000000001</v>
      </c>
      <c r="K2249">
        <v>1.1151260000000001</v>
      </c>
      <c r="L2249">
        <v>1.159988</v>
      </c>
      <c r="M2249">
        <v>1.269811</v>
      </c>
      <c r="N2249">
        <v>1.258454</v>
      </c>
      <c r="O2249">
        <v>1.14645</v>
      </c>
      <c r="P2249">
        <v>1.1579809999999999</v>
      </c>
      <c r="Q2249">
        <v>0.27853099999999997</v>
      </c>
    </row>
    <row r="2250" spans="1:17" x14ac:dyDescent="0.25">
      <c r="A2250">
        <v>449.6</v>
      </c>
      <c r="B2250">
        <v>1.1780729999999999</v>
      </c>
      <c r="C2250">
        <v>1.225579</v>
      </c>
      <c r="D2250">
        <v>1.086436</v>
      </c>
      <c r="E2250">
        <v>1.010151</v>
      </c>
      <c r="F2250">
        <v>1.1533469999999999</v>
      </c>
      <c r="G2250">
        <v>1.0542400000000001</v>
      </c>
      <c r="H2250">
        <v>1.07582</v>
      </c>
      <c r="I2250">
        <v>0.27640009999999998</v>
      </c>
      <c r="J2250">
        <v>1.1329819999999999</v>
      </c>
      <c r="K2250">
        <v>1.1169659999999999</v>
      </c>
      <c r="L2250">
        <v>1.1585859999999999</v>
      </c>
      <c r="M2250">
        <v>1.2681150000000001</v>
      </c>
      <c r="N2250">
        <v>1.262718</v>
      </c>
      <c r="O2250">
        <v>1.145221</v>
      </c>
      <c r="P2250">
        <v>1.156752</v>
      </c>
      <c r="Q2250">
        <v>0.27819070000000001</v>
      </c>
    </row>
    <row r="2251" spans="1:17" x14ac:dyDescent="0.25">
      <c r="A2251">
        <v>449.8</v>
      </c>
      <c r="B2251">
        <v>1.176615</v>
      </c>
      <c r="C2251">
        <v>1.2202310000000001</v>
      </c>
      <c r="D2251">
        <v>1.087321</v>
      </c>
      <c r="E2251">
        <v>1.0082880000000001</v>
      </c>
      <c r="F2251">
        <v>1.15262</v>
      </c>
      <c r="G2251">
        <v>1.0532729999999999</v>
      </c>
      <c r="H2251">
        <v>1.0753569999999999</v>
      </c>
      <c r="I2251">
        <v>0.27680189999999999</v>
      </c>
      <c r="J2251">
        <v>1.1311819999999999</v>
      </c>
      <c r="K2251">
        <v>1.1136219999999999</v>
      </c>
      <c r="L2251">
        <v>1.1548119999999999</v>
      </c>
      <c r="M2251">
        <v>1.2662850000000001</v>
      </c>
      <c r="N2251">
        <v>1.2619659999999999</v>
      </c>
      <c r="O2251">
        <v>1.1489259999999999</v>
      </c>
      <c r="P2251">
        <v>1.1575500000000001</v>
      </c>
      <c r="Q2251">
        <v>0.28191440000000001</v>
      </c>
    </row>
    <row r="2252" spans="1:17" x14ac:dyDescent="0.25">
      <c r="A2252">
        <v>450</v>
      </c>
      <c r="B2252">
        <v>1.174898</v>
      </c>
      <c r="C2252">
        <v>1.2235849999999999</v>
      </c>
      <c r="D2252">
        <v>1.0884240000000001</v>
      </c>
      <c r="E2252">
        <v>1.0037119999999999</v>
      </c>
      <c r="F2252">
        <v>1.1556869999999999</v>
      </c>
      <c r="G2252">
        <v>1.0513710000000001</v>
      </c>
      <c r="H2252">
        <v>1.0765210000000001</v>
      </c>
      <c r="I2252">
        <v>0.2793698</v>
      </c>
      <c r="J2252">
        <v>1.129629</v>
      </c>
      <c r="K2252">
        <v>1.1153850000000001</v>
      </c>
      <c r="L2252">
        <v>1.159545</v>
      </c>
      <c r="M2252">
        <v>1.2685280000000001</v>
      </c>
      <c r="N2252">
        <v>1.256343</v>
      </c>
      <c r="O2252">
        <v>1.1455869999999999</v>
      </c>
      <c r="P2252">
        <v>1.1565209999999999</v>
      </c>
      <c r="Q2252">
        <v>0.28126760000000001</v>
      </c>
    </row>
    <row r="2253" spans="1:17" x14ac:dyDescent="0.25">
      <c r="A2253">
        <v>450.2</v>
      </c>
      <c r="B2253">
        <v>1.1779770000000001</v>
      </c>
      <c r="C2253">
        <v>1.221117</v>
      </c>
      <c r="D2253">
        <v>1.0864419999999999</v>
      </c>
      <c r="E2253">
        <v>1.0085550000000001</v>
      </c>
      <c r="F2253">
        <v>1.1522250000000001</v>
      </c>
      <c r="G2253">
        <v>1.053051</v>
      </c>
      <c r="H2253">
        <v>1.0778179999999999</v>
      </c>
      <c r="I2253">
        <v>0.28005829999999998</v>
      </c>
      <c r="J2253">
        <v>1.1299250000000001</v>
      </c>
      <c r="K2253">
        <v>1.1167929999999999</v>
      </c>
      <c r="L2253">
        <v>1.160657</v>
      </c>
      <c r="M2253">
        <v>1.2730170000000001</v>
      </c>
      <c r="N2253">
        <v>1.2620400000000001</v>
      </c>
      <c r="O2253">
        <v>1.1443559999999999</v>
      </c>
      <c r="P2253">
        <v>1.1553169999999999</v>
      </c>
      <c r="Q2253">
        <v>0.28344019999999998</v>
      </c>
    </row>
    <row r="2254" spans="1:17" x14ac:dyDescent="0.25">
      <c r="A2254">
        <v>450.4</v>
      </c>
      <c r="B2254">
        <v>1.180466</v>
      </c>
      <c r="C2254">
        <v>1.2194210000000001</v>
      </c>
      <c r="D2254">
        <v>1.087113</v>
      </c>
      <c r="E2254">
        <v>1.0072669999999999</v>
      </c>
      <c r="F2254">
        <v>1.15107</v>
      </c>
      <c r="G2254">
        <v>1.054718</v>
      </c>
      <c r="H2254">
        <v>1.0774900000000001</v>
      </c>
      <c r="I2254">
        <v>0.27765109999999998</v>
      </c>
      <c r="J2254">
        <v>1.124355</v>
      </c>
      <c r="K2254">
        <v>1.1135489999999999</v>
      </c>
      <c r="L2254">
        <v>1.158906</v>
      </c>
      <c r="M2254">
        <v>1.2632369999999999</v>
      </c>
      <c r="N2254">
        <v>1.2593179999999999</v>
      </c>
      <c r="O2254">
        <v>1.1427480000000001</v>
      </c>
      <c r="P2254">
        <v>1.1574450000000001</v>
      </c>
      <c r="Q2254">
        <v>0.27979340000000003</v>
      </c>
    </row>
    <row r="2255" spans="1:17" x14ac:dyDescent="0.25">
      <c r="A2255">
        <v>450.6</v>
      </c>
      <c r="B2255">
        <v>1.1764220000000001</v>
      </c>
      <c r="C2255">
        <v>1.2215879999999999</v>
      </c>
      <c r="D2255">
        <v>1.0815079999999999</v>
      </c>
      <c r="E2255">
        <v>1.006208</v>
      </c>
      <c r="F2255">
        <v>1.154741</v>
      </c>
      <c r="G2255">
        <v>1.0534859999999999</v>
      </c>
      <c r="H2255">
        <v>1.077037</v>
      </c>
      <c r="I2255">
        <v>0.27767219999999998</v>
      </c>
      <c r="J2255">
        <v>1.130271</v>
      </c>
      <c r="K2255">
        <v>1.1115569999999999</v>
      </c>
      <c r="L2255">
        <v>1.15917</v>
      </c>
      <c r="M2255">
        <v>1.267223</v>
      </c>
      <c r="N2255">
        <v>1.26054</v>
      </c>
      <c r="O2255">
        <v>1.143354</v>
      </c>
      <c r="P2255">
        <v>1.153994</v>
      </c>
      <c r="Q2255">
        <v>0.28309200000000001</v>
      </c>
    </row>
    <row r="2256" spans="1:17" x14ac:dyDescent="0.25">
      <c r="A2256">
        <v>450.8</v>
      </c>
      <c r="B2256">
        <v>1.1756709999999999</v>
      </c>
      <c r="C2256">
        <v>1.222766</v>
      </c>
      <c r="D2256">
        <v>1.085458</v>
      </c>
      <c r="E2256">
        <v>1.003253</v>
      </c>
      <c r="F2256">
        <v>1.153365</v>
      </c>
      <c r="G2256">
        <v>1.0492170000000001</v>
      </c>
      <c r="H2256">
        <v>1.0738239999999999</v>
      </c>
      <c r="I2256">
        <v>0.27667219999999998</v>
      </c>
      <c r="J2256">
        <v>1.1263909999999999</v>
      </c>
      <c r="K2256">
        <v>1.111583</v>
      </c>
      <c r="L2256">
        <v>1.1591100000000001</v>
      </c>
      <c r="M2256">
        <v>1.272184</v>
      </c>
      <c r="N2256">
        <v>1.257136</v>
      </c>
      <c r="O2256">
        <v>1.1425479999999999</v>
      </c>
      <c r="P2256">
        <v>1.158855</v>
      </c>
      <c r="Q2256">
        <v>0.283472</v>
      </c>
    </row>
    <row r="2257" spans="1:17" x14ac:dyDescent="0.25">
      <c r="A2257">
        <v>451</v>
      </c>
      <c r="B2257">
        <v>1.176256</v>
      </c>
      <c r="C2257">
        <v>1.2207399999999999</v>
      </c>
      <c r="D2257">
        <v>1.083798</v>
      </c>
      <c r="E2257">
        <v>1.0037830000000001</v>
      </c>
      <c r="F2257">
        <v>1.1507989999999999</v>
      </c>
      <c r="G2257">
        <v>1.0498149999999999</v>
      </c>
      <c r="H2257">
        <v>1.075655</v>
      </c>
      <c r="I2257">
        <v>0.27968680000000001</v>
      </c>
      <c r="J2257">
        <v>1.1291150000000001</v>
      </c>
      <c r="K2257">
        <v>1.1086100000000001</v>
      </c>
      <c r="L2257">
        <v>1.1554450000000001</v>
      </c>
      <c r="M2257">
        <v>1.270105</v>
      </c>
      <c r="N2257">
        <v>1.2620009999999999</v>
      </c>
      <c r="O2257">
        <v>1.1411990000000001</v>
      </c>
      <c r="P2257">
        <v>1.1574899999999999</v>
      </c>
      <c r="Q2257">
        <v>0.28008040000000001</v>
      </c>
    </row>
    <row r="2258" spans="1:17" x14ac:dyDescent="0.25">
      <c r="A2258">
        <v>451.2</v>
      </c>
      <c r="B2258">
        <v>1.1722379999999999</v>
      </c>
      <c r="C2258">
        <v>1.221017</v>
      </c>
      <c r="D2258">
        <v>1.082152</v>
      </c>
      <c r="E2258">
        <v>1.00376</v>
      </c>
      <c r="F2258">
        <v>1.1491020000000001</v>
      </c>
      <c r="G2258">
        <v>1.049501</v>
      </c>
      <c r="H2258">
        <v>1.0748679999999999</v>
      </c>
      <c r="I2258">
        <v>0.27987400000000001</v>
      </c>
      <c r="J2258">
        <v>1.124927</v>
      </c>
      <c r="K2258">
        <v>1.11358</v>
      </c>
      <c r="L2258">
        <v>1.1589069999999999</v>
      </c>
      <c r="M2258">
        <v>1.2693570000000001</v>
      </c>
      <c r="N2258">
        <v>1.2566139999999999</v>
      </c>
      <c r="O2258">
        <v>1.1451560000000001</v>
      </c>
      <c r="P2258">
        <v>1.1583399999999999</v>
      </c>
      <c r="Q2258">
        <v>0.28397790000000001</v>
      </c>
    </row>
    <row r="2259" spans="1:17" x14ac:dyDescent="0.25">
      <c r="A2259">
        <v>451.4</v>
      </c>
      <c r="B2259">
        <v>1.1778169999999999</v>
      </c>
      <c r="C2259">
        <v>1.219471</v>
      </c>
      <c r="D2259">
        <v>1.08579</v>
      </c>
      <c r="E2259">
        <v>1.0055430000000001</v>
      </c>
      <c r="F2259">
        <v>1.1522129999999999</v>
      </c>
      <c r="G2259">
        <v>1.049758</v>
      </c>
      <c r="H2259">
        <v>1.073709</v>
      </c>
      <c r="I2259">
        <v>0.27752139999999997</v>
      </c>
      <c r="J2259">
        <v>1.131559</v>
      </c>
      <c r="K2259">
        <v>1.108039</v>
      </c>
      <c r="L2259">
        <v>1.1501570000000001</v>
      </c>
      <c r="M2259">
        <v>1.27041</v>
      </c>
      <c r="N2259">
        <v>1.2559800000000001</v>
      </c>
      <c r="O2259">
        <v>1.1404190000000001</v>
      </c>
      <c r="P2259">
        <v>1.1508529999999999</v>
      </c>
      <c r="Q2259">
        <v>0.28056510000000001</v>
      </c>
    </row>
    <row r="2260" spans="1:17" x14ac:dyDescent="0.25">
      <c r="A2260">
        <v>451.6</v>
      </c>
      <c r="B2260">
        <v>1.1762379999999999</v>
      </c>
      <c r="C2260">
        <v>1.222232</v>
      </c>
      <c r="D2260">
        <v>1.08565</v>
      </c>
      <c r="E2260">
        <v>1.0038940000000001</v>
      </c>
      <c r="F2260">
        <v>1.1480330000000001</v>
      </c>
      <c r="G2260">
        <v>1.048168</v>
      </c>
      <c r="H2260">
        <v>1.0711360000000001</v>
      </c>
      <c r="I2260">
        <v>0.28043630000000003</v>
      </c>
      <c r="J2260">
        <v>1.1272880000000001</v>
      </c>
      <c r="K2260">
        <v>1.1127800000000001</v>
      </c>
      <c r="L2260">
        <v>1.157492</v>
      </c>
      <c r="M2260">
        <v>1.2679119999999999</v>
      </c>
      <c r="N2260">
        <v>1.257074</v>
      </c>
      <c r="O2260">
        <v>1.1425449999999999</v>
      </c>
      <c r="P2260">
        <v>1.157735</v>
      </c>
      <c r="Q2260">
        <v>0.28144710000000001</v>
      </c>
    </row>
    <row r="2261" spans="1:17" x14ac:dyDescent="0.25">
      <c r="A2261">
        <v>451.8</v>
      </c>
      <c r="B2261">
        <v>1.1772579999999999</v>
      </c>
      <c r="C2261">
        <v>1.223614</v>
      </c>
      <c r="D2261">
        <v>1.0831409999999999</v>
      </c>
      <c r="E2261">
        <v>1.0045869999999999</v>
      </c>
      <c r="F2261">
        <v>1.1491579999999999</v>
      </c>
      <c r="G2261">
        <v>1.052643</v>
      </c>
      <c r="H2261">
        <v>1.0703039999999999</v>
      </c>
      <c r="I2261">
        <v>0.27982629999999997</v>
      </c>
      <c r="J2261">
        <v>1.1299889999999999</v>
      </c>
      <c r="K2261">
        <v>1.106779</v>
      </c>
      <c r="L2261">
        <v>1.153651</v>
      </c>
      <c r="M2261">
        <v>1.268041</v>
      </c>
      <c r="N2261">
        <v>1.2588619999999999</v>
      </c>
      <c r="O2261">
        <v>1.1461269999999999</v>
      </c>
      <c r="P2261">
        <v>1.1537329999999999</v>
      </c>
      <c r="Q2261">
        <v>0.28330529999999998</v>
      </c>
    </row>
    <row r="2262" spans="1:17" x14ac:dyDescent="0.25">
      <c r="A2262">
        <v>452</v>
      </c>
      <c r="B2262">
        <v>1.1755169999999999</v>
      </c>
      <c r="C2262">
        <v>1.219706</v>
      </c>
      <c r="D2262">
        <v>1.0826359999999999</v>
      </c>
      <c r="E2262">
        <v>1.0046550000000001</v>
      </c>
      <c r="F2262">
        <v>1.1472629999999999</v>
      </c>
      <c r="G2262">
        <v>1.0473250000000001</v>
      </c>
      <c r="H2262">
        <v>1.0718160000000001</v>
      </c>
      <c r="I2262">
        <v>0.2820474</v>
      </c>
      <c r="J2262">
        <v>1.1260129999999999</v>
      </c>
      <c r="K2262">
        <v>1.110322</v>
      </c>
      <c r="L2262">
        <v>1.153602</v>
      </c>
      <c r="M2262">
        <v>1.2661450000000001</v>
      </c>
      <c r="N2262">
        <v>1.2566870000000001</v>
      </c>
      <c r="O2262">
        <v>1.141384</v>
      </c>
      <c r="P2262">
        <v>1.154976</v>
      </c>
      <c r="Q2262">
        <v>0.27501619999999999</v>
      </c>
    </row>
    <row r="2263" spans="1:17" x14ac:dyDescent="0.25">
      <c r="A2263">
        <v>452.2</v>
      </c>
      <c r="B2263">
        <v>1.1771419999999999</v>
      </c>
      <c r="C2263">
        <v>1.222607</v>
      </c>
      <c r="D2263">
        <v>1.0782099999999999</v>
      </c>
      <c r="E2263">
        <v>1.005044</v>
      </c>
      <c r="F2263">
        <v>1.1505259999999999</v>
      </c>
      <c r="G2263">
        <v>1.0498449999999999</v>
      </c>
      <c r="H2263">
        <v>1.069086</v>
      </c>
      <c r="I2263">
        <v>0.2776979</v>
      </c>
      <c r="J2263">
        <v>1.128042</v>
      </c>
      <c r="K2263">
        <v>1.1098330000000001</v>
      </c>
      <c r="L2263">
        <v>1.1552020000000001</v>
      </c>
      <c r="M2263">
        <v>1.2711049999999999</v>
      </c>
      <c r="N2263">
        <v>1.259212</v>
      </c>
      <c r="O2263">
        <v>1.14212</v>
      </c>
      <c r="P2263">
        <v>1.155254</v>
      </c>
      <c r="Q2263">
        <v>0.27994249999999998</v>
      </c>
    </row>
    <row r="2264" spans="1:17" x14ac:dyDescent="0.25">
      <c r="A2264">
        <v>452.4</v>
      </c>
      <c r="B2264">
        <v>1.17716</v>
      </c>
      <c r="C2264">
        <v>1.2189140000000001</v>
      </c>
      <c r="D2264">
        <v>1.0836950000000001</v>
      </c>
      <c r="E2264">
        <v>1.0077449999999999</v>
      </c>
      <c r="F2264">
        <v>1.1507099999999999</v>
      </c>
      <c r="G2264">
        <v>1.0494060000000001</v>
      </c>
      <c r="H2264">
        <v>1.0717890000000001</v>
      </c>
      <c r="I2264">
        <v>0.27830899999999997</v>
      </c>
      <c r="J2264">
        <v>1.1248590000000001</v>
      </c>
      <c r="K2264">
        <v>1.1093729999999999</v>
      </c>
      <c r="L2264">
        <v>1.1554279999999999</v>
      </c>
      <c r="M2264">
        <v>1.2698400000000001</v>
      </c>
      <c r="N2264">
        <v>1.2588440000000001</v>
      </c>
      <c r="O2264">
        <v>1.140647</v>
      </c>
      <c r="P2264">
        <v>1.1513100000000001</v>
      </c>
      <c r="Q2264">
        <v>0.28172740000000002</v>
      </c>
    </row>
    <row r="2265" spans="1:17" x14ac:dyDescent="0.25">
      <c r="A2265">
        <v>452.6</v>
      </c>
      <c r="B2265">
        <v>1.1765920000000001</v>
      </c>
      <c r="C2265">
        <v>1.2191050000000001</v>
      </c>
      <c r="D2265">
        <v>1.0788500000000001</v>
      </c>
      <c r="E2265">
        <v>1.0036929999999999</v>
      </c>
      <c r="F2265">
        <v>1.149961</v>
      </c>
      <c r="G2265">
        <v>1.0439480000000001</v>
      </c>
      <c r="H2265">
        <v>1.0694980000000001</v>
      </c>
      <c r="I2265">
        <v>0.27999200000000002</v>
      </c>
      <c r="J2265">
        <v>1.127578</v>
      </c>
      <c r="K2265">
        <v>1.1060019999999999</v>
      </c>
      <c r="L2265">
        <v>1.155767</v>
      </c>
      <c r="M2265">
        <v>1.2707470000000001</v>
      </c>
      <c r="N2265">
        <v>1.259431</v>
      </c>
      <c r="O2265">
        <v>1.140002</v>
      </c>
      <c r="P2265">
        <v>1.1529229999999999</v>
      </c>
      <c r="Q2265">
        <v>0.27667540000000002</v>
      </c>
    </row>
    <row r="2266" spans="1:17" x14ac:dyDescent="0.25">
      <c r="A2266">
        <v>452.8</v>
      </c>
      <c r="B2266">
        <v>1.1713150000000001</v>
      </c>
      <c r="C2266">
        <v>1.2201869999999999</v>
      </c>
      <c r="D2266">
        <v>1.0837060000000001</v>
      </c>
      <c r="E2266">
        <v>0.99759600000000004</v>
      </c>
      <c r="F2266">
        <v>1.1480870000000001</v>
      </c>
      <c r="G2266">
        <v>1.0482100000000001</v>
      </c>
      <c r="H2266">
        <v>1.0698620000000001</v>
      </c>
      <c r="I2266">
        <v>0.27801330000000002</v>
      </c>
      <c r="J2266">
        <v>1.1260289999999999</v>
      </c>
      <c r="K2266">
        <v>1.1090709999999999</v>
      </c>
      <c r="L2266">
        <v>1.150234</v>
      </c>
      <c r="M2266">
        <v>1.2684009999999999</v>
      </c>
      <c r="N2266">
        <v>1.2554399999999999</v>
      </c>
      <c r="O2266">
        <v>1.1369050000000001</v>
      </c>
      <c r="P2266">
        <v>1.150857</v>
      </c>
      <c r="Q2266">
        <v>0.2826709</v>
      </c>
    </row>
    <row r="2267" spans="1:17" x14ac:dyDescent="0.25">
      <c r="A2267">
        <v>453</v>
      </c>
      <c r="B2267">
        <v>1.1757569999999999</v>
      </c>
      <c r="C2267">
        <v>1.2179249999999999</v>
      </c>
      <c r="D2267">
        <v>1.0811299999999999</v>
      </c>
      <c r="E2267">
        <v>1.0021880000000001</v>
      </c>
      <c r="F2267">
        <v>1.1472530000000001</v>
      </c>
      <c r="G2267">
        <v>1.049663</v>
      </c>
      <c r="H2267">
        <v>1.0716730000000001</v>
      </c>
      <c r="I2267">
        <v>0.27978209999999998</v>
      </c>
      <c r="J2267">
        <v>1.1224099999999999</v>
      </c>
      <c r="K2267">
        <v>1.107548</v>
      </c>
      <c r="L2267">
        <v>1.148984</v>
      </c>
      <c r="M2267">
        <v>1.268065</v>
      </c>
      <c r="N2267">
        <v>1.25939</v>
      </c>
      <c r="O2267">
        <v>1.137141</v>
      </c>
      <c r="P2267">
        <v>1.1520170000000001</v>
      </c>
      <c r="Q2267">
        <v>0.27914470000000002</v>
      </c>
    </row>
    <row r="2268" spans="1:17" x14ac:dyDescent="0.25">
      <c r="A2268">
        <v>453.2</v>
      </c>
      <c r="B2268">
        <v>1.1765289999999999</v>
      </c>
      <c r="C2268">
        <v>1.214434</v>
      </c>
      <c r="D2268">
        <v>1.0812809999999999</v>
      </c>
      <c r="E2268">
        <v>1.006626</v>
      </c>
      <c r="F2268">
        <v>1.1468480000000001</v>
      </c>
      <c r="G2268">
        <v>1.0452779999999999</v>
      </c>
      <c r="H2268">
        <v>1.068554</v>
      </c>
      <c r="I2268">
        <v>0.2783737</v>
      </c>
      <c r="J2268">
        <v>1.1218919999999999</v>
      </c>
      <c r="K2268">
        <v>1.1077840000000001</v>
      </c>
      <c r="L2268">
        <v>1.1491009999999999</v>
      </c>
      <c r="M2268">
        <v>1.2692060000000001</v>
      </c>
      <c r="N2268">
        <v>1.2545949999999999</v>
      </c>
      <c r="O2268">
        <v>1.136142</v>
      </c>
      <c r="P2268">
        <v>1.1550389999999999</v>
      </c>
      <c r="Q2268">
        <v>0.28118199999999999</v>
      </c>
    </row>
    <row r="2269" spans="1:17" x14ac:dyDescent="0.25">
      <c r="A2269">
        <v>453.4</v>
      </c>
      <c r="B2269">
        <v>1.1739759999999999</v>
      </c>
      <c r="C2269">
        <v>1.2185090000000001</v>
      </c>
      <c r="D2269">
        <v>1.0821229999999999</v>
      </c>
      <c r="E2269">
        <v>1.0046250000000001</v>
      </c>
      <c r="F2269">
        <v>1.150652</v>
      </c>
      <c r="G2269">
        <v>1.04589</v>
      </c>
      <c r="H2269">
        <v>1.0636559999999999</v>
      </c>
      <c r="I2269">
        <v>0.27528390000000003</v>
      </c>
      <c r="J2269">
        <v>1.1224860000000001</v>
      </c>
      <c r="K2269">
        <v>1.104069</v>
      </c>
      <c r="L2269">
        <v>1.154121</v>
      </c>
      <c r="M2269">
        <v>1.2696639999999999</v>
      </c>
      <c r="N2269">
        <v>1.2592289999999999</v>
      </c>
      <c r="O2269">
        <v>1.1398600000000001</v>
      </c>
      <c r="P2269">
        <v>1.1515390000000001</v>
      </c>
      <c r="Q2269">
        <v>0.27816030000000003</v>
      </c>
    </row>
    <row r="2270" spans="1:17" x14ac:dyDescent="0.25">
      <c r="A2270">
        <v>453.6</v>
      </c>
      <c r="B2270">
        <v>1.17195</v>
      </c>
      <c r="C2270">
        <v>1.220343</v>
      </c>
      <c r="D2270">
        <v>1.0798989999999999</v>
      </c>
      <c r="E2270">
        <v>1.0079910000000001</v>
      </c>
      <c r="F2270">
        <v>1.145473</v>
      </c>
      <c r="G2270">
        <v>1.04474</v>
      </c>
      <c r="H2270">
        <v>1.0651459999999999</v>
      </c>
      <c r="I2270">
        <v>0.27956730000000002</v>
      </c>
      <c r="J2270">
        <v>1.120457</v>
      </c>
      <c r="K2270">
        <v>1.104946</v>
      </c>
      <c r="L2270">
        <v>1.148987</v>
      </c>
      <c r="M2270">
        <v>1.26722</v>
      </c>
      <c r="N2270">
        <v>1.256211</v>
      </c>
      <c r="O2270">
        <v>1.139359</v>
      </c>
      <c r="P2270">
        <v>1.1494629999999999</v>
      </c>
      <c r="Q2270">
        <v>0.28128370000000003</v>
      </c>
    </row>
    <row r="2271" spans="1:17" x14ac:dyDescent="0.25">
      <c r="A2271">
        <v>453.8</v>
      </c>
      <c r="B2271">
        <v>1.174078</v>
      </c>
      <c r="C2271">
        <v>1.2201930000000001</v>
      </c>
      <c r="D2271">
        <v>1.0788230000000001</v>
      </c>
      <c r="E2271">
        <v>1.0027470000000001</v>
      </c>
      <c r="F2271">
        <v>1.148695</v>
      </c>
      <c r="G2271">
        <v>1.0436110000000001</v>
      </c>
      <c r="H2271">
        <v>1.0672459999999999</v>
      </c>
      <c r="I2271">
        <v>0.27804679999999998</v>
      </c>
      <c r="J2271">
        <v>1.1217999999999999</v>
      </c>
      <c r="K2271">
        <v>1.1028009999999999</v>
      </c>
      <c r="L2271">
        <v>1.1493089999999999</v>
      </c>
      <c r="M2271">
        <v>1.265172</v>
      </c>
      <c r="N2271">
        <v>1.2545740000000001</v>
      </c>
      <c r="O2271">
        <v>1.1374070000000001</v>
      </c>
      <c r="P2271">
        <v>1.1498949999999999</v>
      </c>
      <c r="Q2271">
        <v>0.28149010000000002</v>
      </c>
    </row>
    <row r="2272" spans="1:17" x14ac:dyDescent="0.25">
      <c r="A2272">
        <v>454</v>
      </c>
      <c r="B2272">
        <v>1.1747860000000001</v>
      </c>
      <c r="C2272">
        <v>1.220102</v>
      </c>
      <c r="D2272">
        <v>1.0782959999999999</v>
      </c>
      <c r="E2272">
        <v>1.0003139999999999</v>
      </c>
      <c r="F2272">
        <v>1.1464799999999999</v>
      </c>
      <c r="G2272">
        <v>1.0445599999999999</v>
      </c>
      <c r="H2272">
        <v>1.0638339999999999</v>
      </c>
      <c r="I2272">
        <v>0.27628019999999998</v>
      </c>
      <c r="J2272">
        <v>1.1207370000000001</v>
      </c>
      <c r="K2272">
        <v>1.1039239999999999</v>
      </c>
      <c r="L2272">
        <v>1.150123</v>
      </c>
      <c r="M2272">
        <v>1.2661420000000001</v>
      </c>
      <c r="N2272">
        <v>1.2547109999999999</v>
      </c>
      <c r="O2272">
        <v>1.137392</v>
      </c>
      <c r="P2272">
        <v>1.1484049999999999</v>
      </c>
      <c r="Q2272">
        <v>0.2831747</v>
      </c>
    </row>
    <row r="2273" spans="1:17" x14ac:dyDescent="0.25">
      <c r="A2273">
        <v>454.2</v>
      </c>
      <c r="B2273">
        <v>1.172776</v>
      </c>
      <c r="C2273">
        <v>1.2167779999999999</v>
      </c>
      <c r="D2273">
        <v>1.079979</v>
      </c>
      <c r="E2273">
        <v>1.002883</v>
      </c>
      <c r="F2273">
        <v>1.1481399999999999</v>
      </c>
      <c r="G2273">
        <v>1.046171</v>
      </c>
      <c r="H2273">
        <v>1.064932</v>
      </c>
      <c r="I2273">
        <v>0.27736660000000002</v>
      </c>
      <c r="J2273">
        <v>1.125775</v>
      </c>
      <c r="K2273">
        <v>1.1014470000000001</v>
      </c>
      <c r="L2273">
        <v>1.146614</v>
      </c>
      <c r="M2273">
        <v>1.266362</v>
      </c>
      <c r="N2273">
        <v>1.2586900000000001</v>
      </c>
      <c r="O2273">
        <v>1.133367</v>
      </c>
      <c r="P2273">
        <v>1.1484030000000001</v>
      </c>
      <c r="Q2273">
        <v>0.28155170000000002</v>
      </c>
    </row>
    <row r="2274" spans="1:17" x14ac:dyDescent="0.25">
      <c r="A2274">
        <v>454.4</v>
      </c>
      <c r="B2274">
        <v>1.1734370000000001</v>
      </c>
      <c r="C2274">
        <v>1.216591</v>
      </c>
      <c r="D2274">
        <v>1.0820419999999999</v>
      </c>
      <c r="E2274">
        <v>1.000686</v>
      </c>
      <c r="F2274">
        <v>1.1448179999999999</v>
      </c>
      <c r="G2274">
        <v>1.0413570000000001</v>
      </c>
      <c r="H2274">
        <v>1.0687660000000001</v>
      </c>
      <c r="I2274">
        <v>0.27876450000000003</v>
      </c>
      <c r="J2274">
        <v>1.124738</v>
      </c>
      <c r="K2274">
        <v>1.1038300000000001</v>
      </c>
      <c r="L2274">
        <v>1.1463669999999999</v>
      </c>
      <c r="M2274">
        <v>1.2692650000000001</v>
      </c>
      <c r="N2274">
        <v>1.2568319999999999</v>
      </c>
      <c r="O2274">
        <v>1.13585</v>
      </c>
      <c r="P2274">
        <v>1.14551</v>
      </c>
      <c r="Q2274">
        <v>0.28138879999999999</v>
      </c>
    </row>
    <row r="2275" spans="1:17" x14ac:dyDescent="0.25">
      <c r="A2275">
        <v>454.6</v>
      </c>
      <c r="B2275">
        <v>1.1723049999999999</v>
      </c>
      <c r="C2275">
        <v>1.218596</v>
      </c>
      <c r="D2275">
        <v>1.0753410000000001</v>
      </c>
      <c r="E2275">
        <v>0.99840249999999997</v>
      </c>
      <c r="F2275">
        <v>1.144415</v>
      </c>
      <c r="G2275">
        <v>1.0394289999999999</v>
      </c>
      <c r="H2275">
        <v>1.063447</v>
      </c>
      <c r="I2275">
        <v>0.28015319999999999</v>
      </c>
      <c r="J2275">
        <v>1.1154850000000001</v>
      </c>
      <c r="K2275">
        <v>1.101998</v>
      </c>
      <c r="L2275">
        <v>1.147332</v>
      </c>
      <c r="M2275">
        <v>1.2658959999999999</v>
      </c>
      <c r="N2275">
        <v>1.2531639999999999</v>
      </c>
      <c r="O2275">
        <v>1.1368450000000001</v>
      </c>
      <c r="P2275">
        <v>1.1474709999999999</v>
      </c>
      <c r="Q2275">
        <v>0.27949849999999998</v>
      </c>
    </row>
    <row r="2276" spans="1:17" x14ac:dyDescent="0.25">
      <c r="A2276">
        <v>454.8</v>
      </c>
      <c r="B2276">
        <v>1.1742360000000001</v>
      </c>
      <c r="C2276">
        <v>1.216861</v>
      </c>
      <c r="D2276">
        <v>1.072495</v>
      </c>
      <c r="E2276">
        <v>1.002761</v>
      </c>
      <c r="F2276">
        <v>1.144109</v>
      </c>
      <c r="G2276">
        <v>1.0447029999999999</v>
      </c>
      <c r="H2276">
        <v>1.0639730000000001</v>
      </c>
      <c r="I2276">
        <v>0.27590209999999998</v>
      </c>
      <c r="J2276">
        <v>1.1171230000000001</v>
      </c>
      <c r="K2276">
        <v>1.1022529999999999</v>
      </c>
      <c r="L2276">
        <v>1.146018</v>
      </c>
      <c r="M2276">
        <v>1.2665729999999999</v>
      </c>
      <c r="N2276">
        <v>1.256864</v>
      </c>
      <c r="O2276">
        <v>1.1358980000000001</v>
      </c>
      <c r="P2276">
        <v>1.148995</v>
      </c>
      <c r="Q2276">
        <v>0.28339989999999998</v>
      </c>
    </row>
    <row r="2277" spans="1:17" x14ac:dyDescent="0.25">
      <c r="A2277">
        <v>455</v>
      </c>
      <c r="B2277">
        <v>1.176963</v>
      </c>
      <c r="C2277">
        <v>1.2200850000000001</v>
      </c>
      <c r="D2277">
        <v>1.0768720000000001</v>
      </c>
      <c r="E2277">
        <v>1.004216</v>
      </c>
      <c r="F2277">
        <v>1.1443289999999999</v>
      </c>
      <c r="G2277">
        <v>1.044262</v>
      </c>
      <c r="H2277">
        <v>1.0657369999999999</v>
      </c>
      <c r="I2277">
        <v>0.28061039999999998</v>
      </c>
      <c r="J2277">
        <v>1.1231770000000001</v>
      </c>
      <c r="K2277">
        <v>1.101399</v>
      </c>
      <c r="L2277">
        <v>1.148568</v>
      </c>
      <c r="M2277">
        <v>1.2640640000000001</v>
      </c>
      <c r="N2277">
        <v>1.2502869999999999</v>
      </c>
      <c r="O2277">
        <v>1.1319729999999999</v>
      </c>
      <c r="P2277">
        <v>1.146895</v>
      </c>
      <c r="Q2277">
        <v>0.28450180000000003</v>
      </c>
    </row>
    <row r="2278" spans="1:17" x14ac:dyDescent="0.25">
      <c r="A2278">
        <v>455.2</v>
      </c>
      <c r="B2278">
        <v>1.175378</v>
      </c>
      <c r="C2278">
        <v>1.2176</v>
      </c>
      <c r="D2278">
        <v>1.0751280000000001</v>
      </c>
      <c r="E2278">
        <v>1.0051730000000001</v>
      </c>
      <c r="F2278">
        <v>1.142436</v>
      </c>
      <c r="G2278">
        <v>1.0433520000000001</v>
      </c>
      <c r="H2278">
        <v>1.0638669999999999</v>
      </c>
      <c r="I2278">
        <v>0.28089710000000001</v>
      </c>
      <c r="J2278">
        <v>1.1204799999999999</v>
      </c>
      <c r="K2278">
        <v>1.102908</v>
      </c>
      <c r="L2278">
        <v>1.147092</v>
      </c>
      <c r="M2278">
        <v>1.2669239999999999</v>
      </c>
      <c r="N2278">
        <v>1.2546189999999999</v>
      </c>
      <c r="O2278">
        <v>1.1345499999999999</v>
      </c>
      <c r="P2278">
        <v>1.1468400000000001</v>
      </c>
      <c r="Q2278">
        <v>0.27862910000000002</v>
      </c>
    </row>
    <row r="2279" spans="1:17" x14ac:dyDescent="0.25">
      <c r="A2279">
        <v>455.4</v>
      </c>
      <c r="B2279">
        <v>1.1724619999999999</v>
      </c>
      <c r="C2279">
        <v>1.217417</v>
      </c>
      <c r="D2279">
        <v>1.0784659999999999</v>
      </c>
      <c r="E2279">
        <v>1.0021180000000001</v>
      </c>
      <c r="F2279">
        <v>1.141572</v>
      </c>
      <c r="G2279">
        <v>1.042448</v>
      </c>
      <c r="H2279">
        <v>1.059493</v>
      </c>
      <c r="I2279">
        <v>0.27580399999999999</v>
      </c>
      <c r="J2279">
        <v>1.116959</v>
      </c>
      <c r="K2279">
        <v>1.100303</v>
      </c>
      <c r="L2279">
        <v>1.1417930000000001</v>
      </c>
      <c r="M2279">
        <v>1.2698290000000001</v>
      </c>
      <c r="N2279">
        <v>1.253736</v>
      </c>
      <c r="O2279">
        <v>1.132887</v>
      </c>
      <c r="P2279">
        <v>1.14767</v>
      </c>
      <c r="Q2279">
        <v>0.28234290000000001</v>
      </c>
    </row>
    <row r="2280" spans="1:17" x14ac:dyDescent="0.25">
      <c r="A2280">
        <v>455.6</v>
      </c>
      <c r="B2280">
        <v>1.1753960000000001</v>
      </c>
      <c r="C2280">
        <v>1.2143919999999999</v>
      </c>
      <c r="D2280">
        <v>1.072074</v>
      </c>
      <c r="E2280">
        <v>0.99464330000000001</v>
      </c>
      <c r="F2280">
        <v>1.141267</v>
      </c>
      <c r="G2280">
        <v>1.042295</v>
      </c>
      <c r="H2280">
        <v>1.065936</v>
      </c>
      <c r="I2280">
        <v>0.2784392</v>
      </c>
      <c r="J2280">
        <v>1.1194649999999999</v>
      </c>
      <c r="K2280">
        <v>1.1012980000000001</v>
      </c>
      <c r="L2280">
        <v>1.1478870000000001</v>
      </c>
      <c r="M2280">
        <v>1.2655670000000001</v>
      </c>
      <c r="N2280">
        <v>1.2524120000000001</v>
      </c>
      <c r="O2280">
        <v>1.1333599999999999</v>
      </c>
      <c r="P2280">
        <v>1.14825</v>
      </c>
      <c r="Q2280">
        <v>0.28160489999999999</v>
      </c>
    </row>
    <row r="2281" spans="1:17" x14ac:dyDescent="0.25">
      <c r="A2281">
        <v>455.8</v>
      </c>
      <c r="B2281">
        <v>1.1750970000000001</v>
      </c>
      <c r="C2281">
        <v>1.2137579999999999</v>
      </c>
      <c r="D2281">
        <v>1.0736300000000001</v>
      </c>
      <c r="E2281">
        <v>0.99946480000000004</v>
      </c>
      <c r="F2281">
        <v>1.142819</v>
      </c>
      <c r="G2281">
        <v>1.042778</v>
      </c>
      <c r="H2281">
        <v>1.0647470000000001</v>
      </c>
      <c r="I2281">
        <v>0.28161599999999998</v>
      </c>
      <c r="J2281">
        <v>1.1187</v>
      </c>
      <c r="K2281">
        <v>1.1007229999999999</v>
      </c>
      <c r="L2281">
        <v>1.1443700000000001</v>
      </c>
      <c r="M2281">
        <v>1.2685869999999999</v>
      </c>
      <c r="N2281">
        <v>1.2563439999999999</v>
      </c>
      <c r="O2281">
        <v>1.131751</v>
      </c>
      <c r="P2281">
        <v>1.142598</v>
      </c>
      <c r="Q2281">
        <v>0.28082629999999997</v>
      </c>
    </row>
    <row r="2282" spans="1:17" x14ac:dyDescent="0.25">
      <c r="A2282">
        <v>456</v>
      </c>
      <c r="B2282">
        <v>1.1722079999999999</v>
      </c>
      <c r="C2282">
        <v>1.2152510000000001</v>
      </c>
      <c r="D2282">
        <v>1.0718449999999999</v>
      </c>
      <c r="E2282">
        <v>1.000178</v>
      </c>
      <c r="F2282">
        <v>1.1420870000000001</v>
      </c>
      <c r="G2282">
        <v>1.040754</v>
      </c>
      <c r="H2282">
        <v>1.054384</v>
      </c>
      <c r="I2282">
        <v>0.27582319999999999</v>
      </c>
      <c r="J2282">
        <v>1.1182160000000001</v>
      </c>
      <c r="K2282">
        <v>1.099683</v>
      </c>
      <c r="L2282">
        <v>1.1483000000000001</v>
      </c>
      <c r="M2282">
        <v>1.266923</v>
      </c>
      <c r="N2282">
        <v>1.2544109999999999</v>
      </c>
      <c r="O2282">
        <v>1.130511</v>
      </c>
      <c r="P2282">
        <v>1.147994</v>
      </c>
      <c r="Q2282">
        <v>0.28109499999999998</v>
      </c>
    </row>
    <row r="2283" spans="1:17" x14ac:dyDescent="0.25">
      <c r="A2283">
        <v>456.2</v>
      </c>
      <c r="B2283">
        <v>1.173297</v>
      </c>
      <c r="C2283">
        <v>1.2140280000000001</v>
      </c>
      <c r="D2283">
        <v>1.075364</v>
      </c>
      <c r="E2283">
        <v>0.9967511</v>
      </c>
      <c r="F2283">
        <v>1.139918</v>
      </c>
      <c r="G2283">
        <v>1.0374920000000001</v>
      </c>
      <c r="H2283">
        <v>1.061779</v>
      </c>
      <c r="I2283">
        <v>0.27804630000000002</v>
      </c>
      <c r="J2283">
        <v>1.1175269999999999</v>
      </c>
      <c r="K2283">
        <v>1.0959019999999999</v>
      </c>
      <c r="L2283">
        <v>1.144468</v>
      </c>
      <c r="M2283">
        <v>1.2650349999999999</v>
      </c>
      <c r="N2283">
        <v>1.25231</v>
      </c>
      <c r="O2283">
        <v>1.1300250000000001</v>
      </c>
      <c r="P2283">
        <v>1.143745</v>
      </c>
      <c r="Q2283">
        <v>0.28846650000000001</v>
      </c>
    </row>
    <row r="2284" spans="1:17" x14ac:dyDescent="0.25">
      <c r="A2284">
        <v>456.4</v>
      </c>
      <c r="B2284">
        <v>1.1710179999999999</v>
      </c>
      <c r="C2284">
        <v>1.2166710000000001</v>
      </c>
      <c r="D2284">
        <v>1.0719399999999999</v>
      </c>
      <c r="E2284">
        <v>0.99670879999999995</v>
      </c>
      <c r="F2284">
        <v>1.1408799999999999</v>
      </c>
      <c r="G2284">
        <v>1.044438</v>
      </c>
      <c r="H2284">
        <v>1.0574060000000001</v>
      </c>
      <c r="I2284">
        <v>0.27427360000000001</v>
      </c>
      <c r="J2284">
        <v>1.1159889999999999</v>
      </c>
      <c r="K2284">
        <v>1.0987009999999999</v>
      </c>
      <c r="L2284">
        <v>1.1426320000000001</v>
      </c>
      <c r="M2284">
        <v>1.2716270000000001</v>
      </c>
      <c r="N2284">
        <v>1.254408</v>
      </c>
      <c r="O2284">
        <v>1.1335500000000001</v>
      </c>
      <c r="P2284">
        <v>1.1442429999999999</v>
      </c>
      <c r="Q2284">
        <v>0.28007559999999998</v>
      </c>
    </row>
    <row r="2285" spans="1:17" x14ac:dyDescent="0.25">
      <c r="A2285">
        <v>456.6</v>
      </c>
      <c r="B2285">
        <v>1.1739409999999999</v>
      </c>
      <c r="C2285">
        <v>1.2149989999999999</v>
      </c>
      <c r="D2285">
        <v>1.071499</v>
      </c>
      <c r="E2285">
        <v>0.99926389999999998</v>
      </c>
      <c r="F2285">
        <v>1.140741</v>
      </c>
      <c r="G2285">
        <v>1.038262</v>
      </c>
      <c r="H2285">
        <v>1.0619510000000001</v>
      </c>
      <c r="I2285">
        <v>0.27890160000000003</v>
      </c>
      <c r="J2285">
        <v>1.115372</v>
      </c>
      <c r="K2285">
        <v>1.09961</v>
      </c>
      <c r="L2285">
        <v>1.1429480000000001</v>
      </c>
      <c r="M2285">
        <v>1.2703390000000001</v>
      </c>
      <c r="N2285">
        <v>1.2512350000000001</v>
      </c>
      <c r="O2285">
        <v>1.130657</v>
      </c>
      <c r="P2285">
        <v>1.1468320000000001</v>
      </c>
      <c r="Q2285">
        <v>0.27911259999999999</v>
      </c>
    </row>
    <row r="2286" spans="1:17" x14ac:dyDescent="0.25">
      <c r="A2286">
        <v>456.8</v>
      </c>
      <c r="B2286">
        <v>1.17347</v>
      </c>
      <c r="C2286">
        <v>1.214513</v>
      </c>
      <c r="D2286">
        <v>1.0740540000000001</v>
      </c>
      <c r="E2286">
        <v>1.000221</v>
      </c>
      <c r="F2286">
        <v>1.140897</v>
      </c>
      <c r="G2286">
        <v>1.038222</v>
      </c>
      <c r="H2286">
        <v>1.0601700000000001</v>
      </c>
      <c r="I2286">
        <v>0.279561</v>
      </c>
      <c r="J2286">
        <v>1.115607</v>
      </c>
      <c r="K2286">
        <v>1.096387</v>
      </c>
      <c r="L2286">
        <v>1.147932</v>
      </c>
      <c r="M2286">
        <v>1.2681560000000001</v>
      </c>
      <c r="N2286">
        <v>1.251584</v>
      </c>
      <c r="O2286">
        <v>1.1314740000000001</v>
      </c>
      <c r="P2286">
        <v>1.1465369999999999</v>
      </c>
      <c r="Q2286">
        <v>0.2823331</v>
      </c>
    </row>
    <row r="2287" spans="1:17" x14ac:dyDescent="0.25">
      <c r="A2287">
        <v>457</v>
      </c>
      <c r="B2287">
        <v>1.1732629999999999</v>
      </c>
      <c r="C2287">
        <v>1.2127600000000001</v>
      </c>
      <c r="D2287">
        <v>1.077469</v>
      </c>
      <c r="E2287">
        <v>0.99952099999999999</v>
      </c>
      <c r="F2287">
        <v>1.1375690000000001</v>
      </c>
      <c r="G2287">
        <v>1.0386930000000001</v>
      </c>
      <c r="H2287">
        <v>1.0603199999999999</v>
      </c>
      <c r="I2287">
        <v>0.2769083</v>
      </c>
      <c r="J2287">
        <v>1.1186400000000001</v>
      </c>
      <c r="K2287">
        <v>1.093961</v>
      </c>
      <c r="L2287">
        <v>1.1411880000000001</v>
      </c>
      <c r="M2287">
        <v>1.26755</v>
      </c>
      <c r="N2287">
        <v>1.2522329999999999</v>
      </c>
      <c r="O2287">
        <v>1.1295489999999999</v>
      </c>
      <c r="P2287">
        <v>1.1457790000000001</v>
      </c>
      <c r="Q2287">
        <v>0.2812095</v>
      </c>
    </row>
    <row r="2288" spans="1:17" x14ac:dyDescent="0.25">
      <c r="A2288">
        <v>457.2</v>
      </c>
      <c r="B2288">
        <v>1.1710989999999999</v>
      </c>
      <c r="C2288">
        <v>1.216024</v>
      </c>
      <c r="D2288">
        <v>1.0690170000000001</v>
      </c>
      <c r="E2288">
        <v>0.99675590000000003</v>
      </c>
      <c r="F2288">
        <v>1.136509</v>
      </c>
      <c r="G2288">
        <v>1.039949</v>
      </c>
      <c r="H2288">
        <v>1.05979</v>
      </c>
      <c r="I2288">
        <v>0.28022849999999999</v>
      </c>
      <c r="J2288">
        <v>1.116217</v>
      </c>
      <c r="K2288">
        <v>1.097653</v>
      </c>
      <c r="L2288">
        <v>1.141006</v>
      </c>
      <c r="M2288">
        <v>1.262499</v>
      </c>
      <c r="N2288">
        <v>1.2528459999999999</v>
      </c>
      <c r="O2288">
        <v>1.128827</v>
      </c>
      <c r="P2288">
        <v>1.14602</v>
      </c>
      <c r="Q2288">
        <v>0.27698790000000001</v>
      </c>
    </row>
    <row r="2289" spans="1:17" x14ac:dyDescent="0.25">
      <c r="A2289">
        <v>457.4</v>
      </c>
      <c r="B2289">
        <v>1.174901</v>
      </c>
      <c r="C2289">
        <v>1.2116929999999999</v>
      </c>
      <c r="D2289">
        <v>1.072289</v>
      </c>
      <c r="E2289">
        <v>0.99340600000000001</v>
      </c>
      <c r="F2289">
        <v>1.1381810000000001</v>
      </c>
      <c r="G2289">
        <v>1.040446</v>
      </c>
      <c r="H2289">
        <v>1.0574749999999999</v>
      </c>
      <c r="I2289">
        <v>0.2790899</v>
      </c>
      <c r="J2289">
        <v>1.1128400000000001</v>
      </c>
      <c r="K2289">
        <v>1.0948960000000001</v>
      </c>
      <c r="L2289">
        <v>1.1396569999999999</v>
      </c>
      <c r="M2289">
        <v>1.2600789999999999</v>
      </c>
      <c r="N2289">
        <v>1.2490969999999999</v>
      </c>
      <c r="O2289">
        <v>1.1308</v>
      </c>
      <c r="P2289">
        <v>1.1440159999999999</v>
      </c>
      <c r="Q2289">
        <v>0.28540660000000001</v>
      </c>
    </row>
    <row r="2290" spans="1:17" x14ac:dyDescent="0.25">
      <c r="A2290">
        <v>457.6</v>
      </c>
      <c r="B2290">
        <v>1.17073</v>
      </c>
      <c r="C2290">
        <v>1.213708</v>
      </c>
      <c r="D2290">
        <v>1.071318</v>
      </c>
      <c r="E2290">
        <v>0.99700929999999999</v>
      </c>
      <c r="F2290">
        <v>1.138903</v>
      </c>
      <c r="G2290">
        <v>1.0378810000000001</v>
      </c>
      <c r="H2290">
        <v>1.057466</v>
      </c>
      <c r="I2290">
        <v>0.27682869999999998</v>
      </c>
      <c r="J2290">
        <v>1.1108819999999999</v>
      </c>
      <c r="K2290">
        <v>1.098822</v>
      </c>
      <c r="L2290">
        <v>1.1386959999999999</v>
      </c>
      <c r="M2290">
        <v>1.266365</v>
      </c>
      <c r="N2290">
        <v>1.253023</v>
      </c>
      <c r="O2290">
        <v>1.1290089999999999</v>
      </c>
      <c r="P2290">
        <v>1.1445829999999999</v>
      </c>
      <c r="Q2290">
        <v>0.27925919999999999</v>
      </c>
    </row>
    <row r="2291" spans="1:17" x14ac:dyDescent="0.25">
      <c r="A2291">
        <v>457.8</v>
      </c>
      <c r="B2291">
        <v>1.1770529999999999</v>
      </c>
      <c r="C2291">
        <v>1.2123729999999999</v>
      </c>
      <c r="D2291">
        <v>1.069253</v>
      </c>
      <c r="E2291">
        <v>0.99596320000000005</v>
      </c>
      <c r="F2291">
        <v>1.13984</v>
      </c>
      <c r="G2291">
        <v>1.0331300000000001</v>
      </c>
      <c r="H2291">
        <v>1.0563210000000001</v>
      </c>
      <c r="I2291">
        <v>0.27626010000000001</v>
      </c>
      <c r="J2291">
        <v>1.1155550000000001</v>
      </c>
      <c r="K2291">
        <v>1.09656</v>
      </c>
      <c r="L2291">
        <v>1.1366210000000001</v>
      </c>
      <c r="M2291">
        <v>1.2641279999999999</v>
      </c>
      <c r="N2291">
        <v>1.2560370000000001</v>
      </c>
      <c r="O2291">
        <v>1.1274299999999999</v>
      </c>
      <c r="P2291">
        <v>1.144868</v>
      </c>
      <c r="Q2291">
        <v>0.28213549999999998</v>
      </c>
    </row>
    <row r="2292" spans="1:17" x14ac:dyDescent="0.25">
      <c r="A2292">
        <v>458</v>
      </c>
      <c r="B2292">
        <v>1.174318</v>
      </c>
      <c r="C2292">
        <v>1.2116739999999999</v>
      </c>
      <c r="D2292">
        <v>1.0717730000000001</v>
      </c>
      <c r="E2292">
        <v>0.99499879999999996</v>
      </c>
      <c r="F2292">
        <v>1.1382350000000001</v>
      </c>
      <c r="G2292">
        <v>1.0349390000000001</v>
      </c>
      <c r="H2292">
        <v>1.0575399999999999</v>
      </c>
      <c r="I2292">
        <v>0.2779587</v>
      </c>
      <c r="J2292">
        <v>1.1108530000000001</v>
      </c>
      <c r="K2292">
        <v>1.09398</v>
      </c>
      <c r="L2292">
        <v>1.1401520000000001</v>
      </c>
      <c r="M2292">
        <v>1.2633239999999999</v>
      </c>
      <c r="N2292">
        <v>1.255295</v>
      </c>
      <c r="O2292">
        <v>1.1305909999999999</v>
      </c>
      <c r="P2292">
        <v>1.141967</v>
      </c>
      <c r="Q2292">
        <v>0.2834544</v>
      </c>
    </row>
    <row r="2293" spans="1:17" x14ac:dyDescent="0.25">
      <c r="A2293">
        <v>458.2</v>
      </c>
      <c r="B2293">
        <v>1.1749039999999999</v>
      </c>
      <c r="C2293">
        <v>1.2130259999999999</v>
      </c>
      <c r="D2293">
        <v>1.069709</v>
      </c>
      <c r="E2293">
        <v>0.99542649999999999</v>
      </c>
      <c r="F2293">
        <v>1.140374</v>
      </c>
      <c r="G2293">
        <v>1.033725</v>
      </c>
      <c r="H2293">
        <v>1.056119</v>
      </c>
      <c r="I2293">
        <v>0.28022000000000002</v>
      </c>
      <c r="J2293">
        <v>1.1131260000000001</v>
      </c>
      <c r="K2293">
        <v>1.0920700000000001</v>
      </c>
      <c r="L2293">
        <v>1.1385350000000001</v>
      </c>
      <c r="M2293">
        <v>1.262993</v>
      </c>
      <c r="N2293">
        <v>1.253817</v>
      </c>
      <c r="O2293">
        <v>1.1273470000000001</v>
      </c>
      <c r="P2293">
        <v>1.140641</v>
      </c>
      <c r="Q2293">
        <v>0.28204459999999998</v>
      </c>
    </row>
    <row r="2294" spans="1:17" x14ac:dyDescent="0.25">
      <c r="A2294">
        <v>458.4</v>
      </c>
      <c r="B2294">
        <v>1.1708000000000001</v>
      </c>
      <c r="C2294">
        <v>1.213516</v>
      </c>
      <c r="D2294">
        <v>1.067393</v>
      </c>
      <c r="E2294">
        <v>0.9976334</v>
      </c>
      <c r="F2294">
        <v>1.13392</v>
      </c>
      <c r="G2294">
        <v>1.0371330000000001</v>
      </c>
      <c r="H2294">
        <v>1.0571969999999999</v>
      </c>
      <c r="I2294">
        <v>0.27781860000000003</v>
      </c>
      <c r="J2294">
        <v>1.1088469999999999</v>
      </c>
      <c r="K2294">
        <v>1.093853</v>
      </c>
      <c r="L2294">
        <v>1.136789</v>
      </c>
      <c r="M2294">
        <v>1.2666489999999999</v>
      </c>
      <c r="N2294">
        <v>1.2508550000000001</v>
      </c>
      <c r="O2294">
        <v>1.1269910000000001</v>
      </c>
      <c r="P2294">
        <v>1.143283</v>
      </c>
      <c r="Q2294">
        <v>0.2812267</v>
      </c>
    </row>
    <row r="2295" spans="1:17" x14ac:dyDescent="0.25">
      <c r="A2295">
        <v>458.6</v>
      </c>
      <c r="B2295">
        <v>1.1711009999999999</v>
      </c>
      <c r="C2295">
        <v>1.2143189999999999</v>
      </c>
      <c r="D2295">
        <v>1.0689150000000001</v>
      </c>
      <c r="E2295">
        <v>0.99073319999999998</v>
      </c>
      <c r="F2295">
        <v>1.134531</v>
      </c>
      <c r="G2295">
        <v>1.0363279999999999</v>
      </c>
      <c r="H2295">
        <v>1.055579</v>
      </c>
      <c r="I2295">
        <v>0.28123389999999998</v>
      </c>
      <c r="J2295">
        <v>1.1109500000000001</v>
      </c>
      <c r="K2295">
        <v>1.095512</v>
      </c>
      <c r="L2295">
        <v>1.1448339999999999</v>
      </c>
      <c r="M2295">
        <v>1.2619549999999999</v>
      </c>
      <c r="N2295">
        <v>1.2521850000000001</v>
      </c>
      <c r="O2295">
        <v>1.1246</v>
      </c>
      <c r="P2295">
        <v>1.139972</v>
      </c>
      <c r="Q2295">
        <v>0.2806572</v>
      </c>
    </row>
    <row r="2296" spans="1:17" x14ac:dyDescent="0.25">
      <c r="A2296">
        <v>458.8</v>
      </c>
      <c r="B2296">
        <v>1.171708</v>
      </c>
      <c r="C2296">
        <v>1.2172829999999999</v>
      </c>
      <c r="D2296">
        <v>1.071769</v>
      </c>
      <c r="E2296">
        <v>1.0002610000000001</v>
      </c>
      <c r="F2296">
        <v>1.139637</v>
      </c>
      <c r="G2296">
        <v>1.0326880000000001</v>
      </c>
      <c r="H2296">
        <v>1.0577030000000001</v>
      </c>
      <c r="I2296">
        <v>0.2799411</v>
      </c>
      <c r="J2296">
        <v>1.1062669999999999</v>
      </c>
      <c r="K2296">
        <v>1.093831</v>
      </c>
      <c r="L2296">
        <v>1.1402129999999999</v>
      </c>
      <c r="M2296">
        <v>1.264095</v>
      </c>
      <c r="N2296">
        <v>1.2504169999999999</v>
      </c>
      <c r="O2296">
        <v>1.124363</v>
      </c>
      <c r="P2296">
        <v>1.1397189999999999</v>
      </c>
      <c r="Q2296">
        <v>0.28323860000000001</v>
      </c>
    </row>
    <row r="2297" spans="1:17" x14ac:dyDescent="0.25">
      <c r="A2297">
        <v>459</v>
      </c>
      <c r="B2297">
        <v>1.169916</v>
      </c>
      <c r="C2297">
        <v>1.2177880000000001</v>
      </c>
      <c r="D2297">
        <v>1.062813</v>
      </c>
      <c r="E2297">
        <v>0.99508300000000005</v>
      </c>
      <c r="F2297">
        <v>1.1353660000000001</v>
      </c>
      <c r="G2297">
        <v>1.037237</v>
      </c>
      <c r="H2297">
        <v>1.055215</v>
      </c>
      <c r="I2297">
        <v>0.28068219999999999</v>
      </c>
      <c r="J2297">
        <v>1.1128</v>
      </c>
      <c r="K2297">
        <v>1.094425</v>
      </c>
      <c r="L2297">
        <v>1.1371359999999999</v>
      </c>
      <c r="M2297">
        <v>1.2598720000000001</v>
      </c>
      <c r="N2297">
        <v>1.253501</v>
      </c>
      <c r="O2297">
        <v>1.124617</v>
      </c>
      <c r="P2297">
        <v>1.143151</v>
      </c>
      <c r="Q2297">
        <v>0.27919480000000002</v>
      </c>
    </row>
    <row r="2298" spans="1:17" x14ac:dyDescent="0.25">
      <c r="A2298">
        <v>459.2</v>
      </c>
      <c r="B2298">
        <v>1.1675439999999999</v>
      </c>
      <c r="C2298">
        <v>1.212194</v>
      </c>
      <c r="D2298">
        <v>1.068506</v>
      </c>
      <c r="E2298">
        <v>1.0009440000000001</v>
      </c>
      <c r="F2298">
        <v>1.136511</v>
      </c>
      <c r="G2298">
        <v>1.032149</v>
      </c>
      <c r="H2298">
        <v>1.0568219999999999</v>
      </c>
      <c r="I2298">
        <v>0.27691500000000002</v>
      </c>
      <c r="J2298">
        <v>1.109756</v>
      </c>
      <c r="K2298">
        <v>1.0916030000000001</v>
      </c>
      <c r="L2298">
        <v>1.133794</v>
      </c>
      <c r="M2298">
        <v>1.2647269999999999</v>
      </c>
      <c r="N2298">
        <v>1.2486759999999999</v>
      </c>
      <c r="O2298">
        <v>1.1244970000000001</v>
      </c>
      <c r="P2298">
        <v>1.1430979999999999</v>
      </c>
      <c r="Q2298">
        <v>0.28545019999999999</v>
      </c>
    </row>
    <row r="2299" spans="1:17" x14ac:dyDescent="0.25">
      <c r="A2299">
        <v>459.4</v>
      </c>
      <c r="B2299">
        <v>1.168415</v>
      </c>
      <c r="C2299">
        <v>1.2103459999999999</v>
      </c>
      <c r="D2299">
        <v>1.066568</v>
      </c>
      <c r="E2299">
        <v>0.99294890000000002</v>
      </c>
      <c r="F2299">
        <v>1.13307</v>
      </c>
      <c r="G2299">
        <v>1.033428</v>
      </c>
      <c r="H2299">
        <v>1.0552569999999999</v>
      </c>
      <c r="I2299">
        <v>0.27929100000000001</v>
      </c>
      <c r="J2299">
        <v>1.1123700000000001</v>
      </c>
      <c r="K2299">
        <v>1.094066</v>
      </c>
      <c r="L2299">
        <v>1.138628</v>
      </c>
      <c r="M2299">
        <v>1.263004</v>
      </c>
      <c r="N2299">
        <v>1.2503200000000001</v>
      </c>
      <c r="O2299">
        <v>1.124261</v>
      </c>
      <c r="P2299">
        <v>1.1462300000000001</v>
      </c>
      <c r="Q2299">
        <v>0.2835086</v>
      </c>
    </row>
    <row r="2300" spans="1:17" x14ac:dyDescent="0.25">
      <c r="A2300">
        <v>459.6</v>
      </c>
      <c r="B2300">
        <v>1.1766110000000001</v>
      </c>
      <c r="C2300">
        <v>1.2118100000000001</v>
      </c>
      <c r="D2300">
        <v>1.0666199999999999</v>
      </c>
      <c r="E2300">
        <v>0.99506190000000005</v>
      </c>
      <c r="F2300">
        <v>1.1356599999999999</v>
      </c>
      <c r="G2300">
        <v>1.030456</v>
      </c>
      <c r="H2300">
        <v>1.0556490000000001</v>
      </c>
      <c r="I2300">
        <v>0.27784490000000001</v>
      </c>
      <c r="J2300">
        <v>1.1054120000000001</v>
      </c>
      <c r="K2300">
        <v>1.0892139999999999</v>
      </c>
      <c r="L2300">
        <v>1.1364259999999999</v>
      </c>
      <c r="M2300">
        <v>1.2619579999999999</v>
      </c>
      <c r="N2300">
        <v>1.2496210000000001</v>
      </c>
      <c r="O2300">
        <v>1.123507</v>
      </c>
      <c r="P2300">
        <v>1.1365369999999999</v>
      </c>
      <c r="Q2300">
        <v>0.28321770000000002</v>
      </c>
    </row>
    <row r="2301" spans="1:17" x14ac:dyDescent="0.25">
      <c r="A2301">
        <v>459.8</v>
      </c>
      <c r="B2301">
        <v>1.1683479999999999</v>
      </c>
      <c r="C2301">
        <v>1.210229</v>
      </c>
      <c r="D2301">
        <v>1.064981</v>
      </c>
      <c r="E2301">
        <v>0.99400200000000005</v>
      </c>
      <c r="F2301">
        <v>1.1360129999999999</v>
      </c>
      <c r="G2301">
        <v>1.0333600000000001</v>
      </c>
      <c r="H2301">
        <v>1.0507409999999999</v>
      </c>
      <c r="I2301">
        <v>0.2799025</v>
      </c>
      <c r="J2301">
        <v>1.1084069999999999</v>
      </c>
      <c r="K2301">
        <v>1.0894440000000001</v>
      </c>
      <c r="L2301">
        <v>1.1370629999999999</v>
      </c>
      <c r="M2301">
        <v>1.262697</v>
      </c>
      <c r="N2301">
        <v>1.249687</v>
      </c>
      <c r="O2301">
        <v>1.122646</v>
      </c>
      <c r="P2301">
        <v>1.1443570000000001</v>
      </c>
      <c r="Q2301">
        <v>0.27885450000000001</v>
      </c>
    </row>
    <row r="2302" spans="1:17" x14ac:dyDescent="0.25">
      <c r="A2302">
        <v>460</v>
      </c>
      <c r="B2302">
        <v>1.169681</v>
      </c>
      <c r="C2302">
        <v>1.2131149999999999</v>
      </c>
      <c r="D2302">
        <v>1.0697449999999999</v>
      </c>
      <c r="E2302">
        <v>0.99416899999999997</v>
      </c>
      <c r="F2302">
        <v>1.1357390000000001</v>
      </c>
      <c r="G2302">
        <v>1.033606</v>
      </c>
      <c r="H2302">
        <v>1.0526679999999999</v>
      </c>
      <c r="I2302">
        <v>0.27749400000000002</v>
      </c>
      <c r="J2302">
        <v>1.1086929999999999</v>
      </c>
      <c r="K2302">
        <v>1.0932599999999999</v>
      </c>
      <c r="L2302">
        <v>1.136897</v>
      </c>
      <c r="M2302">
        <v>1.2640640000000001</v>
      </c>
      <c r="N2302">
        <v>1.2513019999999999</v>
      </c>
      <c r="O2302">
        <v>1.1212679999999999</v>
      </c>
      <c r="P2302">
        <v>1.139365</v>
      </c>
      <c r="Q2302">
        <v>0.2830936</v>
      </c>
    </row>
    <row r="2303" spans="1:17" x14ac:dyDescent="0.25">
      <c r="A2303">
        <v>460.2</v>
      </c>
      <c r="B2303">
        <v>1.171751</v>
      </c>
      <c r="C2303">
        <v>1.211093</v>
      </c>
      <c r="D2303">
        <v>1.070878</v>
      </c>
      <c r="E2303">
        <v>0.99268259999999997</v>
      </c>
      <c r="F2303">
        <v>1.1337870000000001</v>
      </c>
      <c r="G2303">
        <v>1.0320210000000001</v>
      </c>
      <c r="H2303">
        <v>1.0521510000000001</v>
      </c>
      <c r="I2303">
        <v>0.28434219999999999</v>
      </c>
      <c r="J2303">
        <v>1.10883</v>
      </c>
      <c r="K2303">
        <v>1.0915459999999999</v>
      </c>
      <c r="L2303">
        <v>1.1376550000000001</v>
      </c>
      <c r="M2303">
        <v>1.261701</v>
      </c>
      <c r="N2303">
        <v>1.248194</v>
      </c>
      <c r="O2303">
        <v>1.124039</v>
      </c>
      <c r="P2303">
        <v>1.1395200000000001</v>
      </c>
      <c r="Q2303">
        <v>0.2781843</v>
      </c>
    </row>
    <row r="2304" spans="1:17" x14ac:dyDescent="0.25">
      <c r="A2304">
        <v>460.4</v>
      </c>
      <c r="B2304">
        <v>1.171948</v>
      </c>
      <c r="C2304">
        <v>1.21075</v>
      </c>
      <c r="D2304">
        <v>1.065237</v>
      </c>
      <c r="E2304">
        <v>0.99431720000000001</v>
      </c>
      <c r="F2304">
        <v>1.134028</v>
      </c>
      <c r="G2304">
        <v>1.032626</v>
      </c>
      <c r="H2304">
        <v>1.044921</v>
      </c>
      <c r="I2304">
        <v>0.28112680000000001</v>
      </c>
      <c r="J2304">
        <v>1.1033539999999999</v>
      </c>
      <c r="K2304">
        <v>1.0898380000000001</v>
      </c>
      <c r="L2304">
        <v>1.1334310000000001</v>
      </c>
      <c r="M2304">
        <v>1.269862</v>
      </c>
      <c r="N2304">
        <v>1.248507</v>
      </c>
      <c r="O2304">
        <v>1.1231199999999999</v>
      </c>
      <c r="P2304">
        <v>1.139696</v>
      </c>
      <c r="Q2304">
        <v>0.284827</v>
      </c>
    </row>
    <row r="2305" spans="1:17" x14ac:dyDescent="0.25">
      <c r="A2305">
        <v>460.6</v>
      </c>
      <c r="B2305">
        <v>1.171017</v>
      </c>
      <c r="C2305">
        <v>1.2117450000000001</v>
      </c>
      <c r="D2305">
        <v>1.0677639999999999</v>
      </c>
      <c r="E2305">
        <v>0.99422469999999996</v>
      </c>
      <c r="F2305">
        <v>1.134053</v>
      </c>
      <c r="G2305">
        <v>1.0313730000000001</v>
      </c>
      <c r="H2305">
        <v>1.0514889999999999</v>
      </c>
      <c r="I2305">
        <v>0.2791727</v>
      </c>
      <c r="J2305">
        <v>1.1047089999999999</v>
      </c>
      <c r="K2305">
        <v>1.089024</v>
      </c>
      <c r="L2305">
        <v>1.136973</v>
      </c>
      <c r="M2305">
        <v>1.266059</v>
      </c>
      <c r="N2305">
        <v>1.2474320000000001</v>
      </c>
      <c r="O2305">
        <v>1.121766</v>
      </c>
      <c r="P2305">
        <v>1.1395850000000001</v>
      </c>
      <c r="Q2305">
        <v>0.28109849999999997</v>
      </c>
    </row>
    <row r="2306" spans="1:17" x14ac:dyDescent="0.25">
      <c r="A2306">
        <v>460.8</v>
      </c>
      <c r="B2306">
        <v>1.16981</v>
      </c>
      <c r="C2306">
        <v>1.2073290000000001</v>
      </c>
      <c r="D2306">
        <v>1.0673569999999999</v>
      </c>
      <c r="E2306">
        <v>0.99584830000000002</v>
      </c>
      <c r="F2306">
        <v>1.132207</v>
      </c>
      <c r="G2306">
        <v>1.0322169999999999</v>
      </c>
      <c r="H2306">
        <v>1.0509040000000001</v>
      </c>
      <c r="I2306">
        <v>0.27763070000000001</v>
      </c>
      <c r="J2306">
        <v>1.106671</v>
      </c>
      <c r="K2306">
        <v>1.091774</v>
      </c>
      <c r="L2306">
        <v>1.1336679999999999</v>
      </c>
      <c r="M2306">
        <v>1.2627949999999999</v>
      </c>
      <c r="N2306">
        <v>1.2486950000000001</v>
      </c>
      <c r="O2306">
        <v>1.1198049999999999</v>
      </c>
      <c r="P2306">
        <v>1.140347</v>
      </c>
      <c r="Q2306">
        <v>0.2820627</v>
      </c>
    </row>
    <row r="2307" spans="1:17" x14ac:dyDescent="0.25">
      <c r="A2307">
        <v>461</v>
      </c>
      <c r="B2307">
        <v>1.16812</v>
      </c>
      <c r="C2307">
        <v>1.213608</v>
      </c>
      <c r="D2307">
        <v>1.061993</v>
      </c>
      <c r="E2307">
        <v>0.99260999999999999</v>
      </c>
      <c r="F2307">
        <v>1.131537</v>
      </c>
      <c r="G2307">
        <v>1.0249079999999999</v>
      </c>
      <c r="H2307">
        <v>1.05301</v>
      </c>
      <c r="I2307">
        <v>0.28292349999999999</v>
      </c>
      <c r="J2307">
        <v>1.106268</v>
      </c>
      <c r="K2307">
        <v>1.084389</v>
      </c>
      <c r="L2307">
        <v>1.1340680000000001</v>
      </c>
      <c r="M2307">
        <v>1.2634780000000001</v>
      </c>
      <c r="N2307">
        <v>1.248508</v>
      </c>
      <c r="O2307">
        <v>1.121904</v>
      </c>
      <c r="P2307">
        <v>1.137251</v>
      </c>
      <c r="Q2307">
        <v>0.2794142</v>
      </c>
    </row>
    <row r="2308" spans="1:17" x14ac:dyDescent="0.25">
      <c r="A2308">
        <v>461.2</v>
      </c>
      <c r="B2308">
        <v>1.168693</v>
      </c>
      <c r="C2308">
        <v>1.208291</v>
      </c>
      <c r="D2308">
        <v>1.064543</v>
      </c>
      <c r="E2308">
        <v>0.9936526</v>
      </c>
      <c r="F2308">
        <v>1.1305050000000001</v>
      </c>
      <c r="G2308">
        <v>1.0329930000000001</v>
      </c>
      <c r="H2308">
        <v>1.0542389999999999</v>
      </c>
      <c r="I2308">
        <v>0.27568520000000002</v>
      </c>
      <c r="J2308">
        <v>1.1088039999999999</v>
      </c>
      <c r="K2308">
        <v>1.0925670000000001</v>
      </c>
      <c r="L2308">
        <v>1.135157</v>
      </c>
      <c r="M2308">
        <v>1.2634129999999999</v>
      </c>
      <c r="N2308">
        <v>1.2517</v>
      </c>
      <c r="O2308">
        <v>1.121839</v>
      </c>
      <c r="P2308">
        <v>1.138104</v>
      </c>
      <c r="Q2308">
        <v>0.28485369999999999</v>
      </c>
    </row>
    <row r="2309" spans="1:17" x14ac:dyDescent="0.25">
      <c r="A2309">
        <v>461.4</v>
      </c>
      <c r="B2309">
        <v>1.1724810000000001</v>
      </c>
      <c r="C2309">
        <v>1.2104820000000001</v>
      </c>
      <c r="D2309">
        <v>1.0629249999999999</v>
      </c>
      <c r="E2309">
        <v>0.99248119999999995</v>
      </c>
      <c r="F2309">
        <v>1.127856</v>
      </c>
      <c r="G2309">
        <v>1.0308539999999999</v>
      </c>
      <c r="H2309">
        <v>1.051075</v>
      </c>
      <c r="I2309">
        <v>0.2800783</v>
      </c>
      <c r="J2309">
        <v>1.101038</v>
      </c>
      <c r="K2309">
        <v>1.090166</v>
      </c>
      <c r="L2309">
        <v>1.1301620000000001</v>
      </c>
      <c r="M2309">
        <v>1.2614080000000001</v>
      </c>
      <c r="N2309">
        <v>1.2507870000000001</v>
      </c>
      <c r="O2309">
        <v>1.1207009999999999</v>
      </c>
      <c r="P2309">
        <v>1.1427929999999999</v>
      </c>
      <c r="Q2309">
        <v>0.28013130000000003</v>
      </c>
    </row>
    <row r="2310" spans="1:17" x14ac:dyDescent="0.25">
      <c r="A2310">
        <v>461.6</v>
      </c>
      <c r="B2310">
        <v>1.165986</v>
      </c>
      <c r="C2310">
        <v>1.2085980000000001</v>
      </c>
      <c r="D2310">
        <v>1.062268</v>
      </c>
      <c r="E2310">
        <v>0.9927106</v>
      </c>
      <c r="F2310">
        <v>1.1298840000000001</v>
      </c>
      <c r="G2310">
        <v>1.0286219999999999</v>
      </c>
      <c r="H2310">
        <v>1.0454159999999999</v>
      </c>
      <c r="I2310">
        <v>0.27873710000000002</v>
      </c>
      <c r="J2310">
        <v>1.105807</v>
      </c>
      <c r="K2310">
        <v>1.088794</v>
      </c>
      <c r="L2310">
        <v>1.1293010000000001</v>
      </c>
      <c r="M2310">
        <v>1.2584200000000001</v>
      </c>
      <c r="N2310">
        <v>1.250813</v>
      </c>
      <c r="O2310">
        <v>1.118916</v>
      </c>
      <c r="P2310">
        <v>1.137904</v>
      </c>
      <c r="Q2310">
        <v>0.28215770000000001</v>
      </c>
    </row>
    <row r="2311" spans="1:17" x14ac:dyDescent="0.25">
      <c r="A2311">
        <v>461.8</v>
      </c>
      <c r="B2311">
        <v>1.172188</v>
      </c>
      <c r="C2311">
        <v>1.2063029999999999</v>
      </c>
      <c r="D2311">
        <v>1.064284</v>
      </c>
      <c r="E2311">
        <v>0.98966149999999997</v>
      </c>
      <c r="F2311">
        <v>1.1308800000000001</v>
      </c>
      <c r="G2311">
        <v>1.02969</v>
      </c>
      <c r="H2311">
        <v>1.046905</v>
      </c>
      <c r="I2311">
        <v>0.27148990000000001</v>
      </c>
      <c r="J2311">
        <v>1.1045860000000001</v>
      </c>
      <c r="K2311">
        <v>1.0831200000000001</v>
      </c>
      <c r="L2311">
        <v>1.132484</v>
      </c>
      <c r="M2311">
        <v>1.2624139999999999</v>
      </c>
      <c r="N2311">
        <v>1.2471840000000001</v>
      </c>
      <c r="O2311">
        <v>1.122476</v>
      </c>
      <c r="P2311">
        <v>1.136601</v>
      </c>
      <c r="Q2311">
        <v>0.28223769999999998</v>
      </c>
    </row>
    <row r="2312" spans="1:17" x14ac:dyDescent="0.25">
      <c r="A2312">
        <v>462</v>
      </c>
      <c r="B2312">
        <v>1.169087</v>
      </c>
      <c r="C2312">
        <v>1.2080439999999999</v>
      </c>
      <c r="D2312">
        <v>1.0630280000000001</v>
      </c>
      <c r="E2312">
        <v>0.99353060000000004</v>
      </c>
      <c r="F2312">
        <v>1.1316889999999999</v>
      </c>
      <c r="G2312">
        <v>1.028851</v>
      </c>
      <c r="H2312">
        <v>1.048886</v>
      </c>
      <c r="I2312">
        <v>0.27704820000000002</v>
      </c>
      <c r="J2312">
        <v>1.1042479999999999</v>
      </c>
      <c r="K2312">
        <v>1.0875269999999999</v>
      </c>
      <c r="L2312">
        <v>1.128619</v>
      </c>
      <c r="M2312">
        <v>1.2607649999999999</v>
      </c>
      <c r="N2312">
        <v>1.251841</v>
      </c>
      <c r="O2312">
        <v>1.116608</v>
      </c>
      <c r="P2312">
        <v>1.139378</v>
      </c>
      <c r="Q2312">
        <v>0.284721</v>
      </c>
    </row>
    <row r="2313" spans="1:17" x14ac:dyDescent="0.25">
      <c r="A2313">
        <v>462.2</v>
      </c>
      <c r="B2313">
        <v>1.1755530000000001</v>
      </c>
      <c r="C2313">
        <v>1.207889</v>
      </c>
      <c r="D2313">
        <v>1.0611900000000001</v>
      </c>
      <c r="E2313">
        <v>0.98695409999999995</v>
      </c>
      <c r="F2313">
        <v>1.12924</v>
      </c>
      <c r="G2313">
        <v>1.027312</v>
      </c>
      <c r="H2313">
        <v>1.046249</v>
      </c>
      <c r="I2313">
        <v>0.2744296</v>
      </c>
      <c r="J2313">
        <v>1.1038250000000001</v>
      </c>
      <c r="K2313">
        <v>1.0826119999999999</v>
      </c>
      <c r="L2313">
        <v>1.1326050000000001</v>
      </c>
      <c r="M2313">
        <v>1.259153</v>
      </c>
      <c r="N2313">
        <v>1.24814</v>
      </c>
      <c r="O2313">
        <v>1.117688</v>
      </c>
      <c r="P2313">
        <v>1.133337</v>
      </c>
      <c r="Q2313">
        <v>0.2784818</v>
      </c>
    </row>
    <row r="2314" spans="1:17" x14ac:dyDescent="0.25">
      <c r="A2314">
        <v>462.4</v>
      </c>
      <c r="B2314">
        <v>1.1693229999999999</v>
      </c>
      <c r="C2314">
        <v>1.2088369999999999</v>
      </c>
      <c r="D2314">
        <v>1.057882</v>
      </c>
      <c r="E2314">
        <v>0.98880190000000001</v>
      </c>
      <c r="F2314">
        <v>1.130674</v>
      </c>
      <c r="G2314">
        <v>1.025598</v>
      </c>
      <c r="H2314">
        <v>1.047094</v>
      </c>
      <c r="I2314">
        <v>0.27761330000000001</v>
      </c>
      <c r="J2314">
        <v>1.1014379999999999</v>
      </c>
      <c r="K2314">
        <v>1.0875159999999999</v>
      </c>
      <c r="L2314">
        <v>1.1269169999999999</v>
      </c>
      <c r="M2314">
        <v>1.2593319999999999</v>
      </c>
      <c r="N2314">
        <v>1.247366</v>
      </c>
      <c r="O2314">
        <v>1.1211949999999999</v>
      </c>
      <c r="P2314">
        <v>1.1371119999999999</v>
      </c>
      <c r="Q2314">
        <v>0.28166819999999998</v>
      </c>
    </row>
    <row r="2315" spans="1:17" x14ac:dyDescent="0.25">
      <c r="A2315">
        <v>462.6</v>
      </c>
      <c r="B2315">
        <v>1.1694040000000001</v>
      </c>
      <c r="C2315">
        <v>1.207395</v>
      </c>
      <c r="D2315">
        <v>1.0623819999999999</v>
      </c>
      <c r="E2315">
        <v>0.99397310000000005</v>
      </c>
      <c r="F2315">
        <v>1.1286149999999999</v>
      </c>
      <c r="G2315">
        <v>1.0244139999999999</v>
      </c>
      <c r="H2315">
        <v>1.047633</v>
      </c>
      <c r="I2315">
        <v>0.27723350000000002</v>
      </c>
      <c r="J2315">
        <v>1.1026229999999999</v>
      </c>
      <c r="K2315">
        <v>1.082152</v>
      </c>
      <c r="L2315">
        <v>1.1296820000000001</v>
      </c>
      <c r="M2315">
        <v>1.2661579999999999</v>
      </c>
      <c r="N2315">
        <v>1.2475560000000001</v>
      </c>
      <c r="O2315">
        <v>1.1149070000000001</v>
      </c>
      <c r="P2315">
        <v>1.1361049999999999</v>
      </c>
      <c r="Q2315">
        <v>0.28391949999999999</v>
      </c>
    </row>
    <row r="2316" spans="1:17" x14ac:dyDescent="0.25">
      <c r="A2316">
        <v>462.8</v>
      </c>
      <c r="B2316">
        <v>1.172471</v>
      </c>
      <c r="C2316">
        <v>1.2087239999999999</v>
      </c>
      <c r="D2316">
        <v>1.061817</v>
      </c>
      <c r="E2316">
        <v>0.99064759999999996</v>
      </c>
      <c r="F2316">
        <v>1.1253899999999999</v>
      </c>
      <c r="G2316">
        <v>1.0247090000000001</v>
      </c>
      <c r="H2316">
        <v>1.0454030000000001</v>
      </c>
      <c r="I2316">
        <v>0.2780919</v>
      </c>
      <c r="J2316">
        <v>1.104838</v>
      </c>
      <c r="K2316">
        <v>1.085353</v>
      </c>
      <c r="L2316">
        <v>1.126989</v>
      </c>
      <c r="M2316">
        <v>1.264062</v>
      </c>
      <c r="N2316">
        <v>1.2482599999999999</v>
      </c>
      <c r="O2316">
        <v>1.114387</v>
      </c>
      <c r="P2316">
        <v>1.1387069999999999</v>
      </c>
      <c r="Q2316">
        <v>0.27857159999999997</v>
      </c>
    </row>
    <row r="2317" spans="1:17" x14ac:dyDescent="0.25">
      <c r="A2317">
        <v>463</v>
      </c>
      <c r="B2317">
        <v>1.1699489999999999</v>
      </c>
      <c r="C2317">
        <v>1.208774</v>
      </c>
      <c r="D2317">
        <v>1.0552250000000001</v>
      </c>
      <c r="E2317">
        <v>0.99014939999999996</v>
      </c>
      <c r="F2317">
        <v>1.1285069999999999</v>
      </c>
      <c r="G2317">
        <v>1.023943</v>
      </c>
      <c r="H2317">
        <v>1.0494520000000001</v>
      </c>
      <c r="I2317">
        <v>0.28114329999999998</v>
      </c>
      <c r="J2317">
        <v>1.105089</v>
      </c>
      <c r="K2317">
        <v>1.087672</v>
      </c>
      <c r="L2317">
        <v>1.12517</v>
      </c>
      <c r="M2317">
        <v>1.2598659999999999</v>
      </c>
      <c r="N2317">
        <v>1.2483359999999999</v>
      </c>
      <c r="O2317">
        <v>1.115418</v>
      </c>
      <c r="P2317">
        <v>1.1371249999999999</v>
      </c>
      <c r="Q2317">
        <v>0.28255940000000002</v>
      </c>
    </row>
    <row r="2318" spans="1:17" x14ac:dyDescent="0.25">
      <c r="A2318">
        <v>463.22</v>
      </c>
      <c r="B2318">
        <v>1.1693279999999999</v>
      </c>
      <c r="C2318">
        <v>1.205673</v>
      </c>
      <c r="D2318">
        <v>1.061302</v>
      </c>
      <c r="E2318">
        <v>0.98775520000000006</v>
      </c>
      <c r="F2318">
        <v>1.127159</v>
      </c>
      <c r="G2318">
        <v>1.022518</v>
      </c>
      <c r="H2318">
        <v>1.046791</v>
      </c>
      <c r="I2318">
        <v>0.27617550000000002</v>
      </c>
      <c r="J2318">
        <v>1.100913</v>
      </c>
      <c r="K2318">
        <v>1.0846309999999999</v>
      </c>
      <c r="L2318">
        <v>1.128784</v>
      </c>
      <c r="M2318">
        <v>1.262265</v>
      </c>
      <c r="N2318">
        <v>1.2468440000000001</v>
      </c>
      <c r="O2318">
        <v>1.1176200000000001</v>
      </c>
      <c r="P2318">
        <v>1.133721</v>
      </c>
      <c r="Q2318">
        <v>0.2811033</v>
      </c>
    </row>
    <row r="2319" spans="1:17" x14ac:dyDescent="0.25">
      <c r="A2319">
        <v>463.4</v>
      </c>
      <c r="B2319">
        <v>1.1700120000000001</v>
      </c>
      <c r="C2319">
        <v>1.207389</v>
      </c>
      <c r="D2319">
        <v>1.0636570000000001</v>
      </c>
      <c r="E2319">
        <v>0.99151080000000003</v>
      </c>
      <c r="F2319">
        <v>1.1253930000000001</v>
      </c>
      <c r="G2319">
        <v>1.0226980000000001</v>
      </c>
      <c r="H2319">
        <v>1.0447519999999999</v>
      </c>
      <c r="I2319">
        <v>0.2813194</v>
      </c>
      <c r="J2319">
        <v>1.1024910000000001</v>
      </c>
      <c r="K2319">
        <v>1.082854</v>
      </c>
      <c r="L2319">
        <v>1.12673</v>
      </c>
      <c r="M2319">
        <v>1.2607999999999999</v>
      </c>
      <c r="N2319">
        <v>1.247374</v>
      </c>
      <c r="O2319">
        <v>1.1155090000000001</v>
      </c>
      <c r="P2319">
        <v>1.134145</v>
      </c>
      <c r="Q2319">
        <v>0.28416920000000001</v>
      </c>
    </row>
    <row r="2320" spans="1:17" x14ac:dyDescent="0.25">
      <c r="A2320">
        <v>463.6</v>
      </c>
      <c r="B2320">
        <v>1.1692549999999999</v>
      </c>
      <c r="C2320">
        <v>1.204164</v>
      </c>
      <c r="D2320">
        <v>1.062208</v>
      </c>
      <c r="E2320">
        <v>0.98917089999999996</v>
      </c>
      <c r="F2320">
        <v>1.12388</v>
      </c>
      <c r="G2320">
        <v>1.0255240000000001</v>
      </c>
      <c r="H2320">
        <v>1.047399</v>
      </c>
      <c r="I2320">
        <v>0.27804869999999998</v>
      </c>
      <c r="J2320">
        <v>1.10381</v>
      </c>
      <c r="K2320">
        <v>1.0845659999999999</v>
      </c>
      <c r="L2320">
        <v>1.1261209999999999</v>
      </c>
      <c r="M2320">
        <v>1.2642</v>
      </c>
      <c r="N2320">
        <v>1.2492650000000001</v>
      </c>
      <c r="O2320">
        <v>1.113521</v>
      </c>
      <c r="P2320">
        <v>1.1336120000000001</v>
      </c>
      <c r="Q2320">
        <v>0.28044330000000001</v>
      </c>
    </row>
    <row r="2321" spans="1:17" x14ac:dyDescent="0.25">
      <c r="A2321">
        <v>463.8</v>
      </c>
      <c r="B2321">
        <v>1.169219</v>
      </c>
      <c r="C2321">
        <v>1.2026859999999999</v>
      </c>
      <c r="D2321">
        <v>1.0593680000000001</v>
      </c>
      <c r="E2321">
        <v>0.99237180000000003</v>
      </c>
      <c r="F2321">
        <v>1.1262810000000001</v>
      </c>
      <c r="G2321">
        <v>1.0219149999999999</v>
      </c>
      <c r="H2321">
        <v>1.0431589999999999</v>
      </c>
      <c r="I2321">
        <v>0.27871469999999998</v>
      </c>
      <c r="J2321">
        <v>1.102455</v>
      </c>
      <c r="K2321">
        <v>1.0862799999999999</v>
      </c>
      <c r="L2321">
        <v>1.1285019999999999</v>
      </c>
      <c r="M2321">
        <v>1.259247</v>
      </c>
      <c r="N2321">
        <v>1.2467630000000001</v>
      </c>
      <c r="O2321">
        <v>1.1171720000000001</v>
      </c>
      <c r="P2321">
        <v>1.1327879999999999</v>
      </c>
      <c r="Q2321">
        <v>0.28384710000000002</v>
      </c>
    </row>
    <row r="2322" spans="1:17" x14ac:dyDescent="0.25">
      <c r="A2322">
        <v>464</v>
      </c>
      <c r="B2322">
        <v>1.1700710000000001</v>
      </c>
      <c r="C2322">
        <v>1.2057</v>
      </c>
      <c r="D2322">
        <v>1.062065</v>
      </c>
      <c r="E2322">
        <v>0.98997590000000002</v>
      </c>
      <c r="F2322">
        <v>1.1237900000000001</v>
      </c>
      <c r="G2322">
        <v>1.023126</v>
      </c>
      <c r="H2322">
        <v>1.0422070000000001</v>
      </c>
      <c r="I2322">
        <v>0.27976469999999998</v>
      </c>
      <c r="J2322">
        <v>1.10415</v>
      </c>
      <c r="K2322">
        <v>1.0817019999999999</v>
      </c>
      <c r="L2322">
        <v>1.126069</v>
      </c>
      <c r="M2322">
        <v>1.264983</v>
      </c>
      <c r="N2322">
        <v>1.2460260000000001</v>
      </c>
      <c r="O2322">
        <v>1.114215</v>
      </c>
      <c r="P2322">
        <v>1.134914</v>
      </c>
      <c r="Q2322">
        <v>0.28070729999999999</v>
      </c>
    </row>
    <row r="2323" spans="1:17" x14ac:dyDescent="0.25">
      <c r="A2323">
        <v>464.2</v>
      </c>
      <c r="B2323">
        <v>1.1694169999999999</v>
      </c>
      <c r="C2323">
        <v>1.2083410000000001</v>
      </c>
      <c r="D2323">
        <v>1.0581560000000001</v>
      </c>
      <c r="E2323">
        <v>0.98883310000000002</v>
      </c>
      <c r="F2323">
        <v>1.124271</v>
      </c>
      <c r="G2323">
        <v>1.024526</v>
      </c>
      <c r="H2323">
        <v>1.04406</v>
      </c>
      <c r="I2323">
        <v>0.27938619999999997</v>
      </c>
      <c r="J2323">
        <v>1.10344</v>
      </c>
      <c r="K2323">
        <v>1.081094</v>
      </c>
      <c r="L2323">
        <v>1.1250929999999999</v>
      </c>
      <c r="M2323">
        <v>1.259417</v>
      </c>
      <c r="N2323">
        <v>1.245665</v>
      </c>
      <c r="O2323">
        <v>1.115173</v>
      </c>
      <c r="P2323">
        <v>1.1330260000000001</v>
      </c>
      <c r="Q2323">
        <v>0.28633320000000001</v>
      </c>
    </row>
    <row r="2324" spans="1:17" x14ac:dyDescent="0.25">
      <c r="A2324">
        <v>464.4</v>
      </c>
      <c r="B2324">
        <v>1.1719649999999999</v>
      </c>
      <c r="C2324">
        <v>1.206245</v>
      </c>
      <c r="D2324">
        <v>1.0600350000000001</v>
      </c>
      <c r="E2324">
        <v>0.98716219999999999</v>
      </c>
      <c r="F2324">
        <v>1.1262220000000001</v>
      </c>
      <c r="G2324">
        <v>1.0273080000000001</v>
      </c>
      <c r="H2324">
        <v>1.0394369999999999</v>
      </c>
      <c r="I2324">
        <v>0.28045999999999999</v>
      </c>
      <c r="J2324">
        <v>1.097391</v>
      </c>
      <c r="K2324">
        <v>1.085062</v>
      </c>
      <c r="L2324">
        <v>1.1276930000000001</v>
      </c>
      <c r="M2324">
        <v>1.2602409999999999</v>
      </c>
      <c r="N2324">
        <v>1.2463120000000001</v>
      </c>
      <c r="O2324">
        <v>1.1147530000000001</v>
      </c>
      <c r="P2324">
        <v>1.132927</v>
      </c>
      <c r="Q2324">
        <v>0.28561140000000002</v>
      </c>
    </row>
    <row r="2325" spans="1:17" x14ac:dyDescent="0.25">
      <c r="A2325">
        <v>464.6</v>
      </c>
      <c r="B2325">
        <v>1.1685540000000001</v>
      </c>
      <c r="C2325">
        <v>1.206772</v>
      </c>
      <c r="D2325">
        <v>1.056406</v>
      </c>
      <c r="E2325">
        <v>0.98907250000000002</v>
      </c>
      <c r="F2325">
        <v>1.1252819999999999</v>
      </c>
      <c r="G2325">
        <v>1.0249079999999999</v>
      </c>
      <c r="H2325">
        <v>1.041372</v>
      </c>
      <c r="I2325">
        <v>0.27789370000000002</v>
      </c>
      <c r="J2325">
        <v>1.0969059999999999</v>
      </c>
      <c r="K2325">
        <v>1.0827359999999999</v>
      </c>
      <c r="L2325">
        <v>1.124312</v>
      </c>
      <c r="M2325">
        <v>1.2617320000000001</v>
      </c>
      <c r="N2325">
        <v>1.245306</v>
      </c>
      <c r="O2325">
        <v>1.1176060000000001</v>
      </c>
      <c r="P2325">
        <v>1.1340250000000001</v>
      </c>
      <c r="Q2325">
        <v>0.28419539999999999</v>
      </c>
    </row>
    <row r="2326" spans="1:17" x14ac:dyDescent="0.25">
      <c r="A2326">
        <v>464.8</v>
      </c>
      <c r="B2326">
        <v>1.170974</v>
      </c>
      <c r="C2326">
        <v>1.206642</v>
      </c>
      <c r="D2326">
        <v>1.0553859999999999</v>
      </c>
      <c r="E2326">
        <v>0.98598399999999997</v>
      </c>
      <c r="F2326">
        <v>1.125802</v>
      </c>
      <c r="G2326">
        <v>1.022537</v>
      </c>
      <c r="H2326">
        <v>1.0455509999999999</v>
      </c>
      <c r="I2326">
        <v>0.27771630000000003</v>
      </c>
      <c r="J2326">
        <v>1.102347</v>
      </c>
      <c r="K2326">
        <v>1.0790999999999999</v>
      </c>
      <c r="L2326">
        <v>1.127696</v>
      </c>
      <c r="M2326">
        <v>1.26068</v>
      </c>
      <c r="N2326">
        <v>1.24302</v>
      </c>
      <c r="O2326">
        <v>1.1179319999999999</v>
      </c>
      <c r="P2326">
        <v>1.134352</v>
      </c>
      <c r="Q2326">
        <v>0.28413539999999998</v>
      </c>
    </row>
    <row r="2327" spans="1:17" x14ac:dyDescent="0.25">
      <c r="A2327">
        <v>465</v>
      </c>
      <c r="B2327">
        <v>1.1699059999999999</v>
      </c>
      <c r="C2327">
        <v>1.205665</v>
      </c>
      <c r="D2327">
        <v>1.0557399999999999</v>
      </c>
      <c r="E2327">
        <v>0.98994870000000001</v>
      </c>
      <c r="F2327">
        <v>1.1260760000000001</v>
      </c>
      <c r="G2327">
        <v>1.024486</v>
      </c>
      <c r="H2327">
        <v>1.040109</v>
      </c>
      <c r="I2327">
        <v>0.27736630000000001</v>
      </c>
      <c r="J2327">
        <v>1.0977809999999999</v>
      </c>
      <c r="K2327">
        <v>1.0839209999999999</v>
      </c>
      <c r="L2327">
        <v>1.1222289999999999</v>
      </c>
      <c r="M2327">
        <v>1.261555</v>
      </c>
      <c r="N2327">
        <v>1.245873</v>
      </c>
      <c r="O2327">
        <v>1.117008</v>
      </c>
      <c r="P2327">
        <v>1.1334120000000001</v>
      </c>
      <c r="Q2327">
        <v>0.28241539999999998</v>
      </c>
    </row>
    <row r="2328" spans="1:17" x14ac:dyDescent="0.25">
      <c r="A2328">
        <v>465.2</v>
      </c>
      <c r="B2328">
        <v>1.168177</v>
      </c>
      <c r="C2328">
        <v>1.206027</v>
      </c>
      <c r="D2328">
        <v>1.0595870000000001</v>
      </c>
      <c r="E2328">
        <v>0.98600209999999999</v>
      </c>
      <c r="F2328">
        <v>1.1234850000000001</v>
      </c>
      <c r="G2328">
        <v>1.0179130000000001</v>
      </c>
      <c r="H2328">
        <v>1.0433809999999999</v>
      </c>
      <c r="I2328">
        <v>0.27625230000000001</v>
      </c>
      <c r="J2328">
        <v>1.096236</v>
      </c>
      <c r="K2328">
        <v>1.0812999999999999</v>
      </c>
      <c r="L2328">
        <v>1.1202160000000001</v>
      </c>
      <c r="M2328">
        <v>1.2578149999999999</v>
      </c>
      <c r="N2328">
        <v>1.248073</v>
      </c>
      <c r="O2328">
        <v>1.116851</v>
      </c>
      <c r="P2328">
        <v>1.130444</v>
      </c>
      <c r="Q2328">
        <v>0.28231709999999999</v>
      </c>
    </row>
    <row r="2329" spans="1:17" x14ac:dyDescent="0.25">
      <c r="A2329">
        <v>465.4</v>
      </c>
      <c r="B2329">
        <v>1.1673169999999999</v>
      </c>
      <c r="C2329">
        <v>1.2071190000000001</v>
      </c>
      <c r="D2329">
        <v>1.0580579999999999</v>
      </c>
      <c r="E2329">
        <v>0.98522799999999999</v>
      </c>
      <c r="F2329">
        <v>1.124995</v>
      </c>
      <c r="G2329">
        <v>1.0195860000000001</v>
      </c>
      <c r="H2329">
        <v>1.042125</v>
      </c>
      <c r="I2329">
        <v>0.27660420000000002</v>
      </c>
      <c r="J2329">
        <v>1.09656</v>
      </c>
      <c r="K2329">
        <v>1.0797190000000001</v>
      </c>
      <c r="L2329">
        <v>1.119618</v>
      </c>
      <c r="M2329">
        <v>1.2626759999999999</v>
      </c>
      <c r="N2329">
        <v>1.2435290000000001</v>
      </c>
      <c r="O2329">
        <v>1.1132770000000001</v>
      </c>
      <c r="P2329">
        <v>1.130484</v>
      </c>
      <c r="Q2329">
        <v>0.28124680000000002</v>
      </c>
    </row>
    <row r="2330" spans="1:17" x14ac:dyDescent="0.25">
      <c r="A2330">
        <v>465.6</v>
      </c>
      <c r="B2330">
        <v>1.166479</v>
      </c>
      <c r="C2330">
        <v>1.2036880000000001</v>
      </c>
      <c r="D2330">
        <v>1.053615</v>
      </c>
      <c r="E2330">
        <v>0.99007120000000004</v>
      </c>
      <c r="F2330">
        <v>1.1232329999999999</v>
      </c>
      <c r="G2330">
        <v>1.02</v>
      </c>
      <c r="H2330">
        <v>1.042456</v>
      </c>
      <c r="I2330">
        <v>0.27638740000000001</v>
      </c>
      <c r="J2330">
        <v>1.095458</v>
      </c>
      <c r="K2330">
        <v>1.078249</v>
      </c>
      <c r="L2330">
        <v>1.1247510000000001</v>
      </c>
      <c r="M2330">
        <v>1.2630049999999999</v>
      </c>
      <c r="N2330">
        <v>1.249269</v>
      </c>
      <c r="O2330">
        <v>1.111542</v>
      </c>
      <c r="P2330">
        <v>1.1312340000000001</v>
      </c>
      <c r="Q2330">
        <v>0.28293869999999999</v>
      </c>
    </row>
    <row r="2331" spans="1:17" x14ac:dyDescent="0.25">
      <c r="A2331">
        <v>465.8</v>
      </c>
      <c r="B2331">
        <v>1.1654819999999999</v>
      </c>
      <c r="C2331">
        <v>1.2017640000000001</v>
      </c>
      <c r="D2331">
        <v>1.0556319999999999</v>
      </c>
      <c r="E2331">
        <v>0.98462879999999997</v>
      </c>
      <c r="F2331">
        <v>1.1209910000000001</v>
      </c>
      <c r="G2331">
        <v>1.0203709999999999</v>
      </c>
      <c r="H2331">
        <v>1.0388820000000001</v>
      </c>
      <c r="I2331">
        <v>0.27821210000000002</v>
      </c>
      <c r="J2331">
        <v>1.0962449999999999</v>
      </c>
      <c r="K2331">
        <v>1.079339</v>
      </c>
      <c r="L2331">
        <v>1.1212869999999999</v>
      </c>
      <c r="M2331">
        <v>1.2589520000000001</v>
      </c>
      <c r="N2331">
        <v>1.247042</v>
      </c>
      <c r="O2331">
        <v>1.109783</v>
      </c>
      <c r="P2331">
        <v>1.129804</v>
      </c>
      <c r="Q2331">
        <v>0.28295779999999998</v>
      </c>
    </row>
    <row r="2332" spans="1:17" x14ac:dyDescent="0.25">
      <c r="A2332">
        <v>466</v>
      </c>
      <c r="B2332">
        <v>1.165054</v>
      </c>
      <c r="C2332">
        <v>1.2024440000000001</v>
      </c>
      <c r="D2332">
        <v>1.0557350000000001</v>
      </c>
      <c r="E2332">
        <v>0.98480829999999997</v>
      </c>
      <c r="F2332">
        <v>1.1204620000000001</v>
      </c>
      <c r="G2332">
        <v>1.022197</v>
      </c>
      <c r="H2332">
        <v>1.041571</v>
      </c>
      <c r="I2332">
        <v>0.28332560000000001</v>
      </c>
      <c r="J2332">
        <v>1.093019</v>
      </c>
      <c r="K2332">
        <v>1.078694</v>
      </c>
      <c r="L2332">
        <v>1.120039</v>
      </c>
      <c r="M2332">
        <v>1.264346</v>
      </c>
      <c r="N2332">
        <v>1.2441040000000001</v>
      </c>
      <c r="O2332">
        <v>1.1104890000000001</v>
      </c>
      <c r="P2332">
        <v>1.126681</v>
      </c>
      <c r="Q2332">
        <v>0.28392970000000001</v>
      </c>
    </row>
    <row r="2333" spans="1:17" x14ac:dyDescent="0.25">
      <c r="A2333">
        <v>466.2</v>
      </c>
      <c r="B2333">
        <v>1.165335</v>
      </c>
      <c r="C2333">
        <v>1.203471</v>
      </c>
      <c r="D2333">
        <v>1.0547359999999999</v>
      </c>
      <c r="E2333">
        <v>0.98552870000000004</v>
      </c>
      <c r="F2333">
        <v>1.1260140000000001</v>
      </c>
      <c r="G2333">
        <v>1.019941</v>
      </c>
      <c r="H2333">
        <v>1.0399020000000001</v>
      </c>
      <c r="I2333">
        <v>0.28079179999999998</v>
      </c>
      <c r="J2333">
        <v>1.0944339999999999</v>
      </c>
      <c r="K2333">
        <v>1.0753250000000001</v>
      </c>
      <c r="L2333">
        <v>1.1188800000000001</v>
      </c>
      <c r="M2333">
        <v>1.262149</v>
      </c>
      <c r="N2333">
        <v>1.244575</v>
      </c>
      <c r="O2333">
        <v>1.110811</v>
      </c>
      <c r="P2333">
        <v>1.1302239999999999</v>
      </c>
      <c r="Q2333">
        <v>0.28384900000000002</v>
      </c>
    </row>
    <row r="2334" spans="1:17" x14ac:dyDescent="0.25">
      <c r="A2334">
        <v>466.4</v>
      </c>
      <c r="B2334">
        <v>1.1639870000000001</v>
      </c>
      <c r="C2334">
        <v>1.2012510000000001</v>
      </c>
      <c r="D2334">
        <v>1.054678</v>
      </c>
      <c r="E2334">
        <v>0.98469169999999995</v>
      </c>
      <c r="F2334">
        <v>1.123356</v>
      </c>
      <c r="G2334">
        <v>1.0183789999999999</v>
      </c>
      <c r="H2334">
        <v>1.03833</v>
      </c>
      <c r="I2334">
        <v>0.2796923</v>
      </c>
      <c r="J2334">
        <v>1.0948450000000001</v>
      </c>
      <c r="K2334">
        <v>1.0790040000000001</v>
      </c>
      <c r="L2334">
        <v>1.118857</v>
      </c>
      <c r="M2334">
        <v>1.261914</v>
      </c>
      <c r="N2334">
        <v>1.244756</v>
      </c>
      <c r="O2334">
        <v>1.110474</v>
      </c>
      <c r="P2334">
        <v>1.128986</v>
      </c>
      <c r="Q2334">
        <v>0.27925450000000002</v>
      </c>
    </row>
    <row r="2335" spans="1:17" x14ac:dyDescent="0.25">
      <c r="A2335">
        <v>466.6</v>
      </c>
      <c r="B2335">
        <v>1.1682189999999999</v>
      </c>
      <c r="C2335">
        <v>1.20496</v>
      </c>
      <c r="D2335">
        <v>1.0543290000000001</v>
      </c>
      <c r="E2335">
        <v>0.98861679999999996</v>
      </c>
      <c r="F2335">
        <v>1.123564</v>
      </c>
      <c r="G2335">
        <v>1.0168649999999999</v>
      </c>
      <c r="H2335">
        <v>1.041798</v>
      </c>
      <c r="I2335">
        <v>0.27668720000000002</v>
      </c>
      <c r="J2335">
        <v>1.094964</v>
      </c>
      <c r="K2335">
        <v>1.0777939999999999</v>
      </c>
      <c r="L2335">
        <v>1.1199870000000001</v>
      </c>
      <c r="M2335">
        <v>1.262049</v>
      </c>
      <c r="N2335">
        <v>1.2419180000000001</v>
      </c>
      <c r="O2335">
        <v>1.1116440000000001</v>
      </c>
      <c r="P2335">
        <v>1.126511</v>
      </c>
      <c r="Q2335">
        <v>0.2786516</v>
      </c>
    </row>
    <row r="2336" spans="1:17" x14ac:dyDescent="0.25">
      <c r="A2336">
        <v>466.8</v>
      </c>
      <c r="B2336">
        <v>1.168461</v>
      </c>
      <c r="C2336">
        <v>1.202677</v>
      </c>
      <c r="D2336">
        <v>1.05097</v>
      </c>
      <c r="E2336">
        <v>0.98409259999999998</v>
      </c>
      <c r="F2336">
        <v>1.119437</v>
      </c>
      <c r="G2336">
        <v>1.017382</v>
      </c>
      <c r="H2336">
        <v>1.0354950000000001</v>
      </c>
      <c r="I2336">
        <v>0.27855679999999999</v>
      </c>
      <c r="J2336">
        <v>1.092983</v>
      </c>
      <c r="K2336">
        <v>1.0782609999999999</v>
      </c>
      <c r="L2336">
        <v>1.120231</v>
      </c>
      <c r="M2336">
        <v>1.2595689999999999</v>
      </c>
      <c r="N2336">
        <v>1.2448319999999999</v>
      </c>
      <c r="O2336">
        <v>1.1119399999999999</v>
      </c>
      <c r="P2336">
        <v>1.128811</v>
      </c>
      <c r="Q2336">
        <v>0.28433979999999998</v>
      </c>
    </row>
    <row r="2337" spans="1:17" x14ac:dyDescent="0.25">
      <c r="A2337">
        <v>467</v>
      </c>
      <c r="B2337">
        <v>1.1630750000000001</v>
      </c>
      <c r="C2337">
        <v>1.2018489999999999</v>
      </c>
      <c r="D2337">
        <v>1.0542229999999999</v>
      </c>
      <c r="E2337">
        <v>0.98398790000000003</v>
      </c>
      <c r="F2337">
        <v>1.123075</v>
      </c>
      <c r="G2337">
        <v>1.0183180000000001</v>
      </c>
      <c r="H2337">
        <v>1.0375460000000001</v>
      </c>
      <c r="I2337">
        <v>0.27838580000000002</v>
      </c>
      <c r="J2337">
        <v>1.092795</v>
      </c>
      <c r="K2337">
        <v>1.0762670000000001</v>
      </c>
      <c r="L2337">
        <v>1.1212329999999999</v>
      </c>
      <c r="M2337">
        <v>1.260508</v>
      </c>
      <c r="N2337">
        <v>1.2427049999999999</v>
      </c>
      <c r="O2337">
        <v>1.1091200000000001</v>
      </c>
      <c r="P2337">
        <v>1.1272150000000001</v>
      </c>
      <c r="Q2337">
        <v>0.28205550000000001</v>
      </c>
    </row>
    <row r="2338" spans="1:17" x14ac:dyDescent="0.25">
      <c r="A2338">
        <v>467.2</v>
      </c>
      <c r="B2338">
        <v>1.1664570000000001</v>
      </c>
      <c r="C2338">
        <v>1.2003239999999999</v>
      </c>
      <c r="D2338">
        <v>1.0553129999999999</v>
      </c>
      <c r="E2338">
        <v>0.98221559999999997</v>
      </c>
      <c r="F2338">
        <v>1.1202780000000001</v>
      </c>
      <c r="G2338">
        <v>1.015493</v>
      </c>
      <c r="H2338">
        <v>1.040937</v>
      </c>
      <c r="I2338">
        <v>0.2748816</v>
      </c>
      <c r="J2338">
        <v>1.095172</v>
      </c>
      <c r="K2338">
        <v>1.0781510000000001</v>
      </c>
      <c r="L2338">
        <v>1.1157870000000001</v>
      </c>
      <c r="M2338">
        <v>1.26187</v>
      </c>
      <c r="N2338">
        <v>1.2426330000000001</v>
      </c>
      <c r="O2338">
        <v>1.1106130000000001</v>
      </c>
      <c r="P2338">
        <v>1.1318220000000001</v>
      </c>
      <c r="Q2338">
        <v>0.2837557</v>
      </c>
    </row>
    <row r="2339" spans="1:17" x14ac:dyDescent="0.25">
      <c r="A2339">
        <v>467.4</v>
      </c>
      <c r="B2339">
        <v>1.162107</v>
      </c>
      <c r="C2339">
        <v>1.205314</v>
      </c>
      <c r="D2339">
        <v>1.0545850000000001</v>
      </c>
      <c r="E2339">
        <v>0.98470210000000002</v>
      </c>
      <c r="F2339">
        <v>1.124268</v>
      </c>
      <c r="G2339">
        <v>1.0123819999999999</v>
      </c>
      <c r="H2339">
        <v>1.03542</v>
      </c>
      <c r="I2339">
        <v>0.28090749999999998</v>
      </c>
      <c r="J2339">
        <v>1.0926130000000001</v>
      </c>
      <c r="K2339">
        <v>1.074781</v>
      </c>
      <c r="L2339">
        <v>1.1194850000000001</v>
      </c>
      <c r="M2339">
        <v>1.261474</v>
      </c>
      <c r="N2339">
        <v>1.2395240000000001</v>
      </c>
      <c r="O2339">
        <v>1.1110679999999999</v>
      </c>
      <c r="P2339">
        <v>1.129947</v>
      </c>
      <c r="Q2339">
        <v>0.28137319999999999</v>
      </c>
    </row>
    <row r="2340" spans="1:17" x14ac:dyDescent="0.25">
      <c r="A2340">
        <v>467.6</v>
      </c>
      <c r="B2340">
        <v>1.16614</v>
      </c>
      <c r="C2340">
        <v>1.2044999999999999</v>
      </c>
      <c r="D2340">
        <v>1.051056</v>
      </c>
      <c r="E2340">
        <v>0.98446239999999996</v>
      </c>
      <c r="F2340">
        <v>1.1196219999999999</v>
      </c>
      <c r="G2340">
        <v>1.0164219999999999</v>
      </c>
      <c r="H2340">
        <v>1.0385519999999999</v>
      </c>
      <c r="I2340">
        <v>0.28003679999999997</v>
      </c>
      <c r="J2340">
        <v>1.097766</v>
      </c>
      <c r="K2340">
        <v>1.0762830000000001</v>
      </c>
      <c r="L2340">
        <v>1.114716</v>
      </c>
      <c r="M2340">
        <v>1.261773</v>
      </c>
      <c r="N2340">
        <v>1.2424820000000001</v>
      </c>
      <c r="O2340">
        <v>1.1098809999999999</v>
      </c>
      <c r="P2340">
        <v>1.1270340000000001</v>
      </c>
      <c r="Q2340">
        <v>0.2838562</v>
      </c>
    </row>
    <row r="2341" spans="1:17" x14ac:dyDescent="0.25">
      <c r="A2341">
        <v>467.8</v>
      </c>
      <c r="B2341">
        <v>1.1669210000000001</v>
      </c>
      <c r="C2341">
        <v>1.202396</v>
      </c>
      <c r="D2341">
        <v>1.047995</v>
      </c>
      <c r="E2341">
        <v>0.9848344</v>
      </c>
      <c r="F2341">
        <v>1.1211199999999999</v>
      </c>
      <c r="G2341">
        <v>1.0166710000000001</v>
      </c>
      <c r="H2341">
        <v>1.035272</v>
      </c>
      <c r="I2341">
        <v>0.2791553</v>
      </c>
      <c r="J2341">
        <v>1.0901259999999999</v>
      </c>
      <c r="K2341">
        <v>1.075944</v>
      </c>
      <c r="L2341">
        <v>1.1189089999999999</v>
      </c>
      <c r="M2341">
        <v>1.2615339999999999</v>
      </c>
      <c r="N2341">
        <v>1.241576</v>
      </c>
      <c r="O2341">
        <v>1.1066199999999999</v>
      </c>
      <c r="P2341">
        <v>1.1273550000000001</v>
      </c>
      <c r="Q2341">
        <v>0.27886309999999997</v>
      </c>
    </row>
    <row r="2342" spans="1:17" x14ac:dyDescent="0.25">
      <c r="A2342">
        <v>468</v>
      </c>
      <c r="B2342">
        <v>1.169308</v>
      </c>
      <c r="C2342">
        <v>1.2016180000000001</v>
      </c>
      <c r="D2342">
        <v>1.0547800000000001</v>
      </c>
      <c r="E2342">
        <v>0.97775659999999998</v>
      </c>
      <c r="F2342">
        <v>1.1177029999999999</v>
      </c>
      <c r="G2342">
        <v>1.0157369999999999</v>
      </c>
      <c r="H2342">
        <v>1.0403089999999999</v>
      </c>
      <c r="I2342">
        <v>0.28113359999999998</v>
      </c>
      <c r="J2342">
        <v>1.0874740000000001</v>
      </c>
      <c r="K2342">
        <v>1.0770679999999999</v>
      </c>
      <c r="L2342">
        <v>1.1175790000000001</v>
      </c>
      <c r="M2342">
        <v>1.262251</v>
      </c>
      <c r="N2342">
        <v>1.243233</v>
      </c>
      <c r="O2342">
        <v>1.1110819999999999</v>
      </c>
      <c r="P2342">
        <v>1.129149</v>
      </c>
      <c r="Q2342">
        <v>0.28458020000000001</v>
      </c>
    </row>
    <row r="2343" spans="1:17" x14ac:dyDescent="0.25">
      <c r="A2343">
        <v>468.2</v>
      </c>
      <c r="B2343">
        <v>1.1645509999999999</v>
      </c>
      <c r="C2343">
        <v>1.205373</v>
      </c>
      <c r="D2343">
        <v>1.051499</v>
      </c>
      <c r="E2343">
        <v>0.98459459999999999</v>
      </c>
      <c r="F2343">
        <v>1.122876</v>
      </c>
      <c r="G2343">
        <v>1.0196190000000001</v>
      </c>
      <c r="H2343">
        <v>1.03887</v>
      </c>
      <c r="I2343">
        <v>0.27663860000000001</v>
      </c>
      <c r="J2343">
        <v>1.0857079999999999</v>
      </c>
      <c r="K2343">
        <v>1.0768009999999999</v>
      </c>
      <c r="L2343">
        <v>1.120161</v>
      </c>
      <c r="M2343">
        <v>1.2573399999999999</v>
      </c>
      <c r="N2343">
        <v>1.240321</v>
      </c>
      <c r="O2343">
        <v>1.105413</v>
      </c>
      <c r="P2343">
        <v>1.1295539999999999</v>
      </c>
      <c r="Q2343">
        <v>0.28070990000000001</v>
      </c>
    </row>
    <row r="2344" spans="1:17" x14ac:dyDescent="0.25">
      <c r="A2344">
        <v>468.4</v>
      </c>
      <c r="B2344">
        <v>1.1685989999999999</v>
      </c>
      <c r="C2344">
        <v>1.203595</v>
      </c>
      <c r="D2344">
        <v>1.0526899999999999</v>
      </c>
      <c r="E2344">
        <v>0.98357899999999998</v>
      </c>
      <c r="F2344">
        <v>1.1174820000000001</v>
      </c>
      <c r="G2344">
        <v>1.014926</v>
      </c>
      <c r="H2344">
        <v>1.037334</v>
      </c>
      <c r="I2344">
        <v>0.27833340000000001</v>
      </c>
      <c r="J2344">
        <v>1.090498</v>
      </c>
      <c r="K2344">
        <v>1.0758890000000001</v>
      </c>
      <c r="L2344">
        <v>1.116055</v>
      </c>
      <c r="M2344">
        <v>1.2601089999999999</v>
      </c>
      <c r="N2344">
        <v>1.238302</v>
      </c>
      <c r="O2344">
        <v>1.1055299999999999</v>
      </c>
      <c r="P2344">
        <v>1.12697</v>
      </c>
      <c r="Q2344">
        <v>0.28632570000000002</v>
      </c>
    </row>
    <row r="2345" spans="1:17" x14ac:dyDescent="0.25">
      <c r="A2345">
        <v>468.6</v>
      </c>
      <c r="B2345">
        <v>1.1683539999999999</v>
      </c>
      <c r="C2345">
        <v>1.1998850000000001</v>
      </c>
      <c r="D2345">
        <v>1.04697</v>
      </c>
      <c r="E2345">
        <v>0.9815448</v>
      </c>
      <c r="F2345">
        <v>1.1190599999999999</v>
      </c>
      <c r="G2345">
        <v>1.0145500000000001</v>
      </c>
      <c r="H2345">
        <v>1.0360529999999999</v>
      </c>
      <c r="I2345">
        <v>0.27850560000000002</v>
      </c>
      <c r="J2345">
        <v>1.0873889999999999</v>
      </c>
      <c r="K2345">
        <v>1.0739069999999999</v>
      </c>
      <c r="L2345">
        <v>1.1157440000000001</v>
      </c>
      <c r="M2345">
        <v>1.2614639999999999</v>
      </c>
      <c r="N2345">
        <v>1.238629</v>
      </c>
      <c r="O2345">
        <v>1.1055379999999999</v>
      </c>
      <c r="P2345">
        <v>1.1254299999999999</v>
      </c>
      <c r="Q2345">
        <v>0.2855626</v>
      </c>
    </row>
    <row r="2346" spans="1:17" x14ac:dyDescent="0.25">
      <c r="A2346">
        <v>468.8</v>
      </c>
      <c r="B2346">
        <v>1.168396</v>
      </c>
      <c r="C2346">
        <v>1.2024220000000001</v>
      </c>
      <c r="D2346">
        <v>1.04765</v>
      </c>
      <c r="E2346">
        <v>0.9864752</v>
      </c>
      <c r="F2346">
        <v>1.1171009999999999</v>
      </c>
      <c r="G2346">
        <v>1.0140560000000001</v>
      </c>
      <c r="H2346">
        <v>1.033603</v>
      </c>
      <c r="I2346">
        <v>0.28451989999999999</v>
      </c>
      <c r="J2346">
        <v>1.089828</v>
      </c>
      <c r="K2346">
        <v>1.073353</v>
      </c>
      <c r="L2346">
        <v>1.1170610000000001</v>
      </c>
      <c r="M2346">
        <v>1.2601070000000001</v>
      </c>
      <c r="N2346">
        <v>1.24275</v>
      </c>
      <c r="O2346">
        <v>1.105075</v>
      </c>
      <c r="P2346">
        <v>1.1269549999999999</v>
      </c>
      <c r="Q2346">
        <v>0.28159650000000003</v>
      </c>
    </row>
    <row r="2347" spans="1:17" x14ac:dyDescent="0.25">
      <c r="A2347">
        <v>469</v>
      </c>
      <c r="B2347">
        <v>1.164874</v>
      </c>
      <c r="C2347">
        <v>1.200477</v>
      </c>
      <c r="D2347">
        <v>1.048044</v>
      </c>
      <c r="E2347">
        <v>0.98546389999999995</v>
      </c>
      <c r="F2347">
        <v>1.1161719999999999</v>
      </c>
      <c r="G2347">
        <v>1.0098670000000001</v>
      </c>
      <c r="H2347">
        <v>1.035927</v>
      </c>
      <c r="I2347">
        <v>0.28293360000000001</v>
      </c>
      <c r="J2347">
        <v>1.0916250000000001</v>
      </c>
      <c r="K2347">
        <v>1.0690999999999999</v>
      </c>
      <c r="L2347">
        <v>1.1108899999999999</v>
      </c>
      <c r="M2347">
        <v>1.256934</v>
      </c>
      <c r="N2347">
        <v>1.2408589999999999</v>
      </c>
      <c r="O2347">
        <v>1.105221</v>
      </c>
      <c r="P2347">
        <v>1.12565</v>
      </c>
      <c r="Q2347">
        <v>0.28420309999999999</v>
      </c>
    </row>
    <row r="2348" spans="1:17" x14ac:dyDescent="0.25">
      <c r="A2348">
        <v>469.2</v>
      </c>
      <c r="B2348">
        <v>1.165805</v>
      </c>
      <c r="C2348">
        <v>1.1990479999999999</v>
      </c>
      <c r="D2348">
        <v>1.048246</v>
      </c>
      <c r="E2348">
        <v>0.98153230000000002</v>
      </c>
      <c r="F2348">
        <v>1.117014</v>
      </c>
      <c r="G2348">
        <v>1.012561</v>
      </c>
      <c r="H2348">
        <v>1.03668</v>
      </c>
      <c r="I2348">
        <v>0.27744190000000002</v>
      </c>
      <c r="J2348">
        <v>1.088768</v>
      </c>
      <c r="K2348">
        <v>1.07565</v>
      </c>
      <c r="L2348">
        <v>1.110975</v>
      </c>
      <c r="M2348">
        <v>1.259153</v>
      </c>
      <c r="N2348">
        <v>1.23542</v>
      </c>
      <c r="O2348">
        <v>1.107707</v>
      </c>
      <c r="P2348">
        <v>1.1255200000000001</v>
      </c>
      <c r="Q2348">
        <v>0.28131919999999999</v>
      </c>
    </row>
    <row r="2349" spans="1:17" x14ac:dyDescent="0.25">
      <c r="A2349">
        <v>469.4</v>
      </c>
      <c r="B2349">
        <v>1.1616580000000001</v>
      </c>
      <c r="C2349">
        <v>1.1961820000000001</v>
      </c>
      <c r="D2349">
        <v>1.047245</v>
      </c>
      <c r="E2349">
        <v>0.98345769999999999</v>
      </c>
      <c r="F2349">
        <v>1.1164639999999999</v>
      </c>
      <c r="G2349">
        <v>1.0153179999999999</v>
      </c>
      <c r="H2349">
        <v>1.033763</v>
      </c>
      <c r="I2349">
        <v>0.27744279999999999</v>
      </c>
      <c r="J2349">
        <v>1.089256</v>
      </c>
      <c r="K2349">
        <v>1.0729230000000001</v>
      </c>
      <c r="L2349">
        <v>1.114044</v>
      </c>
      <c r="M2349">
        <v>1.2566379999999999</v>
      </c>
      <c r="N2349">
        <v>1.241706</v>
      </c>
      <c r="O2349">
        <v>1.1020049999999999</v>
      </c>
      <c r="P2349">
        <v>1.1238349999999999</v>
      </c>
      <c r="Q2349">
        <v>0.28165879999999999</v>
      </c>
    </row>
    <row r="2350" spans="1:17" x14ac:dyDescent="0.25">
      <c r="A2350">
        <v>469.6</v>
      </c>
      <c r="B2350">
        <v>1.161862</v>
      </c>
      <c r="C2350">
        <v>1.199665</v>
      </c>
      <c r="D2350">
        <v>1.0458750000000001</v>
      </c>
      <c r="E2350">
        <v>0.97933890000000001</v>
      </c>
      <c r="F2350">
        <v>1.115877</v>
      </c>
      <c r="G2350">
        <v>1.008051</v>
      </c>
      <c r="H2350">
        <v>1.0309060000000001</v>
      </c>
      <c r="I2350">
        <v>0.27808949999999999</v>
      </c>
      <c r="J2350">
        <v>1.0900069999999999</v>
      </c>
      <c r="K2350">
        <v>1.0702940000000001</v>
      </c>
      <c r="L2350">
        <v>1.112276</v>
      </c>
      <c r="M2350">
        <v>1.256203</v>
      </c>
      <c r="N2350">
        <v>1.244094</v>
      </c>
      <c r="O2350">
        <v>1.1040190000000001</v>
      </c>
      <c r="P2350">
        <v>1.12405</v>
      </c>
      <c r="Q2350">
        <v>0.28269610000000001</v>
      </c>
    </row>
    <row r="2351" spans="1:17" x14ac:dyDescent="0.25">
      <c r="A2351">
        <v>469.8</v>
      </c>
      <c r="B2351">
        <v>1.162731</v>
      </c>
      <c r="C2351">
        <v>1.1972020000000001</v>
      </c>
      <c r="D2351">
        <v>1.047663</v>
      </c>
      <c r="E2351">
        <v>0.98412599999999995</v>
      </c>
      <c r="F2351">
        <v>1.1184499999999999</v>
      </c>
      <c r="G2351">
        <v>1.011652</v>
      </c>
      <c r="H2351">
        <v>1.0346850000000001</v>
      </c>
      <c r="I2351">
        <v>0.27845340000000002</v>
      </c>
      <c r="J2351">
        <v>1.086544</v>
      </c>
      <c r="K2351">
        <v>1.076249</v>
      </c>
      <c r="L2351">
        <v>1.1127830000000001</v>
      </c>
      <c r="M2351">
        <v>1.2608600000000001</v>
      </c>
      <c r="N2351">
        <v>1.239406</v>
      </c>
      <c r="O2351">
        <v>1.104873</v>
      </c>
      <c r="P2351">
        <v>1.120636</v>
      </c>
      <c r="Q2351">
        <v>0.2811013</v>
      </c>
    </row>
    <row r="2352" spans="1:17" x14ac:dyDescent="0.25">
      <c r="A2352">
        <v>470</v>
      </c>
      <c r="B2352">
        <v>1.1654739999999999</v>
      </c>
      <c r="C2352">
        <v>1.199338</v>
      </c>
      <c r="D2352">
        <v>1.048651</v>
      </c>
      <c r="E2352">
        <v>0.97650269999999995</v>
      </c>
      <c r="F2352">
        <v>1.117451</v>
      </c>
      <c r="G2352">
        <v>1.009555</v>
      </c>
      <c r="H2352">
        <v>1.032152</v>
      </c>
      <c r="I2352">
        <v>0.27953790000000001</v>
      </c>
      <c r="J2352">
        <v>1.08802</v>
      </c>
      <c r="K2352">
        <v>1.072926</v>
      </c>
      <c r="L2352">
        <v>1.1085149999999999</v>
      </c>
      <c r="M2352">
        <v>1.2577199999999999</v>
      </c>
      <c r="N2352">
        <v>1.2388490000000001</v>
      </c>
      <c r="O2352">
        <v>1.1051029999999999</v>
      </c>
      <c r="P2352">
        <v>1.1224369999999999</v>
      </c>
      <c r="Q2352">
        <v>0.28222399999999997</v>
      </c>
    </row>
    <row r="2353" spans="1:17" x14ac:dyDescent="0.25">
      <c r="A2353">
        <v>470.22</v>
      </c>
      <c r="B2353">
        <v>1.161599</v>
      </c>
      <c r="C2353">
        <v>1.1994659999999999</v>
      </c>
      <c r="D2353">
        <v>1.044357</v>
      </c>
      <c r="E2353">
        <v>0.97676399999999997</v>
      </c>
      <c r="F2353">
        <v>1.1119870000000001</v>
      </c>
      <c r="G2353">
        <v>1.0111399999999999</v>
      </c>
      <c r="H2353">
        <v>1.0354140000000001</v>
      </c>
      <c r="I2353">
        <v>0.28104289999999998</v>
      </c>
      <c r="J2353">
        <v>1.0872660000000001</v>
      </c>
      <c r="K2353">
        <v>1.0708489999999999</v>
      </c>
      <c r="L2353">
        <v>1.114973</v>
      </c>
      <c r="M2353">
        <v>1.2545519999999999</v>
      </c>
      <c r="N2353">
        <v>1.2391920000000001</v>
      </c>
      <c r="O2353">
        <v>1.105556</v>
      </c>
      <c r="P2353">
        <v>1.1254729999999999</v>
      </c>
      <c r="Q2353">
        <v>0.28224440000000001</v>
      </c>
    </row>
    <row r="2354" spans="1:17" x14ac:dyDescent="0.25">
      <c r="A2354">
        <v>470.4</v>
      </c>
      <c r="B2354">
        <v>1.1631849999999999</v>
      </c>
      <c r="C2354">
        <v>1.195678</v>
      </c>
      <c r="D2354">
        <v>1.046683</v>
      </c>
      <c r="E2354">
        <v>0.98067380000000004</v>
      </c>
      <c r="F2354">
        <v>1.114841</v>
      </c>
      <c r="G2354">
        <v>1.0104120000000001</v>
      </c>
      <c r="H2354">
        <v>1.0314589999999999</v>
      </c>
      <c r="I2354">
        <v>0.2796672</v>
      </c>
      <c r="J2354">
        <v>1.0895710000000001</v>
      </c>
      <c r="K2354">
        <v>1.071531</v>
      </c>
      <c r="L2354">
        <v>1.110619</v>
      </c>
      <c r="M2354">
        <v>1.2545029999999999</v>
      </c>
      <c r="N2354">
        <v>1.2372909999999999</v>
      </c>
      <c r="O2354">
        <v>1.1014299999999999</v>
      </c>
      <c r="P2354">
        <v>1.1243669999999999</v>
      </c>
      <c r="Q2354">
        <v>0.28242620000000002</v>
      </c>
    </row>
    <row r="2355" spans="1:17" x14ac:dyDescent="0.25">
      <c r="A2355">
        <v>470.6</v>
      </c>
      <c r="B2355">
        <v>1.1647419999999999</v>
      </c>
      <c r="C2355">
        <v>1.1996450000000001</v>
      </c>
      <c r="D2355">
        <v>1.050246</v>
      </c>
      <c r="E2355">
        <v>0.97909690000000005</v>
      </c>
      <c r="F2355">
        <v>1.1110519999999999</v>
      </c>
      <c r="G2355">
        <v>1.0111889999999999</v>
      </c>
      <c r="H2355">
        <v>1.02881</v>
      </c>
      <c r="I2355">
        <v>0.2811573</v>
      </c>
      <c r="J2355">
        <v>1.090862</v>
      </c>
      <c r="K2355">
        <v>1.0649580000000001</v>
      </c>
      <c r="L2355">
        <v>1.1122019999999999</v>
      </c>
      <c r="M2355">
        <v>1.259531</v>
      </c>
      <c r="N2355">
        <v>1.237414</v>
      </c>
      <c r="O2355">
        <v>1.10232</v>
      </c>
      <c r="P2355">
        <v>1.12232</v>
      </c>
      <c r="Q2355">
        <v>0.28340539999999997</v>
      </c>
    </row>
    <row r="2356" spans="1:17" x14ac:dyDescent="0.25">
      <c r="A2356">
        <v>470.8</v>
      </c>
      <c r="B2356">
        <v>1.1623790000000001</v>
      </c>
      <c r="C2356">
        <v>1.197241</v>
      </c>
      <c r="D2356">
        <v>1.045194</v>
      </c>
      <c r="E2356">
        <v>0.98323439999999995</v>
      </c>
      <c r="F2356">
        <v>1.1141840000000001</v>
      </c>
      <c r="G2356">
        <v>1.011258</v>
      </c>
      <c r="H2356">
        <v>1.030816</v>
      </c>
      <c r="I2356">
        <v>0.2803407</v>
      </c>
      <c r="J2356">
        <v>1.081752</v>
      </c>
      <c r="K2356">
        <v>1.0712379999999999</v>
      </c>
      <c r="L2356">
        <v>1.1066750000000001</v>
      </c>
      <c r="M2356">
        <v>1.2559849999999999</v>
      </c>
      <c r="N2356">
        <v>1.2421249999999999</v>
      </c>
      <c r="O2356">
        <v>1.1028359999999999</v>
      </c>
      <c r="P2356">
        <v>1.1227819999999999</v>
      </c>
      <c r="Q2356">
        <v>0.27685110000000002</v>
      </c>
    </row>
    <row r="2357" spans="1:17" x14ac:dyDescent="0.25">
      <c r="A2357">
        <v>471</v>
      </c>
      <c r="B2357">
        <v>1.167589</v>
      </c>
      <c r="C2357">
        <v>1.1955389999999999</v>
      </c>
      <c r="D2357">
        <v>1.044829</v>
      </c>
      <c r="E2357">
        <v>0.98044319999999996</v>
      </c>
      <c r="F2357">
        <v>1.1118060000000001</v>
      </c>
      <c r="G2357">
        <v>1.0089060000000001</v>
      </c>
      <c r="H2357">
        <v>1.0289710000000001</v>
      </c>
      <c r="I2357">
        <v>0.28040009999999999</v>
      </c>
      <c r="J2357">
        <v>1.0888530000000001</v>
      </c>
      <c r="K2357">
        <v>1.0736410000000001</v>
      </c>
      <c r="L2357">
        <v>1.1114539999999999</v>
      </c>
      <c r="M2357">
        <v>1.258035</v>
      </c>
      <c r="N2357">
        <v>1.2415229999999999</v>
      </c>
      <c r="O2357">
        <v>1.1021460000000001</v>
      </c>
      <c r="P2357">
        <v>1.1240870000000001</v>
      </c>
      <c r="Q2357">
        <v>0.28379769999999999</v>
      </c>
    </row>
    <row r="2358" spans="1:17" x14ac:dyDescent="0.25">
      <c r="A2358">
        <v>471.2</v>
      </c>
      <c r="B2358">
        <v>1.1648270000000001</v>
      </c>
      <c r="C2358">
        <v>1.197139</v>
      </c>
      <c r="D2358">
        <v>1.0480210000000001</v>
      </c>
      <c r="E2358">
        <v>0.98113910000000004</v>
      </c>
      <c r="F2358">
        <v>1.113442</v>
      </c>
      <c r="G2358">
        <v>1.0067969999999999</v>
      </c>
      <c r="H2358">
        <v>1.0323610000000001</v>
      </c>
      <c r="I2358">
        <v>0.2802442</v>
      </c>
      <c r="J2358">
        <v>1.083</v>
      </c>
      <c r="K2358">
        <v>1.0621750000000001</v>
      </c>
      <c r="L2358">
        <v>1.1097939999999999</v>
      </c>
      <c r="M2358">
        <v>1.2561530000000001</v>
      </c>
      <c r="N2358">
        <v>1.2415449999999999</v>
      </c>
      <c r="O2358">
        <v>1.1022890000000001</v>
      </c>
      <c r="P2358">
        <v>1.125121</v>
      </c>
      <c r="Q2358">
        <v>0.27785369999999998</v>
      </c>
    </row>
    <row r="2359" spans="1:17" x14ac:dyDescent="0.25">
      <c r="A2359">
        <v>471.4</v>
      </c>
      <c r="B2359">
        <v>1.162501</v>
      </c>
      <c r="C2359">
        <v>1.195211</v>
      </c>
      <c r="D2359">
        <v>1.0408869999999999</v>
      </c>
      <c r="E2359">
        <v>0.97690120000000003</v>
      </c>
      <c r="F2359">
        <v>1.110455</v>
      </c>
      <c r="G2359">
        <v>1.0075829999999999</v>
      </c>
      <c r="H2359">
        <v>1.029933</v>
      </c>
      <c r="I2359">
        <v>0.2750185</v>
      </c>
      <c r="J2359">
        <v>1.0852189999999999</v>
      </c>
      <c r="K2359">
        <v>1.0683929999999999</v>
      </c>
      <c r="L2359">
        <v>1.1055269999999999</v>
      </c>
      <c r="M2359">
        <v>1.2573160000000001</v>
      </c>
      <c r="N2359">
        <v>1.240726</v>
      </c>
      <c r="O2359">
        <v>1.0999840000000001</v>
      </c>
      <c r="P2359">
        <v>1.120814</v>
      </c>
      <c r="Q2359">
        <v>0.2796477</v>
      </c>
    </row>
    <row r="2360" spans="1:17" x14ac:dyDescent="0.25">
      <c r="A2360">
        <v>471.6</v>
      </c>
      <c r="B2360">
        <v>1.161575</v>
      </c>
      <c r="C2360">
        <v>1.19838</v>
      </c>
      <c r="D2360">
        <v>1.046713</v>
      </c>
      <c r="E2360">
        <v>0.97400529999999996</v>
      </c>
      <c r="F2360">
        <v>1.109958</v>
      </c>
      <c r="G2360">
        <v>1.0098240000000001</v>
      </c>
      <c r="H2360">
        <v>1.0267630000000001</v>
      </c>
      <c r="I2360">
        <v>0.27725569999999999</v>
      </c>
      <c r="J2360">
        <v>1.0817600000000001</v>
      </c>
      <c r="K2360">
        <v>1.0706389999999999</v>
      </c>
      <c r="L2360">
        <v>1.1101220000000001</v>
      </c>
      <c r="M2360">
        <v>1.2601039999999999</v>
      </c>
      <c r="N2360">
        <v>1.2404219999999999</v>
      </c>
      <c r="O2360">
        <v>1.1011489999999999</v>
      </c>
      <c r="P2360">
        <v>1.1204099999999999</v>
      </c>
      <c r="Q2360">
        <v>0.28167310000000001</v>
      </c>
    </row>
    <row r="2361" spans="1:17" x14ac:dyDescent="0.25">
      <c r="A2361">
        <v>471.8</v>
      </c>
      <c r="B2361">
        <v>1.1633039999999999</v>
      </c>
      <c r="C2361">
        <v>1.193103</v>
      </c>
      <c r="D2361">
        <v>1.0447649999999999</v>
      </c>
      <c r="E2361">
        <v>0.9785528</v>
      </c>
      <c r="F2361">
        <v>1.110196</v>
      </c>
      <c r="G2361">
        <v>1.010284</v>
      </c>
      <c r="H2361">
        <v>1.0302199999999999</v>
      </c>
      <c r="I2361">
        <v>0.276806</v>
      </c>
      <c r="J2361">
        <v>1.0844739999999999</v>
      </c>
      <c r="K2361">
        <v>1.0672010000000001</v>
      </c>
      <c r="L2361">
        <v>1.107521</v>
      </c>
      <c r="M2361">
        <v>1.255404</v>
      </c>
      <c r="N2361">
        <v>1.2411840000000001</v>
      </c>
      <c r="O2361">
        <v>1.0997509999999999</v>
      </c>
      <c r="P2361">
        <v>1.121194</v>
      </c>
      <c r="Q2361">
        <v>0.28396539999999998</v>
      </c>
    </row>
    <row r="2362" spans="1:17" x14ac:dyDescent="0.25">
      <c r="A2362">
        <v>472</v>
      </c>
      <c r="B2362">
        <v>1.1626540000000001</v>
      </c>
      <c r="C2362">
        <v>1.1947909999999999</v>
      </c>
      <c r="D2362">
        <v>1.042697</v>
      </c>
      <c r="E2362">
        <v>0.97481450000000003</v>
      </c>
      <c r="F2362">
        <v>1.1134900000000001</v>
      </c>
      <c r="G2362">
        <v>1.0098659999999999</v>
      </c>
      <c r="H2362">
        <v>1.027566</v>
      </c>
      <c r="I2362">
        <v>0.27762619999999999</v>
      </c>
      <c r="J2362">
        <v>1.08348</v>
      </c>
      <c r="K2362">
        <v>1.066573</v>
      </c>
      <c r="L2362">
        <v>1.108811</v>
      </c>
      <c r="M2362">
        <v>1.2546470000000001</v>
      </c>
      <c r="N2362">
        <v>1.23871</v>
      </c>
      <c r="O2362">
        <v>1.097872</v>
      </c>
      <c r="P2362">
        <v>1.1182399999999999</v>
      </c>
      <c r="Q2362">
        <v>0.28669139999999999</v>
      </c>
    </row>
    <row r="2363" spans="1:17" x14ac:dyDescent="0.25">
      <c r="A2363">
        <v>472.2</v>
      </c>
      <c r="B2363">
        <v>1.1622250000000001</v>
      </c>
      <c r="C2363">
        <v>1.197371</v>
      </c>
      <c r="D2363">
        <v>1.0408919999999999</v>
      </c>
      <c r="E2363">
        <v>0.97724089999999997</v>
      </c>
      <c r="F2363">
        <v>1.1119829999999999</v>
      </c>
      <c r="G2363">
        <v>1.0101</v>
      </c>
      <c r="H2363">
        <v>1.028794</v>
      </c>
      <c r="I2363">
        <v>0.27725250000000001</v>
      </c>
      <c r="J2363">
        <v>1.0864279999999999</v>
      </c>
      <c r="K2363">
        <v>1.0700810000000001</v>
      </c>
      <c r="L2363">
        <v>1.106959</v>
      </c>
      <c r="M2363">
        <v>1.2572380000000001</v>
      </c>
      <c r="N2363">
        <v>1.23882</v>
      </c>
      <c r="O2363">
        <v>1.100867</v>
      </c>
      <c r="P2363">
        <v>1.1225369999999999</v>
      </c>
      <c r="Q2363">
        <v>0.28133069999999999</v>
      </c>
    </row>
    <row r="2364" spans="1:17" x14ac:dyDescent="0.25">
      <c r="A2364">
        <v>472.4</v>
      </c>
      <c r="B2364">
        <v>1.157305</v>
      </c>
      <c r="C2364">
        <v>1.1973210000000001</v>
      </c>
      <c r="D2364">
        <v>1.0456810000000001</v>
      </c>
      <c r="E2364">
        <v>0.98036869999999998</v>
      </c>
      <c r="F2364">
        <v>1.111413</v>
      </c>
      <c r="G2364">
        <v>1.007172</v>
      </c>
      <c r="H2364">
        <v>1.02746</v>
      </c>
      <c r="I2364">
        <v>0.27957330000000002</v>
      </c>
      <c r="J2364">
        <v>1.0848500000000001</v>
      </c>
      <c r="K2364">
        <v>1.065728</v>
      </c>
      <c r="L2364">
        <v>1.1082099999999999</v>
      </c>
      <c r="M2364">
        <v>1.255792</v>
      </c>
      <c r="N2364">
        <v>1.2356549999999999</v>
      </c>
      <c r="O2364">
        <v>1.1023419999999999</v>
      </c>
      <c r="P2364">
        <v>1.1262859999999999</v>
      </c>
      <c r="Q2364">
        <v>0.28689589999999998</v>
      </c>
    </row>
    <row r="2365" spans="1:17" x14ac:dyDescent="0.25">
      <c r="A2365">
        <v>472.61</v>
      </c>
      <c r="B2365">
        <v>1.165605</v>
      </c>
      <c r="C2365">
        <v>1.198709</v>
      </c>
      <c r="D2365">
        <v>1.0400450000000001</v>
      </c>
      <c r="E2365">
        <v>0.97489190000000003</v>
      </c>
      <c r="F2365">
        <v>1.1114869999999999</v>
      </c>
      <c r="G2365">
        <v>1.0055540000000001</v>
      </c>
      <c r="H2365">
        <v>1.0269680000000001</v>
      </c>
      <c r="I2365">
        <v>0.27951140000000002</v>
      </c>
      <c r="J2365">
        <v>1.0814710000000001</v>
      </c>
      <c r="K2365">
        <v>1.0685789999999999</v>
      </c>
      <c r="L2365">
        <v>1.108687</v>
      </c>
      <c r="M2365">
        <v>1.2581439999999999</v>
      </c>
      <c r="N2365">
        <v>1.239501</v>
      </c>
      <c r="O2365">
        <v>1.0973599999999999</v>
      </c>
      <c r="P2365">
        <v>1.1192519999999999</v>
      </c>
      <c r="Q2365">
        <v>0.28234710000000002</v>
      </c>
    </row>
    <row r="2366" spans="1:17" x14ac:dyDescent="0.25">
      <c r="A2366">
        <v>472.8</v>
      </c>
      <c r="B2366">
        <v>1.164639</v>
      </c>
      <c r="C2366">
        <v>1.1951240000000001</v>
      </c>
      <c r="D2366">
        <v>1.038629</v>
      </c>
      <c r="E2366">
        <v>0.97428749999999997</v>
      </c>
      <c r="F2366">
        <v>1.113777</v>
      </c>
      <c r="G2366">
        <v>1.0080359999999999</v>
      </c>
      <c r="H2366">
        <v>1.0237099999999999</v>
      </c>
      <c r="I2366">
        <v>0.27767320000000001</v>
      </c>
      <c r="J2366">
        <v>1.0810679999999999</v>
      </c>
      <c r="K2366">
        <v>1.0674490000000001</v>
      </c>
      <c r="L2366">
        <v>1.1050439999999999</v>
      </c>
      <c r="M2366">
        <v>1.2549030000000001</v>
      </c>
      <c r="N2366">
        <v>1.2387790000000001</v>
      </c>
      <c r="O2366">
        <v>1.1015170000000001</v>
      </c>
      <c r="P2366">
        <v>1.118806</v>
      </c>
      <c r="Q2366">
        <v>0.28238920000000001</v>
      </c>
    </row>
    <row r="2367" spans="1:17" x14ac:dyDescent="0.25">
      <c r="A2367">
        <v>473</v>
      </c>
      <c r="B2367">
        <v>1.1623950000000001</v>
      </c>
      <c r="C2367">
        <v>1.1976739999999999</v>
      </c>
      <c r="D2367">
        <v>1.0431630000000001</v>
      </c>
      <c r="E2367">
        <v>0.9801685</v>
      </c>
      <c r="F2367">
        <v>1.109802</v>
      </c>
      <c r="G2367">
        <v>1.0046060000000001</v>
      </c>
      <c r="H2367">
        <v>1.0235460000000001</v>
      </c>
      <c r="I2367">
        <v>0.27644259999999998</v>
      </c>
      <c r="J2367">
        <v>1.082973</v>
      </c>
      <c r="K2367">
        <v>1.0669390000000001</v>
      </c>
      <c r="L2367">
        <v>1.104206</v>
      </c>
      <c r="M2367">
        <v>1.2548889999999999</v>
      </c>
      <c r="N2367">
        <v>1.233277</v>
      </c>
      <c r="O2367">
        <v>1.0991249999999999</v>
      </c>
      <c r="P2367">
        <v>1.116509</v>
      </c>
      <c r="Q2367">
        <v>0.28370260000000003</v>
      </c>
    </row>
    <row r="2368" spans="1:17" x14ac:dyDescent="0.25">
      <c r="A2368">
        <v>473.2</v>
      </c>
      <c r="B2368">
        <v>1.161762</v>
      </c>
      <c r="C2368">
        <v>1.199074</v>
      </c>
      <c r="D2368">
        <v>1.039175</v>
      </c>
      <c r="E2368">
        <v>0.97537439999999997</v>
      </c>
      <c r="F2368">
        <v>1.1110199999999999</v>
      </c>
      <c r="G2368">
        <v>1.009949</v>
      </c>
      <c r="H2368">
        <v>1.025479</v>
      </c>
      <c r="I2368">
        <v>0.27660709999999999</v>
      </c>
      <c r="J2368">
        <v>1.084131</v>
      </c>
      <c r="K2368">
        <v>1.064789</v>
      </c>
      <c r="L2368">
        <v>1.1067800000000001</v>
      </c>
      <c r="M2368">
        <v>1.2519579999999999</v>
      </c>
      <c r="N2368">
        <v>1.2332430000000001</v>
      </c>
      <c r="O2368">
        <v>1.0979030000000001</v>
      </c>
      <c r="P2368">
        <v>1.121216</v>
      </c>
      <c r="Q2368">
        <v>0.28059889999999998</v>
      </c>
    </row>
    <row r="2369" spans="1:17" x14ac:dyDescent="0.25">
      <c r="A2369">
        <v>473.4</v>
      </c>
      <c r="B2369">
        <v>1.161295</v>
      </c>
      <c r="C2369">
        <v>1.194218</v>
      </c>
      <c r="D2369">
        <v>1.038108</v>
      </c>
      <c r="E2369">
        <v>0.97261960000000003</v>
      </c>
      <c r="F2369">
        <v>1.1080350000000001</v>
      </c>
      <c r="G2369">
        <v>1.008265</v>
      </c>
      <c r="H2369">
        <v>1.0268360000000001</v>
      </c>
      <c r="I2369">
        <v>0.2787327</v>
      </c>
      <c r="J2369">
        <v>1.083267</v>
      </c>
      <c r="K2369">
        <v>1.065706</v>
      </c>
      <c r="L2369">
        <v>1.104055</v>
      </c>
      <c r="M2369">
        <v>1.257363</v>
      </c>
      <c r="N2369">
        <v>1.236248</v>
      </c>
      <c r="O2369">
        <v>1.0912090000000001</v>
      </c>
      <c r="P2369">
        <v>1.119918</v>
      </c>
      <c r="Q2369">
        <v>0.28073759999999998</v>
      </c>
    </row>
    <row r="2370" spans="1:17" x14ac:dyDescent="0.25">
      <c r="A2370">
        <v>473.6</v>
      </c>
      <c r="B2370">
        <v>1.1639390000000001</v>
      </c>
      <c r="C2370">
        <v>1.1950480000000001</v>
      </c>
      <c r="D2370">
        <v>1.0393600000000001</v>
      </c>
      <c r="E2370">
        <v>0.97459079999999998</v>
      </c>
      <c r="F2370">
        <v>1.1097699999999999</v>
      </c>
      <c r="G2370">
        <v>1.006758</v>
      </c>
      <c r="H2370">
        <v>1.0270889999999999</v>
      </c>
      <c r="I2370">
        <v>0.27593020000000001</v>
      </c>
      <c r="J2370">
        <v>1.083237</v>
      </c>
      <c r="K2370">
        <v>1.0636140000000001</v>
      </c>
      <c r="L2370">
        <v>1.1013409999999999</v>
      </c>
      <c r="M2370">
        <v>1.257368</v>
      </c>
      <c r="N2370">
        <v>1.2342029999999999</v>
      </c>
      <c r="O2370">
        <v>1.0926419999999999</v>
      </c>
      <c r="P2370">
        <v>1.1174710000000001</v>
      </c>
      <c r="Q2370">
        <v>0.28360099999999999</v>
      </c>
    </row>
    <row r="2371" spans="1:17" x14ac:dyDescent="0.25">
      <c r="A2371">
        <v>473.8</v>
      </c>
      <c r="B2371">
        <v>1.162385</v>
      </c>
      <c r="C2371">
        <v>1.194237</v>
      </c>
      <c r="D2371">
        <v>1.0377350000000001</v>
      </c>
      <c r="E2371">
        <v>0.97717399999999999</v>
      </c>
      <c r="F2371">
        <v>1.1110910000000001</v>
      </c>
      <c r="G2371">
        <v>1.0036350000000001</v>
      </c>
      <c r="H2371">
        <v>1.0248079999999999</v>
      </c>
      <c r="I2371">
        <v>0.27871220000000002</v>
      </c>
      <c r="J2371">
        <v>1.08073</v>
      </c>
      <c r="K2371">
        <v>1.0646850000000001</v>
      </c>
      <c r="L2371">
        <v>1.101604</v>
      </c>
      <c r="M2371">
        <v>1.2526090000000001</v>
      </c>
      <c r="N2371">
        <v>1.2337320000000001</v>
      </c>
      <c r="O2371">
        <v>1.0952170000000001</v>
      </c>
      <c r="P2371">
        <v>1.1195870000000001</v>
      </c>
      <c r="Q2371">
        <v>0.28391149999999998</v>
      </c>
    </row>
    <row r="2372" spans="1:17" x14ac:dyDescent="0.25">
      <c r="A2372">
        <v>474</v>
      </c>
      <c r="B2372">
        <v>1.164039</v>
      </c>
      <c r="C2372">
        <v>1.191568</v>
      </c>
      <c r="D2372">
        <v>1.0383009999999999</v>
      </c>
      <c r="E2372">
        <v>0.97579159999999998</v>
      </c>
      <c r="F2372">
        <v>1.105656</v>
      </c>
      <c r="G2372">
        <v>1.004453</v>
      </c>
      <c r="H2372">
        <v>1.0238689999999999</v>
      </c>
      <c r="I2372">
        <v>0.281003</v>
      </c>
      <c r="J2372">
        <v>1.081812</v>
      </c>
      <c r="K2372">
        <v>1.064222</v>
      </c>
      <c r="L2372">
        <v>1.1011949999999999</v>
      </c>
      <c r="M2372">
        <v>1.2548360000000001</v>
      </c>
      <c r="N2372">
        <v>1.233949</v>
      </c>
      <c r="O2372">
        <v>1.098166</v>
      </c>
      <c r="P2372">
        <v>1.119156</v>
      </c>
      <c r="Q2372">
        <v>0.28488269999999999</v>
      </c>
    </row>
    <row r="2373" spans="1:17" x14ac:dyDescent="0.25">
      <c r="A2373">
        <v>474.2</v>
      </c>
      <c r="B2373">
        <v>1.1620649999999999</v>
      </c>
      <c r="C2373">
        <v>1.194985</v>
      </c>
      <c r="D2373">
        <v>1.041194</v>
      </c>
      <c r="E2373">
        <v>0.97076589999999996</v>
      </c>
      <c r="F2373">
        <v>1.107945</v>
      </c>
      <c r="G2373">
        <v>1.004135</v>
      </c>
      <c r="H2373">
        <v>1.022805</v>
      </c>
      <c r="I2373">
        <v>0.27842800000000001</v>
      </c>
      <c r="J2373">
        <v>1.077952</v>
      </c>
      <c r="K2373">
        <v>1.066767</v>
      </c>
      <c r="L2373">
        <v>1.101251</v>
      </c>
      <c r="M2373">
        <v>1.254094</v>
      </c>
      <c r="N2373">
        <v>1.23245</v>
      </c>
      <c r="O2373">
        <v>1.094989</v>
      </c>
      <c r="P2373">
        <v>1.120792</v>
      </c>
      <c r="Q2373">
        <v>0.28332869999999999</v>
      </c>
    </row>
    <row r="2374" spans="1:17" x14ac:dyDescent="0.25">
      <c r="A2374">
        <v>474.4</v>
      </c>
      <c r="B2374">
        <v>1.165637</v>
      </c>
      <c r="C2374">
        <v>1.194609</v>
      </c>
      <c r="D2374">
        <v>1.040721</v>
      </c>
      <c r="E2374">
        <v>0.96886320000000004</v>
      </c>
      <c r="F2374">
        <v>1.1045590000000001</v>
      </c>
      <c r="G2374">
        <v>1.0003439999999999</v>
      </c>
      <c r="H2374">
        <v>1.0215860000000001</v>
      </c>
      <c r="I2374">
        <v>0.28098459999999997</v>
      </c>
      <c r="J2374">
        <v>1.0832409999999999</v>
      </c>
      <c r="K2374">
        <v>1.060122</v>
      </c>
      <c r="L2374">
        <v>1.1032230000000001</v>
      </c>
      <c r="M2374">
        <v>1.2548969999999999</v>
      </c>
      <c r="N2374">
        <v>1.2336579999999999</v>
      </c>
      <c r="O2374">
        <v>1.0934680000000001</v>
      </c>
      <c r="P2374">
        <v>1.115507</v>
      </c>
      <c r="Q2374">
        <v>0.28444009999999997</v>
      </c>
    </row>
    <row r="2375" spans="1:17" x14ac:dyDescent="0.25">
      <c r="A2375">
        <v>474.6</v>
      </c>
      <c r="B2375">
        <v>1.1615260000000001</v>
      </c>
      <c r="C2375">
        <v>1.1932739999999999</v>
      </c>
      <c r="D2375">
        <v>1.037488</v>
      </c>
      <c r="E2375">
        <v>0.97233460000000005</v>
      </c>
      <c r="F2375">
        <v>1.1043080000000001</v>
      </c>
      <c r="G2375">
        <v>1.0048090000000001</v>
      </c>
      <c r="H2375">
        <v>1.020667</v>
      </c>
      <c r="I2375">
        <v>0.27491650000000001</v>
      </c>
      <c r="J2375">
        <v>1.082414</v>
      </c>
      <c r="K2375">
        <v>1.0623279999999999</v>
      </c>
      <c r="L2375">
        <v>1.106204</v>
      </c>
      <c r="M2375">
        <v>1.2539899999999999</v>
      </c>
      <c r="N2375">
        <v>1.233662</v>
      </c>
      <c r="O2375">
        <v>1.094479</v>
      </c>
      <c r="P2375">
        <v>1.1139969999999999</v>
      </c>
      <c r="Q2375">
        <v>0.28250150000000002</v>
      </c>
    </row>
    <row r="2376" spans="1:17" x14ac:dyDescent="0.25">
      <c r="A2376">
        <v>474.8</v>
      </c>
      <c r="B2376">
        <v>1.162531</v>
      </c>
      <c r="C2376">
        <v>1.1945490000000001</v>
      </c>
      <c r="D2376">
        <v>1.0355559999999999</v>
      </c>
      <c r="E2376">
        <v>0.97455499999999995</v>
      </c>
      <c r="F2376">
        <v>1.1053329999999999</v>
      </c>
      <c r="G2376">
        <v>1.0013069999999999</v>
      </c>
      <c r="H2376">
        <v>1.0197849999999999</v>
      </c>
      <c r="I2376">
        <v>0.27547949999999999</v>
      </c>
      <c r="J2376">
        <v>1.075143</v>
      </c>
      <c r="K2376">
        <v>1.0624</v>
      </c>
      <c r="L2376">
        <v>1.099097</v>
      </c>
      <c r="M2376">
        <v>1.256545</v>
      </c>
      <c r="N2376">
        <v>1.229636</v>
      </c>
      <c r="O2376">
        <v>1.0956809999999999</v>
      </c>
      <c r="P2376">
        <v>1.1191089999999999</v>
      </c>
      <c r="Q2376">
        <v>0.2844584</v>
      </c>
    </row>
    <row r="2377" spans="1:17" x14ac:dyDescent="0.25">
      <c r="A2377">
        <v>475</v>
      </c>
      <c r="B2377">
        <v>1.1644950000000001</v>
      </c>
      <c r="C2377">
        <v>1.1962349999999999</v>
      </c>
      <c r="D2377">
        <v>1.039032</v>
      </c>
      <c r="E2377">
        <v>0.97125059999999996</v>
      </c>
      <c r="F2377">
        <v>1.1067039999999999</v>
      </c>
      <c r="G2377">
        <v>1.00536</v>
      </c>
      <c r="H2377">
        <v>1.0215350000000001</v>
      </c>
      <c r="I2377">
        <v>0.27608899999999997</v>
      </c>
      <c r="J2377">
        <v>1.0805279999999999</v>
      </c>
      <c r="K2377">
        <v>1.06155</v>
      </c>
      <c r="L2377">
        <v>1.0936699999999999</v>
      </c>
      <c r="M2377">
        <v>1.2523260000000001</v>
      </c>
      <c r="N2377">
        <v>1.237158</v>
      </c>
      <c r="O2377">
        <v>1.093831</v>
      </c>
      <c r="P2377">
        <v>1.114174</v>
      </c>
      <c r="Q2377">
        <v>0.2817134</v>
      </c>
    </row>
    <row r="2378" spans="1:17" x14ac:dyDescent="0.25">
      <c r="A2378">
        <v>475.2</v>
      </c>
      <c r="B2378">
        <v>1.1606780000000001</v>
      </c>
      <c r="C2378">
        <v>1.1920470000000001</v>
      </c>
      <c r="D2378">
        <v>1.039568</v>
      </c>
      <c r="E2378">
        <v>0.97217290000000001</v>
      </c>
      <c r="F2378">
        <v>1.1049180000000001</v>
      </c>
      <c r="G2378">
        <v>1.0001260000000001</v>
      </c>
      <c r="H2378">
        <v>1.0215609999999999</v>
      </c>
      <c r="I2378">
        <v>0.27921879999999999</v>
      </c>
      <c r="J2378">
        <v>1.0743510000000001</v>
      </c>
      <c r="K2378">
        <v>1.059795</v>
      </c>
      <c r="L2378">
        <v>1.098651</v>
      </c>
      <c r="M2378">
        <v>1.256267</v>
      </c>
      <c r="N2378">
        <v>1.2322</v>
      </c>
      <c r="O2378">
        <v>1.095291</v>
      </c>
      <c r="P2378">
        <v>1.118015</v>
      </c>
      <c r="Q2378">
        <v>0.28210750000000001</v>
      </c>
    </row>
    <row r="2379" spans="1:17" x14ac:dyDescent="0.25">
      <c r="A2379">
        <v>475.4</v>
      </c>
      <c r="B2379">
        <v>1.1610549999999999</v>
      </c>
      <c r="C2379">
        <v>1.1931449999999999</v>
      </c>
      <c r="D2379">
        <v>1.034052</v>
      </c>
      <c r="E2379">
        <v>0.97541129999999998</v>
      </c>
      <c r="F2379">
        <v>1.1076250000000001</v>
      </c>
      <c r="G2379">
        <v>0.99948559999999997</v>
      </c>
      <c r="H2379">
        <v>1.0194369999999999</v>
      </c>
      <c r="I2379">
        <v>0.27973710000000002</v>
      </c>
      <c r="J2379">
        <v>1.076759</v>
      </c>
      <c r="K2379">
        <v>1.0636380000000001</v>
      </c>
      <c r="L2379">
        <v>1.0988629999999999</v>
      </c>
      <c r="M2379">
        <v>1.256718</v>
      </c>
      <c r="N2379">
        <v>1.2303249999999999</v>
      </c>
      <c r="O2379">
        <v>1.094144</v>
      </c>
      <c r="P2379">
        <v>1.1149519999999999</v>
      </c>
      <c r="Q2379">
        <v>0.2824622</v>
      </c>
    </row>
    <row r="2380" spans="1:17" x14ac:dyDescent="0.25">
      <c r="A2380">
        <v>475.6</v>
      </c>
      <c r="B2380">
        <v>1.160147</v>
      </c>
      <c r="C2380">
        <v>1.1949380000000001</v>
      </c>
      <c r="D2380">
        <v>1.0368660000000001</v>
      </c>
      <c r="E2380">
        <v>0.97360429999999998</v>
      </c>
      <c r="F2380">
        <v>1.1101110000000001</v>
      </c>
      <c r="G2380">
        <v>0.99973069999999997</v>
      </c>
      <c r="H2380">
        <v>1.0166409999999999</v>
      </c>
      <c r="I2380">
        <v>0.28288429999999998</v>
      </c>
      <c r="J2380">
        <v>1.076157</v>
      </c>
      <c r="K2380">
        <v>1.06463</v>
      </c>
      <c r="L2380">
        <v>1.099988</v>
      </c>
      <c r="M2380">
        <v>1.2525550000000001</v>
      </c>
      <c r="N2380">
        <v>1.234216</v>
      </c>
      <c r="O2380">
        <v>1.094168</v>
      </c>
      <c r="P2380">
        <v>1.1167009999999999</v>
      </c>
      <c r="Q2380">
        <v>0.27988000000000002</v>
      </c>
    </row>
    <row r="2381" spans="1:17" x14ac:dyDescent="0.25">
      <c r="A2381">
        <v>475.8</v>
      </c>
      <c r="B2381">
        <v>1.1617</v>
      </c>
      <c r="C2381">
        <v>1.193093</v>
      </c>
      <c r="D2381">
        <v>1.028664</v>
      </c>
      <c r="E2381">
        <v>0.97088680000000005</v>
      </c>
      <c r="F2381">
        <v>1.1059190000000001</v>
      </c>
      <c r="G2381">
        <v>1.002167</v>
      </c>
      <c r="H2381">
        <v>1.022473</v>
      </c>
      <c r="I2381">
        <v>0.27842270000000002</v>
      </c>
      <c r="J2381">
        <v>1.07413</v>
      </c>
      <c r="K2381">
        <v>1.0602</v>
      </c>
      <c r="L2381">
        <v>1.101235</v>
      </c>
      <c r="M2381">
        <v>1.256229</v>
      </c>
      <c r="N2381">
        <v>1.2324109999999999</v>
      </c>
      <c r="O2381">
        <v>1.095461</v>
      </c>
      <c r="P2381">
        <v>1.1144400000000001</v>
      </c>
      <c r="Q2381">
        <v>0.2808657</v>
      </c>
    </row>
    <row r="2382" spans="1:17" x14ac:dyDescent="0.25">
      <c r="A2382">
        <v>476</v>
      </c>
      <c r="B2382">
        <v>1.1565970000000001</v>
      </c>
      <c r="C2382">
        <v>1.1915800000000001</v>
      </c>
      <c r="D2382">
        <v>1.037142</v>
      </c>
      <c r="E2382">
        <v>0.97405580000000003</v>
      </c>
      <c r="F2382">
        <v>1.1033820000000001</v>
      </c>
      <c r="G2382">
        <v>1.000629</v>
      </c>
      <c r="H2382">
        <v>1.0181439999999999</v>
      </c>
      <c r="I2382">
        <v>0.2804026</v>
      </c>
      <c r="J2382">
        <v>1.0754140000000001</v>
      </c>
      <c r="K2382">
        <v>1.061013</v>
      </c>
      <c r="L2382">
        <v>1.1017250000000001</v>
      </c>
      <c r="M2382">
        <v>1.257636</v>
      </c>
      <c r="N2382">
        <v>1.235042</v>
      </c>
      <c r="O2382">
        <v>1.0904</v>
      </c>
      <c r="P2382">
        <v>1.1128359999999999</v>
      </c>
      <c r="Q2382">
        <v>0.2830046</v>
      </c>
    </row>
    <row r="2383" spans="1:17" x14ac:dyDescent="0.25">
      <c r="A2383">
        <v>476.2</v>
      </c>
      <c r="B2383">
        <v>1.1621360000000001</v>
      </c>
      <c r="C2383">
        <v>1.1912670000000001</v>
      </c>
      <c r="D2383">
        <v>1.03508</v>
      </c>
      <c r="E2383">
        <v>0.97239739999999997</v>
      </c>
      <c r="F2383">
        <v>1.1052109999999999</v>
      </c>
      <c r="G2383">
        <v>0.99903149999999996</v>
      </c>
      <c r="H2383">
        <v>1.0156750000000001</v>
      </c>
      <c r="I2383">
        <v>0.2795782</v>
      </c>
      <c r="J2383">
        <v>1.0767880000000001</v>
      </c>
      <c r="K2383">
        <v>1.0587869999999999</v>
      </c>
      <c r="L2383">
        <v>1.1002000000000001</v>
      </c>
      <c r="M2383">
        <v>1.255147</v>
      </c>
      <c r="N2383">
        <v>1.2339979999999999</v>
      </c>
      <c r="O2383">
        <v>1.0937269999999999</v>
      </c>
      <c r="P2383">
        <v>1.112989</v>
      </c>
      <c r="Q2383">
        <v>0.2825222</v>
      </c>
    </row>
    <row r="2384" spans="1:17" x14ac:dyDescent="0.25">
      <c r="A2384">
        <v>476.4</v>
      </c>
      <c r="B2384">
        <v>1.156768</v>
      </c>
      <c r="C2384">
        <v>1.188407</v>
      </c>
      <c r="D2384">
        <v>1.034208</v>
      </c>
      <c r="E2384">
        <v>0.97228939999999997</v>
      </c>
      <c r="F2384">
        <v>1.105151</v>
      </c>
      <c r="G2384">
        <v>1.0012220000000001</v>
      </c>
      <c r="H2384">
        <v>1.0190859999999999</v>
      </c>
      <c r="I2384">
        <v>0.27970699999999998</v>
      </c>
      <c r="J2384">
        <v>1.0762780000000001</v>
      </c>
      <c r="K2384">
        <v>1.0573170000000001</v>
      </c>
      <c r="L2384">
        <v>1.099545</v>
      </c>
      <c r="M2384">
        <v>1.2533190000000001</v>
      </c>
      <c r="N2384">
        <v>1.232988</v>
      </c>
      <c r="O2384">
        <v>1.0941380000000001</v>
      </c>
      <c r="P2384">
        <v>1.1169009999999999</v>
      </c>
      <c r="Q2384">
        <v>0.28212120000000002</v>
      </c>
    </row>
    <row r="2385" spans="1:17" x14ac:dyDescent="0.25">
      <c r="A2385">
        <v>476.6</v>
      </c>
      <c r="B2385">
        <v>1.1615839999999999</v>
      </c>
      <c r="C2385">
        <v>1.1905619999999999</v>
      </c>
      <c r="D2385">
        <v>1.033466</v>
      </c>
      <c r="E2385">
        <v>0.97164629999999996</v>
      </c>
      <c r="F2385">
        <v>1.102795</v>
      </c>
      <c r="G2385">
        <v>1.0005850000000001</v>
      </c>
      <c r="H2385">
        <v>1.022362</v>
      </c>
      <c r="I2385">
        <v>0.27305600000000002</v>
      </c>
      <c r="J2385">
        <v>1.07751</v>
      </c>
      <c r="K2385">
        <v>1.056691</v>
      </c>
      <c r="L2385">
        <v>1.0961590000000001</v>
      </c>
      <c r="M2385">
        <v>1.25265</v>
      </c>
      <c r="N2385">
        <v>1.2324809999999999</v>
      </c>
      <c r="O2385">
        <v>1.0923799999999999</v>
      </c>
      <c r="P2385">
        <v>1.1161449999999999</v>
      </c>
      <c r="Q2385">
        <v>0.2863715</v>
      </c>
    </row>
    <row r="2386" spans="1:17" x14ac:dyDescent="0.25">
      <c r="A2386">
        <v>476.8</v>
      </c>
      <c r="B2386">
        <v>1.1598930000000001</v>
      </c>
      <c r="C2386">
        <v>1.19204</v>
      </c>
      <c r="D2386">
        <v>1.032583</v>
      </c>
      <c r="E2386">
        <v>0.97404900000000005</v>
      </c>
      <c r="F2386">
        <v>1.1025940000000001</v>
      </c>
      <c r="G2386">
        <v>1.0008550000000001</v>
      </c>
      <c r="H2386">
        <v>1.0178480000000001</v>
      </c>
      <c r="I2386">
        <v>0.27746660000000001</v>
      </c>
      <c r="J2386">
        <v>1.0728979999999999</v>
      </c>
      <c r="K2386">
        <v>1.0593349999999999</v>
      </c>
      <c r="L2386">
        <v>1.0941989999999999</v>
      </c>
      <c r="M2386">
        <v>1.2576160000000001</v>
      </c>
      <c r="N2386">
        <v>1.2360640000000001</v>
      </c>
      <c r="O2386">
        <v>1.094462</v>
      </c>
      <c r="P2386">
        <v>1.1117919999999999</v>
      </c>
      <c r="Q2386">
        <v>0.28140700000000002</v>
      </c>
    </row>
    <row r="2387" spans="1:17" x14ac:dyDescent="0.25">
      <c r="A2387">
        <v>477</v>
      </c>
      <c r="B2387">
        <v>1.1603000000000001</v>
      </c>
      <c r="C2387">
        <v>1.1907799999999999</v>
      </c>
      <c r="D2387">
        <v>1.0334080000000001</v>
      </c>
      <c r="E2387">
        <v>0.97379459999999995</v>
      </c>
      <c r="F2387">
        <v>1.1000110000000001</v>
      </c>
      <c r="G2387">
        <v>0.99643020000000004</v>
      </c>
      <c r="H2387">
        <v>1.015388</v>
      </c>
      <c r="I2387">
        <v>0.2782095</v>
      </c>
      <c r="J2387">
        <v>1.0723659999999999</v>
      </c>
      <c r="K2387">
        <v>1.0552889999999999</v>
      </c>
      <c r="L2387">
        <v>1.096198</v>
      </c>
      <c r="M2387">
        <v>1.252394</v>
      </c>
      <c r="N2387">
        <v>1.2312369999999999</v>
      </c>
      <c r="O2387">
        <v>1.0934410000000001</v>
      </c>
      <c r="P2387">
        <v>1.113726</v>
      </c>
      <c r="Q2387">
        <v>0.2834314</v>
      </c>
    </row>
    <row r="2388" spans="1:17" x14ac:dyDescent="0.25">
      <c r="A2388">
        <v>477.2</v>
      </c>
      <c r="B2388">
        <v>1.162126</v>
      </c>
      <c r="C2388">
        <v>1.193117</v>
      </c>
      <c r="D2388">
        <v>1.034287</v>
      </c>
      <c r="E2388">
        <v>0.96987129999999999</v>
      </c>
      <c r="F2388">
        <v>1.106538</v>
      </c>
      <c r="G2388">
        <v>0.99670700000000001</v>
      </c>
      <c r="H2388">
        <v>1.0180119999999999</v>
      </c>
      <c r="I2388">
        <v>0.27490409999999998</v>
      </c>
      <c r="J2388">
        <v>1.074319</v>
      </c>
      <c r="K2388">
        <v>1.0605</v>
      </c>
      <c r="L2388">
        <v>1.0926670000000001</v>
      </c>
      <c r="M2388">
        <v>1.2519009999999999</v>
      </c>
      <c r="N2388">
        <v>1.233017</v>
      </c>
      <c r="O2388">
        <v>1.090455</v>
      </c>
      <c r="P2388">
        <v>1.113084</v>
      </c>
      <c r="Q2388">
        <v>0.28825830000000002</v>
      </c>
    </row>
    <row r="2389" spans="1:17" x14ac:dyDescent="0.25">
      <c r="A2389">
        <v>477.4</v>
      </c>
      <c r="B2389">
        <v>1.159141</v>
      </c>
      <c r="C2389">
        <v>1.1880790000000001</v>
      </c>
      <c r="D2389">
        <v>1.0354140000000001</v>
      </c>
      <c r="E2389">
        <v>0.96808669999999997</v>
      </c>
      <c r="F2389">
        <v>1.10284</v>
      </c>
      <c r="G2389">
        <v>0.99670150000000002</v>
      </c>
      <c r="H2389">
        <v>1.017835</v>
      </c>
      <c r="I2389">
        <v>0.27485389999999998</v>
      </c>
      <c r="J2389">
        <v>1.0733239999999999</v>
      </c>
      <c r="K2389">
        <v>1.054206</v>
      </c>
      <c r="L2389">
        <v>1.097831</v>
      </c>
      <c r="M2389">
        <v>1.2517579999999999</v>
      </c>
      <c r="N2389">
        <v>1.2327520000000001</v>
      </c>
      <c r="O2389">
        <v>1.0916939999999999</v>
      </c>
      <c r="P2389">
        <v>1.116001</v>
      </c>
      <c r="Q2389">
        <v>0.28636499999999998</v>
      </c>
    </row>
    <row r="2390" spans="1:17" x14ac:dyDescent="0.25">
      <c r="A2390">
        <v>477.6</v>
      </c>
      <c r="B2390">
        <v>1.1623600000000001</v>
      </c>
      <c r="C2390">
        <v>1.194116</v>
      </c>
      <c r="D2390">
        <v>1.0345059999999999</v>
      </c>
      <c r="E2390">
        <v>0.96971609999999997</v>
      </c>
      <c r="F2390">
        <v>1.10168</v>
      </c>
      <c r="G2390">
        <v>0.99549290000000001</v>
      </c>
      <c r="H2390">
        <v>1.0151049999999999</v>
      </c>
      <c r="I2390">
        <v>0.28074110000000002</v>
      </c>
      <c r="J2390">
        <v>1.0721849999999999</v>
      </c>
      <c r="K2390">
        <v>1.057488</v>
      </c>
      <c r="L2390">
        <v>1.0978399999999999</v>
      </c>
      <c r="M2390">
        <v>1.252631</v>
      </c>
      <c r="N2390">
        <v>1.2329589999999999</v>
      </c>
      <c r="O2390">
        <v>1.0918319999999999</v>
      </c>
      <c r="P2390">
        <v>1.1124879999999999</v>
      </c>
      <c r="Q2390">
        <v>0.28510809999999998</v>
      </c>
    </row>
    <row r="2391" spans="1:17" x14ac:dyDescent="0.25">
      <c r="A2391">
        <v>477.8</v>
      </c>
      <c r="B2391">
        <v>1.160695</v>
      </c>
      <c r="C2391">
        <v>1.1926760000000001</v>
      </c>
      <c r="D2391">
        <v>1.0340320000000001</v>
      </c>
      <c r="E2391">
        <v>0.96927960000000002</v>
      </c>
      <c r="F2391">
        <v>1.10134</v>
      </c>
      <c r="G2391">
        <v>0.99853959999999997</v>
      </c>
      <c r="H2391">
        <v>1.021012</v>
      </c>
      <c r="I2391">
        <v>0.27638620000000003</v>
      </c>
      <c r="J2391">
        <v>1.0739449999999999</v>
      </c>
      <c r="K2391">
        <v>1.0552699999999999</v>
      </c>
      <c r="L2391">
        <v>1.095566</v>
      </c>
      <c r="M2391">
        <v>1.2531969999999999</v>
      </c>
      <c r="N2391">
        <v>1.2340370000000001</v>
      </c>
      <c r="O2391">
        <v>1.0907439999999999</v>
      </c>
      <c r="P2391">
        <v>1.1119319999999999</v>
      </c>
      <c r="Q2391">
        <v>0.27938279999999999</v>
      </c>
    </row>
    <row r="2392" spans="1:17" x14ac:dyDescent="0.25">
      <c r="A2392">
        <v>478</v>
      </c>
      <c r="B2392">
        <v>1.163084</v>
      </c>
      <c r="C2392">
        <v>1.188537</v>
      </c>
      <c r="D2392">
        <v>1.033817</v>
      </c>
      <c r="E2392">
        <v>0.9692402</v>
      </c>
      <c r="F2392">
        <v>1.099429</v>
      </c>
      <c r="G2392">
        <v>0.99796399999999996</v>
      </c>
      <c r="H2392">
        <v>1.014967</v>
      </c>
      <c r="I2392">
        <v>0.27862399999999998</v>
      </c>
      <c r="J2392">
        <v>1.0722700000000001</v>
      </c>
      <c r="K2392">
        <v>1.0538430000000001</v>
      </c>
      <c r="L2392">
        <v>1.0938110000000001</v>
      </c>
      <c r="M2392">
        <v>1.2542469999999999</v>
      </c>
      <c r="N2392">
        <v>1.233522</v>
      </c>
      <c r="O2392">
        <v>1.087887</v>
      </c>
      <c r="P2392">
        <v>1.113246</v>
      </c>
      <c r="Q2392">
        <v>0.28583819999999999</v>
      </c>
    </row>
    <row r="2393" spans="1:17" x14ac:dyDescent="0.25">
      <c r="A2393">
        <v>478.2</v>
      </c>
      <c r="B2393">
        <v>1.15886</v>
      </c>
      <c r="C2393">
        <v>1.1893720000000001</v>
      </c>
      <c r="D2393">
        <v>1.0317799999999999</v>
      </c>
      <c r="E2393">
        <v>0.96607770000000004</v>
      </c>
      <c r="F2393">
        <v>1.097639</v>
      </c>
      <c r="G2393">
        <v>0.99789309999999998</v>
      </c>
      <c r="H2393">
        <v>1.0144919999999999</v>
      </c>
      <c r="I2393">
        <v>0.27918749999999998</v>
      </c>
      <c r="J2393">
        <v>1.0739399999999999</v>
      </c>
      <c r="K2393">
        <v>1.052908</v>
      </c>
      <c r="L2393">
        <v>1.097135</v>
      </c>
      <c r="M2393">
        <v>1.2468399999999999</v>
      </c>
      <c r="N2393">
        <v>1.2277279999999999</v>
      </c>
      <c r="O2393">
        <v>1.090301</v>
      </c>
      <c r="P2393">
        <v>1.113772</v>
      </c>
      <c r="Q2393">
        <v>0.28540189999999999</v>
      </c>
    </row>
    <row r="2394" spans="1:17" x14ac:dyDescent="0.25">
      <c r="A2394">
        <v>478.4</v>
      </c>
      <c r="B2394">
        <v>1.16157</v>
      </c>
      <c r="C2394">
        <v>1.1870099999999999</v>
      </c>
      <c r="D2394">
        <v>1.0325740000000001</v>
      </c>
      <c r="E2394">
        <v>0.97018850000000001</v>
      </c>
      <c r="F2394">
        <v>1.098284</v>
      </c>
      <c r="G2394">
        <v>0.9958186</v>
      </c>
      <c r="H2394">
        <v>1.0160359999999999</v>
      </c>
      <c r="I2394">
        <v>0.27604679999999998</v>
      </c>
      <c r="J2394">
        <v>1.0717159999999999</v>
      </c>
      <c r="K2394">
        <v>1.055585</v>
      </c>
      <c r="L2394">
        <v>1.095324</v>
      </c>
      <c r="M2394">
        <v>1.2527029999999999</v>
      </c>
      <c r="N2394">
        <v>1.234526</v>
      </c>
      <c r="O2394">
        <v>1.091035</v>
      </c>
      <c r="P2394">
        <v>1.1112610000000001</v>
      </c>
      <c r="Q2394">
        <v>0.28269620000000001</v>
      </c>
    </row>
    <row r="2395" spans="1:17" x14ac:dyDescent="0.25">
      <c r="A2395">
        <v>478.6</v>
      </c>
      <c r="B2395">
        <v>1.1593020000000001</v>
      </c>
      <c r="C2395">
        <v>1.187802</v>
      </c>
      <c r="D2395">
        <v>1.0304549999999999</v>
      </c>
      <c r="E2395">
        <v>0.9667616</v>
      </c>
      <c r="F2395">
        <v>1.101923</v>
      </c>
      <c r="G2395">
        <v>0.99940929999999994</v>
      </c>
      <c r="H2395">
        <v>1.016505</v>
      </c>
      <c r="I2395">
        <v>0.27718320000000002</v>
      </c>
      <c r="J2395">
        <v>1.069048</v>
      </c>
      <c r="K2395">
        <v>1.0507299999999999</v>
      </c>
      <c r="L2395">
        <v>1.0948709999999999</v>
      </c>
      <c r="M2395">
        <v>1.2548649999999999</v>
      </c>
      <c r="N2395">
        <v>1.2334590000000001</v>
      </c>
      <c r="O2395">
        <v>1.0891150000000001</v>
      </c>
      <c r="P2395">
        <v>1.114449</v>
      </c>
      <c r="Q2395">
        <v>0.28633750000000002</v>
      </c>
    </row>
    <row r="2396" spans="1:17" x14ac:dyDescent="0.25">
      <c r="A2396">
        <v>478.8</v>
      </c>
      <c r="B2396">
        <v>1.16035</v>
      </c>
      <c r="C2396">
        <v>1.1877660000000001</v>
      </c>
      <c r="D2396">
        <v>1.0306010000000001</v>
      </c>
      <c r="E2396">
        <v>0.96972749999999996</v>
      </c>
      <c r="F2396">
        <v>1.1003689999999999</v>
      </c>
      <c r="G2396">
        <v>0.99500849999999996</v>
      </c>
      <c r="H2396">
        <v>1.0113350000000001</v>
      </c>
      <c r="I2396">
        <v>0.27850039999999998</v>
      </c>
      <c r="J2396">
        <v>1.0681320000000001</v>
      </c>
      <c r="K2396">
        <v>1.053369</v>
      </c>
      <c r="L2396">
        <v>1.0907690000000001</v>
      </c>
      <c r="M2396">
        <v>1.2521009999999999</v>
      </c>
      <c r="N2396">
        <v>1.2291300000000001</v>
      </c>
      <c r="O2396">
        <v>1.0893189999999999</v>
      </c>
      <c r="P2396">
        <v>1.108484</v>
      </c>
      <c r="Q2396">
        <v>0.28106530000000002</v>
      </c>
    </row>
    <row r="2397" spans="1:17" x14ac:dyDescent="0.25">
      <c r="A2397">
        <v>479</v>
      </c>
      <c r="B2397">
        <v>1.1566419999999999</v>
      </c>
      <c r="C2397">
        <v>1.188887</v>
      </c>
      <c r="D2397">
        <v>1.0312170000000001</v>
      </c>
      <c r="E2397">
        <v>0.96675900000000003</v>
      </c>
      <c r="F2397">
        <v>1.0992170000000001</v>
      </c>
      <c r="G2397">
        <v>0.99509570000000003</v>
      </c>
      <c r="H2397">
        <v>1.0137119999999999</v>
      </c>
      <c r="I2397">
        <v>0.27922049999999998</v>
      </c>
      <c r="J2397">
        <v>1.069914</v>
      </c>
      <c r="K2397">
        <v>1.0549390000000001</v>
      </c>
      <c r="L2397">
        <v>1.092811</v>
      </c>
      <c r="M2397">
        <v>1.2522770000000001</v>
      </c>
      <c r="N2397">
        <v>1.228208</v>
      </c>
      <c r="O2397">
        <v>1.0895790000000001</v>
      </c>
      <c r="P2397">
        <v>1.109893</v>
      </c>
      <c r="Q2397">
        <v>0.28235139999999997</v>
      </c>
    </row>
    <row r="2398" spans="1:17" x14ac:dyDescent="0.25">
      <c r="A2398">
        <v>479.2</v>
      </c>
      <c r="B2398">
        <v>1.1585840000000001</v>
      </c>
      <c r="C2398">
        <v>1.1857009999999999</v>
      </c>
      <c r="D2398">
        <v>1.032548</v>
      </c>
      <c r="E2398">
        <v>0.96918859999999996</v>
      </c>
      <c r="F2398">
        <v>1.0978829999999999</v>
      </c>
      <c r="G2398">
        <v>0.99479969999999995</v>
      </c>
      <c r="H2398">
        <v>1.015585</v>
      </c>
      <c r="I2398">
        <v>0.2771729</v>
      </c>
      <c r="J2398">
        <v>1.0702309999999999</v>
      </c>
      <c r="K2398">
        <v>1.0565990000000001</v>
      </c>
      <c r="L2398">
        <v>1.093364</v>
      </c>
      <c r="M2398">
        <v>1.253209</v>
      </c>
      <c r="N2398">
        <v>1.2279340000000001</v>
      </c>
      <c r="O2398">
        <v>1.089499</v>
      </c>
      <c r="P2398">
        <v>1.1085739999999999</v>
      </c>
      <c r="Q2398">
        <v>0.2825492</v>
      </c>
    </row>
    <row r="2399" spans="1:17" x14ac:dyDescent="0.25">
      <c r="A2399">
        <v>479.4</v>
      </c>
      <c r="B2399">
        <v>1.1595930000000001</v>
      </c>
      <c r="C2399">
        <v>1.187934</v>
      </c>
      <c r="D2399">
        <v>1.0281880000000001</v>
      </c>
      <c r="E2399">
        <v>0.965279</v>
      </c>
      <c r="F2399">
        <v>1.0962190000000001</v>
      </c>
      <c r="G2399">
        <v>0.99171900000000002</v>
      </c>
      <c r="H2399">
        <v>1.010195</v>
      </c>
      <c r="I2399">
        <v>0.27827980000000002</v>
      </c>
      <c r="J2399">
        <v>1.0653889999999999</v>
      </c>
      <c r="K2399">
        <v>1.0524420000000001</v>
      </c>
      <c r="L2399">
        <v>1.0894680000000001</v>
      </c>
      <c r="M2399">
        <v>1.2509159999999999</v>
      </c>
      <c r="N2399">
        <v>1.227706</v>
      </c>
      <c r="O2399">
        <v>1.0886070000000001</v>
      </c>
      <c r="P2399">
        <v>1.114455</v>
      </c>
      <c r="Q2399">
        <v>0.28084029999999999</v>
      </c>
    </row>
    <row r="2400" spans="1:17" x14ac:dyDescent="0.25">
      <c r="A2400">
        <v>479.6</v>
      </c>
      <c r="B2400">
        <v>1.160061</v>
      </c>
      <c r="C2400">
        <v>1.1900379999999999</v>
      </c>
      <c r="D2400">
        <v>1.027641</v>
      </c>
      <c r="E2400">
        <v>0.96466989999999997</v>
      </c>
      <c r="F2400">
        <v>1.0980490000000001</v>
      </c>
      <c r="G2400">
        <v>0.99459889999999995</v>
      </c>
      <c r="H2400">
        <v>1.01017</v>
      </c>
      <c r="I2400">
        <v>0.27834710000000001</v>
      </c>
      <c r="J2400">
        <v>1.072128</v>
      </c>
      <c r="K2400">
        <v>1.0545549999999999</v>
      </c>
      <c r="L2400">
        <v>1.0940129999999999</v>
      </c>
      <c r="M2400">
        <v>1.253325</v>
      </c>
      <c r="N2400">
        <v>1.231508</v>
      </c>
      <c r="O2400">
        <v>1.086336</v>
      </c>
      <c r="P2400">
        <v>1.1129560000000001</v>
      </c>
      <c r="Q2400">
        <v>0.27650580000000002</v>
      </c>
    </row>
    <row r="2401" spans="1:17" x14ac:dyDescent="0.25">
      <c r="A2401">
        <v>479.8</v>
      </c>
      <c r="B2401">
        <v>1.1587559999999999</v>
      </c>
      <c r="C2401">
        <v>1.1873860000000001</v>
      </c>
      <c r="D2401">
        <v>1.0282990000000001</v>
      </c>
      <c r="E2401">
        <v>0.96586510000000003</v>
      </c>
      <c r="F2401">
        <v>1.0967929999999999</v>
      </c>
      <c r="G2401">
        <v>0.99047580000000002</v>
      </c>
      <c r="H2401">
        <v>1.0115130000000001</v>
      </c>
      <c r="I2401">
        <v>0.27903709999999998</v>
      </c>
      <c r="J2401">
        <v>1.0686610000000001</v>
      </c>
      <c r="K2401">
        <v>1.056713</v>
      </c>
      <c r="L2401">
        <v>1.0870120000000001</v>
      </c>
      <c r="M2401">
        <v>1.2509030000000001</v>
      </c>
      <c r="N2401">
        <v>1.2299720000000001</v>
      </c>
      <c r="O2401">
        <v>1.088816</v>
      </c>
      <c r="P2401">
        <v>1.111613</v>
      </c>
      <c r="Q2401">
        <v>0.28064519999999998</v>
      </c>
    </row>
    <row r="2402" spans="1:17" x14ac:dyDescent="0.25">
      <c r="A2402">
        <v>480</v>
      </c>
      <c r="B2402">
        <v>1.156121</v>
      </c>
      <c r="C2402">
        <v>1.186456</v>
      </c>
      <c r="D2402">
        <v>1.029598</v>
      </c>
      <c r="E2402">
        <v>0.96816740000000001</v>
      </c>
      <c r="F2402">
        <v>1.101011</v>
      </c>
      <c r="G2402">
        <v>0.99420019999999998</v>
      </c>
      <c r="H2402">
        <v>1.013072</v>
      </c>
      <c r="I2402">
        <v>0.27423449999999999</v>
      </c>
      <c r="J2402">
        <v>1.0682210000000001</v>
      </c>
      <c r="K2402">
        <v>1.0492589999999999</v>
      </c>
      <c r="L2402">
        <v>1.0947819999999999</v>
      </c>
      <c r="M2402">
        <v>1.25302</v>
      </c>
      <c r="N2402">
        <v>1.227509</v>
      </c>
      <c r="O2402">
        <v>1.085324</v>
      </c>
      <c r="P2402">
        <v>1.1081300000000001</v>
      </c>
      <c r="Q2402">
        <v>0.28245510000000001</v>
      </c>
    </row>
    <row r="2403" spans="1:17" x14ac:dyDescent="0.25">
      <c r="A2403">
        <v>480.2</v>
      </c>
      <c r="B2403">
        <v>1.15788</v>
      </c>
      <c r="C2403">
        <v>1.1856660000000001</v>
      </c>
      <c r="D2403">
        <v>1.026424</v>
      </c>
      <c r="E2403">
        <v>0.96558860000000002</v>
      </c>
      <c r="F2403">
        <v>1.094794</v>
      </c>
      <c r="G2403">
        <v>0.98948369999999997</v>
      </c>
      <c r="H2403">
        <v>1.013458</v>
      </c>
      <c r="I2403">
        <v>0.27715810000000002</v>
      </c>
      <c r="J2403">
        <v>1.070943</v>
      </c>
      <c r="K2403">
        <v>1.047185</v>
      </c>
      <c r="L2403">
        <v>1.090025</v>
      </c>
      <c r="M2403">
        <v>1.254203</v>
      </c>
      <c r="N2403">
        <v>1.2326220000000001</v>
      </c>
      <c r="O2403">
        <v>1.0856570000000001</v>
      </c>
      <c r="P2403">
        <v>1.109229</v>
      </c>
      <c r="Q2403">
        <v>0.28469440000000001</v>
      </c>
    </row>
    <row r="2404" spans="1:17" x14ac:dyDescent="0.25">
      <c r="A2404">
        <v>480.4</v>
      </c>
      <c r="B2404">
        <v>1.1541939999999999</v>
      </c>
      <c r="C2404">
        <v>1.1861280000000001</v>
      </c>
      <c r="D2404">
        <v>1.0288679999999999</v>
      </c>
      <c r="E2404">
        <v>0.96410039999999997</v>
      </c>
      <c r="F2404">
        <v>1.0987119999999999</v>
      </c>
      <c r="G2404">
        <v>0.99113989999999996</v>
      </c>
      <c r="H2404">
        <v>1.010105</v>
      </c>
      <c r="I2404">
        <v>0.28144669999999999</v>
      </c>
      <c r="J2404">
        <v>1.067563</v>
      </c>
      <c r="K2404">
        <v>1.0551820000000001</v>
      </c>
      <c r="L2404">
        <v>1.094697</v>
      </c>
      <c r="M2404">
        <v>1.2562800000000001</v>
      </c>
      <c r="N2404">
        <v>1.2293369999999999</v>
      </c>
      <c r="O2404">
        <v>1.0844800000000001</v>
      </c>
      <c r="P2404">
        <v>1.1108020000000001</v>
      </c>
      <c r="Q2404">
        <v>0.28190880000000001</v>
      </c>
    </row>
    <row r="2405" spans="1:17" x14ac:dyDescent="0.25">
      <c r="A2405">
        <v>480.6</v>
      </c>
      <c r="B2405">
        <v>1.155141</v>
      </c>
      <c r="C2405">
        <v>1.1898599999999999</v>
      </c>
      <c r="D2405">
        <v>1.0268660000000001</v>
      </c>
      <c r="E2405">
        <v>0.96771470000000004</v>
      </c>
      <c r="F2405">
        <v>1.09687</v>
      </c>
      <c r="G2405">
        <v>0.98803359999999996</v>
      </c>
      <c r="H2405">
        <v>1.01322</v>
      </c>
      <c r="I2405">
        <v>0.27877479999999999</v>
      </c>
      <c r="J2405">
        <v>1.0702940000000001</v>
      </c>
      <c r="K2405">
        <v>1.049825</v>
      </c>
      <c r="L2405">
        <v>1.087707</v>
      </c>
      <c r="M2405">
        <v>1.25695</v>
      </c>
      <c r="N2405">
        <v>1.231746</v>
      </c>
      <c r="O2405">
        <v>1.083634</v>
      </c>
      <c r="P2405">
        <v>1.1070819999999999</v>
      </c>
      <c r="Q2405">
        <v>0.28340579999999999</v>
      </c>
    </row>
    <row r="2406" spans="1:17" x14ac:dyDescent="0.25">
      <c r="A2406">
        <v>480.8</v>
      </c>
      <c r="B2406">
        <v>1.159691</v>
      </c>
      <c r="C2406">
        <v>1.1872199999999999</v>
      </c>
      <c r="D2406">
        <v>1.0284340000000001</v>
      </c>
      <c r="E2406">
        <v>0.96724639999999995</v>
      </c>
      <c r="F2406">
        <v>1.0958559999999999</v>
      </c>
      <c r="G2406">
        <v>0.99005810000000005</v>
      </c>
      <c r="H2406">
        <v>1.0099670000000001</v>
      </c>
      <c r="I2406">
        <v>0.27610020000000002</v>
      </c>
      <c r="J2406">
        <v>1.0690280000000001</v>
      </c>
      <c r="K2406">
        <v>1.050116</v>
      </c>
      <c r="L2406">
        <v>1.083629</v>
      </c>
      <c r="M2406">
        <v>1.251242</v>
      </c>
      <c r="N2406">
        <v>1.227981</v>
      </c>
      <c r="O2406">
        <v>1.0876999999999999</v>
      </c>
      <c r="P2406">
        <v>1.10816</v>
      </c>
      <c r="Q2406">
        <v>0.28231489999999998</v>
      </c>
    </row>
    <row r="2407" spans="1:17" x14ac:dyDescent="0.25">
      <c r="A2407">
        <v>481</v>
      </c>
      <c r="B2407">
        <v>1.1571389999999999</v>
      </c>
      <c r="C2407">
        <v>1.1855469999999999</v>
      </c>
      <c r="D2407">
        <v>1.0269299999999999</v>
      </c>
      <c r="E2407">
        <v>0.96323460000000005</v>
      </c>
      <c r="F2407">
        <v>1.0980319999999999</v>
      </c>
      <c r="G2407">
        <v>0.99090610000000001</v>
      </c>
      <c r="H2407">
        <v>1.0112080000000001</v>
      </c>
      <c r="I2407">
        <v>0.27561219999999997</v>
      </c>
      <c r="J2407">
        <v>1.068346</v>
      </c>
      <c r="K2407">
        <v>1.0518099999999999</v>
      </c>
      <c r="L2407">
        <v>1.087947</v>
      </c>
      <c r="M2407">
        <v>1.2534890000000001</v>
      </c>
      <c r="N2407">
        <v>1.229007</v>
      </c>
      <c r="O2407">
        <v>1.0851150000000001</v>
      </c>
      <c r="P2407">
        <v>1.106886</v>
      </c>
      <c r="Q2407">
        <v>0.28353539999999999</v>
      </c>
    </row>
    <row r="2408" spans="1:17" x14ac:dyDescent="0.25">
      <c r="A2408">
        <v>481.2</v>
      </c>
      <c r="B2408">
        <v>1.1595299999999999</v>
      </c>
      <c r="C2408">
        <v>1.186858</v>
      </c>
      <c r="D2408">
        <v>1.031574</v>
      </c>
      <c r="E2408">
        <v>0.96380279999999996</v>
      </c>
      <c r="F2408">
        <v>1.096516</v>
      </c>
      <c r="G2408">
        <v>0.9890217</v>
      </c>
      <c r="H2408">
        <v>1.0076940000000001</v>
      </c>
      <c r="I2408">
        <v>0.27651369999999997</v>
      </c>
      <c r="J2408">
        <v>1.062457</v>
      </c>
      <c r="K2408">
        <v>1.0499069999999999</v>
      </c>
      <c r="L2408">
        <v>1.0887709999999999</v>
      </c>
      <c r="M2408">
        <v>1.2512559999999999</v>
      </c>
      <c r="N2408">
        <v>1.226234</v>
      </c>
      <c r="O2408">
        <v>1.082273</v>
      </c>
      <c r="P2408">
        <v>1.1086510000000001</v>
      </c>
      <c r="Q2408">
        <v>0.2828002</v>
      </c>
    </row>
    <row r="2409" spans="1:17" x14ac:dyDescent="0.25">
      <c r="A2409">
        <v>481.4</v>
      </c>
      <c r="B2409">
        <v>1.157591</v>
      </c>
      <c r="C2409">
        <v>1.1884520000000001</v>
      </c>
      <c r="D2409">
        <v>1.028405</v>
      </c>
      <c r="E2409">
        <v>0.96194800000000003</v>
      </c>
      <c r="F2409">
        <v>1.0940099999999999</v>
      </c>
      <c r="G2409">
        <v>0.99052410000000002</v>
      </c>
      <c r="H2409">
        <v>1.007665</v>
      </c>
      <c r="I2409">
        <v>0.27865410000000002</v>
      </c>
      <c r="J2409">
        <v>1.0666979999999999</v>
      </c>
      <c r="K2409">
        <v>1.047194</v>
      </c>
      <c r="L2409">
        <v>1.0893299999999999</v>
      </c>
      <c r="M2409">
        <v>1.251668</v>
      </c>
      <c r="N2409">
        <v>1.2304440000000001</v>
      </c>
      <c r="O2409">
        <v>1.084878</v>
      </c>
      <c r="P2409">
        <v>1.104946</v>
      </c>
      <c r="Q2409">
        <v>0.28349970000000002</v>
      </c>
    </row>
    <row r="2410" spans="1:17" x14ac:dyDescent="0.25">
      <c r="A2410">
        <v>481.6</v>
      </c>
      <c r="B2410">
        <v>1.15605</v>
      </c>
      <c r="C2410">
        <v>1.1866099999999999</v>
      </c>
      <c r="D2410">
        <v>1.025506</v>
      </c>
      <c r="E2410">
        <v>0.96441330000000003</v>
      </c>
      <c r="F2410">
        <v>1.0945450000000001</v>
      </c>
      <c r="G2410">
        <v>0.98966989999999999</v>
      </c>
      <c r="H2410">
        <v>1.009887</v>
      </c>
      <c r="I2410">
        <v>0.2782213</v>
      </c>
      <c r="J2410">
        <v>1.0656239999999999</v>
      </c>
      <c r="K2410">
        <v>1.049455</v>
      </c>
      <c r="L2410">
        <v>1.088503</v>
      </c>
      <c r="M2410">
        <v>1.2517480000000001</v>
      </c>
      <c r="N2410">
        <v>1.226709</v>
      </c>
      <c r="O2410">
        <v>1.0848150000000001</v>
      </c>
      <c r="P2410">
        <v>1.106295</v>
      </c>
      <c r="Q2410">
        <v>0.28261190000000003</v>
      </c>
    </row>
    <row r="2411" spans="1:17" x14ac:dyDescent="0.25">
      <c r="A2411">
        <v>481.81</v>
      </c>
      <c r="B2411">
        <v>1.155856</v>
      </c>
      <c r="C2411">
        <v>1.1862379999999999</v>
      </c>
      <c r="D2411">
        <v>1.0246919999999999</v>
      </c>
      <c r="E2411">
        <v>0.96452329999999997</v>
      </c>
      <c r="F2411">
        <v>1.099062</v>
      </c>
      <c r="G2411">
        <v>0.98905869999999996</v>
      </c>
      <c r="H2411">
        <v>1.0118199999999999</v>
      </c>
      <c r="I2411">
        <v>0.28008359999999999</v>
      </c>
      <c r="J2411">
        <v>1.061663</v>
      </c>
      <c r="K2411">
        <v>1.0496479999999999</v>
      </c>
      <c r="L2411">
        <v>1.0849960000000001</v>
      </c>
      <c r="M2411">
        <v>1.2491490000000001</v>
      </c>
      <c r="N2411">
        <v>1.2317130000000001</v>
      </c>
      <c r="O2411">
        <v>1.083996</v>
      </c>
      <c r="P2411">
        <v>1.1101270000000001</v>
      </c>
      <c r="Q2411">
        <v>0.27985480000000001</v>
      </c>
    </row>
    <row r="2412" spans="1:17" x14ac:dyDescent="0.25">
      <c r="A2412">
        <v>482</v>
      </c>
      <c r="B2412">
        <v>1.155192</v>
      </c>
      <c r="C2412">
        <v>1.186002</v>
      </c>
      <c r="D2412">
        <v>1.0247189999999999</v>
      </c>
      <c r="E2412">
        <v>0.96212569999999997</v>
      </c>
      <c r="F2412">
        <v>1.095809</v>
      </c>
      <c r="G2412">
        <v>0.98483030000000005</v>
      </c>
      <c r="H2412">
        <v>1.0109189999999999</v>
      </c>
      <c r="I2412">
        <v>0.27739079999999999</v>
      </c>
      <c r="J2412">
        <v>1.0649979999999999</v>
      </c>
      <c r="K2412">
        <v>1.0485850000000001</v>
      </c>
      <c r="L2412">
        <v>1.0865050000000001</v>
      </c>
      <c r="M2412">
        <v>1.251422</v>
      </c>
      <c r="N2412">
        <v>1.2259739999999999</v>
      </c>
      <c r="O2412">
        <v>1.083151</v>
      </c>
      <c r="P2412">
        <v>1.1079369999999999</v>
      </c>
      <c r="Q2412">
        <v>0.28468640000000001</v>
      </c>
    </row>
    <row r="2413" spans="1:17" x14ac:dyDescent="0.25">
      <c r="A2413">
        <v>482.2</v>
      </c>
      <c r="B2413">
        <v>1.1616409999999999</v>
      </c>
      <c r="C2413">
        <v>1.1808719999999999</v>
      </c>
      <c r="D2413">
        <v>1.0244549999999999</v>
      </c>
      <c r="E2413">
        <v>0.96442689999999998</v>
      </c>
      <c r="F2413">
        <v>1.094276</v>
      </c>
      <c r="G2413">
        <v>0.99081549999999996</v>
      </c>
      <c r="H2413">
        <v>1.0083230000000001</v>
      </c>
      <c r="I2413">
        <v>0.27696589999999999</v>
      </c>
      <c r="J2413">
        <v>1.066317</v>
      </c>
      <c r="K2413">
        <v>1.0498959999999999</v>
      </c>
      <c r="L2413">
        <v>1.0856159999999999</v>
      </c>
      <c r="M2413">
        <v>1.252461</v>
      </c>
      <c r="N2413">
        <v>1.2271019999999999</v>
      </c>
      <c r="O2413">
        <v>1.0794729999999999</v>
      </c>
      <c r="P2413">
        <v>1.1111329999999999</v>
      </c>
      <c r="Q2413">
        <v>0.28119420000000001</v>
      </c>
    </row>
    <row r="2414" spans="1:17" x14ac:dyDescent="0.25">
      <c r="A2414">
        <v>482.4</v>
      </c>
      <c r="B2414">
        <v>1.154801</v>
      </c>
      <c r="C2414">
        <v>1.1839440000000001</v>
      </c>
      <c r="D2414">
        <v>1.028103</v>
      </c>
      <c r="E2414">
        <v>0.96272720000000001</v>
      </c>
      <c r="F2414">
        <v>1.0916969999999999</v>
      </c>
      <c r="G2414">
        <v>0.98796390000000001</v>
      </c>
      <c r="H2414">
        <v>1.008745</v>
      </c>
      <c r="I2414">
        <v>0.27720869999999997</v>
      </c>
      <c r="J2414">
        <v>1.0614459999999999</v>
      </c>
      <c r="K2414">
        <v>1.0476780000000001</v>
      </c>
      <c r="L2414">
        <v>1.0853440000000001</v>
      </c>
      <c r="M2414">
        <v>1.254391</v>
      </c>
      <c r="N2414">
        <v>1.224218</v>
      </c>
      <c r="O2414">
        <v>1.0794980000000001</v>
      </c>
      <c r="P2414">
        <v>1.1035459999999999</v>
      </c>
      <c r="Q2414">
        <v>0.28270459999999997</v>
      </c>
    </row>
    <row r="2415" spans="1:17" x14ac:dyDescent="0.25">
      <c r="A2415">
        <v>482.6</v>
      </c>
      <c r="B2415">
        <v>1.158223</v>
      </c>
      <c r="C2415">
        <v>1.1844330000000001</v>
      </c>
      <c r="D2415">
        <v>1.022241</v>
      </c>
      <c r="E2415">
        <v>0.96394100000000005</v>
      </c>
      <c r="F2415">
        <v>1.092533</v>
      </c>
      <c r="G2415">
        <v>0.98772130000000002</v>
      </c>
      <c r="H2415">
        <v>1.006621</v>
      </c>
      <c r="I2415">
        <v>0.28078950000000003</v>
      </c>
      <c r="J2415">
        <v>1.064176</v>
      </c>
      <c r="K2415">
        <v>1.050357</v>
      </c>
      <c r="L2415">
        <v>1.0833649999999999</v>
      </c>
      <c r="M2415">
        <v>1.2521260000000001</v>
      </c>
      <c r="N2415">
        <v>1.229957</v>
      </c>
      <c r="O2415">
        <v>1.082219</v>
      </c>
      <c r="P2415">
        <v>1.1047260000000001</v>
      </c>
      <c r="Q2415">
        <v>0.28635579999999999</v>
      </c>
    </row>
    <row r="2416" spans="1:17" x14ac:dyDescent="0.25">
      <c r="A2416">
        <v>482.8</v>
      </c>
      <c r="B2416">
        <v>1.15852</v>
      </c>
      <c r="C2416">
        <v>1.186304</v>
      </c>
      <c r="D2416">
        <v>1.021898</v>
      </c>
      <c r="E2416">
        <v>0.96155880000000005</v>
      </c>
      <c r="F2416">
        <v>1.0966880000000001</v>
      </c>
      <c r="G2416">
        <v>0.98934420000000001</v>
      </c>
      <c r="H2416">
        <v>1.0087600000000001</v>
      </c>
      <c r="I2416">
        <v>0.27708549999999998</v>
      </c>
      <c r="J2416">
        <v>1.0633440000000001</v>
      </c>
      <c r="K2416">
        <v>1.0478719999999999</v>
      </c>
      <c r="L2416">
        <v>1.086967</v>
      </c>
      <c r="M2416">
        <v>1.2492319999999999</v>
      </c>
      <c r="N2416">
        <v>1.2272689999999999</v>
      </c>
      <c r="O2416">
        <v>1.0812079999999999</v>
      </c>
      <c r="P2416">
        <v>1.1017749999999999</v>
      </c>
      <c r="Q2416">
        <v>0.28419699999999998</v>
      </c>
    </row>
    <row r="2417" spans="1:17" x14ac:dyDescent="0.25">
      <c r="A2417">
        <v>483</v>
      </c>
      <c r="B2417">
        <v>1.156037</v>
      </c>
      <c r="C2417">
        <v>1.1872739999999999</v>
      </c>
      <c r="D2417">
        <v>1.0249550000000001</v>
      </c>
      <c r="E2417">
        <v>0.96132289999999998</v>
      </c>
      <c r="F2417">
        <v>1.092012</v>
      </c>
      <c r="G2417">
        <v>0.98681470000000004</v>
      </c>
      <c r="H2417">
        <v>1.007498</v>
      </c>
      <c r="I2417">
        <v>0.2776768</v>
      </c>
      <c r="J2417">
        <v>1.06511</v>
      </c>
      <c r="K2417">
        <v>1.048325</v>
      </c>
      <c r="L2417">
        <v>1.0855490000000001</v>
      </c>
      <c r="M2417">
        <v>1.2508109999999999</v>
      </c>
      <c r="N2417">
        <v>1.2263409999999999</v>
      </c>
      <c r="O2417">
        <v>1.077199</v>
      </c>
      <c r="P2417">
        <v>1.1079460000000001</v>
      </c>
      <c r="Q2417">
        <v>0.28193489999999999</v>
      </c>
    </row>
    <row r="2418" spans="1:17" x14ac:dyDescent="0.25">
      <c r="A2418">
        <v>483.2</v>
      </c>
      <c r="B2418">
        <v>1.156714</v>
      </c>
      <c r="C2418">
        <v>1.1812309999999999</v>
      </c>
      <c r="D2418">
        <v>1.0214620000000001</v>
      </c>
      <c r="E2418">
        <v>0.96251200000000003</v>
      </c>
      <c r="F2418">
        <v>1.09684</v>
      </c>
      <c r="G2418">
        <v>0.98819840000000003</v>
      </c>
      <c r="H2418">
        <v>1.004661</v>
      </c>
      <c r="I2418">
        <v>0.27625850000000002</v>
      </c>
      <c r="J2418">
        <v>1.061094</v>
      </c>
      <c r="K2418">
        <v>1.0430569999999999</v>
      </c>
      <c r="L2418">
        <v>1.0838509999999999</v>
      </c>
      <c r="M2418">
        <v>1.2526120000000001</v>
      </c>
      <c r="N2418">
        <v>1.2254290000000001</v>
      </c>
      <c r="O2418">
        <v>1.078668</v>
      </c>
      <c r="P2418">
        <v>1.109626</v>
      </c>
      <c r="Q2418">
        <v>0.2795899</v>
      </c>
    </row>
    <row r="2419" spans="1:17" x14ac:dyDescent="0.25">
      <c r="A2419">
        <v>483.4</v>
      </c>
      <c r="B2419">
        <v>1.1560490000000001</v>
      </c>
      <c r="C2419">
        <v>1.178666</v>
      </c>
      <c r="D2419">
        <v>1.0238080000000001</v>
      </c>
      <c r="E2419">
        <v>0.96406740000000002</v>
      </c>
      <c r="F2419">
        <v>1.0890660000000001</v>
      </c>
      <c r="G2419">
        <v>0.98960380000000003</v>
      </c>
      <c r="H2419">
        <v>1.0042420000000001</v>
      </c>
      <c r="I2419">
        <v>0.27813769999999999</v>
      </c>
      <c r="J2419">
        <v>1.0589519999999999</v>
      </c>
      <c r="K2419">
        <v>1.0463290000000001</v>
      </c>
      <c r="L2419">
        <v>1.0858080000000001</v>
      </c>
      <c r="M2419">
        <v>1.253104</v>
      </c>
      <c r="N2419">
        <v>1.227236</v>
      </c>
      <c r="O2419">
        <v>1.081682</v>
      </c>
      <c r="P2419">
        <v>1.102662</v>
      </c>
      <c r="Q2419">
        <v>0.28642980000000001</v>
      </c>
    </row>
    <row r="2420" spans="1:17" x14ac:dyDescent="0.25">
      <c r="A2420">
        <v>483.6</v>
      </c>
      <c r="B2420">
        <v>1.157527</v>
      </c>
      <c r="C2420">
        <v>1.185573</v>
      </c>
      <c r="D2420">
        <v>1.025711</v>
      </c>
      <c r="E2420">
        <v>0.96345440000000004</v>
      </c>
      <c r="F2420">
        <v>1.0900650000000001</v>
      </c>
      <c r="G2420">
        <v>0.98566469999999995</v>
      </c>
      <c r="H2420">
        <v>1.0091349999999999</v>
      </c>
      <c r="I2420">
        <v>0.27950160000000002</v>
      </c>
      <c r="J2420">
        <v>1.0616939999999999</v>
      </c>
      <c r="K2420">
        <v>1.0478810000000001</v>
      </c>
      <c r="L2420">
        <v>1.08352</v>
      </c>
      <c r="M2420">
        <v>1.25309</v>
      </c>
      <c r="N2420">
        <v>1.22261</v>
      </c>
      <c r="O2420">
        <v>1.080676</v>
      </c>
      <c r="P2420">
        <v>1.1073599999999999</v>
      </c>
      <c r="Q2420">
        <v>0.28332030000000002</v>
      </c>
    </row>
    <row r="2421" spans="1:17" x14ac:dyDescent="0.25">
      <c r="A2421">
        <v>483.8</v>
      </c>
      <c r="B2421">
        <v>1.158765</v>
      </c>
      <c r="C2421">
        <v>1.1819569999999999</v>
      </c>
      <c r="D2421">
        <v>1.0215160000000001</v>
      </c>
      <c r="E2421">
        <v>0.96122649999999998</v>
      </c>
      <c r="F2421">
        <v>1.094633</v>
      </c>
      <c r="G2421">
        <v>0.98535289999999998</v>
      </c>
      <c r="H2421">
        <v>1.004189</v>
      </c>
      <c r="I2421">
        <v>0.27684239999999999</v>
      </c>
      <c r="J2421">
        <v>1.057693</v>
      </c>
      <c r="K2421">
        <v>1.047277</v>
      </c>
      <c r="L2421">
        <v>1.084662</v>
      </c>
      <c r="M2421">
        <v>1.2475430000000001</v>
      </c>
      <c r="N2421">
        <v>1.22336</v>
      </c>
      <c r="O2421">
        <v>1.081275</v>
      </c>
      <c r="P2421">
        <v>1.104824</v>
      </c>
      <c r="Q2421">
        <v>0.2848446</v>
      </c>
    </row>
    <row r="2422" spans="1:17" x14ac:dyDescent="0.25">
      <c r="A2422">
        <v>484</v>
      </c>
      <c r="B2422">
        <v>1.159808</v>
      </c>
      <c r="C2422">
        <v>1.1806160000000001</v>
      </c>
      <c r="D2422">
        <v>1.0199659999999999</v>
      </c>
      <c r="E2422">
        <v>0.9620166</v>
      </c>
      <c r="F2422">
        <v>1.0907340000000001</v>
      </c>
      <c r="G2422">
        <v>0.98526020000000003</v>
      </c>
      <c r="H2422">
        <v>1.0066809999999999</v>
      </c>
      <c r="I2422">
        <v>0.28066279999999999</v>
      </c>
      <c r="J2422">
        <v>1.0610729999999999</v>
      </c>
      <c r="K2422">
        <v>1.045982</v>
      </c>
      <c r="L2422">
        <v>1.081105</v>
      </c>
      <c r="M2422">
        <v>1.252589</v>
      </c>
      <c r="N2422">
        <v>1.227196</v>
      </c>
      <c r="O2422">
        <v>1.07738</v>
      </c>
      <c r="P2422">
        <v>1.1036950000000001</v>
      </c>
      <c r="Q2422">
        <v>0.2814952</v>
      </c>
    </row>
    <row r="2423" spans="1:17" x14ac:dyDescent="0.25">
      <c r="A2423">
        <v>484.2</v>
      </c>
      <c r="B2423">
        <v>1.1588970000000001</v>
      </c>
      <c r="C2423">
        <v>1.187298</v>
      </c>
      <c r="D2423">
        <v>1.0221100000000001</v>
      </c>
      <c r="E2423">
        <v>0.96344730000000001</v>
      </c>
      <c r="F2423">
        <v>1.09249</v>
      </c>
      <c r="G2423">
        <v>0.98637180000000002</v>
      </c>
      <c r="H2423">
        <v>1.0101199999999999</v>
      </c>
      <c r="I2423">
        <v>0.27596530000000002</v>
      </c>
      <c r="J2423">
        <v>1.0593090000000001</v>
      </c>
      <c r="K2423">
        <v>1.0443480000000001</v>
      </c>
      <c r="L2423">
        <v>1.083507</v>
      </c>
      <c r="M2423">
        <v>1.2525930000000001</v>
      </c>
      <c r="N2423">
        <v>1.2256720000000001</v>
      </c>
      <c r="O2423">
        <v>1.083189</v>
      </c>
      <c r="P2423">
        <v>1.1023940000000001</v>
      </c>
      <c r="Q2423">
        <v>0.28721629999999998</v>
      </c>
    </row>
    <row r="2424" spans="1:17" x14ac:dyDescent="0.25">
      <c r="A2424">
        <v>484.4</v>
      </c>
      <c r="B2424">
        <v>1.1548480000000001</v>
      </c>
      <c r="C2424">
        <v>1.1820090000000001</v>
      </c>
      <c r="D2424">
        <v>1.0212870000000001</v>
      </c>
      <c r="E2424">
        <v>0.95613250000000005</v>
      </c>
      <c r="F2424">
        <v>1.08995</v>
      </c>
      <c r="G2424">
        <v>0.98713969999999995</v>
      </c>
      <c r="H2424">
        <v>1.003979</v>
      </c>
      <c r="I2424">
        <v>0.27819149999999998</v>
      </c>
      <c r="J2424">
        <v>1.0602990000000001</v>
      </c>
      <c r="K2424">
        <v>1.0450010000000001</v>
      </c>
      <c r="L2424">
        <v>1.0799510000000001</v>
      </c>
      <c r="M2424">
        <v>1.2513570000000001</v>
      </c>
      <c r="N2424">
        <v>1.2281679999999999</v>
      </c>
      <c r="O2424">
        <v>1.080284</v>
      </c>
      <c r="P2424">
        <v>1.1032979999999999</v>
      </c>
      <c r="Q2424">
        <v>0.28404600000000002</v>
      </c>
    </row>
    <row r="2425" spans="1:17" x14ac:dyDescent="0.25">
      <c r="A2425">
        <v>484.6</v>
      </c>
      <c r="B2425">
        <v>1.158487</v>
      </c>
      <c r="C2425">
        <v>1.184007</v>
      </c>
      <c r="D2425">
        <v>1.0219149999999999</v>
      </c>
      <c r="E2425">
        <v>0.9616015</v>
      </c>
      <c r="F2425">
        <v>1.0880320000000001</v>
      </c>
      <c r="G2425">
        <v>0.98235340000000004</v>
      </c>
      <c r="H2425">
        <v>1.0032399999999999</v>
      </c>
      <c r="I2425">
        <v>0.27442169999999999</v>
      </c>
      <c r="J2425">
        <v>1.060276</v>
      </c>
      <c r="K2425">
        <v>1.043312</v>
      </c>
      <c r="L2425">
        <v>1.081196</v>
      </c>
      <c r="M2425">
        <v>1.246491</v>
      </c>
      <c r="N2425">
        <v>1.2273890000000001</v>
      </c>
      <c r="O2425">
        <v>1.0789800000000001</v>
      </c>
      <c r="P2425">
        <v>1.1039239999999999</v>
      </c>
      <c r="Q2425">
        <v>0.28313860000000002</v>
      </c>
    </row>
    <row r="2426" spans="1:17" x14ac:dyDescent="0.25">
      <c r="A2426">
        <v>484.8</v>
      </c>
      <c r="B2426">
        <v>1.1580649999999999</v>
      </c>
      <c r="C2426">
        <v>1.183908</v>
      </c>
      <c r="D2426">
        <v>1.024583</v>
      </c>
      <c r="E2426">
        <v>0.95918329999999996</v>
      </c>
      <c r="F2426">
        <v>1.089407</v>
      </c>
      <c r="G2426">
        <v>0.98608459999999998</v>
      </c>
      <c r="H2426">
        <v>1.00173</v>
      </c>
      <c r="I2426">
        <v>0.27865450000000003</v>
      </c>
      <c r="J2426">
        <v>1.0638559999999999</v>
      </c>
      <c r="K2426">
        <v>1.041615</v>
      </c>
      <c r="L2426">
        <v>1.080063</v>
      </c>
      <c r="M2426">
        <v>1.2501070000000001</v>
      </c>
      <c r="N2426">
        <v>1.2285509999999999</v>
      </c>
      <c r="O2426">
        <v>1.0800350000000001</v>
      </c>
      <c r="P2426">
        <v>1.1007130000000001</v>
      </c>
      <c r="Q2426">
        <v>0.28711130000000001</v>
      </c>
    </row>
    <row r="2427" spans="1:17" x14ac:dyDescent="0.25">
      <c r="A2427">
        <v>485</v>
      </c>
      <c r="B2427">
        <v>1.1522870000000001</v>
      </c>
      <c r="C2427">
        <v>1.177451</v>
      </c>
      <c r="D2427">
        <v>1.0195179999999999</v>
      </c>
      <c r="E2427">
        <v>0.96196139999999997</v>
      </c>
      <c r="F2427">
        <v>1.090346</v>
      </c>
      <c r="G2427">
        <v>0.98501519999999998</v>
      </c>
      <c r="H2427">
        <v>1.0034270000000001</v>
      </c>
      <c r="I2427">
        <v>0.27898580000000001</v>
      </c>
      <c r="J2427">
        <v>1.0600320000000001</v>
      </c>
      <c r="K2427">
        <v>1.044435</v>
      </c>
      <c r="L2427">
        <v>1.0861700000000001</v>
      </c>
      <c r="M2427">
        <v>1.250008</v>
      </c>
      <c r="N2427">
        <v>1.224564</v>
      </c>
      <c r="O2427">
        <v>1.0784830000000001</v>
      </c>
      <c r="P2427">
        <v>1.1017999999999999</v>
      </c>
      <c r="Q2427">
        <v>0.28156599999999998</v>
      </c>
    </row>
    <row r="2428" spans="1:17" x14ac:dyDescent="0.25">
      <c r="A2428">
        <v>485.2</v>
      </c>
      <c r="B2428">
        <v>1.151349</v>
      </c>
      <c r="C2428">
        <v>1.180785</v>
      </c>
      <c r="D2428">
        <v>1.018667</v>
      </c>
      <c r="E2428">
        <v>0.96076799999999996</v>
      </c>
      <c r="F2428">
        <v>1.0860860000000001</v>
      </c>
      <c r="G2428">
        <v>0.98000169999999998</v>
      </c>
      <c r="H2428">
        <v>0.99864229999999998</v>
      </c>
      <c r="I2428">
        <v>0.27886040000000001</v>
      </c>
      <c r="J2428">
        <v>1.0597110000000001</v>
      </c>
      <c r="K2428">
        <v>1.0427789999999999</v>
      </c>
      <c r="L2428">
        <v>1.080732</v>
      </c>
      <c r="M2428">
        <v>1.24855</v>
      </c>
      <c r="N2428">
        <v>1.2238359999999999</v>
      </c>
      <c r="O2428">
        <v>1.076265</v>
      </c>
      <c r="P2428">
        <v>1.1048279999999999</v>
      </c>
      <c r="Q2428">
        <v>0.28083750000000002</v>
      </c>
    </row>
    <row r="2429" spans="1:17" x14ac:dyDescent="0.25">
      <c r="A2429">
        <v>485.4</v>
      </c>
      <c r="B2429">
        <v>1.1570959999999999</v>
      </c>
      <c r="C2429">
        <v>1.1767339999999999</v>
      </c>
      <c r="D2429">
        <v>1.021806</v>
      </c>
      <c r="E2429">
        <v>0.96098490000000003</v>
      </c>
      <c r="F2429">
        <v>1.087637</v>
      </c>
      <c r="G2429">
        <v>0.98573460000000002</v>
      </c>
      <c r="H2429">
        <v>0.99955439999999995</v>
      </c>
      <c r="I2429">
        <v>0.27947450000000001</v>
      </c>
      <c r="J2429">
        <v>1.0584579999999999</v>
      </c>
      <c r="K2429">
        <v>1.041552</v>
      </c>
      <c r="L2429">
        <v>1.079224</v>
      </c>
      <c r="M2429">
        <v>1.2489030000000001</v>
      </c>
      <c r="N2429">
        <v>1.224326</v>
      </c>
      <c r="O2429">
        <v>1.080066</v>
      </c>
      <c r="P2429">
        <v>1.0986769999999999</v>
      </c>
      <c r="Q2429">
        <v>0.27948430000000002</v>
      </c>
    </row>
    <row r="2430" spans="1:17" x14ac:dyDescent="0.25">
      <c r="A2430">
        <v>485.6</v>
      </c>
      <c r="B2430">
        <v>1.1576409999999999</v>
      </c>
      <c r="C2430">
        <v>1.183576</v>
      </c>
      <c r="D2430">
        <v>1.0218769999999999</v>
      </c>
      <c r="E2430">
        <v>0.95600529999999995</v>
      </c>
      <c r="F2430">
        <v>1.0871649999999999</v>
      </c>
      <c r="G2430">
        <v>0.98167660000000001</v>
      </c>
      <c r="H2430">
        <v>0.99953349999999996</v>
      </c>
      <c r="I2430">
        <v>0.27669749999999999</v>
      </c>
      <c r="J2430">
        <v>1.0542929999999999</v>
      </c>
      <c r="K2430">
        <v>1.0441480000000001</v>
      </c>
      <c r="L2430">
        <v>1.079186</v>
      </c>
      <c r="M2430">
        <v>1.245987</v>
      </c>
      <c r="N2430">
        <v>1.2211320000000001</v>
      </c>
      <c r="O2430">
        <v>1.0769740000000001</v>
      </c>
      <c r="P2430">
        <v>1.1007290000000001</v>
      </c>
      <c r="Q2430">
        <v>0.28048410000000001</v>
      </c>
    </row>
    <row r="2431" spans="1:17" x14ac:dyDescent="0.25">
      <c r="A2431">
        <v>485.8</v>
      </c>
      <c r="B2431">
        <v>1.155375</v>
      </c>
      <c r="C2431">
        <v>1.180099</v>
      </c>
      <c r="D2431">
        <v>1.0195419999999999</v>
      </c>
      <c r="E2431">
        <v>0.95714449999999995</v>
      </c>
      <c r="F2431">
        <v>1.083078</v>
      </c>
      <c r="G2431">
        <v>0.98292860000000004</v>
      </c>
      <c r="H2431">
        <v>1.000394</v>
      </c>
      <c r="I2431">
        <v>0.27670650000000002</v>
      </c>
      <c r="J2431">
        <v>1.0587489999999999</v>
      </c>
      <c r="K2431">
        <v>1.039968</v>
      </c>
      <c r="L2431">
        <v>1.0831980000000001</v>
      </c>
      <c r="M2431">
        <v>1.24803</v>
      </c>
      <c r="N2431">
        <v>1.2249719999999999</v>
      </c>
      <c r="O2431">
        <v>1.076608</v>
      </c>
      <c r="P2431">
        <v>1.104433</v>
      </c>
      <c r="Q2431">
        <v>0.28471819999999998</v>
      </c>
    </row>
    <row r="2432" spans="1:17" x14ac:dyDescent="0.25">
      <c r="A2432">
        <v>486</v>
      </c>
      <c r="B2432">
        <v>1.160212</v>
      </c>
      <c r="C2432">
        <v>1.180177</v>
      </c>
      <c r="D2432">
        <v>1.019479</v>
      </c>
      <c r="E2432">
        <v>0.95919209999999999</v>
      </c>
      <c r="F2432">
        <v>1.086325</v>
      </c>
      <c r="G2432">
        <v>0.98121840000000005</v>
      </c>
      <c r="H2432">
        <v>0.99935529999999995</v>
      </c>
      <c r="I2432">
        <v>0.27641710000000003</v>
      </c>
      <c r="J2432">
        <v>1.0607409999999999</v>
      </c>
      <c r="K2432">
        <v>1.0407310000000001</v>
      </c>
      <c r="L2432">
        <v>1.0773269999999999</v>
      </c>
      <c r="M2432">
        <v>1.2487919999999999</v>
      </c>
      <c r="N2432">
        <v>1.2246589999999999</v>
      </c>
      <c r="O2432">
        <v>1.0800890000000001</v>
      </c>
      <c r="P2432">
        <v>1.1025119999999999</v>
      </c>
      <c r="Q2432">
        <v>0.28751890000000002</v>
      </c>
    </row>
    <row r="2433" spans="1:17" x14ac:dyDescent="0.25">
      <c r="A2433">
        <v>486.2</v>
      </c>
      <c r="B2433">
        <v>1.1534880000000001</v>
      </c>
      <c r="C2433">
        <v>1.176904</v>
      </c>
      <c r="D2433">
        <v>1.02077</v>
      </c>
      <c r="E2433">
        <v>0.95673010000000003</v>
      </c>
      <c r="F2433">
        <v>1.0864799999999999</v>
      </c>
      <c r="G2433">
        <v>0.98227790000000004</v>
      </c>
      <c r="H2433">
        <v>1.0019629999999999</v>
      </c>
      <c r="I2433">
        <v>0.2763543</v>
      </c>
      <c r="J2433">
        <v>1.0554269999999999</v>
      </c>
      <c r="K2433">
        <v>1.0431600000000001</v>
      </c>
      <c r="L2433">
        <v>1.07881</v>
      </c>
      <c r="M2433">
        <v>1.2516659999999999</v>
      </c>
      <c r="N2433">
        <v>1.220931</v>
      </c>
      <c r="O2433">
        <v>1.0769979999999999</v>
      </c>
      <c r="P2433">
        <v>1.1053919999999999</v>
      </c>
      <c r="Q2433">
        <v>0.2798119</v>
      </c>
    </row>
    <row r="2434" spans="1:17" x14ac:dyDescent="0.25">
      <c r="A2434">
        <v>486.4</v>
      </c>
      <c r="B2434">
        <v>1.1549849999999999</v>
      </c>
      <c r="C2434">
        <v>1.1835629999999999</v>
      </c>
      <c r="D2434">
        <v>1.0149079999999999</v>
      </c>
      <c r="E2434">
        <v>0.96023329999999996</v>
      </c>
      <c r="F2434">
        <v>1.087167</v>
      </c>
      <c r="G2434">
        <v>0.9800854</v>
      </c>
      <c r="H2434">
        <v>0.99642830000000004</v>
      </c>
      <c r="I2434">
        <v>0.27711780000000003</v>
      </c>
      <c r="J2434">
        <v>1.054298</v>
      </c>
      <c r="K2434">
        <v>1.0426930000000001</v>
      </c>
      <c r="L2434">
        <v>1.0772349999999999</v>
      </c>
      <c r="M2434">
        <v>1.249841</v>
      </c>
      <c r="N2434">
        <v>1.222113</v>
      </c>
      <c r="O2434">
        <v>1.0746100000000001</v>
      </c>
      <c r="P2434">
        <v>1.10087</v>
      </c>
      <c r="Q2434">
        <v>0.2829274</v>
      </c>
    </row>
    <row r="2435" spans="1:17" x14ac:dyDescent="0.25">
      <c r="A2435">
        <v>486.62</v>
      </c>
      <c r="B2435">
        <v>1.1535629999999999</v>
      </c>
      <c r="C2435">
        <v>1.1768510000000001</v>
      </c>
      <c r="D2435">
        <v>1.018186</v>
      </c>
      <c r="E2435">
        <v>0.95668280000000006</v>
      </c>
      <c r="F2435">
        <v>1.084025</v>
      </c>
      <c r="G2435">
        <v>0.98158679999999998</v>
      </c>
      <c r="H2435">
        <v>0.99842019999999998</v>
      </c>
      <c r="I2435">
        <v>0.28264220000000001</v>
      </c>
      <c r="J2435">
        <v>1.0569230000000001</v>
      </c>
      <c r="K2435">
        <v>1.041425</v>
      </c>
      <c r="L2435">
        <v>1.0786659999999999</v>
      </c>
      <c r="M2435">
        <v>1.2530669999999999</v>
      </c>
      <c r="N2435">
        <v>1.2225980000000001</v>
      </c>
      <c r="O2435">
        <v>1.0747549999999999</v>
      </c>
      <c r="P2435">
        <v>1.1004370000000001</v>
      </c>
      <c r="Q2435">
        <v>0.28283459999999999</v>
      </c>
    </row>
    <row r="2436" spans="1:17" x14ac:dyDescent="0.25">
      <c r="A2436">
        <v>486.8</v>
      </c>
      <c r="B2436">
        <v>1.15456</v>
      </c>
      <c r="C2436">
        <v>1.1793279999999999</v>
      </c>
      <c r="D2436">
        <v>1.019147</v>
      </c>
      <c r="E2436">
        <v>0.95333210000000002</v>
      </c>
      <c r="F2436">
        <v>1.0896779999999999</v>
      </c>
      <c r="G2436">
        <v>0.97722589999999998</v>
      </c>
      <c r="H2436">
        <v>0.99687499999999996</v>
      </c>
      <c r="I2436">
        <v>0.27496080000000001</v>
      </c>
      <c r="J2436">
        <v>1.053828</v>
      </c>
      <c r="K2436">
        <v>1.0409280000000001</v>
      </c>
      <c r="L2436">
        <v>1.076875</v>
      </c>
      <c r="M2436">
        <v>1.244902</v>
      </c>
      <c r="N2436">
        <v>1.2225090000000001</v>
      </c>
      <c r="O2436">
        <v>1.0773729999999999</v>
      </c>
      <c r="P2436">
        <v>1.1012280000000001</v>
      </c>
      <c r="Q2436">
        <v>0.28641339999999998</v>
      </c>
    </row>
    <row r="2437" spans="1:17" x14ac:dyDescent="0.25">
      <c r="A2437">
        <v>487</v>
      </c>
      <c r="B2437">
        <v>1.153994</v>
      </c>
      <c r="C2437">
        <v>1.178412</v>
      </c>
      <c r="D2437">
        <v>1.0176829999999999</v>
      </c>
      <c r="E2437">
        <v>0.96171859999999998</v>
      </c>
      <c r="F2437">
        <v>1.0875710000000001</v>
      </c>
      <c r="G2437">
        <v>0.97695799999999999</v>
      </c>
      <c r="H2437">
        <v>1.0004820000000001</v>
      </c>
      <c r="I2437">
        <v>0.27877150000000001</v>
      </c>
      <c r="J2437">
        <v>1.056012</v>
      </c>
      <c r="K2437">
        <v>1.0401320000000001</v>
      </c>
      <c r="L2437">
        <v>1.0784320000000001</v>
      </c>
      <c r="M2437">
        <v>1.2519640000000001</v>
      </c>
      <c r="N2437">
        <v>1.2186159999999999</v>
      </c>
      <c r="O2437">
        <v>1.0739939999999999</v>
      </c>
      <c r="P2437">
        <v>1.099404</v>
      </c>
      <c r="Q2437">
        <v>0.28583120000000001</v>
      </c>
    </row>
    <row r="2438" spans="1:17" x14ac:dyDescent="0.25">
      <c r="A2438">
        <v>487.2</v>
      </c>
      <c r="B2438">
        <v>1.153538</v>
      </c>
      <c r="C2438">
        <v>1.175314</v>
      </c>
      <c r="D2438">
        <v>1.01332</v>
      </c>
      <c r="E2438">
        <v>0.95250330000000005</v>
      </c>
      <c r="F2438">
        <v>1.087324</v>
      </c>
      <c r="G2438">
        <v>0.98197959999999995</v>
      </c>
      <c r="H2438">
        <v>0.99554359999999997</v>
      </c>
      <c r="I2438">
        <v>0.2783737</v>
      </c>
      <c r="J2438">
        <v>1.059283</v>
      </c>
      <c r="K2438">
        <v>1.0417620000000001</v>
      </c>
      <c r="L2438">
        <v>1.074155</v>
      </c>
      <c r="M2438">
        <v>1.247932</v>
      </c>
      <c r="N2438">
        <v>1.2172369999999999</v>
      </c>
      <c r="O2438">
        <v>1.0749299999999999</v>
      </c>
      <c r="P2438">
        <v>1.098479</v>
      </c>
      <c r="Q2438">
        <v>0.28574830000000001</v>
      </c>
    </row>
    <row r="2439" spans="1:17" x14ac:dyDescent="0.25">
      <c r="A2439">
        <v>487.4</v>
      </c>
      <c r="B2439">
        <v>1.1573</v>
      </c>
      <c r="C2439">
        <v>1.1759759999999999</v>
      </c>
      <c r="D2439">
        <v>1.0176499999999999</v>
      </c>
      <c r="E2439">
        <v>0.9594819</v>
      </c>
      <c r="F2439">
        <v>1.083906</v>
      </c>
      <c r="G2439">
        <v>0.98221760000000002</v>
      </c>
      <c r="H2439">
        <v>0.99565170000000003</v>
      </c>
      <c r="I2439">
        <v>0.2810124</v>
      </c>
      <c r="J2439">
        <v>1.0537639999999999</v>
      </c>
      <c r="K2439">
        <v>1.041118</v>
      </c>
      <c r="L2439">
        <v>1.0776019999999999</v>
      </c>
      <c r="M2439">
        <v>1.2452490000000001</v>
      </c>
      <c r="N2439">
        <v>1.2216290000000001</v>
      </c>
      <c r="O2439">
        <v>1.074662</v>
      </c>
      <c r="P2439">
        <v>1.1026</v>
      </c>
      <c r="Q2439">
        <v>0.28582740000000001</v>
      </c>
    </row>
    <row r="2440" spans="1:17" x14ac:dyDescent="0.25">
      <c r="A2440">
        <v>487.6</v>
      </c>
      <c r="B2440">
        <v>1.1542790000000001</v>
      </c>
      <c r="C2440">
        <v>1.174042</v>
      </c>
      <c r="D2440">
        <v>1.0188159999999999</v>
      </c>
      <c r="E2440">
        <v>0.95720729999999998</v>
      </c>
      <c r="F2440">
        <v>1.085796</v>
      </c>
      <c r="G2440">
        <v>0.97738329999999995</v>
      </c>
      <c r="H2440">
        <v>0.99657790000000002</v>
      </c>
      <c r="I2440">
        <v>0.27527299999999999</v>
      </c>
      <c r="J2440">
        <v>1.0558799999999999</v>
      </c>
      <c r="K2440">
        <v>1.0387960000000001</v>
      </c>
      <c r="L2440">
        <v>1.0754699999999999</v>
      </c>
      <c r="M2440">
        <v>1.2481409999999999</v>
      </c>
      <c r="N2440">
        <v>1.2181470000000001</v>
      </c>
      <c r="O2440">
        <v>1.0777909999999999</v>
      </c>
      <c r="P2440">
        <v>1.1008450000000001</v>
      </c>
      <c r="Q2440">
        <v>0.2865741</v>
      </c>
    </row>
    <row r="2441" spans="1:17" x14ac:dyDescent="0.25">
      <c r="A2441">
        <v>487.8</v>
      </c>
      <c r="B2441">
        <v>1.154604</v>
      </c>
      <c r="C2441">
        <v>1.1763189999999999</v>
      </c>
      <c r="D2441">
        <v>1.015871</v>
      </c>
      <c r="E2441">
        <v>0.95371879999999998</v>
      </c>
      <c r="F2441">
        <v>1.087798</v>
      </c>
      <c r="G2441">
        <v>0.98034109999999997</v>
      </c>
      <c r="H2441">
        <v>0.99766949999999999</v>
      </c>
      <c r="I2441">
        <v>0.27652719999999997</v>
      </c>
      <c r="J2441">
        <v>1.055963</v>
      </c>
      <c r="K2441">
        <v>1.037771</v>
      </c>
      <c r="L2441">
        <v>1.0720069999999999</v>
      </c>
      <c r="M2441">
        <v>1.2509859999999999</v>
      </c>
      <c r="N2441">
        <v>1.223581</v>
      </c>
      <c r="O2441">
        <v>1.0735889999999999</v>
      </c>
      <c r="P2441">
        <v>1.0981780000000001</v>
      </c>
      <c r="Q2441">
        <v>0.28706359999999997</v>
      </c>
    </row>
    <row r="2442" spans="1:17" x14ac:dyDescent="0.25">
      <c r="A2442">
        <v>488</v>
      </c>
      <c r="B2442">
        <v>1.1519489999999999</v>
      </c>
      <c r="C2442">
        <v>1.177616</v>
      </c>
      <c r="D2442">
        <v>1.013773</v>
      </c>
      <c r="E2442">
        <v>0.95704310000000004</v>
      </c>
      <c r="F2442">
        <v>1.0839989999999999</v>
      </c>
      <c r="G2442">
        <v>0.97771339999999995</v>
      </c>
      <c r="H2442">
        <v>0.99594539999999998</v>
      </c>
      <c r="I2442">
        <v>0.27858159999999998</v>
      </c>
      <c r="J2442">
        <v>1.0522119999999999</v>
      </c>
      <c r="K2442">
        <v>1.0387820000000001</v>
      </c>
      <c r="L2442">
        <v>1.0754280000000001</v>
      </c>
      <c r="M2442">
        <v>1.2511859999999999</v>
      </c>
      <c r="N2442">
        <v>1.2205220000000001</v>
      </c>
      <c r="O2442">
        <v>1.0724389999999999</v>
      </c>
      <c r="P2442">
        <v>1.1007260000000001</v>
      </c>
      <c r="Q2442">
        <v>0.2808428</v>
      </c>
    </row>
    <row r="2443" spans="1:17" x14ac:dyDescent="0.25">
      <c r="A2443">
        <v>488.2</v>
      </c>
      <c r="B2443">
        <v>1.1552439999999999</v>
      </c>
      <c r="C2443">
        <v>1.1743809999999999</v>
      </c>
      <c r="D2443">
        <v>1.017442</v>
      </c>
      <c r="E2443">
        <v>0.95665500000000003</v>
      </c>
      <c r="F2443">
        <v>1.082638</v>
      </c>
      <c r="G2443">
        <v>0.97903700000000005</v>
      </c>
      <c r="H2443">
        <v>0.99565910000000002</v>
      </c>
      <c r="I2443">
        <v>0.27942240000000002</v>
      </c>
      <c r="J2443">
        <v>1.0538540000000001</v>
      </c>
      <c r="K2443">
        <v>1.037013</v>
      </c>
      <c r="L2443">
        <v>1.07605</v>
      </c>
      <c r="M2443">
        <v>1.244278</v>
      </c>
      <c r="N2443">
        <v>1.221435</v>
      </c>
      <c r="O2443">
        <v>1.07389</v>
      </c>
      <c r="P2443">
        <v>1.0987199999999999</v>
      </c>
      <c r="Q2443">
        <v>0.28503329999999999</v>
      </c>
    </row>
    <row r="2444" spans="1:17" x14ac:dyDescent="0.25">
      <c r="A2444">
        <v>488.4</v>
      </c>
      <c r="B2444">
        <v>1.1525190000000001</v>
      </c>
      <c r="C2444">
        <v>1.1775150000000001</v>
      </c>
      <c r="D2444">
        <v>1.0146299999999999</v>
      </c>
      <c r="E2444">
        <v>0.95464789999999999</v>
      </c>
      <c r="F2444">
        <v>1.0835349999999999</v>
      </c>
      <c r="G2444">
        <v>0.98035349999999999</v>
      </c>
      <c r="H2444">
        <v>1.000248</v>
      </c>
      <c r="I2444">
        <v>0.2788834</v>
      </c>
      <c r="J2444">
        <v>1.053231</v>
      </c>
      <c r="K2444">
        <v>1.0393840000000001</v>
      </c>
      <c r="L2444">
        <v>1.07534</v>
      </c>
      <c r="M2444">
        <v>1.2468250000000001</v>
      </c>
      <c r="N2444">
        <v>1.221017</v>
      </c>
      <c r="O2444">
        <v>1.075448</v>
      </c>
      <c r="P2444">
        <v>1.0995779999999999</v>
      </c>
      <c r="Q2444">
        <v>0.281115</v>
      </c>
    </row>
    <row r="2445" spans="1:17" x14ac:dyDescent="0.25">
      <c r="A2445">
        <v>488.6</v>
      </c>
      <c r="B2445">
        <v>1.1543920000000001</v>
      </c>
      <c r="C2445">
        <v>1.175675</v>
      </c>
      <c r="D2445">
        <v>1.01525</v>
      </c>
      <c r="E2445">
        <v>0.95215629999999996</v>
      </c>
      <c r="F2445">
        <v>1.0823990000000001</v>
      </c>
      <c r="G2445">
        <v>0.97334869999999996</v>
      </c>
      <c r="H2445">
        <v>0.99291649999999998</v>
      </c>
      <c r="I2445">
        <v>0.28053689999999998</v>
      </c>
      <c r="J2445">
        <v>1.0499289999999999</v>
      </c>
      <c r="K2445">
        <v>1.0384310000000001</v>
      </c>
      <c r="L2445">
        <v>1.0716600000000001</v>
      </c>
      <c r="M2445">
        <v>1.2508159999999999</v>
      </c>
      <c r="N2445">
        <v>1.223214</v>
      </c>
      <c r="O2445">
        <v>1.071698</v>
      </c>
      <c r="P2445">
        <v>1.097864</v>
      </c>
      <c r="Q2445">
        <v>0.28136480000000003</v>
      </c>
    </row>
    <row r="2446" spans="1:17" x14ac:dyDescent="0.25">
      <c r="A2446">
        <v>488.8</v>
      </c>
      <c r="B2446">
        <v>1.1537409999999999</v>
      </c>
      <c r="C2446">
        <v>1.1765650000000001</v>
      </c>
      <c r="D2446">
        <v>1.012046</v>
      </c>
      <c r="E2446">
        <v>0.95500839999999998</v>
      </c>
      <c r="F2446">
        <v>1.080287</v>
      </c>
      <c r="G2446">
        <v>0.97668739999999998</v>
      </c>
      <c r="H2446">
        <v>0.99450439999999996</v>
      </c>
      <c r="I2446">
        <v>0.27609099999999998</v>
      </c>
      <c r="J2446">
        <v>1.052778</v>
      </c>
      <c r="K2446">
        <v>1.0385040000000001</v>
      </c>
      <c r="L2446">
        <v>1.074249</v>
      </c>
      <c r="M2446">
        <v>1.244766</v>
      </c>
      <c r="N2446">
        <v>1.22071</v>
      </c>
      <c r="O2446">
        <v>1.0690470000000001</v>
      </c>
      <c r="P2446">
        <v>1.0990169999999999</v>
      </c>
      <c r="Q2446">
        <v>0.28497509999999998</v>
      </c>
    </row>
    <row r="2447" spans="1:17" x14ac:dyDescent="0.25">
      <c r="A2447">
        <v>489</v>
      </c>
      <c r="B2447">
        <v>1.151227</v>
      </c>
      <c r="C2447">
        <v>1.1759569999999999</v>
      </c>
      <c r="D2447">
        <v>1.0151380000000001</v>
      </c>
      <c r="E2447">
        <v>0.95600390000000002</v>
      </c>
      <c r="F2447">
        <v>1.0803590000000001</v>
      </c>
      <c r="G2447">
        <v>0.97736860000000003</v>
      </c>
      <c r="H2447">
        <v>0.99518110000000004</v>
      </c>
      <c r="I2447">
        <v>0.27605259999999998</v>
      </c>
      <c r="J2447">
        <v>1.053223</v>
      </c>
      <c r="K2447">
        <v>1.0384549999999999</v>
      </c>
      <c r="L2447">
        <v>1.072225</v>
      </c>
      <c r="M2447">
        <v>1.2479499999999999</v>
      </c>
      <c r="N2447">
        <v>1.2197499999999999</v>
      </c>
      <c r="O2447">
        <v>1.0728120000000001</v>
      </c>
      <c r="P2447">
        <v>1.0966910000000001</v>
      </c>
      <c r="Q2447">
        <v>0.2841513</v>
      </c>
    </row>
    <row r="2448" spans="1:17" x14ac:dyDescent="0.25">
      <c r="A2448">
        <v>489.2</v>
      </c>
      <c r="B2448">
        <v>1.1521189999999999</v>
      </c>
      <c r="C2448">
        <v>1.1756219999999999</v>
      </c>
      <c r="D2448">
        <v>1.0159320000000001</v>
      </c>
      <c r="E2448">
        <v>0.95570529999999998</v>
      </c>
      <c r="F2448">
        <v>1.0804670000000001</v>
      </c>
      <c r="G2448">
        <v>0.97531239999999997</v>
      </c>
      <c r="H2448">
        <v>0.99327589999999999</v>
      </c>
      <c r="I2448">
        <v>0.27539789999999997</v>
      </c>
      <c r="J2448">
        <v>1.050921</v>
      </c>
      <c r="K2448">
        <v>1.0339160000000001</v>
      </c>
      <c r="L2448">
        <v>1.073572</v>
      </c>
      <c r="M2448">
        <v>1.245892</v>
      </c>
      <c r="N2448">
        <v>1.2230080000000001</v>
      </c>
      <c r="O2448">
        <v>1.073342</v>
      </c>
      <c r="P2448">
        <v>1.092122</v>
      </c>
      <c r="Q2448">
        <v>0.28039930000000002</v>
      </c>
    </row>
    <row r="2449" spans="1:17" x14ac:dyDescent="0.25">
      <c r="A2449">
        <v>489.4</v>
      </c>
      <c r="B2449">
        <v>1.1564620000000001</v>
      </c>
      <c r="C2449">
        <v>1.1821200000000001</v>
      </c>
      <c r="D2449">
        <v>1.0102690000000001</v>
      </c>
      <c r="E2449">
        <v>0.95314259999999995</v>
      </c>
      <c r="F2449">
        <v>1.0823259999999999</v>
      </c>
      <c r="G2449">
        <v>0.97693730000000001</v>
      </c>
      <c r="H2449">
        <v>0.99530169999999996</v>
      </c>
      <c r="I2449">
        <v>0.27842309999999998</v>
      </c>
      <c r="J2449">
        <v>1.048797</v>
      </c>
      <c r="K2449">
        <v>1.0345009999999999</v>
      </c>
      <c r="L2449">
        <v>1.076786</v>
      </c>
      <c r="M2449">
        <v>1.24722</v>
      </c>
      <c r="N2449">
        <v>1.2187920000000001</v>
      </c>
      <c r="O2449">
        <v>1.066416</v>
      </c>
      <c r="P2449">
        <v>1.099143</v>
      </c>
      <c r="Q2449">
        <v>0.28093319999999999</v>
      </c>
    </row>
    <row r="2450" spans="1:17" x14ac:dyDescent="0.25">
      <c r="A2450">
        <v>489.6</v>
      </c>
      <c r="B2450">
        <v>1.1513720000000001</v>
      </c>
      <c r="C2450">
        <v>1.1759809999999999</v>
      </c>
      <c r="D2450">
        <v>1.015188</v>
      </c>
      <c r="E2450">
        <v>0.95281649999999996</v>
      </c>
      <c r="F2450">
        <v>1.0828180000000001</v>
      </c>
      <c r="G2450">
        <v>0.97379210000000005</v>
      </c>
      <c r="H2450">
        <v>0.99192760000000002</v>
      </c>
      <c r="I2450">
        <v>0.27874100000000002</v>
      </c>
      <c r="J2450">
        <v>1.0480799999999999</v>
      </c>
      <c r="K2450">
        <v>1.03454</v>
      </c>
      <c r="L2450">
        <v>1.0722370000000001</v>
      </c>
      <c r="M2450">
        <v>1.2466349999999999</v>
      </c>
      <c r="N2450">
        <v>1.2199880000000001</v>
      </c>
      <c r="O2450">
        <v>1.0686310000000001</v>
      </c>
      <c r="P2450">
        <v>1.0977239999999999</v>
      </c>
      <c r="Q2450">
        <v>0.28422619999999998</v>
      </c>
    </row>
    <row r="2451" spans="1:17" x14ac:dyDescent="0.25">
      <c r="A2451">
        <v>489.8</v>
      </c>
      <c r="B2451">
        <v>1.1498189999999999</v>
      </c>
      <c r="C2451">
        <v>1.176134</v>
      </c>
      <c r="D2451">
        <v>1.013949</v>
      </c>
      <c r="E2451">
        <v>0.95427110000000004</v>
      </c>
      <c r="F2451">
        <v>1.0817429999999999</v>
      </c>
      <c r="G2451">
        <v>0.97424820000000001</v>
      </c>
      <c r="H2451">
        <v>0.99466350000000003</v>
      </c>
      <c r="I2451">
        <v>0.27463720000000003</v>
      </c>
      <c r="J2451">
        <v>1.0502469999999999</v>
      </c>
      <c r="K2451">
        <v>1.0363150000000001</v>
      </c>
      <c r="L2451">
        <v>1.072384</v>
      </c>
      <c r="M2451">
        <v>1.2444230000000001</v>
      </c>
      <c r="N2451">
        <v>1.221317</v>
      </c>
      <c r="O2451">
        <v>1.0679270000000001</v>
      </c>
      <c r="P2451">
        <v>1.094983</v>
      </c>
      <c r="Q2451">
        <v>0.28356029999999999</v>
      </c>
    </row>
    <row r="2452" spans="1:17" x14ac:dyDescent="0.25">
      <c r="A2452">
        <v>490</v>
      </c>
      <c r="B2452">
        <v>1.1565380000000001</v>
      </c>
      <c r="C2452">
        <v>1.1746000000000001</v>
      </c>
      <c r="D2452">
        <v>1.0091760000000001</v>
      </c>
      <c r="E2452">
        <v>0.95437190000000005</v>
      </c>
      <c r="F2452">
        <v>1.082508</v>
      </c>
      <c r="G2452">
        <v>0.97745939999999998</v>
      </c>
      <c r="H2452">
        <v>0.99473370000000005</v>
      </c>
      <c r="I2452">
        <v>0.27855479999999999</v>
      </c>
      <c r="J2452">
        <v>1.0517939999999999</v>
      </c>
      <c r="K2452">
        <v>1.0364420000000001</v>
      </c>
      <c r="L2452">
        <v>1.072422</v>
      </c>
      <c r="M2452">
        <v>1.2485029999999999</v>
      </c>
      <c r="N2452">
        <v>1.218807</v>
      </c>
      <c r="O2452">
        <v>1.07222</v>
      </c>
      <c r="P2452">
        <v>1.098441</v>
      </c>
      <c r="Q2452">
        <v>0.28359679999999998</v>
      </c>
    </row>
    <row r="2453" spans="1:17" x14ac:dyDescent="0.25">
      <c r="A2453">
        <v>490.2</v>
      </c>
      <c r="B2453">
        <v>1.1536679999999999</v>
      </c>
      <c r="C2453">
        <v>1.1752940000000001</v>
      </c>
      <c r="D2453">
        <v>1.013147</v>
      </c>
      <c r="E2453">
        <v>0.95165659999999996</v>
      </c>
      <c r="F2453">
        <v>1.0852710000000001</v>
      </c>
      <c r="G2453">
        <v>0.97812849999999996</v>
      </c>
      <c r="H2453">
        <v>0.99497409999999997</v>
      </c>
      <c r="I2453">
        <v>0.27858919999999998</v>
      </c>
      <c r="J2453">
        <v>1.0500989999999999</v>
      </c>
      <c r="K2453">
        <v>1.034656</v>
      </c>
      <c r="L2453">
        <v>1.0722</v>
      </c>
      <c r="M2453">
        <v>1.24519</v>
      </c>
      <c r="N2453">
        <v>1.219079</v>
      </c>
      <c r="O2453">
        <v>1.069758</v>
      </c>
      <c r="P2453">
        <v>1.0960080000000001</v>
      </c>
      <c r="Q2453">
        <v>0.28320990000000001</v>
      </c>
    </row>
    <row r="2454" spans="1:17" x14ac:dyDescent="0.25">
      <c r="A2454">
        <v>490.4</v>
      </c>
      <c r="B2454">
        <v>1.149964</v>
      </c>
      <c r="C2454">
        <v>1.177251</v>
      </c>
      <c r="D2454">
        <v>1.0129630000000001</v>
      </c>
      <c r="E2454">
        <v>0.95434799999999997</v>
      </c>
      <c r="F2454">
        <v>1.0768180000000001</v>
      </c>
      <c r="G2454">
        <v>0.97342059999999997</v>
      </c>
      <c r="H2454">
        <v>0.98928530000000003</v>
      </c>
      <c r="I2454">
        <v>0.27826459999999997</v>
      </c>
      <c r="J2454">
        <v>1.0522279999999999</v>
      </c>
      <c r="K2454">
        <v>1.03423</v>
      </c>
      <c r="L2454">
        <v>1.070468</v>
      </c>
      <c r="M2454">
        <v>1.245128</v>
      </c>
      <c r="N2454">
        <v>1.21763</v>
      </c>
      <c r="O2454">
        <v>1.0694600000000001</v>
      </c>
      <c r="P2454">
        <v>1.094827</v>
      </c>
      <c r="Q2454">
        <v>0.28644589999999998</v>
      </c>
    </row>
    <row r="2455" spans="1:17" x14ac:dyDescent="0.25">
      <c r="A2455">
        <v>490.6</v>
      </c>
      <c r="B2455">
        <v>1.148569</v>
      </c>
      <c r="C2455">
        <v>1.175379</v>
      </c>
      <c r="D2455">
        <v>1.0107269999999999</v>
      </c>
      <c r="E2455">
        <v>0.95742740000000004</v>
      </c>
      <c r="F2455">
        <v>1.0801590000000001</v>
      </c>
      <c r="G2455">
        <v>0.97355000000000003</v>
      </c>
      <c r="H2455">
        <v>0.99027240000000005</v>
      </c>
      <c r="I2455">
        <v>0.27585999999999999</v>
      </c>
      <c r="J2455">
        <v>1.0513269999999999</v>
      </c>
      <c r="K2455">
        <v>1.031587</v>
      </c>
      <c r="L2455">
        <v>1.0705020000000001</v>
      </c>
      <c r="M2455">
        <v>1.247741</v>
      </c>
      <c r="N2455">
        <v>1.219543</v>
      </c>
      <c r="O2455">
        <v>1.069248</v>
      </c>
      <c r="P2455">
        <v>1.0942339999999999</v>
      </c>
      <c r="Q2455">
        <v>0.28522989999999998</v>
      </c>
    </row>
    <row r="2456" spans="1:17" x14ac:dyDescent="0.25">
      <c r="A2456">
        <v>490.8</v>
      </c>
      <c r="B2456">
        <v>1.152047</v>
      </c>
      <c r="C2456">
        <v>1.174518</v>
      </c>
      <c r="D2456">
        <v>1.007986</v>
      </c>
      <c r="E2456">
        <v>0.95337740000000004</v>
      </c>
      <c r="F2456">
        <v>1.082379</v>
      </c>
      <c r="G2456">
        <v>0.97373529999999997</v>
      </c>
      <c r="H2456">
        <v>0.99122500000000002</v>
      </c>
      <c r="I2456">
        <v>0.27734259999999999</v>
      </c>
      <c r="J2456">
        <v>1.050041</v>
      </c>
      <c r="K2456">
        <v>1.036168</v>
      </c>
      <c r="L2456">
        <v>1.070058</v>
      </c>
      <c r="M2456">
        <v>1.2443770000000001</v>
      </c>
      <c r="N2456">
        <v>1.2178040000000001</v>
      </c>
      <c r="O2456">
        <v>1.0690010000000001</v>
      </c>
      <c r="P2456">
        <v>1.0936729999999999</v>
      </c>
      <c r="Q2456">
        <v>0.28388210000000003</v>
      </c>
    </row>
    <row r="2457" spans="1:17" x14ac:dyDescent="0.25">
      <c r="A2457">
        <v>491</v>
      </c>
      <c r="B2457">
        <v>1.150806</v>
      </c>
      <c r="C2457">
        <v>1.172323</v>
      </c>
      <c r="D2457">
        <v>1.012761</v>
      </c>
      <c r="E2457">
        <v>0.95127759999999995</v>
      </c>
      <c r="F2457">
        <v>1.0804910000000001</v>
      </c>
      <c r="G2457">
        <v>0.97257559999999998</v>
      </c>
      <c r="H2457">
        <v>0.99055740000000003</v>
      </c>
      <c r="I2457">
        <v>0.27782299999999999</v>
      </c>
      <c r="J2457">
        <v>1.050119</v>
      </c>
      <c r="K2457">
        <v>1.033617</v>
      </c>
      <c r="L2457">
        <v>1.068446</v>
      </c>
      <c r="M2457">
        <v>1.2484960000000001</v>
      </c>
      <c r="N2457">
        <v>1.2203250000000001</v>
      </c>
      <c r="O2457">
        <v>1.0682609999999999</v>
      </c>
      <c r="P2457">
        <v>1.097586</v>
      </c>
      <c r="Q2457">
        <v>0.28323510000000002</v>
      </c>
    </row>
    <row r="2458" spans="1:17" x14ac:dyDescent="0.25">
      <c r="A2458">
        <v>491.2</v>
      </c>
      <c r="B2458">
        <v>1.147076</v>
      </c>
      <c r="C2458">
        <v>1.1739170000000001</v>
      </c>
      <c r="D2458">
        <v>1.009401</v>
      </c>
      <c r="E2458">
        <v>0.94937490000000002</v>
      </c>
      <c r="F2458">
        <v>1.0784469999999999</v>
      </c>
      <c r="G2458">
        <v>0.97152749999999999</v>
      </c>
      <c r="H2458">
        <v>0.98798359999999996</v>
      </c>
      <c r="I2458">
        <v>0.2810452</v>
      </c>
      <c r="J2458">
        <v>1.0491550000000001</v>
      </c>
      <c r="K2458">
        <v>1.0299259999999999</v>
      </c>
      <c r="L2458">
        <v>1.066729</v>
      </c>
      <c r="M2458">
        <v>1.244704</v>
      </c>
      <c r="N2458">
        <v>1.2184969999999999</v>
      </c>
      <c r="O2458">
        <v>1.0660339999999999</v>
      </c>
      <c r="P2458">
        <v>1.0968169999999999</v>
      </c>
      <c r="Q2458">
        <v>0.28031879999999998</v>
      </c>
    </row>
    <row r="2459" spans="1:17" x14ac:dyDescent="0.25">
      <c r="A2459">
        <v>491.4</v>
      </c>
      <c r="B2459">
        <v>1.151459</v>
      </c>
      <c r="C2459">
        <v>1.172947</v>
      </c>
      <c r="D2459">
        <v>1.005762</v>
      </c>
      <c r="E2459">
        <v>0.95377789999999996</v>
      </c>
      <c r="F2459">
        <v>1.0777890000000001</v>
      </c>
      <c r="G2459">
        <v>0.97299449999999998</v>
      </c>
      <c r="H2459">
        <v>0.9935716</v>
      </c>
      <c r="I2459">
        <v>0.2760302</v>
      </c>
      <c r="J2459">
        <v>1.049207</v>
      </c>
      <c r="K2459">
        <v>1.027811</v>
      </c>
      <c r="L2459">
        <v>1.0731360000000001</v>
      </c>
      <c r="M2459">
        <v>1.246095</v>
      </c>
      <c r="N2459">
        <v>1.2200800000000001</v>
      </c>
      <c r="O2459">
        <v>1.067914</v>
      </c>
      <c r="P2459">
        <v>1.0959429999999999</v>
      </c>
      <c r="Q2459">
        <v>0.28537459999999998</v>
      </c>
    </row>
    <row r="2460" spans="1:17" x14ac:dyDescent="0.25">
      <c r="A2460">
        <v>491.6</v>
      </c>
      <c r="B2460">
        <v>1.150293</v>
      </c>
      <c r="C2460">
        <v>1.1742539999999999</v>
      </c>
      <c r="D2460">
        <v>1.0091699999999999</v>
      </c>
      <c r="E2460">
        <v>0.95471490000000003</v>
      </c>
      <c r="F2460">
        <v>1.078713</v>
      </c>
      <c r="G2460">
        <v>0.97121480000000004</v>
      </c>
      <c r="H2460">
        <v>0.99115200000000003</v>
      </c>
      <c r="I2460">
        <v>0.27421309999999999</v>
      </c>
      <c r="J2460">
        <v>1.049231</v>
      </c>
      <c r="K2460">
        <v>1.0311760000000001</v>
      </c>
      <c r="L2460">
        <v>1.0693049999999999</v>
      </c>
      <c r="M2460">
        <v>1.245552</v>
      </c>
      <c r="N2460">
        <v>1.219986</v>
      </c>
      <c r="O2460">
        <v>1.0683819999999999</v>
      </c>
      <c r="P2460">
        <v>1.0940840000000001</v>
      </c>
      <c r="Q2460">
        <v>0.28205170000000002</v>
      </c>
    </row>
    <row r="2461" spans="1:17" x14ac:dyDescent="0.25">
      <c r="A2461">
        <v>491.8</v>
      </c>
      <c r="B2461">
        <v>1.1505399999999999</v>
      </c>
      <c r="C2461">
        <v>1.1745760000000001</v>
      </c>
      <c r="D2461">
        <v>1.010087</v>
      </c>
      <c r="E2461">
        <v>0.95032550000000005</v>
      </c>
      <c r="F2461">
        <v>1.0746770000000001</v>
      </c>
      <c r="G2461">
        <v>0.97031869999999998</v>
      </c>
      <c r="H2461">
        <v>0.99164609999999997</v>
      </c>
      <c r="I2461">
        <v>0.27870519999999999</v>
      </c>
      <c r="J2461">
        <v>1.047892</v>
      </c>
      <c r="K2461">
        <v>1.0320180000000001</v>
      </c>
      <c r="L2461">
        <v>1.0702579999999999</v>
      </c>
      <c r="M2461">
        <v>1.2467010000000001</v>
      </c>
      <c r="N2461">
        <v>1.2171670000000001</v>
      </c>
      <c r="O2461">
        <v>1.069323</v>
      </c>
      <c r="P2461">
        <v>1.0952459999999999</v>
      </c>
      <c r="Q2461">
        <v>0.28308</v>
      </c>
    </row>
    <row r="2462" spans="1:17" x14ac:dyDescent="0.25">
      <c r="A2462">
        <v>492</v>
      </c>
      <c r="B2462">
        <v>1.1491199999999999</v>
      </c>
      <c r="C2462">
        <v>1.1730179999999999</v>
      </c>
      <c r="D2462">
        <v>1.0105459999999999</v>
      </c>
      <c r="E2462">
        <v>0.95151569999999996</v>
      </c>
      <c r="F2462">
        <v>1.0788120000000001</v>
      </c>
      <c r="G2462">
        <v>0.97181399999999996</v>
      </c>
      <c r="H2462">
        <v>0.99094579999999999</v>
      </c>
      <c r="I2462">
        <v>0.27876889999999999</v>
      </c>
      <c r="J2462">
        <v>1.045175</v>
      </c>
      <c r="K2462">
        <v>1.0310999999999999</v>
      </c>
      <c r="L2462">
        <v>1.068044</v>
      </c>
      <c r="M2462">
        <v>1.2480720000000001</v>
      </c>
      <c r="N2462">
        <v>1.2187159999999999</v>
      </c>
      <c r="O2462">
        <v>1.0662069999999999</v>
      </c>
      <c r="P2462">
        <v>1.093154</v>
      </c>
      <c r="Q2462">
        <v>0.28179349999999997</v>
      </c>
    </row>
    <row r="2463" spans="1:17" x14ac:dyDescent="0.25">
      <c r="A2463">
        <v>492.2</v>
      </c>
      <c r="B2463">
        <v>1.1574770000000001</v>
      </c>
      <c r="C2463">
        <v>1.175627</v>
      </c>
      <c r="D2463">
        <v>1.008267</v>
      </c>
      <c r="E2463">
        <v>0.95593030000000001</v>
      </c>
      <c r="F2463">
        <v>1.078927</v>
      </c>
      <c r="G2463">
        <v>0.9724159</v>
      </c>
      <c r="H2463">
        <v>0.99270769999999997</v>
      </c>
      <c r="I2463">
        <v>0.27815620000000002</v>
      </c>
      <c r="J2463">
        <v>1.0434619999999999</v>
      </c>
      <c r="K2463">
        <v>1.0380940000000001</v>
      </c>
      <c r="L2463">
        <v>1.0625070000000001</v>
      </c>
      <c r="M2463">
        <v>1.246659</v>
      </c>
      <c r="N2463">
        <v>1.215417</v>
      </c>
      <c r="O2463">
        <v>1.0652029999999999</v>
      </c>
      <c r="P2463">
        <v>1.093202</v>
      </c>
      <c r="Q2463">
        <v>0.28165200000000001</v>
      </c>
    </row>
    <row r="2464" spans="1:17" x14ac:dyDescent="0.25">
      <c r="A2464">
        <v>492.4</v>
      </c>
      <c r="B2464">
        <v>1.153694</v>
      </c>
      <c r="C2464">
        <v>1.1705110000000001</v>
      </c>
      <c r="D2464">
        <v>1.006097</v>
      </c>
      <c r="E2464">
        <v>0.95178149999999995</v>
      </c>
      <c r="F2464">
        <v>1.0773299999999999</v>
      </c>
      <c r="G2464">
        <v>0.97027410000000003</v>
      </c>
      <c r="H2464">
        <v>0.98528649999999995</v>
      </c>
      <c r="I2464">
        <v>0.28132420000000002</v>
      </c>
      <c r="J2464">
        <v>1.044486</v>
      </c>
      <c r="K2464">
        <v>1.029358</v>
      </c>
      <c r="L2464">
        <v>1.067212</v>
      </c>
      <c r="M2464">
        <v>1.24678</v>
      </c>
      <c r="N2464">
        <v>1.218353</v>
      </c>
      <c r="O2464">
        <v>1.063882</v>
      </c>
      <c r="P2464">
        <v>1.094749</v>
      </c>
      <c r="Q2464">
        <v>0.2835223</v>
      </c>
    </row>
    <row r="2465" spans="1:17" x14ac:dyDescent="0.25">
      <c r="A2465">
        <v>492.6</v>
      </c>
      <c r="B2465">
        <v>1.1535310000000001</v>
      </c>
      <c r="C2465">
        <v>1.1748909999999999</v>
      </c>
      <c r="D2465">
        <v>1.0067470000000001</v>
      </c>
      <c r="E2465">
        <v>0.94959709999999997</v>
      </c>
      <c r="F2465">
        <v>1.0746450000000001</v>
      </c>
      <c r="G2465">
        <v>0.97279170000000004</v>
      </c>
      <c r="H2465">
        <v>0.98950899999999997</v>
      </c>
      <c r="I2465">
        <v>0.27580199999999999</v>
      </c>
      <c r="J2465">
        <v>1.043482</v>
      </c>
      <c r="K2465">
        <v>1.0289649999999999</v>
      </c>
      <c r="L2465">
        <v>1.0680879999999999</v>
      </c>
      <c r="M2465">
        <v>1.2483660000000001</v>
      </c>
      <c r="N2465">
        <v>1.217627</v>
      </c>
      <c r="O2465">
        <v>1.0707329999999999</v>
      </c>
      <c r="P2465">
        <v>1.093229</v>
      </c>
      <c r="Q2465">
        <v>0.28495009999999998</v>
      </c>
    </row>
    <row r="2466" spans="1:17" x14ac:dyDescent="0.25">
      <c r="A2466">
        <v>492.8</v>
      </c>
      <c r="B2466">
        <v>1.1518980000000001</v>
      </c>
      <c r="C2466">
        <v>1.169584</v>
      </c>
      <c r="D2466">
        <v>1.010856</v>
      </c>
      <c r="E2466">
        <v>0.95034019999999997</v>
      </c>
      <c r="F2466">
        <v>1.075507</v>
      </c>
      <c r="G2466">
        <v>0.97217819999999999</v>
      </c>
      <c r="H2466">
        <v>0.99106289999999997</v>
      </c>
      <c r="I2466">
        <v>0.27847569999999999</v>
      </c>
      <c r="J2466">
        <v>1.0436780000000001</v>
      </c>
      <c r="K2466">
        <v>1.03009</v>
      </c>
      <c r="L2466">
        <v>1.0640430000000001</v>
      </c>
      <c r="M2466">
        <v>1.24543</v>
      </c>
      <c r="N2466">
        <v>1.21841</v>
      </c>
      <c r="O2466">
        <v>1.068273</v>
      </c>
      <c r="P2466">
        <v>1.091437</v>
      </c>
      <c r="Q2466">
        <v>0.28477390000000002</v>
      </c>
    </row>
    <row r="2467" spans="1:17" x14ac:dyDescent="0.25">
      <c r="A2467">
        <v>493</v>
      </c>
      <c r="B2467">
        <v>1.1495200000000001</v>
      </c>
      <c r="C2467">
        <v>1.171708</v>
      </c>
      <c r="D2467">
        <v>1.0053350000000001</v>
      </c>
      <c r="E2467">
        <v>0.94845219999999997</v>
      </c>
      <c r="F2467">
        <v>1.0746979999999999</v>
      </c>
      <c r="G2467">
        <v>0.97276830000000003</v>
      </c>
      <c r="H2467">
        <v>0.98542450000000004</v>
      </c>
      <c r="I2467">
        <v>0.27671610000000002</v>
      </c>
      <c r="J2467">
        <v>1.044986</v>
      </c>
      <c r="K2467">
        <v>1.0301439999999999</v>
      </c>
      <c r="L2467">
        <v>1.061313</v>
      </c>
      <c r="M2467">
        <v>1.2474400000000001</v>
      </c>
      <c r="N2467">
        <v>1.218979</v>
      </c>
      <c r="O2467">
        <v>1.0665899999999999</v>
      </c>
      <c r="P2467">
        <v>1.095423</v>
      </c>
      <c r="Q2467">
        <v>0.28259630000000002</v>
      </c>
    </row>
    <row r="2468" spans="1:17" x14ac:dyDescent="0.25">
      <c r="A2468">
        <v>493.2</v>
      </c>
      <c r="B2468">
        <v>1.1506510000000001</v>
      </c>
      <c r="C2468">
        <v>1.1698679999999999</v>
      </c>
      <c r="D2468">
        <v>1.0072000000000001</v>
      </c>
      <c r="E2468">
        <v>0.94635930000000001</v>
      </c>
      <c r="F2468">
        <v>1.072112</v>
      </c>
      <c r="G2468">
        <v>0.97069709999999998</v>
      </c>
      <c r="H2468">
        <v>0.98678299999999997</v>
      </c>
      <c r="I2468">
        <v>0.27947470000000002</v>
      </c>
      <c r="J2468">
        <v>1.0462830000000001</v>
      </c>
      <c r="K2468">
        <v>1.03101</v>
      </c>
      <c r="L2468">
        <v>1.069113</v>
      </c>
      <c r="M2468">
        <v>1.244631</v>
      </c>
      <c r="N2468">
        <v>1.2225269999999999</v>
      </c>
      <c r="O2468">
        <v>1.062238</v>
      </c>
      <c r="P2468">
        <v>1.0945670000000001</v>
      </c>
      <c r="Q2468">
        <v>0.2864603</v>
      </c>
    </row>
    <row r="2469" spans="1:17" x14ac:dyDescent="0.25">
      <c r="A2469">
        <v>493.4</v>
      </c>
      <c r="B2469">
        <v>1.150922</v>
      </c>
      <c r="C2469">
        <v>1.174159</v>
      </c>
      <c r="D2469">
        <v>1.006726</v>
      </c>
      <c r="E2469">
        <v>0.94985869999999994</v>
      </c>
      <c r="F2469">
        <v>1.0730679999999999</v>
      </c>
      <c r="G2469">
        <v>0.97003479999999997</v>
      </c>
      <c r="H2469">
        <v>0.98282780000000003</v>
      </c>
      <c r="I2469">
        <v>0.2762327</v>
      </c>
      <c r="J2469">
        <v>1.0429619999999999</v>
      </c>
      <c r="K2469">
        <v>1.0265899999999999</v>
      </c>
      <c r="L2469">
        <v>1.0613030000000001</v>
      </c>
      <c r="M2469">
        <v>1.245144</v>
      </c>
      <c r="N2469">
        <v>1.2193860000000001</v>
      </c>
      <c r="O2469">
        <v>1.0643629999999999</v>
      </c>
      <c r="P2469">
        <v>1.092231</v>
      </c>
      <c r="Q2469">
        <v>0.28386909999999999</v>
      </c>
    </row>
    <row r="2470" spans="1:17" x14ac:dyDescent="0.25">
      <c r="A2470">
        <v>493.6</v>
      </c>
      <c r="B2470">
        <v>1.148255</v>
      </c>
      <c r="C2470">
        <v>1.168048</v>
      </c>
      <c r="D2470">
        <v>1.0083359999999999</v>
      </c>
      <c r="E2470">
        <v>0.94854349999999998</v>
      </c>
      <c r="F2470">
        <v>1.075269</v>
      </c>
      <c r="G2470">
        <v>0.96948889999999999</v>
      </c>
      <c r="H2470">
        <v>0.99093949999999997</v>
      </c>
      <c r="I2470">
        <v>0.27317520000000001</v>
      </c>
      <c r="J2470">
        <v>1.0471330000000001</v>
      </c>
      <c r="K2470">
        <v>1.0285850000000001</v>
      </c>
      <c r="L2470">
        <v>1.0664990000000001</v>
      </c>
      <c r="M2470">
        <v>1.2442139999999999</v>
      </c>
      <c r="N2470">
        <v>1.2207349999999999</v>
      </c>
      <c r="O2470">
        <v>1.06463</v>
      </c>
      <c r="P2470">
        <v>1.0941989999999999</v>
      </c>
      <c r="Q2470">
        <v>0.28401460000000001</v>
      </c>
    </row>
    <row r="2471" spans="1:17" x14ac:dyDescent="0.25">
      <c r="A2471">
        <v>493.8</v>
      </c>
      <c r="B2471">
        <v>1.1497850000000001</v>
      </c>
      <c r="C2471">
        <v>1.171681</v>
      </c>
      <c r="D2471">
        <v>1.0048859999999999</v>
      </c>
      <c r="E2471">
        <v>0.94828239999999997</v>
      </c>
      <c r="F2471">
        <v>1.0755300000000001</v>
      </c>
      <c r="G2471">
        <v>0.97051240000000005</v>
      </c>
      <c r="H2471">
        <v>0.98857119999999998</v>
      </c>
      <c r="I2471">
        <v>0.2779604</v>
      </c>
      <c r="J2471">
        <v>1.044265</v>
      </c>
      <c r="K2471">
        <v>1.0268200000000001</v>
      </c>
      <c r="L2471">
        <v>1.063348</v>
      </c>
      <c r="M2471">
        <v>1.2472540000000001</v>
      </c>
      <c r="N2471">
        <v>1.217622</v>
      </c>
      <c r="O2471">
        <v>1.065091</v>
      </c>
      <c r="P2471">
        <v>1.0966499999999999</v>
      </c>
      <c r="Q2471">
        <v>0.28538419999999998</v>
      </c>
    </row>
    <row r="2472" spans="1:17" x14ac:dyDescent="0.25">
      <c r="A2472">
        <v>494</v>
      </c>
      <c r="B2472">
        <v>1.150379</v>
      </c>
      <c r="C2472">
        <v>1.173368</v>
      </c>
      <c r="D2472">
        <v>1.0023439999999999</v>
      </c>
      <c r="E2472">
        <v>0.94860860000000002</v>
      </c>
      <c r="F2472">
        <v>1.071526</v>
      </c>
      <c r="G2472">
        <v>0.96816720000000001</v>
      </c>
      <c r="H2472">
        <v>0.98906930000000004</v>
      </c>
      <c r="I2472">
        <v>0.27895360000000002</v>
      </c>
      <c r="J2472">
        <v>1.042851</v>
      </c>
      <c r="K2472">
        <v>1.0275350000000001</v>
      </c>
      <c r="L2472">
        <v>1.0650809999999999</v>
      </c>
      <c r="M2472">
        <v>1.246221</v>
      </c>
      <c r="N2472">
        <v>1.217144</v>
      </c>
      <c r="O2472">
        <v>1.0616300000000001</v>
      </c>
      <c r="P2472">
        <v>1.0937650000000001</v>
      </c>
      <c r="Q2472">
        <v>0.28685630000000001</v>
      </c>
    </row>
    <row r="2473" spans="1:17" x14ac:dyDescent="0.25">
      <c r="A2473">
        <v>494.2</v>
      </c>
      <c r="B2473">
        <v>1.1534610000000001</v>
      </c>
      <c r="C2473">
        <v>1.1714310000000001</v>
      </c>
      <c r="D2473">
        <v>1.008005</v>
      </c>
      <c r="E2473">
        <v>0.95030400000000004</v>
      </c>
      <c r="F2473">
        <v>1.0766789999999999</v>
      </c>
      <c r="G2473">
        <v>0.96931840000000002</v>
      </c>
      <c r="H2473">
        <v>0.98793699999999995</v>
      </c>
      <c r="I2473">
        <v>0.27671889999999999</v>
      </c>
      <c r="J2473">
        <v>1.043855</v>
      </c>
      <c r="K2473">
        <v>1.030645</v>
      </c>
      <c r="L2473">
        <v>1.0629299999999999</v>
      </c>
      <c r="M2473">
        <v>1.2471319999999999</v>
      </c>
      <c r="N2473">
        <v>1.2171719999999999</v>
      </c>
      <c r="O2473">
        <v>1.0651889999999999</v>
      </c>
      <c r="P2473">
        <v>1.093313</v>
      </c>
      <c r="Q2473">
        <v>0.28418339999999997</v>
      </c>
    </row>
    <row r="2474" spans="1:17" x14ac:dyDescent="0.25">
      <c r="A2474">
        <v>494.4</v>
      </c>
      <c r="B2474">
        <v>1.150582</v>
      </c>
      <c r="C2474">
        <v>1.166909</v>
      </c>
      <c r="D2474">
        <v>1.003865</v>
      </c>
      <c r="E2474">
        <v>0.95159369999999999</v>
      </c>
      <c r="F2474">
        <v>1.0741860000000001</v>
      </c>
      <c r="G2474">
        <v>0.96893689999999999</v>
      </c>
      <c r="H2474">
        <v>0.98306329999999997</v>
      </c>
      <c r="I2474">
        <v>0.27786810000000001</v>
      </c>
      <c r="J2474">
        <v>1.040392</v>
      </c>
      <c r="K2474">
        <v>1.0296540000000001</v>
      </c>
      <c r="L2474">
        <v>1.063545</v>
      </c>
      <c r="M2474">
        <v>1.2445679999999999</v>
      </c>
      <c r="N2474">
        <v>1.2196990000000001</v>
      </c>
      <c r="O2474">
        <v>1.067661</v>
      </c>
      <c r="P2474">
        <v>1.0899970000000001</v>
      </c>
      <c r="Q2474">
        <v>0.28208949999999999</v>
      </c>
    </row>
    <row r="2475" spans="1:17" x14ac:dyDescent="0.25">
      <c r="A2475">
        <v>494.6</v>
      </c>
      <c r="B2475">
        <v>1.1482559999999999</v>
      </c>
      <c r="C2475">
        <v>1.1677489999999999</v>
      </c>
      <c r="D2475">
        <v>1.0073160000000001</v>
      </c>
      <c r="E2475">
        <v>0.94861399999999996</v>
      </c>
      <c r="F2475">
        <v>1.072103</v>
      </c>
      <c r="G2475">
        <v>0.96827730000000001</v>
      </c>
      <c r="H2475">
        <v>0.98527240000000005</v>
      </c>
      <c r="I2475">
        <v>0.27803519999999998</v>
      </c>
      <c r="J2475">
        <v>1.041083</v>
      </c>
      <c r="K2475">
        <v>1.027207</v>
      </c>
      <c r="L2475">
        <v>1.0634209999999999</v>
      </c>
      <c r="M2475">
        <v>1.246675</v>
      </c>
      <c r="N2475">
        <v>1.2160029999999999</v>
      </c>
      <c r="O2475">
        <v>1.062403</v>
      </c>
      <c r="P2475">
        <v>1.0908990000000001</v>
      </c>
      <c r="Q2475">
        <v>0.28080129999999998</v>
      </c>
    </row>
    <row r="2476" spans="1:17" x14ac:dyDescent="0.25">
      <c r="A2476">
        <v>494.8</v>
      </c>
      <c r="B2476">
        <v>1.1494690000000001</v>
      </c>
      <c r="C2476">
        <v>1.1690259999999999</v>
      </c>
      <c r="D2476">
        <v>1.0039210000000001</v>
      </c>
      <c r="E2476">
        <v>0.95323460000000004</v>
      </c>
      <c r="F2476">
        <v>1.0744590000000001</v>
      </c>
      <c r="G2476">
        <v>0.96695690000000001</v>
      </c>
      <c r="H2476">
        <v>0.98715379999999997</v>
      </c>
      <c r="I2476">
        <v>0.27417429999999998</v>
      </c>
      <c r="J2476">
        <v>1.0424519999999999</v>
      </c>
      <c r="K2476">
        <v>1.0235719999999999</v>
      </c>
      <c r="L2476">
        <v>1.0592729999999999</v>
      </c>
      <c r="M2476">
        <v>1.2420389999999999</v>
      </c>
      <c r="N2476">
        <v>1.2166490000000001</v>
      </c>
      <c r="O2476">
        <v>1.060729</v>
      </c>
      <c r="P2476">
        <v>1.08954</v>
      </c>
      <c r="Q2476">
        <v>0.28527590000000003</v>
      </c>
    </row>
    <row r="2477" spans="1:17" x14ac:dyDescent="0.25">
      <c r="A2477">
        <v>495</v>
      </c>
      <c r="B2477">
        <v>1.14269</v>
      </c>
      <c r="C2477">
        <v>1.171206</v>
      </c>
      <c r="D2477">
        <v>1.0068809999999999</v>
      </c>
      <c r="E2477">
        <v>0.95005170000000005</v>
      </c>
      <c r="F2477">
        <v>1.070689</v>
      </c>
      <c r="G2477">
        <v>0.96923709999999996</v>
      </c>
      <c r="H2477">
        <v>0.98267130000000003</v>
      </c>
      <c r="I2477">
        <v>0.27815450000000003</v>
      </c>
      <c r="J2477">
        <v>1.043115</v>
      </c>
      <c r="K2477">
        <v>1.0309470000000001</v>
      </c>
      <c r="L2477">
        <v>1.0628880000000001</v>
      </c>
      <c r="M2477">
        <v>1.2457689999999999</v>
      </c>
      <c r="N2477">
        <v>1.2167319999999999</v>
      </c>
      <c r="O2477">
        <v>1.0631409999999999</v>
      </c>
      <c r="P2477">
        <v>1.0884720000000001</v>
      </c>
      <c r="Q2477">
        <v>0.28489769999999998</v>
      </c>
    </row>
    <row r="2478" spans="1:17" x14ac:dyDescent="0.25">
      <c r="A2478">
        <v>495.2</v>
      </c>
      <c r="B2478">
        <v>1.1505350000000001</v>
      </c>
      <c r="C2478">
        <v>1.167322</v>
      </c>
      <c r="D2478">
        <v>1.004275</v>
      </c>
      <c r="E2478">
        <v>0.94894369999999995</v>
      </c>
      <c r="F2478">
        <v>1.073278</v>
      </c>
      <c r="G2478">
        <v>0.97011360000000002</v>
      </c>
      <c r="H2478">
        <v>0.98226690000000005</v>
      </c>
      <c r="I2478">
        <v>0.27824090000000001</v>
      </c>
      <c r="J2478">
        <v>1.0398339999999999</v>
      </c>
      <c r="K2478">
        <v>1.025091</v>
      </c>
      <c r="L2478">
        <v>1.0586150000000001</v>
      </c>
      <c r="M2478">
        <v>1.2451540000000001</v>
      </c>
      <c r="N2478">
        <v>1.2149099999999999</v>
      </c>
      <c r="O2478">
        <v>1.0635840000000001</v>
      </c>
      <c r="P2478">
        <v>1.0900030000000001</v>
      </c>
      <c r="Q2478">
        <v>0.2870818</v>
      </c>
    </row>
    <row r="2479" spans="1:17" x14ac:dyDescent="0.25">
      <c r="A2479">
        <v>495.4</v>
      </c>
      <c r="B2479">
        <v>1.1489799999999999</v>
      </c>
      <c r="C2479">
        <v>1.172132</v>
      </c>
      <c r="D2479">
        <v>1.004181</v>
      </c>
      <c r="E2479">
        <v>0.95008559999999997</v>
      </c>
      <c r="F2479">
        <v>1.0718350000000001</v>
      </c>
      <c r="G2479">
        <v>0.96815289999999998</v>
      </c>
      <c r="H2479">
        <v>0.98185509999999998</v>
      </c>
      <c r="I2479">
        <v>0.27702379999999999</v>
      </c>
      <c r="J2479">
        <v>1.0383070000000001</v>
      </c>
      <c r="K2479">
        <v>1.023474</v>
      </c>
      <c r="L2479">
        <v>1.0642050000000001</v>
      </c>
      <c r="M2479">
        <v>1.2456339999999999</v>
      </c>
      <c r="N2479">
        <v>1.2165090000000001</v>
      </c>
      <c r="O2479">
        <v>1.0630599999999999</v>
      </c>
      <c r="P2479">
        <v>1.089</v>
      </c>
      <c r="Q2479">
        <v>0.2844296</v>
      </c>
    </row>
    <row r="2480" spans="1:17" x14ac:dyDescent="0.25">
      <c r="A2480">
        <v>495.6</v>
      </c>
      <c r="B2480">
        <v>1.146927</v>
      </c>
      <c r="C2480">
        <v>1.166706</v>
      </c>
      <c r="D2480">
        <v>1.0022420000000001</v>
      </c>
      <c r="E2480">
        <v>0.94668929999999996</v>
      </c>
      <c r="F2480">
        <v>1.069607</v>
      </c>
      <c r="G2480">
        <v>0.95969150000000003</v>
      </c>
      <c r="H2480">
        <v>0.98243910000000001</v>
      </c>
      <c r="I2480">
        <v>0.2794527</v>
      </c>
      <c r="J2480">
        <v>1.0410539999999999</v>
      </c>
      <c r="K2480">
        <v>1.0246649999999999</v>
      </c>
      <c r="L2480">
        <v>1.0643419999999999</v>
      </c>
      <c r="M2480">
        <v>1.2464489999999999</v>
      </c>
      <c r="N2480">
        <v>1.2143740000000001</v>
      </c>
      <c r="O2480">
        <v>1.063005</v>
      </c>
      <c r="P2480">
        <v>1.0900799999999999</v>
      </c>
      <c r="Q2480">
        <v>0.28030549999999999</v>
      </c>
    </row>
    <row r="2481" spans="1:17" x14ac:dyDescent="0.25">
      <c r="A2481">
        <v>495.8</v>
      </c>
      <c r="B2481">
        <v>1.1479969999999999</v>
      </c>
      <c r="C2481">
        <v>1.1677960000000001</v>
      </c>
      <c r="D2481">
        <v>1.0008300000000001</v>
      </c>
      <c r="E2481">
        <v>0.94945349999999995</v>
      </c>
      <c r="F2481">
        <v>1.0717380000000001</v>
      </c>
      <c r="G2481">
        <v>0.96392739999999999</v>
      </c>
      <c r="H2481">
        <v>0.98286770000000001</v>
      </c>
      <c r="I2481">
        <v>0.27516269999999998</v>
      </c>
      <c r="J2481">
        <v>1.0396620000000001</v>
      </c>
      <c r="K2481">
        <v>1.026189</v>
      </c>
      <c r="L2481">
        <v>1.0610409999999999</v>
      </c>
      <c r="M2481">
        <v>1.2477180000000001</v>
      </c>
      <c r="N2481">
        <v>1.2142440000000001</v>
      </c>
      <c r="O2481">
        <v>1.0622389999999999</v>
      </c>
      <c r="P2481">
        <v>1.088435</v>
      </c>
      <c r="Q2481">
        <v>0.28459279999999998</v>
      </c>
    </row>
    <row r="2482" spans="1:17" x14ac:dyDescent="0.25">
      <c r="A2482">
        <v>496</v>
      </c>
      <c r="B2482">
        <v>1.151006</v>
      </c>
      <c r="C2482">
        <v>1.171257</v>
      </c>
      <c r="D2482">
        <v>1.006097</v>
      </c>
      <c r="E2482">
        <v>0.94605229999999996</v>
      </c>
      <c r="F2482">
        <v>1.0739339999999999</v>
      </c>
      <c r="G2482">
        <v>0.96415419999999996</v>
      </c>
      <c r="H2482">
        <v>0.98053489999999999</v>
      </c>
      <c r="I2482">
        <v>0.27764280000000002</v>
      </c>
      <c r="J2482">
        <v>1.039704</v>
      </c>
      <c r="K2482">
        <v>1.024894</v>
      </c>
      <c r="L2482">
        <v>1.059037</v>
      </c>
      <c r="M2482">
        <v>1.2410920000000001</v>
      </c>
      <c r="N2482">
        <v>1.216488</v>
      </c>
      <c r="O2482">
        <v>1.061326</v>
      </c>
      <c r="P2482">
        <v>1.0897159999999999</v>
      </c>
      <c r="Q2482">
        <v>0.28465420000000002</v>
      </c>
    </row>
    <row r="2483" spans="1:17" x14ac:dyDescent="0.25">
      <c r="A2483">
        <v>496.2</v>
      </c>
      <c r="B2483">
        <v>1.150712</v>
      </c>
      <c r="C2483">
        <v>1.168622</v>
      </c>
      <c r="D2483">
        <v>1.0045459999999999</v>
      </c>
      <c r="E2483">
        <v>0.94537150000000003</v>
      </c>
      <c r="F2483">
        <v>1.0760320000000001</v>
      </c>
      <c r="G2483">
        <v>0.96433250000000004</v>
      </c>
      <c r="H2483">
        <v>0.98227589999999998</v>
      </c>
      <c r="I2483">
        <v>0.27660879999999999</v>
      </c>
      <c r="J2483">
        <v>1.0399369999999999</v>
      </c>
      <c r="K2483">
        <v>1.0253490000000001</v>
      </c>
      <c r="L2483">
        <v>1.0593699999999999</v>
      </c>
      <c r="M2483">
        <v>1.2449380000000001</v>
      </c>
      <c r="N2483">
        <v>1.213873</v>
      </c>
      <c r="O2483">
        <v>1.062025</v>
      </c>
      <c r="P2483">
        <v>1.0844480000000001</v>
      </c>
      <c r="Q2483">
        <v>0.2858174</v>
      </c>
    </row>
    <row r="2484" spans="1:17" x14ac:dyDescent="0.25">
      <c r="A2484">
        <v>496.4</v>
      </c>
      <c r="B2484">
        <v>1.1491499999999999</v>
      </c>
      <c r="C2484">
        <v>1.1686700000000001</v>
      </c>
      <c r="D2484">
        <v>1.001077</v>
      </c>
      <c r="E2484">
        <v>0.94937970000000005</v>
      </c>
      <c r="F2484">
        <v>1.0743560000000001</v>
      </c>
      <c r="G2484">
        <v>0.9638004</v>
      </c>
      <c r="H2484">
        <v>0.98159339999999995</v>
      </c>
      <c r="I2484">
        <v>0.27736139999999998</v>
      </c>
      <c r="J2484">
        <v>1.036087</v>
      </c>
      <c r="K2484">
        <v>1.0237339999999999</v>
      </c>
      <c r="L2484">
        <v>1.061952</v>
      </c>
      <c r="M2484">
        <v>1.244348</v>
      </c>
      <c r="N2484">
        <v>1.215481</v>
      </c>
      <c r="O2484">
        <v>1.0610409999999999</v>
      </c>
      <c r="P2484">
        <v>1.0879639999999999</v>
      </c>
      <c r="Q2484">
        <v>0.28561789999999998</v>
      </c>
    </row>
    <row r="2485" spans="1:17" x14ac:dyDescent="0.25">
      <c r="A2485">
        <v>496.6</v>
      </c>
      <c r="B2485">
        <v>1.148515</v>
      </c>
      <c r="C2485">
        <v>1.169888</v>
      </c>
      <c r="D2485">
        <v>1.003393</v>
      </c>
      <c r="E2485">
        <v>0.94838210000000001</v>
      </c>
      <c r="F2485">
        <v>1.0680259999999999</v>
      </c>
      <c r="G2485">
        <v>0.96406840000000005</v>
      </c>
      <c r="H2485">
        <v>0.9889985</v>
      </c>
      <c r="I2485">
        <v>0.27936739999999999</v>
      </c>
      <c r="J2485">
        <v>1.038745</v>
      </c>
      <c r="K2485">
        <v>1.0254319999999999</v>
      </c>
      <c r="L2485">
        <v>1.060263</v>
      </c>
      <c r="M2485">
        <v>1.245277</v>
      </c>
      <c r="N2485">
        <v>1.21549</v>
      </c>
      <c r="O2485">
        <v>1.061714</v>
      </c>
      <c r="P2485">
        <v>1.0888679999999999</v>
      </c>
      <c r="Q2485">
        <v>0.28082099999999999</v>
      </c>
    </row>
    <row r="2486" spans="1:17" x14ac:dyDescent="0.25">
      <c r="A2486">
        <v>496.8</v>
      </c>
      <c r="B2486">
        <v>1.1493530000000001</v>
      </c>
      <c r="C2486">
        <v>1.169702</v>
      </c>
      <c r="D2486">
        <v>0.99958990000000003</v>
      </c>
      <c r="E2486">
        <v>0.94832249999999996</v>
      </c>
      <c r="F2486">
        <v>1.068503</v>
      </c>
      <c r="G2486">
        <v>0.96526630000000002</v>
      </c>
      <c r="H2486">
        <v>0.98419049999999997</v>
      </c>
      <c r="I2486">
        <v>0.27835199999999999</v>
      </c>
      <c r="J2486">
        <v>1.0374509999999999</v>
      </c>
      <c r="K2486">
        <v>1.024826</v>
      </c>
      <c r="L2486">
        <v>1.059437</v>
      </c>
      <c r="M2486">
        <v>1.2426079999999999</v>
      </c>
      <c r="N2486">
        <v>1.217039</v>
      </c>
      <c r="O2486">
        <v>1.0582309999999999</v>
      </c>
      <c r="P2486">
        <v>1.0851280000000001</v>
      </c>
      <c r="Q2486">
        <v>0.28112549999999997</v>
      </c>
    </row>
    <row r="2487" spans="1:17" x14ac:dyDescent="0.25">
      <c r="A2487">
        <v>497</v>
      </c>
      <c r="B2487">
        <v>1.1471960000000001</v>
      </c>
      <c r="C2487">
        <v>1.1691689999999999</v>
      </c>
      <c r="D2487">
        <v>1.0002740000000001</v>
      </c>
      <c r="E2487">
        <v>0.94710830000000001</v>
      </c>
      <c r="F2487">
        <v>1.0683940000000001</v>
      </c>
      <c r="G2487">
        <v>0.96531049999999996</v>
      </c>
      <c r="H2487">
        <v>0.9842147</v>
      </c>
      <c r="I2487">
        <v>0.2772926</v>
      </c>
      <c r="J2487">
        <v>1.035593</v>
      </c>
      <c r="K2487">
        <v>1.0228729999999999</v>
      </c>
      <c r="L2487">
        <v>1.0567139999999999</v>
      </c>
      <c r="M2487">
        <v>1.2468809999999999</v>
      </c>
      <c r="N2487">
        <v>1.2154879999999999</v>
      </c>
      <c r="O2487">
        <v>1.057625</v>
      </c>
      <c r="P2487">
        <v>1.0886579999999999</v>
      </c>
      <c r="Q2487">
        <v>0.2844314</v>
      </c>
    </row>
    <row r="2488" spans="1:17" x14ac:dyDescent="0.25">
      <c r="A2488">
        <v>497.2</v>
      </c>
      <c r="B2488">
        <v>1.1464760000000001</v>
      </c>
      <c r="C2488">
        <v>1.1681189999999999</v>
      </c>
      <c r="D2488">
        <v>0.99891629999999998</v>
      </c>
      <c r="E2488">
        <v>0.9444188</v>
      </c>
      <c r="F2488">
        <v>1.0726830000000001</v>
      </c>
      <c r="G2488">
        <v>0.96360630000000003</v>
      </c>
      <c r="H2488">
        <v>0.98415629999999998</v>
      </c>
      <c r="I2488">
        <v>0.2804471</v>
      </c>
      <c r="J2488">
        <v>1.0359050000000001</v>
      </c>
      <c r="K2488">
        <v>1.0224040000000001</v>
      </c>
      <c r="L2488">
        <v>1.055545</v>
      </c>
      <c r="M2488">
        <v>1.2459150000000001</v>
      </c>
      <c r="N2488">
        <v>1.209983</v>
      </c>
      <c r="O2488">
        <v>1.063768</v>
      </c>
      <c r="P2488">
        <v>1.0871550000000001</v>
      </c>
      <c r="Q2488">
        <v>0.28156439999999999</v>
      </c>
    </row>
    <row r="2489" spans="1:17" x14ac:dyDescent="0.25">
      <c r="A2489">
        <v>497.4</v>
      </c>
      <c r="B2489">
        <v>1.1462540000000001</v>
      </c>
      <c r="C2489">
        <v>1.1667149999999999</v>
      </c>
      <c r="D2489">
        <v>0.99966160000000004</v>
      </c>
      <c r="E2489">
        <v>0.94554130000000003</v>
      </c>
      <c r="F2489">
        <v>1.0685389999999999</v>
      </c>
      <c r="G2489">
        <v>0.96712299999999995</v>
      </c>
      <c r="H2489">
        <v>0.97880610000000001</v>
      </c>
      <c r="I2489">
        <v>0.27729100000000001</v>
      </c>
      <c r="J2489">
        <v>1.0363100000000001</v>
      </c>
      <c r="K2489">
        <v>1.0231429999999999</v>
      </c>
      <c r="L2489">
        <v>1.0572999999999999</v>
      </c>
      <c r="M2489">
        <v>1.2449209999999999</v>
      </c>
      <c r="N2489">
        <v>1.2134320000000001</v>
      </c>
      <c r="O2489">
        <v>1.064595</v>
      </c>
      <c r="P2489">
        <v>1.08602</v>
      </c>
      <c r="Q2489">
        <v>0.28128779999999998</v>
      </c>
    </row>
    <row r="2490" spans="1:17" x14ac:dyDescent="0.25">
      <c r="A2490">
        <v>497.6</v>
      </c>
      <c r="B2490">
        <v>1.150317</v>
      </c>
      <c r="C2490">
        <v>1.1685319999999999</v>
      </c>
      <c r="D2490">
        <v>1.001976</v>
      </c>
      <c r="E2490">
        <v>0.94383010000000001</v>
      </c>
      <c r="F2490">
        <v>1.0695600000000001</v>
      </c>
      <c r="G2490">
        <v>0.95952729999999997</v>
      </c>
      <c r="H2490">
        <v>0.97621919999999995</v>
      </c>
      <c r="I2490">
        <v>0.27865430000000002</v>
      </c>
      <c r="J2490">
        <v>1.0364390000000001</v>
      </c>
      <c r="K2490">
        <v>1.0178579999999999</v>
      </c>
      <c r="L2490">
        <v>1.051515</v>
      </c>
      <c r="M2490">
        <v>1.24054</v>
      </c>
      <c r="N2490">
        <v>1.2110620000000001</v>
      </c>
      <c r="O2490">
        <v>1.0565249999999999</v>
      </c>
      <c r="P2490">
        <v>1.0891869999999999</v>
      </c>
      <c r="Q2490">
        <v>0.28380080000000002</v>
      </c>
    </row>
    <row r="2491" spans="1:17" x14ac:dyDescent="0.25">
      <c r="A2491">
        <v>497.8</v>
      </c>
      <c r="B2491">
        <v>1.1497759999999999</v>
      </c>
      <c r="C2491">
        <v>1.17004</v>
      </c>
      <c r="D2491">
        <v>1.000299</v>
      </c>
      <c r="E2491">
        <v>0.94230709999999995</v>
      </c>
      <c r="F2491">
        <v>1.0656330000000001</v>
      </c>
      <c r="G2491">
        <v>0.95951509999999995</v>
      </c>
      <c r="H2491">
        <v>0.98144160000000003</v>
      </c>
      <c r="I2491">
        <v>0.27623710000000001</v>
      </c>
      <c r="J2491">
        <v>1.0382480000000001</v>
      </c>
      <c r="K2491">
        <v>1.0248710000000001</v>
      </c>
      <c r="L2491">
        <v>1.0533399999999999</v>
      </c>
      <c r="M2491">
        <v>1.2447809999999999</v>
      </c>
      <c r="N2491">
        <v>1.217015</v>
      </c>
      <c r="O2491">
        <v>1.0602830000000001</v>
      </c>
      <c r="P2491">
        <v>1.0929960000000001</v>
      </c>
      <c r="Q2491">
        <v>0.28386790000000001</v>
      </c>
    </row>
    <row r="2492" spans="1:17" x14ac:dyDescent="0.25">
      <c r="A2492">
        <v>498</v>
      </c>
      <c r="B2492">
        <v>1.147537</v>
      </c>
      <c r="C2492">
        <v>1.163991</v>
      </c>
      <c r="D2492">
        <v>0.99713830000000003</v>
      </c>
      <c r="E2492">
        <v>0.94411310000000004</v>
      </c>
      <c r="F2492">
        <v>1.068033</v>
      </c>
      <c r="G2492">
        <v>0.95928150000000001</v>
      </c>
      <c r="H2492">
        <v>0.9807768</v>
      </c>
      <c r="I2492">
        <v>0.27804869999999998</v>
      </c>
      <c r="J2492">
        <v>1.035825</v>
      </c>
      <c r="K2492">
        <v>1.0207759999999999</v>
      </c>
      <c r="L2492">
        <v>1.0544929999999999</v>
      </c>
      <c r="M2492">
        <v>1.2382740000000001</v>
      </c>
      <c r="N2492">
        <v>1.2157739999999999</v>
      </c>
      <c r="O2492">
        <v>1.057744</v>
      </c>
      <c r="P2492">
        <v>1.083742</v>
      </c>
      <c r="Q2492">
        <v>0.28622219999999998</v>
      </c>
    </row>
    <row r="2493" spans="1:17" x14ac:dyDescent="0.25">
      <c r="A2493">
        <v>498.2</v>
      </c>
      <c r="B2493">
        <v>1.148074</v>
      </c>
      <c r="C2493">
        <v>1.1666700000000001</v>
      </c>
      <c r="D2493">
        <v>0.99947859999999999</v>
      </c>
      <c r="E2493">
        <v>0.9415173</v>
      </c>
      <c r="F2493">
        <v>1.0639959999999999</v>
      </c>
      <c r="G2493">
        <v>0.96058319999999997</v>
      </c>
      <c r="H2493">
        <v>0.9820738</v>
      </c>
      <c r="I2493">
        <v>0.27818159999999997</v>
      </c>
      <c r="J2493">
        <v>1.03806</v>
      </c>
      <c r="K2493">
        <v>1.020948</v>
      </c>
      <c r="L2493">
        <v>1.0593319999999999</v>
      </c>
      <c r="M2493">
        <v>1.238189</v>
      </c>
      <c r="N2493">
        <v>1.2120219999999999</v>
      </c>
      <c r="O2493">
        <v>1.0597350000000001</v>
      </c>
      <c r="P2493">
        <v>1.0813520000000001</v>
      </c>
      <c r="Q2493">
        <v>0.28264519999999999</v>
      </c>
    </row>
    <row r="2494" spans="1:17" x14ac:dyDescent="0.25">
      <c r="A2494">
        <v>498.4</v>
      </c>
      <c r="B2494">
        <v>1.1465069999999999</v>
      </c>
      <c r="C2494">
        <v>1.166587</v>
      </c>
      <c r="D2494">
        <v>1.0024150000000001</v>
      </c>
      <c r="E2494">
        <v>0.94638979999999995</v>
      </c>
      <c r="F2494">
        <v>1.0669329999999999</v>
      </c>
      <c r="G2494">
        <v>0.96165940000000005</v>
      </c>
      <c r="H2494">
        <v>0.9814003</v>
      </c>
      <c r="I2494">
        <v>0.27916849999999999</v>
      </c>
      <c r="J2494">
        <v>1.035301</v>
      </c>
      <c r="K2494">
        <v>1.023182</v>
      </c>
      <c r="L2494">
        <v>1.0536000000000001</v>
      </c>
      <c r="M2494">
        <v>1.2408939999999999</v>
      </c>
      <c r="N2494">
        <v>1.212788</v>
      </c>
      <c r="O2494">
        <v>1.0567530000000001</v>
      </c>
      <c r="P2494">
        <v>1.0828150000000001</v>
      </c>
      <c r="Q2494">
        <v>0.28444550000000002</v>
      </c>
    </row>
    <row r="2495" spans="1:17" x14ac:dyDescent="0.25">
      <c r="A2495">
        <v>498.6</v>
      </c>
      <c r="B2495">
        <v>1.1496310000000001</v>
      </c>
      <c r="C2495">
        <v>1.1681459999999999</v>
      </c>
      <c r="D2495">
        <v>1.0006349999999999</v>
      </c>
      <c r="E2495">
        <v>0.94179000000000002</v>
      </c>
      <c r="F2495">
        <v>1.071137</v>
      </c>
      <c r="G2495">
        <v>0.96113470000000001</v>
      </c>
      <c r="H2495">
        <v>0.9777361</v>
      </c>
      <c r="I2495">
        <v>0.27807589999999999</v>
      </c>
      <c r="J2495">
        <v>1.0370440000000001</v>
      </c>
      <c r="K2495">
        <v>1.023706</v>
      </c>
      <c r="L2495">
        <v>1.053955</v>
      </c>
      <c r="M2495">
        <v>1.240901</v>
      </c>
      <c r="N2495">
        <v>1.2148870000000001</v>
      </c>
      <c r="O2495">
        <v>1.055402</v>
      </c>
      <c r="P2495">
        <v>1.0882540000000001</v>
      </c>
      <c r="Q2495">
        <v>0.28676059999999998</v>
      </c>
    </row>
    <row r="2496" spans="1:17" x14ac:dyDescent="0.25">
      <c r="A2496">
        <v>498.8</v>
      </c>
      <c r="B2496">
        <v>1.1477740000000001</v>
      </c>
      <c r="C2496">
        <v>1.166158</v>
      </c>
      <c r="D2496">
        <v>0.99532430000000005</v>
      </c>
      <c r="E2496">
        <v>0.94537059999999995</v>
      </c>
      <c r="F2496">
        <v>1.0656570000000001</v>
      </c>
      <c r="G2496">
        <v>0.95894489999999999</v>
      </c>
      <c r="H2496">
        <v>0.9770432</v>
      </c>
      <c r="I2496">
        <v>0.27565210000000001</v>
      </c>
      <c r="J2496">
        <v>1.033693</v>
      </c>
      <c r="K2496">
        <v>1.0198560000000001</v>
      </c>
      <c r="L2496">
        <v>1.052268</v>
      </c>
      <c r="M2496">
        <v>1.242216</v>
      </c>
      <c r="N2496">
        <v>1.2143980000000001</v>
      </c>
      <c r="O2496">
        <v>1.053715</v>
      </c>
      <c r="P2496">
        <v>1.084336</v>
      </c>
      <c r="Q2496">
        <v>0.28241519999999998</v>
      </c>
    </row>
    <row r="2497" spans="1:17" x14ac:dyDescent="0.25">
      <c r="A2497">
        <v>499</v>
      </c>
      <c r="B2497">
        <v>1.1450229999999999</v>
      </c>
      <c r="C2497">
        <v>1.1654370000000001</v>
      </c>
      <c r="D2497">
        <v>1.000818</v>
      </c>
      <c r="E2497">
        <v>0.94064639999999999</v>
      </c>
      <c r="F2497">
        <v>1.065008</v>
      </c>
      <c r="G2497">
        <v>0.95802209999999999</v>
      </c>
      <c r="H2497">
        <v>0.97992369999999995</v>
      </c>
      <c r="I2497">
        <v>0.2769045</v>
      </c>
      <c r="J2497">
        <v>1.0322640000000001</v>
      </c>
      <c r="K2497">
        <v>1.0223059999999999</v>
      </c>
      <c r="L2497">
        <v>1.0541430000000001</v>
      </c>
      <c r="M2497">
        <v>1.238966</v>
      </c>
      <c r="N2497">
        <v>1.211449</v>
      </c>
      <c r="O2497">
        <v>1.05996</v>
      </c>
      <c r="P2497">
        <v>1.0868390000000001</v>
      </c>
      <c r="Q2497">
        <v>0.28423809999999999</v>
      </c>
    </row>
    <row r="2498" spans="1:17" x14ac:dyDescent="0.25">
      <c r="A2498">
        <v>499.2</v>
      </c>
      <c r="B2498">
        <v>1.1447529999999999</v>
      </c>
      <c r="C2498">
        <v>1.170474</v>
      </c>
      <c r="D2498">
        <v>0.99680460000000004</v>
      </c>
      <c r="E2498">
        <v>0.94219269999999999</v>
      </c>
      <c r="F2498">
        <v>1.0685610000000001</v>
      </c>
      <c r="G2498">
        <v>0.95798369999999999</v>
      </c>
      <c r="H2498">
        <v>0.97449079999999999</v>
      </c>
      <c r="I2498">
        <v>0.28163529999999998</v>
      </c>
      <c r="J2498">
        <v>1.0334829999999999</v>
      </c>
      <c r="K2498">
        <v>1.0212509999999999</v>
      </c>
      <c r="L2498">
        <v>1.0511010000000001</v>
      </c>
      <c r="M2498">
        <v>1.2427360000000001</v>
      </c>
      <c r="N2498">
        <v>1.2130810000000001</v>
      </c>
      <c r="O2498">
        <v>1.0555380000000001</v>
      </c>
      <c r="P2498">
        <v>1.084174</v>
      </c>
      <c r="Q2498">
        <v>0.28617920000000002</v>
      </c>
    </row>
    <row r="2499" spans="1:17" x14ac:dyDescent="0.25">
      <c r="A2499">
        <v>499.4</v>
      </c>
      <c r="B2499">
        <v>1.147389</v>
      </c>
      <c r="C2499">
        <v>1.165198</v>
      </c>
      <c r="D2499">
        <v>0.99625680000000005</v>
      </c>
      <c r="E2499">
        <v>0.94648069999999995</v>
      </c>
      <c r="F2499">
        <v>1.063893</v>
      </c>
      <c r="G2499">
        <v>0.95979959999999997</v>
      </c>
      <c r="H2499">
        <v>0.97622620000000004</v>
      </c>
      <c r="I2499">
        <v>0.27885799999999999</v>
      </c>
      <c r="J2499">
        <v>1.033264</v>
      </c>
      <c r="K2499">
        <v>1.0223340000000001</v>
      </c>
      <c r="L2499">
        <v>1.0516970000000001</v>
      </c>
      <c r="M2499">
        <v>1.2409380000000001</v>
      </c>
      <c r="N2499">
        <v>1.214105</v>
      </c>
      <c r="O2499">
        <v>1.0545009999999999</v>
      </c>
      <c r="P2499">
        <v>1.084398</v>
      </c>
      <c r="Q2499">
        <v>0.2875781</v>
      </c>
    </row>
    <row r="2500" spans="1:17" x14ac:dyDescent="0.25">
      <c r="A2500">
        <v>499.6</v>
      </c>
      <c r="B2500">
        <v>1.144968</v>
      </c>
      <c r="C2500">
        <v>1.16581</v>
      </c>
      <c r="D2500">
        <v>1.000664</v>
      </c>
      <c r="E2500">
        <v>0.94157760000000001</v>
      </c>
      <c r="F2500">
        <v>1.0673140000000001</v>
      </c>
      <c r="G2500">
        <v>0.95900240000000003</v>
      </c>
      <c r="H2500">
        <v>0.97686050000000002</v>
      </c>
      <c r="I2500">
        <v>0.27502219999999999</v>
      </c>
      <c r="J2500">
        <v>1.03163</v>
      </c>
      <c r="K2500">
        <v>1.02084</v>
      </c>
      <c r="L2500">
        <v>1.053793</v>
      </c>
      <c r="M2500">
        <v>1.2417210000000001</v>
      </c>
      <c r="N2500">
        <v>1.2117450000000001</v>
      </c>
      <c r="O2500">
        <v>1.0560229999999999</v>
      </c>
      <c r="P2500">
        <v>1.087221</v>
      </c>
      <c r="Q2500">
        <v>0.28278829999999999</v>
      </c>
    </row>
    <row r="2501" spans="1:17" x14ac:dyDescent="0.25">
      <c r="A2501">
        <v>499.8</v>
      </c>
      <c r="B2501">
        <v>1.1469549999999999</v>
      </c>
      <c r="C2501">
        <v>1.16411</v>
      </c>
      <c r="D2501">
        <v>1.0001389999999999</v>
      </c>
      <c r="E2501">
        <v>0.94300569999999995</v>
      </c>
      <c r="F2501">
        <v>1.064988</v>
      </c>
      <c r="G2501">
        <v>0.95819339999999997</v>
      </c>
      <c r="H2501">
        <v>0.97583359999999997</v>
      </c>
      <c r="I2501">
        <v>0.2779008</v>
      </c>
      <c r="J2501">
        <v>1.0321990000000001</v>
      </c>
      <c r="K2501">
        <v>1.021107</v>
      </c>
      <c r="L2501">
        <v>1.0520910000000001</v>
      </c>
      <c r="M2501">
        <v>1.2385969999999999</v>
      </c>
      <c r="N2501">
        <v>1.212723</v>
      </c>
      <c r="O2501">
        <v>1.0576000000000001</v>
      </c>
      <c r="P2501">
        <v>1.082894</v>
      </c>
      <c r="Q2501">
        <v>0.2852344</v>
      </c>
    </row>
    <row r="2502" spans="1:17" x14ac:dyDescent="0.25">
      <c r="A2502">
        <v>500</v>
      </c>
      <c r="B2502">
        <v>0.93732230000000005</v>
      </c>
      <c r="C2502">
        <v>0.97682979999999997</v>
      </c>
      <c r="D2502">
        <v>0.82580140000000002</v>
      </c>
      <c r="E2502">
        <v>0.75654140000000003</v>
      </c>
      <c r="F2502">
        <v>0.89637250000000002</v>
      </c>
      <c r="G2502">
        <v>0.75781160000000003</v>
      </c>
      <c r="H2502">
        <v>0.81504500000000002</v>
      </c>
      <c r="I2502">
        <v>0.14290149999999999</v>
      </c>
      <c r="J2502">
        <v>0.81628009999999995</v>
      </c>
      <c r="K2502">
        <v>0.78327259999999999</v>
      </c>
      <c r="L2502">
        <v>0.83248599999999995</v>
      </c>
      <c r="M2502">
        <v>1.0341990000000001</v>
      </c>
      <c r="N2502">
        <v>0.99729540000000005</v>
      </c>
      <c r="O2502">
        <v>0.81523319999999999</v>
      </c>
      <c r="P2502">
        <v>0.85364479999999998</v>
      </c>
      <c r="Q2502">
        <v>7.5842690000000004E-2</v>
      </c>
    </row>
    <row r="2503" spans="1:17" x14ac:dyDescent="0.25">
      <c r="A2503">
        <v>500.2</v>
      </c>
      <c r="B2503">
        <v>0.85420079999999998</v>
      </c>
      <c r="C2503">
        <v>0.883351</v>
      </c>
      <c r="D2503">
        <v>0.72112149999999997</v>
      </c>
      <c r="E2503">
        <v>0.65692119999999998</v>
      </c>
      <c r="F2503">
        <v>0.79655419999999999</v>
      </c>
      <c r="G2503">
        <v>0.65726370000000001</v>
      </c>
      <c r="H2503">
        <v>0.70885189999999998</v>
      </c>
      <c r="I2503">
        <v>4.3693009999999997E-2</v>
      </c>
      <c r="J2503">
        <v>0.74820390000000003</v>
      </c>
      <c r="K2503">
        <v>0.71778399999999998</v>
      </c>
      <c r="L2503">
        <v>0.75181480000000001</v>
      </c>
      <c r="M2503">
        <v>0.94762990000000002</v>
      </c>
      <c r="N2503">
        <v>0.90827029999999997</v>
      </c>
      <c r="O2503">
        <v>0.73096859999999997</v>
      </c>
      <c r="P2503">
        <v>0.76285389999999997</v>
      </c>
      <c r="Q2503">
        <v>-1.3434979999999999E-2</v>
      </c>
    </row>
    <row r="2504" spans="1:17" x14ac:dyDescent="0.25">
      <c r="A2504">
        <v>500.4</v>
      </c>
      <c r="B2504">
        <v>0.81985280000000005</v>
      </c>
      <c r="C2504">
        <v>0.83078189999999996</v>
      </c>
      <c r="D2504">
        <v>0.67329450000000002</v>
      </c>
      <c r="E2504">
        <v>0.60635079999999997</v>
      </c>
      <c r="F2504">
        <v>0.74451800000000001</v>
      </c>
      <c r="G2504">
        <v>0.61340799999999995</v>
      </c>
      <c r="H2504">
        <v>0.65559350000000005</v>
      </c>
      <c r="I2504">
        <v>-1.2968230000000001E-2</v>
      </c>
      <c r="J2504">
        <v>0.71208450000000001</v>
      </c>
      <c r="K2504">
        <v>0.68421140000000003</v>
      </c>
      <c r="L2504">
        <v>0.71738270000000004</v>
      </c>
      <c r="M2504">
        <v>0.90953669999999998</v>
      </c>
      <c r="N2504">
        <v>0.86426289999999995</v>
      </c>
      <c r="O2504">
        <v>0.69499659999999996</v>
      </c>
      <c r="P2504">
        <v>0.71972910000000001</v>
      </c>
      <c r="Q2504">
        <v>-4.5868409999999998E-2</v>
      </c>
    </row>
    <row r="2505" spans="1:17" x14ac:dyDescent="0.25">
      <c r="A2505">
        <v>500.6</v>
      </c>
      <c r="B2505">
        <v>0.80318029999999996</v>
      </c>
      <c r="C2505">
        <v>0.81882670000000002</v>
      </c>
      <c r="D2505">
        <v>0.65557560000000004</v>
      </c>
      <c r="E2505">
        <v>0.58983319999999995</v>
      </c>
      <c r="F2505">
        <v>0.72421349999999995</v>
      </c>
      <c r="G2505">
        <v>0.59527989999999997</v>
      </c>
      <c r="H2505">
        <v>0.63354359999999998</v>
      </c>
      <c r="I2505">
        <v>-3.754093E-2</v>
      </c>
      <c r="J2505">
        <v>0.69072169999999999</v>
      </c>
      <c r="K2505">
        <v>0.66762390000000005</v>
      </c>
      <c r="L2505">
        <v>0.69744859999999997</v>
      </c>
      <c r="M2505">
        <v>0.89239610000000003</v>
      </c>
      <c r="N2505">
        <v>0.84564479999999997</v>
      </c>
      <c r="O2505">
        <v>0.68189250000000001</v>
      </c>
      <c r="P2505">
        <v>0.70123800000000003</v>
      </c>
      <c r="Q2505">
        <v>-6.3271869999999994E-2</v>
      </c>
    </row>
    <row r="2506" spans="1:17" x14ac:dyDescent="0.25">
      <c r="A2506">
        <v>500.8</v>
      </c>
      <c r="B2506">
        <v>0.79126909999999995</v>
      </c>
      <c r="C2506">
        <v>0.81223690000000004</v>
      </c>
      <c r="D2506">
        <v>0.64768170000000003</v>
      </c>
      <c r="E2506">
        <v>0.57723429999999998</v>
      </c>
      <c r="F2506">
        <v>0.71104630000000002</v>
      </c>
      <c r="G2506">
        <v>0.58973960000000003</v>
      </c>
      <c r="H2506">
        <v>0.62976460000000001</v>
      </c>
      <c r="I2506">
        <v>-5.465068E-2</v>
      </c>
      <c r="J2506">
        <v>0.68248319999999996</v>
      </c>
      <c r="K2506">
        <v>0.66264959999999995</v>
      </c>
      <c r="L2506">
        <v>0.68917499999999998</v>
      </c>
      <c r="M2506">
        <v>0.88191549999999996</v>
      </c>
      <c r="N2506">
        <v>0.83777210000000002</v>
      </c>
      <c r="O2506">
        <v>0.67256660000000001</v>
      </c>
      <c r="P2506">
        <v>0.69299290000000002</v>
      </c>
      <c r="Q2506">
        <v>-6.6483239999999999E-2</v>
      </c>
    </row>
    <row r="2507" spans="1:17" x14ac:dyDescent="0.25">
      <c r="A2507">
        <v>501</v>
      </c>
      <c r="B2507">
        <v>0.79426739999999996</v>
      </c>
      <c r="C2507">
        <v>0.80823670000000003</v>
      </c>
      <c r="D2507">
        <v>0.64175910000000003</v>
      </c>
      <c r="E2507">
        <v>0.57393780000000005</v>
      </c>
      <c r="F2507">
        <v>0.70268929999999996</v>
      </c>
      <c r="G2507">
        <v>0.5780189</v>
      </c>
      <c r="H2507">
        <v>0.61573489999999997</v>
      </c>
      <c r="I2507">
        <v>-5.8907250000000001E-2</v>
      </c>
      <c r="J2507">
        <v>0.67739059999999995</v>
      </c>
      <c r="K2507">
        <v>0.65083709999999995</v>
      </c>
      <c r="L2507">
        <v>0.68532409999999999</v>
      </c>
      <c r="M2507">
        <v>0.88086330000000002</v>
      </c>
      <c r="N2507">
        <v>0.83357669999999995</v>
      </c>
      <c r="O2507">
        <v>0.67505409999999999</v>
      </c>
      <c r="P2507">
        <v>0.69214050000000005</v>
      </c>
      <c r="Q2507">
        <v>-6.5910590000000005E-2</v>
      </c>
    </row>
    <row r="2508" spans="1:17" x14ac:dyDescent="0.25">
      <c r="A2508">
        <v>501.2</v>
      </c>
      <c r="B2508">
        <v>0.79006869999999996</v>
      </c>
      <c r="C2508">
        <v>0.8017145</v>
      </c>
      <c r="D2508">
        <v>0.63839959999999996</v>
      </c>
      <c r="E2508">
        <v>0.57300799999999996</v>
      </c>
      <c r="F2508">
        <v>0.69863719999999996</v>
      </c>
      <c r="G2508">
        <v>0.57886029999999999</v>
      </c>
      <c r="H2508">
        <v>0.61671469999999995</v>
      </c>
      <c r="I2508">
        <v>-6.6539559999999998E-2</v>
      </c>
      <c r="J2508">
        <v>0.67446399999999995</v>
      </c>
      <c r="K2508">
        <v>0.64967799999999998</v>
      </c>
      <c r="L2508">
        <v>0.6861081</v>
      </c>
      <c r="M2508">
        <v>0.87926079999999995</v>
      </c>
      <c r="N2508">
        <v>0.82998720000000004</v>
      </c>
      <c r="O2508">
        <v>0.6706898</v>
      </c>
      <c r="P2508">
        <v>0.68853149999999996</v>
      </c>
      <c r="Q2508">
        <v>-7.1950700000000006E-2</v>
      </c>
    </row>
    <row r="2509" spans="1:17" x14ac:dyDescent="0.25">
      <c r="A2509">
        <v>501.4</v>
      </c>
      <c r="B2509">
        <v>0.79140370000000004</v>
      </c>
      <c r="C2509">
        <v>0.80230579999999996</v>
      </c>
      <c r="D2509">
        <v>0.63672300000000004</v>
      </c>
      <c r="E2509">
        <v>0.57211849999999997</v>
      </c>
      <c r="F2509">
        <v>0.69543770000000005</v>
      </c>
      <c r="G2509">
        <v>0.57393859999999997</v>
      </c>
      <c r="H2509">
        <v>0.61891030000000002</v>
      </c>
      <c r="I2509">
        <v>-6.4644599999999997E-2</v>
      </c>
      <c r="J2509">
        <v>0.67064159999999995</v>
      </c>
      <c r="K2509">
        <v>0.64782729999999999</v>
      </c>
      <c r="L2509">
        <v>0.68201179999999995</v>
      </c>
      <c r="M2509">
        <v>0.87355570000000005</v>
      </c>
      <c r="N2509">
        <v>0.82703199999999999</v>
      </c>
      <c r="O2509">
        <v>0.67159080000000004</v>
      </c>
      <c r="P2509">
        <v>0.69202710000000001</v>
      </c>
      <c r="Q2509">
        <v>-6.5814609999999996E-2</v>
      </c>
    </row>
    <row r="2510" spans="1:17" x14ac:dyDescent="0.25">
      <c r="A2510">
        <v>501.6</v>
      </c>
      <c r="B2510">
        <v>0.78782189999999996</v>
      </c>
      <c r="C2510">
        <v>0.80263859999999998</v>
      </c>
      <c r="D2510">
        <v>0.6343278</v>
      </c>
      <c r="E2510">
        <v>0.57277230000000001</v>
      </c>
      <c r="F2510">
        <v>0.69195099999999998</v>
      </c>
      <c r="G2510">
        <v>0.57337579999999999</v>
      </c>
      <c r="H2510">
        <v>0.61524060000000003</v>
      </c>
      <c r="I2510">
        <v>-7.0629659999999997E-2</v>
      </c>
      <c r="J2510">
        <v>0.67097879999999999</v>
      </c>
      <c r="K2510">
        <v>0.64036789999999999</v>
      </c>
      <c r="L2510">
        <v>0.67878970000000005</v>
      </c>
      <c r="M2510">
        <v>0.87282630000000005</v>
      </c>
      <c r="N2510">
        <v>0.8274975</v>
      </c>
      <c r="O2510">
        <v>0.66865370000000002</v>
      </c>
      <c r="P2510">
        <v>0.68556550000000005</v>
      </c>
      <c r="Q2510">
        <v>-7.0712479999999994E-2</v>
      </c>
    </row>
    <row r="2511" spans="1:17" x14ac:dyDescent="0.25">
      <c r="A2511">
        <v>501.8</v>
      </c>
      <c r="B2511">
        <v>0.78752979999999995</v>
      </c>
      <c r="C2511">
        <v>0.79984089999999997</v>
      </c>
      <c r="D2511">
        <v>0.6391559</v>
      </c>
      <c r="E2511">
        <v>0.56939289999999998</v>
      </c>
      <c r="F2511">
        <v>0.69267959999999995</v>
      </c>
      <c r="G2511">
        <v>0.57860619999999996</v>
      </c>
      <c r="H2511">
        <v>0.61513280000000004</v>
      </c>
      <c r="I2511">
        <v>-6.4720399999999997E-2</v>
      </c>
      <c r="J2511">
        <v>0.66970569999999996</v>
      </c>
      <c r="K2511">
        <v>0.64513330000000002</v>
      </c>
      <c r="L2511">
        <v>0.68025279999999999</v>
      </c>
      <c r="M2511">
        <v>0.87415120000000002</v>
      </c>
      <c r="N2511">
        <v>0.82716999999999996</v>
      </c>
      <c r="O2511">
        <v>0.67173300000000002</v>
      </c>
      <c r="P2511">
        <v>0.68539799999999995</v>
      </c>
      <c r="Q2511">
        <v>-6.8422079999999996E-2</v>
      </c>
    </row>
    <row r="2512" spans="1:17" x14ac:dyDescent="0.25">
      <c r="A2512">
        <v>502</v>
      </c>
      <c r="B2512">
        <v>0.79046669999999997</v>
      </c>
      <c r="C2512">
        <v>0.79923379999999999</v>
      </c>
      <c r="D2512">
        <v>0.63286819999999999</v>
      </c>
      <c r="E2512">
        <v>0.56783340000000004</v>
      </c>
      <c r="F2512">
        <v>0.6903939</v>
      </c>
      <c r="G2512">
        <v>0.57152780000000003</v>
      </c>
      <c r="H2512">
        <v>0.61837489999999995</v>
      </c>
      <c r="I2512">
        <v>-6.8014169999999999E-2</v>
      </c>
      <c r="J2512">
        <v>0.66524150000000004</v>
      </c>
      <c r="K2512">
        <v>0.64100710000000005</v>
      </c>
      <c r="L2512">
        <v>0.67929980000000001</v>
      </c>
      <c r="M2512">
        <v>0.8682742</v>
      </c>
      <c r="N2512">
        <v>0.82993070000000002</v>
      </c>
      <c r="O2512">
        <v>0.67221900000000001</v>
      </c>
      <c r="P2512">
        <v>0.68803230000000004</v>
      </c>
      <c r="Q2512">
        <v>-6.9032620000000003E-2</v>
      </c>
    </row>
    <row r="2513" spans="1:17" x14ac:dyDescent="0.25">
      <c r="A2513">
        <v>502.2</v>
      </c>
      <c r="B2513">
        <v>0.79006120000000002</v>
      </c>
      <c r="C2513">
        <v>0.80076700000000001</v>
      </c>
      <c r="D2513">
        <v>0.63609039999999994</v>
      </c>
      <c r="E2513">
        <v>0.56676959999999998</v>
      </c>
      <c r="F2513">
        <v>0.69176599999999999</v>
      </c>
      <c r="G2513">
        <v>0.57311230000000002</v>
      </c>
      <c r="H2513">
        <v>0.61934849999999997</v>
      </c>
      <c r="I2513">
        <v>-7.0232349999999999E-2</v>
      </c>
      <c r="J2513">
        <v>0.66620089999999998</v>
      </c>
      <c r="K2513">
        <v>0.64292039999999995</v>
      </c>
      <c r="L2513">
        <v>0.67857900000000004</v>
      </c>
      <c r="M2513">
        <v>0.87607999999999997</v>
      </c>
      <c r="N2513">
        <v>0.82227459999999997</v>
      </c>
      <c r="O2513">
        <v>0.66912349999999998</v>
      </c>
      <c r="P2513">
        <v>0.68431750000000002</v>
      </c>
      <c r="Q2513">
        <v>-6.7279850000000002E-2</v>
      </c>
    </row>
    <row r="2514" spans="1:17" x14ac:dyDescent="0.25">
      <c r="A2514">
        <v>502.4</v>
      </c>
      <c r="B2514">
        <v>0.78636130000000004</v>
      </c>
      <c r="C2514">
        <v>0.79806080000000001</v>
      </c>
      <c r="D2514">
        <v>0.63349549999999999</v>
      </c>
      <c r="E2514">
        <v>0.56788910000000004</v>
      </c>
      <c r="F2514">
        <v>0.69007589999999996</v>
      </c>
      <c r="G2514">
        <v>0.57705770000000001</v>
      </c>
      <c r="H2514">
        <v>0.61707239999999997</v>
      </c>
      <c r="I2514">
        <v>-6.8510559999999998E-2</v>
      </c>
      <c r="J2514">
        <v>0.6667322</v>
      </c>
      <c r="K2514">
        <v>0.65161970000000002</v>
      </c>
      <c r="L2514">
        <v>0.6780214</v>
      </c>
      <c r="M2514">
        <v>0.87124120000000005</v>
      </c>
      <c r="N2514">
        <v>0.82720519999999997</v>
      </c>
      <c r="O2514">
        <v>0.66868249999999996</v>
      </c>
      <c r="P2514">
        <v>0.68510590000000005</v>
      </c>
      <c r="Q2514">
        <v>-6.9303660000000003E-2</v>
      </c>
    </row>
    <row r="2515" spans="1:17" x14ac:dyDescent="0.25">
      <c r="A2515">
        <v>502.6</v>
      </c>
      <c r="B2515">
        <v>0.78981020000000002</v>
      </c>
      <c r="C2515">
        <v>0.79812890000000003</v>
      </c>
      <c r="D2515">
        <v>0.63468420000000003</v>
      </c>
      <c r="E2515">
        <v>0.56648279999999995</v>
      </c>
      <c r="F2515">
        <v>0.68923880000000004</v>
      </c>
      <c r="G2515">
        <v>0.57537819999999995</v>
      </c>
      <c r="H2515">
        <v>0.61750629999999995</v>
      </c>
      <c r="I2515">
        <v>-6.1577769999999997E-2</v>
      </c>
      <c r="J2515">
        <v>0.66812380000000005</v>
      </c>
      <c r="K2515">
        <v>0.64459169999999999</v>
      </c>
      <c r="L2515">
        <v>0.68062389999999995</v>
      </c>
      <c r="M2515">
        <v>0.86904559999999997</v>
      </c>
      <c r="N2515">
        <v>0.82744209999999996</v>
      </c>
      <c r="O2515">
        <v>0.66980580000000001</v>
      </c>
      <c r="P2515">
        <v>0.68473289999999998</v>
      </c>
      <c r="Q2515">
        <v>-7.0233139999999999E-2</v>
      </c>
    </row>
    <row r="2516" spans="1:17" x14ac:dyDescent="0.25">
      <c r="A2516">
        <v>502.8</v>
      </c>
      <c r="B2516">
        <v>0.78855370000000002</v>
      </c>
      <c r="C2516">
        <v>0.79961660000000001</v>
      </c>
      <c r="D2516">
        <v>0.63724899999999995</v>
      </c>
      <c r="E2516">
        <v>0.56800090000000003</v>
      </c>
      <c r="F2516">
        <v>0.69007070000000004</v>
      </c>
      <c r="G2516">
        <v>0.57428480000000004</v>
      </c>
      <c r="H2516">
        <v>0.61357110000000004</v>
      </c>
      <c r="I2516">
        <v>-6.7301399999999997E-2</v>
      </c>
      <c r="J2516">
        <v>0.66585700000000003</v>
      </c>
      <c r="K2516">
        <v>0.64446539999999997</v>
      </c>
      <c r="L2516">
        <v>0.68140009999999995</v>
      </c>
      <c r="M2516">
        <v>0.87234440000000002</v>
      </c>
      <c r="N2516">
        <v>0.8212161</v>
      </c>
      <c r="O2516">
        <v>0.67101929999999999</v>
      </c>
      <c r="P2516">
        <v>0.67913009999999996</v>
      </c>
      <c r="Q2516">
        <v>-6.884448E-2</v>
      </c>
    </row>
    <row r="2517" spans="1:17" x14ac:dyDescent="0.25">
      <c r="A2517">
        <v>503</v>
      </c>
      <c r="B2517">
        <v>0.79008440000000002</v>
      </c>
      <c r="C2517">
        <v>0.79954000000000003</v>
      </c>
      <c r="D2517">
        <v>0.6334071</v>
      </c>
      <c r="E2517">
        <v>0.5670868</v>
      </c>
      <c r="F2517">
        <v>0.69475629999999999</v>
      </c>
      <c r="G2517">
        <v>0.57483329999999999</v>
      </c>
      <c r="H2517">
        <v>0.61555990000000005</v>
      </c>
      <c r="I2517">
        <v>-6.5773570000000003E-2</v>
      </c>
      <c r="J2517">
        <v>0.66811019999999999</v>
      </c>
      <c r="K2517">
        <v>0.6406558</v>
      </c>
      <c r="L2517">
        <v>0.67998250000000005</v>
      </c>
      <c r="M2517">
        <v>0.86752359999999995</v>
      </c>
      <c r="N2517">
        <v>0.82335630000000004</v>
      </c>
      <c r="O2517">
        <v>0.66757809999999995</v>
      </c>
      <c r="P2517">
        <v>0.68442400000000003</v>
      </c>
      <c r="Q2517">
        <v>-6.7357299999999995E-2</v>
      </c>
    </row>
    <row r="2518" spans="1:17" x14ac:dyDescent="0.25">
      <c r="A2518">
        <v>503.2</v>
      </c>
      <c r="B2518">
        <v>0.79029439999999995</v>
      </c>
      <c r="C2518">
        <v>0.79910150000000002</v>
      </c>
      <c r="D2518">
        <v>0.63208929999999997</v>
      </c>
      <c r="E2518">
        <v>0.57014540000000002</v>
      </c>
      <c r="F2518">
        <v>0.68835740000000001</v>
      </c>
      <c r="G2518">
        <v>0.57243999999999995</v>
      </c>
      <c r="H2518">
        <v>0.61492849999999999</v>
      </c>
      <c r="I2518">
        <v>-6.8207439999999994E-2</v>
      </c>
      <c r="J2518">
        <v>0.66666550000000002</v>
      </c>
      <c r="K2518">
        <v>0.64379180000000003</v>
      </c>
      <c r="L2518">
        <v>0.68230250000000003</v>
      </c>
      <c r="M2518">
        <v>0.86986730000000001</v>
      </c>
      <c r="N2518">
        <v>0.82433040000000002</v>
      </c>
      <c r="O2518">
        <v>0.67025230000000002</v>
      </c>
      <c r="P2518">
        <v>0.68492569999999997</v>
      </c>
      <c r="Q2518">
        <v>-6.9834530000000006E-2</v>
      </c>
    </row>
    <row r="2519" spans="1:17" x14ac:dyDescent="0.25">
      <c r="A2519">
        <v>503.4</v>
      </c>
      <c r="B2519">
        <v>0.78666460000000005</v>
      </c>
      <c r="C2519">
        <v>0.80183760000000004</v>
      </c>
      <c r="D2519">
        <v>0.6345982</v>
      </c>
      <c r="E2519">
        <v>0.56635800000000003</v>
      </c>
      <c r="F2519">
        <v>0.69239810000000002</v>
      </c>
      <c r="G2519">
        <v>0.57478240000000003</v>
      </c>
      <c r="H2519">
        <v>0.6115062</v>
      </c>
      <c r="I2519">
        <v>-7.1335480000000007E-2</v>
      </c>
      <c r="J2519">
        <v>0.66833629999999999</v>
      </c>
      <c r="K2519">
        <v>0.64619280000000001</v>
      </c>
      <c r="L2519">
        <v>0.67583280000000001</v>
      </c>
      <c r="M2519">
        <v>0.87297029999999998</v>
      </c>
      <c r="N2519">
        <v>0.82283459999999997</v>
      </c>
      <c r="O2519">
        <v>0.66736300000000004</v>
      </c>
      <c r="P2519">
        <v>0.68205640000000001</v>
      </c>
      <c r="Q2519">
        <v>-6.8955290000000002E-2</v>
      </c>
    </row>
    <row r="2520" spans="1:17" x14ac:dyDescent="0.25">
      <c r="A2520">
        <v>503.6</v>
      </c>
      <c r="B2520">
        <v>0.78864909999999999</v>
      </c>
      <c r="C2520">
        <v>0.7953578</v>
      </c>
      <c r="D2520">
        <v>0.63551089999999999</v>
      </c>
      <c r="E2520">
        <v>0.56583950000000005</v>
      </c>
      <c r="F2520">
        <v>0.69403720000000002</v>
      </c>
      <c r="G2520">
        <v>0.57364850000000001</v>
      </c>
      <c r="H2520">
        <v>0.61746970000000001</v>
      </c>
      <c r="I2520">
        <v>-6.9971430000000001E-2</v>
      </c>
      <c r="J2520">
        <v>0.668601</v>
      </c>
      <c r="K2520">
        <v>0.64437120000000003</v>
      </c>
      <c r="L2520">
        <v>0.68051260000000002</v>
      </c>
      <c r="M2520">
        <v>0.86958670000000005</v>
      </c>
      <c r="N2520">
        <v>0.82610399999999995</v>
      </c>
      <c r="O2520">
        <v>0.66764349999999995</v>
      </c>
      <c r="P2520">
        <v>0.68406440000000002</v>
      </c>
      <c r="Q2520">
        <v>-6.7841659999999998E-2</v>
      </c>
    </row>
    <row r="2521" spans="1:17" x14ac:dyDescent="0.25">
      <c r="A2521">
        <v>503.8</v>
      </c>
      <c r="B2521">
        <v>0.78998109999999999</v>
      </c>
      <c r="C2521">
        <v>0.80104710000000001</v>
      </c>
      <c r="D2521">
        <v>0.63543000000000005</v>
      </c>
      <c r="E2521">
        <v>0.56401500000000004</v>
      </c>
      <c r="F2521">
        <v>0.689473</v>
      </c>
      <c r="G2521">
        <v>0.57522839999999997</v>
      </c>
      <c r="H2521">
        <v>0.6125237</v>
      </c>
      <c r="I2521">
        <v>-6.8498680000000006E-2</v>
      </c>
      <c r="J2521">
        <v>0.66565549999999996</v>
      </c>
      <c r="K2521">
        <v>0.64511010000000002</v>
      </c>
      <c r="L2521">
        <v>0.67421620000000004</v>
      </c>
      <c r="M2521">
        <v>0.8642822</v>
      </c>
      <c r="N2521">
        <v>0.82494000000000001</v>
      </c>
      <c r="O2521">
        <v>0.66718100000000002</v>
      </c>
      <c r="P2521">
        <v>0.68574120000000005</v>
      </c>
      <c r="Q2521">
        <v>-6.7145109999999994E-2</v>
      </c>
    </row>
    <row r="2522" spans="1:17" x14ac:dyDescent="0.25">
      <c r="A2522">
        <v>504</v>
      </c>
      <c r="B2522">
        <v>0.79089019999999999</v>
      </c>
      <c r="C2522">
        <v>0.7959619</v>
      </c>
      <c r="D2522">
        <v>0.63437650000000001</v>
      </c>
      <c r="E2522">
        <v>0.5678204</v>
      </c>
      <c r="F2522">
        <v>0.69099270000000002</v>
      </c>
      <c r="G2522">
        <v>0.5751136</v>
      </c>
      <c r="H2522">
        <v>0.61258170000000001</v>
      </c>
      <c r="I2522">
        <v>-6.8799620000000006E-2</v>
      </c>
      <c r="J2522">
        <v>0.66447540000000005</v>
      </c>
      <c r="K2522">
        <v>0.64352149999999997</v>
      </c>
      <c r="L2522">
        <v>0.68023999999999996</v>
      </c>
      <c r="M2522">
        <v>0.86836709999999995</v>
      </c>
      <c r="N2522">
        <v>0.82455889999999998</v>
      </c>
      <c r="O2522">
        <v>0.67146530000000004</v>
      </c>
      <c r="P2522">
        <v>0.67992260000000004</v>
      </c>
      <c r="Q2522">
        <v>-6.7353769999999993E-2</v>
      </c>
    </row>
    <row r="2523" spans="1:17" x14ac:dyDescent="0.25">
      <c r="A2523">
        <v>504.2</v>
      </c>
      <c r="B2523">
        <v>0.79066409999999998</v>
      </c>
      <c r="C2523">
        <v>0.79887209999999997</v>
      </c>
      <c r="D2523">
        <v>0.6323995</v>
      </c>
      <c r="E2523">
        <v>0.57065699999999997</v>
      </c>
      <c r="F2523">
        <v>0.6910944</v>
      </c>
      <c r="G2523">
        <v>0.57211179999999995</v>
      </c>
      <c r="H2523">
        <v>0.61429270000000002</v>
      </c>
      <c r="I2523">
        <v>-6.5905019999999995E-2</v>
      </c>
      <c r="J2523">
        <v>0.66936200000000001</v>
      </c>
      <c r="K2523">
        <v>0.64578380000000002</v>
      </c>
      <c r="L2523">
        <v>0.67792269999999999</v>
      </c>
      <c r="M2523">
        <v>0.87005140000000003</v>
      </c>
      <c r="N2523">
        <v>0.82434050000000003</v>
      </c>
      <c r="O2523">
        <v>0.66841360000000005</v>
      </c>
      <c r="P2523">
        <v>0.68528710000000004</v>
      </c>
      <c r="Q2523">
        <v>-7.1802829999999998E-2</v>
      </c>
    </row>
    <row r="2524" spans="1:17" x14ac:dyDescent="0.25">
      <c r="A2524">
        <v>504.4</v>
      </c>
      <c r="B2524">
        <v>0.78932740000000001</v>
      </c>
      <c r="C2524">
        <v>0.79996730000000005</v>
      </c>
      <c r="D2524">
        <v>0.63665780000000005</v>
      </c>
      <c r="E2524">
        <v>0.56355829999999996</v>
      </c>
      <c r="F2524">
        <v>0.6905076</v>
      </c>
      <c r="G2524">
        <v>0.57348940000000004</v>
      </c>
      <c r="H2524">
        <v>0.61166929999999997</v>
      </c>
      <c r="I2524">
        <v>-6.6286280000000003E-2</v>
      </c>
      <c r="J2524">
        <v>0.67041399999999995</v>
      </c>
      <c r="K2524">
        <v>0.64427389999999995</v>
      </c>
      <c r="L2524">
        <v>0.68067809999999995</v>
      </c>
      <c r="M2524">
        <v>0.86491419999999997</v>
      </c>
      <c r="N2524">
        <v>0.82575030000000005</v>
      </c>
      <c r="O2524">
        <v>0.66759959999999996</v>
      </c>
      <c r="P2524">
        <v>0.6829828</v>
      </c>
      <c r="Q2524">
        <v>-6.5795880000000001E-2</v>
      </c>
    </row>
    <row r="2525" spans="1:17" x14ac:dyDescent="0.25">
      <c r="A2525">
        <v>504.6</v>
      </c>
      <c r="B2525">
        <v>0.79060660000000005</v>
      </c>
      <c r="C2525">
        <v>0.79470759999999996</v>
      </c>
      <c r="D2525">
        <v>0.63711580000000001</v>
      </c>
      <c r="E2525">
        <v>0.56503329999999996</v>
      </c>
      <c r="F2525">
        <v>0.6939208</v>
      </c>
      <c r="G2525">
        <v>0.57329989999999997</v>
      </c>
      <c r="H2525">
        <v>0.61492429999999998</v>
      </c>
      <c r="I2525">
        <v>-6.2931929999999997E-2</v>
      </c>
      <c r="J2525">
        <v>0.66764409999999996</v>
      </c>
      <c r="K2525">
        <v>0.64456310000000006</v>
      </c>
      <c r="L2525">
        <v>0.67264049999999997</v>
      </c>
      <c r="M2525">
        <v>0.87244319999999997</v>
      </c>
      <c r="N2525">
        <v>0.82574829999999999</v>
      </c>
      <c r="O2525">
        <v>0.66962670000000002</v>
      </c>
      <c r="P2525">
        <v>0.68105510000000002</v>
      </c>
      <c r="Q2525">
        <v>-6.9053489999999995E-2</v>
      </c>
    </row>
    <row r="2526" spans="1:17" x14ac:dyDescent="0.25">
      <c r="A2526">
        <v>504.8</v>
      </c>
      <c r="B2526">
        <v>0.78713719999999998</v>
      </c>
      <c r="C2526">
        <v>0.80116390000000004</v>
      </c>
      <c r="D2526">
        <v>0.6337026</v>
      </c>
      <c r="E2526">
        <v>0.56868359999999996</v>
      </c>
      <c r="F2526">
        <v>0.69464879999999996</v>
      </c>
      <c r="G2526">
        <v>0.57458969999999998</v>
      </c>
      <c r="H2526">
        <v>0.61612460000000002</v>
      </c>
      <c r="I2526">
        <v>-6.4840549999999997E-2</v>
      </c>
      <c r="J2526">
        <v>0.67054809999999998</v>
      </c>
      <c r="K2526">
        <v>0.64607820000000005</v>
      </c>
      <c r="L2526">
        <v>0.67850909999999998</v>
      </c>
      <c r="M2526">
        <v>0.87031760000000002</v>
      </c>
      <c r="N2526">
        <v>0.82840340000000001</v>
      </c>
      <c r="O2526">
        <v>0.67046839999999996</v>
      </c>
      <c r="P2526">
        <v>0.68069179999999996</v>
      </c>
      <c r="Q2526">
        <v>-6.7432770000000003E-2</v>
      </c>
    </row>
    <row r="2527" spans="1:17" x14ac:dyDescent="0.25">
      <c r="A2527">
        <v>505</v>
      </c>
      <c r="B2527">
        <v>0.7878096</v>
      </c>
      <c r="C2527">
        <v>0.79678040000000006</v>
      </c>
      <c r="D2527">
        <v>0.63749650000000002</v>
      </c>
      <c r="E2527">
        <v>0.57102909999999996</v>
      </c>
      <c r="F2527">
        <v>0.69133350000000005</v>
      </c>
      <c r="G2527">
        <v>0.57320800000000005</v>
      </c>
      <c r="H2527">
        <v>0.6127475</v>
      </c>
      <c r="I2527">
        <v>-6.1742569999999997E-2</v>
      </c>
      <c r="J2527">
        <v>0.67047789999999996</v>
      </c>
      <c r="K2527">
        <v>0.64680919999999997</v>
      </c>
      <c r="L2527">
        <v>0.67825809999999997</v>
      </c>
      <c r="M2527">
        <v>0.86720059999999999</v>
      </c>
      <c r="N2527">
        <v>0.82523230000000003</v>
      </c>
      <c r="O2527">
        <v>0.67022769999999998</v>
      </c>
      <c r="P2527">
        <v>0.68135449999999997</v>
      </c>
      <c r="Q2527">
        <v>-6.8502220000000003E-2</v>
      </c>
    </row>
    <row r="2528" spans="1:17" x14ac:dyDescent="0.25">
      <c r="A2528">
        <v>505.2</v>
      </c>
      <c r="B2528">
        <v>0.78597890000000004</v>
      </c>
      <c r="C2528">
        <v>0.79953030000000003</v>
      </c>
      <c r="D2528">
        <v>0.63078800000000002</v>
      </c>
      <c r="E2528">
        <v>0.56831370000000003</v>
      </c>
      <c r="F2528">
        <v>0.69067350000000005</v>
      </c>
      <c r="G2528">
        <v>0.57543250000000001</v>
      </c>
      <c r="H2528">
        <v>0.61849500000000002</v>
      </c>
      <c r="I2528">
        <v>-6.3139470000000003E-2</v>
      </c>
      <c r="J2528">
        <v>0.66307729999999998</v>
      </c>
      <c r="K2528">
        <v>0.64538070000000003</v>
      </c>
      <c r="L2528">
        <v>0.67799450000000006</v>
      </c>
      <c r="M2528">
        <v>0.87453709999999996</v>
      </c>
      <c r="N2528">
        <v>0.8277949</v>
      </c>
      <c r="O2528">
        <v>0.67294469999999995</v>
      </c>
      <c r="P2528">
        <v>0.68216840000000001</v>
      </c>
      <c r="Q2528">
        <v>-6.8886320000000001E-2</v>
      </c>
    </row>
    <row r="2529" spans="1:17" x14ac:dyDescent="0.25">
      <c r="A2529">
        <v>505.4</v>
      </c>
      <c r="B2529">
        <v>0.79469480000000003</v>
      </c>
      <c r="C2529">
        <v>0.80014390000000002</v>
      </c>
      <c r="D2529">
        <v>0.63829230000000003</v>
      </c>
      <c r="E2529">
        <v>0.57061779999999995</v>
      </c>
      <c r="F2529">
        <v>0.69071850000000001</v>
      </c>
      <c r="G2529">
        <v>0.57394299999999998</v>
      </c>
      <c r="H2529">
        <v>0.61412480000000003</v>
      </c>
      <c r="I2529">
        <v>-6.3874619999999993E-2</v>
      </c>
      <c r="J2529">
        <v>0.66800020000000004</v>
      </c>
      <c r="K2529">
        <v>0.64562730000000002</v>
      </c>
      <c r="L2529">
        <v>0.67668410000000001</v>
      </c>
      <c r="M2529">
        <v>0.8723109</v>
      </c>
      <c r="N2529">
        <v>0.82930020000000004</v>
      </c>
      <c r="O2529">
        <v>0.66489399999999999</v>
      </c>
      <c r="P2529">
        <v>0.68421679999999996</v>
      </c>
      <c r="Q2529">
        <v>-6.8149509999999996E-2</v>
      </c>
    </row>
    <row r="2530" spans="1:17" x14ac:dyDescent="0.25">
      <c r="A2530">
        <v>505.6</v>
      </c>
      <c r="B2530">
        <v>0.79306790000000005</v>
      </c>
      <c r="C2530">
        <v>0.79881630000000003</v>
      </c>
      <c r="D2530">
        <v>0.63661129999999999</v>
      </c>
      <c r="E2530">
        <v>0.57178059999999997</v>
      </c>
      <c r="F2530">
        <v>0.69169930000000002</v>
      </c>
      <c r="G2530">
        <v>0.5735093</v>
      </c>
      <c r="H2530">
        <v>0.61284810000000001</v>
      </c>
      <c r="I2530">
        <v>-6.4164959999999993E-2</v>
      </c>
      <c r="J2530">
        <v>0.66738410000000004</v>
      </c>
      <c r="K2530">
        <v>0.64892830000000001</v>
      </c>
      <c r="L2530">
        <v>0.67820190000000002</v>
      </c>
      <c r="M2530">
        <v>0.87299070000000001</v>
      </c>
      <c r="N2530">
        <v>0.82723080000000004</v>
      </c>
      <c r="O2530">
        <v>0.67111279999999995</v>
      </c>
      <c r="P2530">
        <v>0.68260960000000004</v>
      </c>
      <c r="Q2530">
        <v>-6.6512119999999994E-2</v>
      </c>
    </row>
    <row r="2531" spans="1:17" x14ac:dyDescent="0.25">
      <c r="A2531">
        <v>505.8</v>
      </c>
      <c r="B2531">
        <v>0.7926069</v>
      </c>
      <c r="C2531">
        <v>0.79830570000000001</v>
      </c>
      <c r="D2531">
        <v>0.63699130000000004</v>
      </c>
      <c r="E2531">
        <v>0.56873479999999998</v>
      </c>
      <c r="F2531">
        <v>0.69541509999999995</v>
      </c>
      <c r="G2531">
        <v>0.57441059999999999</v>
      </c>
      <c r="H2531">
        <v>0.61303149999999995</v>
      </c>
      <c r="I2531">
        <v>-6.6761570000000006E-2</v>
      </c>
      <c r="J2531">
        <v>0.66568090000000002</v>
      </c>
      <c r="K2531">
        <v>0.6430091</v>
      </c>
      <c r="L2531">
        <v>0.68265679999999995</v>
      </c>
      <c r="M2531">
        <v>0.87082020000000004</v>
      </c>
      <c r="N2531">
        <v>0.82666240000000002</v>
      </c>
      <c r="O2531">
        <v>0.66940149999999998</v>
      </c>
      <c r="P2531">
        <v>0.68665750000000003</v>
      </c>
      <c r="Q2531">
        <v>-6.7537330000000007E-2</v>
      </c>
    </row>
    <row r="2532" spans="1:17" x14ac:dyDescent="0.25">
      <c r="A2532">
        <v>506</v>
      </c>
      <c r="B2532">
        <v>0.79003109999999999</v>
      </c>
      <c r="C2532">
        <v>0.79811889999999996</v>
      </c>
      <c r="D2532">
        <v>0.63436749999999997</v>
      </c>
      <c r="E2532">
        <v>0.56949989999999995</v>
      </c>
      <c r="F2532">
        <v>0.69503519999999996</v>
      </c>
      <c r="G2532">
        <v>0.57961030000000002</v>
      </c>
      <c r="H2532">
        <v>0.61937070000000005</v>
      </c>
      <c r="I2532">
        <v>-6.6916660000000003E-2</v>
      </c>
      <c r="J2532">
        <v>0.66948450000000004</v>
      </c>
      <c r="K2532">
        <v>0.64639639999999998</v>
      </c>
      <c r="L2532">
        <v>0.67929300000000004</v>
      </c>
      <c r="M2532">
        <v>0.87240439999999997</v>
      </c>
      <c r="N2532">
        <v>0.82524109999999995</v>
      </c>
      <c r="O2532">
        <v>0.6697803</v>
      </c>
      <c r="P2532">
        <v>0.68193300000000001</v>
      </c>
      <c r="Q2532">
        <v>-6.9760530000000001E-2</v>
      </c>
    </row>
    <row r="2533" spans="1:17" x14ac:dyDescent="0.25">
      <c r="A2533">
        <v>506.2</v>
      </c>
      <c r="B2533">
        <v>0.79379580000000005</v>
      </c>
      <c r="C2533">
        <v>0.79724680000000003</v>
      </c>
      <c r="D2533">
        <v>0.63845269999999998</v>
      </c>
      <c r="E2533">
        <v>0.56699379999999999</v>
      </c>
      <c r="F2533">
        <v>0.69316520000000004</v>
      </c>
      <c r="G2533">
        <v>0.57449799999999995</v>
      </c>
      <c r="H2533">
        <v>0.61684070000000002</v>
      </c>
      <c r="I2533">
        <v>-6.5389669999999997E-2</v>
      </c>
      <c r="J2533">
        <v>0.67253359999999995</v>
      </c>
      <c r="K2533">
        <v>0.64523600000000003</v>
      </c>
      <c r="L2533">
        <v>0.67909870000000006</v>
      </c>
      <c r="M2533">
        <v>0.86833000000000005</v>
      </c>
      <c r="N2533">
        <v>0.82618970000000003</v>
      </c>
      <c r="O2533">
        <v>0.66991230000000002</v>
      </c>
      <c r="P2533">
        <v>0.68015820000000005</v>
      </c>
      <c r="Q2533">
        <v>-6.4056660000000001E-2</v>
      </c>
    </row>
    <row r="2534" spans="1:17" x14ac:dyDescent="0.25">
      <c r="A2534">
        <v>506.4</v>
      </c>
      <c r="B2534">
        <v>0.79568539999999999</v>
      </c>
      <c r="C2534">
        <v>0.79996869999999998</v>
      </c>
      <c r="D2534">
        <v>0.63565479999999996</v>
      </c>
      <c r="E2534">
        <v>0.56944589999999995</v>
      </c>
      <c r="F2534">
        <v>0.69301449999999998</v>
      </c>
      <c r="G2534">
        <v>0.57684599999999997</v>
      </c>
      <c r="H2534">
        <v>0.61635969999999995</v>
      </c>
      <c r="I2534">
        <v>-6.3569470000000003E-2</v>
      </c>
      <c r="J2534">
        <v>0.66764089999999998</v>
      </c>
      <c r="K2534">
        <v>0.64740359999999997</v>
      </c>
      <c r="L2534">
        <v>0.6790311</v>
      </c>
      <c r="M2534">
        <v>0.87418010000000002</v>
      </c>
      <c r="N2534">
        <v>0.82852530000000002</v>
      </c>
      <c r="O2534">
        <v>0.66896679999999997</v>
      </c>
      <c r="P2534">
        <v>0.68056530000000004</v>
      </c>
      <c r="Q2534">
        <v>-6.5301280000000003E-2</v>
      </c>
    </row>
    <row r="2535" spans="1:17" x14ac:dyDescent="0.25">
      <c r="A2535">
        <v>506.6</v>
      </c>
      <c r="B2535">
        <v>0.79294569999999998</v>
      </c>
      <c r="C2535">
        <v>0.79892549999999996</v>
      </c>
      <c r="D2535">
        <v>0.63656159999999995</v>
      </c>
      <c r="E2535">
        <v>0.56796930000000001</v>
      </c>
      <c r="F2535">
        <v>0.68962040000000002</v>
      </c>
      <c r="G2535">
        <v>0.57546989999999998</v>
      </c>
      <c r="H2535">
        <v>0.61940850000000003</v>
      </c>
      <c r="I2535">
        <v>-6.4135979999999995E-2</v>
      </c>
      <c r="J2535">
        <v>0.66590859999999996</v>
      </c>
      <c r="K2535">
        <v>0.64675850000000001</v>
      </c>
      <c r="L2535">
        <v>0.68082200000000004</v>
      </c>
      <c r="M2535">
        <v>0.87317990000000001</v>
      </c>
      <c r="N2535">
        <v>0.82093570000000005</v>
      </c>
      <c r="O2535">
        <v>0.66867500000000002</v>
      </c>
      <c r="P2535">
        <v>0.68412790000000001</v>
      </c>
      <c r="Q2535">
        <v>-6.4169320000000002E-2</v>
      </c>
    </row>
    <row r="2536" spans="1:17" x14ac:dyDescent="0.25">
      <c r="A2536">
        <v>506.8</v>
      </c>
      <c r="B2536">
        <v>0.79320760000000001</v>
      </c>
      <c r="C2536">
        <v>0.80092819999999998</v>
      </c>
      <c r="D2536">
        <v>0.63507290000000005</v>
      </c>
      <c r="E2536">
        <v>0.56966280000000002</v>
      </c>
      <c r="F2536">
        <v>0.69443169999999999</v>
      </c>
      <c r="G2536">
        <v>0.57707090000000005</v>
      </c>
      <c r="H2536">
        <v>0.61640660000000003</v>
      </c>
      <c r="I2536">
        <v>-6.3189510000000004E-2</v>
      </c>
      <c r="J2536">
        <v>0.67228969999999999</v>
      </c>
      <c r="K2536">
        <v>0.6422698</v>
      </c>
      <c r="L2536">
        <v>0.67889999999999995</v>
      </c>
      <c r="M2536">
        <v>0.86947149999999995</v>
      </c>
      <c r="N2536">
        <v>0.82928369999999996</v>
      </c>
      <c r="O2536">
        <v>0.66982129999999995</v>
      </c>
      <c r="P2536">
        <v>0.68117329999999998</v>
      </c>
      <c r="Q2536">
        <v>-6.9746929999999999E-2</v>
      </c>
    </row>
    <row r="2537" spans="1:17" x14ac:dyDescent="0.25">
      <c r="A2537">
        <v>507</v>
      </c>
      <c r="B2537">
        <v>0.79242080000000004</v>
      </c>
      <c r="C2537">
        <v>0.80055589999999999</v>
      </c>
      <c r="D2537">
        <v>0.63551630000000003</v>
      </c>
      <c r="E2537">
        <v>0.56972529999999999</v>
      </c>
      <c r="F2537">
        <v>0.69455579999999995</v>
      </c>
      <c r="G2537">
        <v>0.57676959999999999</v>
      </c>
      <c r="H2537">
        <v>0.61604479999999995</v>
      </c>
      <c r="I2537">
        <v>-6.4482020000000001E-2</v>
      </c>
      <c r="J2537">
        <v>0.66726669999999999</v>
      </c>
      <c r="K2537">
        <v>0.64954769999999995</v>
      </c>
      <c r="L2537">
        <v>0.67574279999999998</v>
      </c>
      <c r="M2537">
        <v>0.87209210000000004</v>
      </c>
      <c r="N2537">
        <v>0.82706930000000001</v>
      </c>
      <c r="O2537">
        <v>0.67038089999999995</v>
      </c>
      <c r="P2537">
        <v>0.68397070000000004</v>
      </c>
      <c r="Q2537">
        <v>-6.6659599999999999E-2</v>
      </c>
    </row>
    <row r="2538" spans="1:17" x14ac:dyDescent="0.25">
      <c r="A2538">
        <v>507.2</v>
      </c>
      <c r="B2538">
        <v>0.79371230000000004</v>
      </c>
      <c r="C2538">
        <v>0.79900599999999999</v>
      </c>
      <c r="D2538">
        <v>0.63240560000000001</v>
      </c>
      <c r="E2538">
        <v>0.57335550000000002</v>
      </c>
      <c r="F2538">
        <v>0.69610320000000003</v>
      </c>
      <c r="G2538">
        <v>0.57589230000000002</v>
      </c>
      <c r="H2538">
        <v>0.61945209999999995</v>
      </c>
      <c r="I2538">
        <v>-6.4075160000000006E-2</v>
      </c>
      <c r="J2538">
        <v>0.67270620000000003</v>
      </c>
      <c r="K2538">
        <v>0.64856809999999998</v>
      </c>
      <c r="L2538">
        <v>0.67871990000000004</v>
      </c>
      <c r="M2538">
        <v>0.87423550000000005</v>
      </c>
      <c r="N2538">
        <v>0.82790470000000005</v>
      </c>
      <c r="O2538">
        <v>0.67269400000000001</v>
      </c>
      <c r="P2538">
        <v>0.6845639</v>
      </c>
      <c r="Q2538">
        <v>-6.431837E-2</v>
      </c>
    </row>
    <row r="2539" spans="1:17" x14ac:dyDescent="0.25">
      <c r="A2539">
        <v>507.4</v>
      </c>
      <c r="B2539">
        <v>0.79358919999999999</v>
      </c>
      <c r="C2539">
        <v>0.80333299999999996</v>
      </c>
      <c r="D2539">
        <v>0.63389640000000003</v>
      </c>
      <c r="E2539">
        <v>0.56866989999999995</v>
      </c>
      <c r="F2539">
        <v>0.69661989999999996</v>
      </c>
      <c r="G2539">
        <v>0.57323970000000002</v>
      </c>
      <c r="H2539">
        <v>0.6217009</v>
      </c>
      <c r="I2539">
        <v>-6.0318589999999998E-2</v>
      </c>
      <c r="J2539">
        <v>0.66553620000000002</v>
      </c>
      <c r="K2539">
        <v>0.64534760000000002</v>
      </c>
      <c r="L2539">
        <v>0.68198639999999999</v>
      </c>
      <c r="M2539">
        <v>0.8701854</v>
      </c>
      <c r="N2539">
        <v>0.82396780000000003</v>
      </c>
      <c r="O2539">
        <v>0.67447570000000001</v>
      </c>
      <c r="P2539">
        <v>0.6860117</v>
      </c>
      <c r="Q2539">
        <v>-6.5358330000000006E-2</v>
      </c>
    </row>
    <row r="2540" spans="1:17" x14ac:dyDescent="0.25">
      <c r="A2540">
        <v>507.6</v>
      </c>
      <c r="B2540">
        <v>0.79190400000000005</v>
      </c>
      <c r="C2540">
        <v>0.8016778</v>
      </c>
      <c r="D2540">
        <v>0.63629009999999997</v>
      </c>
      <c r="E2540">
        <v>0.56946289999999999</v>
      </c>
      <c r="F2540">
        <v>0.69439550000000005</v>
      </c>
      <c r="G2540">
        <v>0.57646200000000003</v>
      </c>
      <c r="H2540">
        <v>0.61808450000000004</v>
      </c>
      <c r="I2540">
        <v>-5.9814640000000002E-2</v>
      </c>
      <c r="J2540">
        <v>0.66596920000000004</v>
      </c>
      <c r="K2540">
        <v>0.64607700000000001</v>
      </c>
      <c r="L2540">
        <v>0.68191170000000001</v>
      </c>
      <c r="M2540">
        <v>0.87603960000000003</v>
      </c>
      <c r="N2540">
        <v>0.82718809999999998</v>
      </c>
      <c r="O2540">
        <v>0.67242809999999997</v>
      </c>
      <c r="P2540">
        <v>0.6848128</v>
      </c>
      <c r="Q2540">
        <v>-7.084385E-2</v>
      </c>
    </row>
    <row r="2541" spans="1:17" x14ac:dyDescent="0.25">
      <c r="A2541">
        <v>507.8</v>
      </c>
      <c r="B2541">
        <v>0.79182980000000003</v>
      </c>
      <c r="C2541">
        <v>0.80074259999999997</v>
      </c>
      <c r="D2541">
        <v>0.63706149999999995</v>
      </c>
      <c r="E2541">
        <v>0.57040060000000004</v>
      </c>
      <c r="F2541">
        <v>0.69212039999999997</v>
      </c>
      <c r="G2541">
        <v>0.57932939999999999</v>
      </c>
      <c r="H2541">
        <v>0.62068800000000002</v>
      </c>
      <c r="I2541">
        <v>-6.5164920000000001E-2</v>
      </c>
      <c r="J2541">
        <v>0.67501259999999996</v>
      </c>
      <c r="K2541">
        <v>0.64840439999999999</v>
      </c>
      <c r="L2541">
        <v>0.68000490000000002</v>
      </c>
      <c r="M2541">
        <v>0.87437690000000001</v>
      </c>
      <c r="N2541">
        <v>0.82825820000000006</v>
      </c>
      <c r="O2541">
        <v>0.67055779999999998</v>
      </c>
      <c r="P2541">
        <v>0.68596049999999997</v>
      </c>
      <c r="Q2541">
        <v>-6.6077860000000002E-2</v>
      </c>
    </row>
    <row r="2542" spans="1:17" x14ac:dyDescent="0.25">
      <c r="A2542">
        <v>508</v>
      </c>
      <c r="B2542">
        <v>0.80027000000000004</v>
      </c>
      <c r="C2542">
        <v>0.80043960000000003</v>
      </c>
      <c r="D2542">
        <v>0.63527880000000003</v>
      </c>
      <c r="E2542">
        <v>0.57967769999999996</v>
      </c>
      <c r="F2542">
        <v>0.69500390000000001</v>
      </c>
      <c r="G2542">
        <v>0.57795260000000004</v>
      </c>
      <c r="H2542">
        <v>0.62201850000000003</v>
      </c>
      <c r="I2542">
        <v>-5.8835779999999997E-2</v>
      </c>
      <c r="J2542">
        <v>0.67093460000000005</v>
      </c>
      <c r="K2542">
        <v>0.64699329999999999</v>
      </c>
      <c r="L2542">
        <v>0.67837400000000003</v>
      </c>
      <c r="M2542">
        <v>0.87162720000000005</v>
      </c>
      <c r="N2542">
        <v>0.8272777</v>
      </c>
      <c r="O2542">
        <v>0.67040929999999999</v>
      </c>
      <c r="P2542">
        <v>0.68281480000000006</v>
      </c>
      <c r="Q2542">
        <v>-6.1590899999999997E-2</v>
      </c>
    </row>
    <row r="2543" spans="1:17" x14ac:dyDescent="0.25">
      <c r="A2543">
        <v>508.2</v>
      </c>
      <c r="B2543">
        <v>0.79343620000000004</v>
      </c>
      <c r="C2543">
        <v>0.80260609999999999</v>
      </c>
      <c r="D2543">
        <v>0.63650700000000004</v>
      </c>
      <c r="E2543">
        <v>0.57624909999999996</v>
      </c>
      <c r="F2543">
        <v>0.69332859999999996</v>
      </c>
      <c r="G2543">
        <v>0.58171430000000002</v>
      </c>
      <c r="H2543">
        <v>0.6176469</v>
      </c>
      <c r="I2543">
        <v>-6.1696809999999998E-2</v>
      </c>
      <c r="J2543">
        <v>0.67112850000000002</v>
      </c>
      <c r="K2543">
        <v>0.64918600000000004</v>
      </c>
      <c r="L2543">
        <v>0.68029790000000001</v>
      </c>
      <c r="M2543">
        <v>0.87193520000000002</v>
      </c>
      <c r="N2543">
        <v>0.82814189999999999</v>
      </c>
      <c r="O2543">
        <v>0.67559530000000001</v>
      </c>
      <c r="P2543">
        <v>0.68551499999999999</v>
      </c>
      <c r="Q2543">
        <v>-6.6545080000000006E-2</v>
      </c>
    </row>
    <row r="2544" spans="1:17" x14ac:dyDescent="0.25">
      <c r="A2544">
        <v>508.4</v>
      </c>
      <c r="B2544">
        <v>0.79352520000000004</v>
      </c>
      <c r="C2544">
        <v>0.80126430000000004</v>
      </c>
      <c r="D2544">
        <v>0.63885000000000003</v>
      </c>
      <c r="E2544">
        <v>0.57510850000000002</v>
      </c>
      <c r="F2544">
        <v>0.69566380000000005</v>
      </c>
      <c r="G2544">
        <v>0.57851200000000003</v>
      </c>
      <c r="H2544">
        <v>0.61749229999999999</v>
      </c>
      <c r="I2544">
        <v>-5.957821E-2</v>
      </c>
      <c r="J2544">
        <v>0.6739733</v>
      </c>
      <c r="K2544">
        <v>0.64959659999999997</v>
      </c>
      <c r="L2544">
        <v>0.67702560000000001</v>
      </c>
      <c r="M2544">
        <v>0.87741959999999997</v>
      </c>
      <c r="N2544">
        <v>0.82726040000000001</v>
      </c>
      <c r="O2544">
        <v>0.6727436</v>
      </c>
      <c r="P2544">
        <v>0.68689199999999995</v>
      </c>
      <c r="Q2544">
        <v>-6.7644700000000002E-2</v>
      </c>
    </row>
    <row r="2545" spans="1:17" x14ac:dyDescent="0.25">
      <c r="A2545">
        <v>508.6</v>
      </c>
      <c r="B2545">
        <v>0.79375830000000003</v>
      </c>
      <c r="C2545">
        <v>0.79639740000000003</v>
      </c>
      <c r="D2545">
        <v>0.63629990000000003</v>
      </c>
      <c r="E2545">
        <v>0.57445310000000005</v>
      </c>
      <c r="F2545">
        <v>0.69583510000000004</v>
      </c>
      <c r="G2545">
        <v>0.57924900000000001</v>
      </c>
      <c r="H2545">
        <v>0.6246678</v>
      </c>
      <c r="I2545">
        <v>-5.9826450000000003E-2</v>
      </c>
      <c r="J2545">
        <v>0.67432150000000002</v>
      </c>
      <c r="K2545">
        <v>0.65064789999999995</v>
      </c>
      <c r="L2545">
        <v>0.68354139999999997</v>
      </c>
      <c r="M2545">
        <v>0.87393889999999996</v>
      </c>
      <c r="N2545">
        <v>0.82721120000000004</v>
      </c>
      <c r="O2545">
        <v>0.67443229999999998</v>
      </c>
      <c r="P2545">
        <v>0.68594500000000003</v>
      </c>
      <c r="Q2545">
        <v>-6.179453E-2</v>
      </c>
    </row>
    <row r="2546" spans="1:17" x14ac:dyDescent="0.25">
      <c r="A2546">
        <v>508.8</v>
      </c>
      <c r="B2546">
        <v>0.79301180000000004</v>
      </c>
      <c r="C2546">
        <v>0.80192289999999999</v>
      </c>
      <c r="D2546">
        <v>0.63688080000000002</v>
      </c>
      <c r="E2546">
        <v>0.57698110000000002</v>
      </c>
      <c r="F2546">
        <v>0.69719679999999995</v>
      </c>
      <c r="G2546">
        <v>0.57650020000000002</v>
      </c>
      <c r="H2546">
        <v>0.61759160000000002</v>
      </c>
      <c r="I2546">
        <v>-5.9760580000000001E-2</v>
      </c>
      <c r="J2546">
        <v>0.67265739999999996</v>
      </c>
      <c r="K2546">
        <v>0.64603690000000003</v>
      </c>
      <c r="L2546">
        <v>0.68151240000000002</v>
      </c>
      <c r="M2546">
        <v>0.87327520000000003</v>
      </c>
      <c r="N2546">
        <v>0.82814620000000005</v>
      </c>
      <c r="O2546">
        <v>0.67437460000000005</v>
      </c>
      <c r="P2546">
        <v>0.68353989999999998</v>
      </c>
      <c r="Q2546">
        <v>-6.6019549999999996E-2</v>
      </c>
    </row>
    <row r="2547" spans="1:17" x14ac:dyDescent="0.25">
      <c r="A2547">
        <v>509</v>
      </c>
      <c r="B2547">
        <v>0.79420630000000003</v>
      </c>
      <c r="C2547">
        <v>0.80012870000000003</v>
      </c>
      <c r="D2547">
        <v>0.64002190000000003</v>
      </c>
      <c r="E2547">
        <v>0.57756370000000001</v>
      </c>
      <c r="F2547">
        <v>0.69480929999999996</v>
      </c>
      <c r="G2547">
        <v>0.57839180000000001</v>
      </c>
      <c r="H2547">
        <v>0.62047730000000001</v>
      </c>
      <c r="I2547">
        <v>-6.3522930000000005E-2</v>
      </c>
      <c r="J2547">
        <v>0.67071700000000001</v>
      </c>
      <c r="K2547">
        <v>0.65016799999999997</v>
      </c>
      <c r="L2547">
        <v>0.6827761</v>
      </c>
      <c r="M2547">
        <v>0.87708649999999999</v>
      </c>
      <c r="N2547">
        <v>0.82788680000000003</v>
      </c>
      <c r="O2547">
        <v>0.67020009999999997</v>
      </c>
      <c r="P2547">
        <v>0.68568929999999995</v>
      </c>
      <c r="Q2547">
        <v>-6.2660080000000007E-2</v>
      </c>
    </row>
    <row r="2548" spans="1:17" x14ac:dyDescent="0.25">
      <c r="A2548">
        <v>509.2</v>
      </c>
      <c r="B2548">
        <v>0.79418889999999998</v>
      </c>
      <c r="C2548">
        <v>0.80075450000000004</v>
      </c>
      <c r="D2548">
        <v>0.63891169999999997</v>
      </c>
      <c r="E2548">
        <v>0.57200220000000002</v>
      </c>
      <c r="F2548">
        <v>0.69937800000000006</v>
      </c>
      <c r="G2548">
        <v>0.57752029999999999</v>
      </c>
      <c r="H2548">
        <v>0.61711530000000003</v>
      </c>
      <c r="I2548">
        <v>-6.0417560000000002E-2</v>
      </c>
      <c r="J2548">
        <v>0.66727449999999999</v>
      </c>
      <c r="K2548">
        <v>0.65115239999999996</v>
      </c>
      <c r="L2548">
        <v>0.67810490000000001</v>
      </c>
      <c r="M2548">
        <v>0.87680259999999999</v>
      </c>
      <c r="N2548">
        <v>0.82769170000000003</v>
      </c>
      <c r="O2548">
        <v>0.67055900000000002</v>
      </c>
      <c r="P2548">
        <v>0.68206909999999998</v>
      </c>
      <c r="Q2548">
        <v>-6.404688E-2</v>
      </c>
    </row>
    <row r="2549" spans="1:17" x14ac:dyDescent="0.25">
      <c r="A2549">
        <v>509.4</v>
      </c>
      <c r="B2549">
        <v>0.79767670000000002</v>
      </c>
      <c r="C2549">
        <v>0.80398890000000001</v>
      </c>
      <c r="D2549">
        <v>0.63999629999999996</v>
      </c>
      <c r="E2549">
        <v>0.57199699999999998</v>
      </c>
      <c r="F2549">
        <v>0.6966658</v>
      </c>
      <c r="G2549">
        <v>0.58021710000000004</v>
      </c>
      <c r="H2549">
        <v>0.6204461</v>
      </c>
      <c r="I2549">
        <v>-5.934246E-2</v>
      </c>
      <c r="J2549">
        <v>0.66874829999999996</v>
      </c>
      <c r="K2549">
        <v>0.65251899999999996</v>
      </c>
      <c r="L2549">
        <v>0.68235800000000002</v>
      </c>
      <c r="M2549">
        <v>0.8710369</v>
      </c>
      <c r="N2549">
        <v>0.82625400000000004</v>
      </c>
      <c r="O2549">
        <v>0.67408500000000005</v>
      </c>
      <c r="P2549">
        <v>0.68596009999999996</v>
      </c>
      <c r="Q2549">
        <v>-6.2905849999999999E-2</v>
      </c>
    </row>
    <row r="2550" spans="1:17" x14ac:dyDescent="0.25">
      <c r="A2550">
        <v>509.6</v>
      </c>
      <c r="B2550">
        <v>0.79490649999999996</v>
      </c>
      <c r="C2550">
        <v>0.80355410000000005</v>
      </c>
      <c r="D2550">
        <v>0.63913379999999997</v>
      </c>
      <c r="E2550">
        <v>0.57259070000000001</v>
      </c>
      <c r="F2550">
        <v>0.69758609999999999</v>
      </c>
      <c r="G2550">
        <v>0.57703450000000001</v>
      </c>
      <c r="H2550">
        <v>0.61807849999999998</v>
      </c>
      <c r="I2550">
        <v>-6.5757670000000004E-2</v>
      </c>
      <c r="J2550">
        <v>0.67600260000000001</v>
      </c>
      <c r="K2550">
        <v>0.64651769999999997</v>
      </c>
      <c r="L2550">
        <v>0.68088150000000003</v>
      </c>
      <c r="M2550">
        <v>0.8794149</v>
      </c>
      <c r="N2550">
        <v>0.82915039999999995</v>
      </c>
      <c r="O2550">
        <v>0.67793170000000003</v>
      </c>
      <c r="P2550">
        <v>0.68413579999999996</v>
      </c>
      <c r="Q2550">
        <v>-6.7803139999999998E-2</v>
      </c>
    </row>
    <row r="2551" spans="1:17" x14ac:dyDescent="0.25">
      <c r="A2551">
        <v>509.8</v>
      </c>
      <c r="B2551">
        <v>0.79888179999999998</v>
      </c>
      <c r="C2551">
        <v>0.80293769999999998</v>
      </c>
      <c r="D2551">
        <v>0.64205069999999997</v>
      </c>
      <c r="E2551">
        <v>0.57673779999999997</v>
      </c>
      <c r="F2551">
        <v>0.69830270000000005</v>
      </c>
      <c r="G2551">
        <v>0.57619790000000004</v>
      </c>
      <c r="H2551">
        <v>0.61770049999999999</v>
      </c>
      <c r="I2551">
        <v>-5.6692729999999997E-2</v>
      </c>
      <c r="J2551">
        <v>0.67482319999999996</v>
      </c>
      <c r="K2551">
        <v>0.65084180000000003</v>
      </c>
      <c r="L2551">
        <v>0.68275269999999999</v>
      </c>
      <c r="M2551">
        <v>0.87300750000000005</v>
      </c>
      <c r="N2551">
        <v>0.82760239999999996</v>
      </c>
      <c r="O2551">
        <v>0.6749887</v>
      </c>
      <c r="P2551">
        <v>0.6853513</v>
      </c>
      <c r="Q2551">
        <v>-6.0919359999999999E-2</v>
      </c>
    </row>
    <row r="2552" spans="1:17" x14ac:dyDescent="0.25">
      <c r="A2552">
        <v>510</v>
      </c>
      <c r="B2552">
        <v>0.80197529999999995</v>
      </c>
      <c r="C2552">
        <v>0.80234609999999995</v>
      </c>
      <c r="D2552">
        <v>0.64208549999999998</v>
      </c>
      <c r="E2552">
        <v>0.57275279999999995</v>
      </c>
      <c r="F2552">
        <v>0.69471749999999999</v>
      </c>
      <c r="G2552">
        <v>0.57475980000000004</v>
      </c>
      <c r="H2552">
        <v>0.62162580000000001</v>
      </c>
      <c r="I2552">
        <v>-5.8278990000000003E-2</v>
      </c>
      <c r="J2552">
        <v>0.6721393</v>
      </c>
      <c r="K2552">
        <v>0.65122840000000004</v>
      </c>
      <c r="L2552">
        <v>0.67998740000000002</v>
      </c>
      <c r="M2552">
        <v>0.87561540000000004</v>
      </c>
      <c r="N2552">
        <v>0.82630369999999997</v>
      </c>
      <c r="O2552">
        <v>0.67825349999999995</v>
      </c>
      <c r="P2552">
        <v>0.68296239999999997</v>
      </c>
      <c r="Q2552">
        <v>-6.3375360000000006E-2</v>
      </c>
    </row>
    <row r="2553" spans="1:17" x14ac:dyDescent="0.25">
      <c r="A2553">
        <v>510.2</v>
      </c>
      <c r="B2553">
        <v>0.795852</v>
      </c>
      <c r="C2553">
        <v>0.80721109999999996</v>
      </c>
      <c r="D2553">
        <v>0.63827769999999995</v>
      </c>
      <c r="E2553">
        <v>0.57346660000000005</v>
      </c>
      <c r="F2553">
        <v>0.69397140000000002</v>
      </c>
      <c r="G2553">
        <v>0.57931010000000005</v>
      </c>
      <c r="H2553">
        <v>0.62048049999999999</v>
      </c>
      <c r="I2553">
        <v>-6.0028329999999998E-2</v>
      </c>
      <c r="J2553">
        <v>0.67388329999999996</v>
      </c>
      <c r="K2553">
        <v>0.64984900000000001</v>
      </c>
      <c r="L2553">
        <v>0.68244769999999999</v>
      </c>
      <c r="M2553">
        <v>0.87584890000000004</v>
      </c>
      <c r="N2553">
        <v>0.82780719999999997</v>
      </c>
      <c r="O2553">
        <v>0.67436770000000001</v>
      </c>
      <c r="P2553">
        <v>0.68471939999999998</v>
      </c>
      <c r="Q2553">
        <v>-6.2981280000000001E-2</v>
      </c>
    </row>
    <row r="2554" spans="1:17" x14ac:dyDescent="0.25">
      <c r="A2554">
        <v>510.4</v>
      </c>
      <c r="B2554">
        <v>0.79171480000000005</v>
      </c>
      <c r="C2554">
        <v>0.80184889999999998</v>
      </c>
      <c r="D2554">
        <v>0.64245180000000002</v>
      </c>
      <c r="E2554">
        <v>0.57125239999999999</v>
      </c>
      <c r="F2554">
        <v>0.69634510000000005</v>
      </c>
      <c r="G2554">
        <v>0.57650129999999999</v>
      </c>
      <c r="H2554">
        <v>0.62022390000000005</v>
      </c>
      <c r="I2554">
        <v>-5.7979339999999997E-2</v>
      </c>
      <c r="J2554">
        <v>0.67259869999999999</v>
      </c>
      <c r="K2554">
        <v>0.65088550000000001</v>
      </c>
      <c r="L2554">
        <v>0.68527519999999997</v>
      </c>
      <c r="M2554">
        <v>0.87640609999999997</v>
      </c>
      <c r="N2554">
        <v>0.82660060000000002</v>
      </c>
      <c r="O2554">
        <v>0.67523529999999998</v>
      </c>
      <c r="P2554">
        <v>0.68805649999999996</v>
      </c>
      <c r="Q2554">
        <v>-6.0511099999999998E-2</v>
      </c>
    </row>
    <row r="2555" spans="1:17" x14ac:dyDescent="0.25">
      <c r="A2555">
        <v>510.6</v>
      </c>
      <c r="B2555">
        <v>0.79798049999999998</v>
      </c>
      <c r="C2555">
        <v>0.80351240000000002</v>
      </c>
      <c r="D2555">
        <v>0.6384204</v>
      </c>
      <c r="E2555">
        <v>0.57491340000000002</v>
      </c>
      <c r="F2555">
        <v>0.69362480000000004</v>
      </c>
      <c r="G2555">
        <v>0.5805321</v>
      </c>
      <c r="H2555">
        <v>0.62251089999999998</v>
      </c>
      <c r="I2555">
        <v>-5.8212E-2</v>
      </c>
      <c r="J2555">
        <v>0.67551989999999995</v>
      </c>
      <c r="K2555">
        <v>0.65157560000000003</v>
      </c>
      <c r="L2555">
        <v>0.68244640000000001</v>
      </c>
      <c r="M2555">
        <v>0.87112699999999998</v>
      </c>
      <c r="N2555">
        <v>0.8273585</v>
      </c>
      <c r="O2555">
        <v>0.67393950000000002</v>
      </c>
      <c r="P2555">
        <v>0.68674749999999996</v>
      </c>
      <c r="Q2555">
        <v>-6.6448649999999998E-2</v>
      </c>
    </row>
    <row r="2556" spans="1:17" x14ac:dyDescent="0.25">
      <c r="A2556">
        <v>510.8</v>
      </c>
      <c r="B2556">
        <v>0.79701480000000002</v>
      </c>
      <c r="C2556">
        <v>0.80215539999999996</v>
      </c>
      <c r="D2556">
        <v>0.64109000000000005</v>
      </c>
      <c r="E2556">
        <v>0.57480730000000002</v>
      </c>
      <c r="F2556">
        <v>0.69657959999999997</v>
      </c>
      <c r="G2556">
        <v>0.57857919999999996</v>
      </c>
      <c r="H2556">
        <v>0.6194404</v>
      </c>
      <c r="I2556">
        <v>-5.569284E-2</v>
      </c>
      <c r="J2556">
        <v>0.67205800000000004</v>
      </c>
      <c r="K2556">
        <v>0.64814280000000002</v>
      </c>
      <c r="L2556">
        <v>0.68152290000000004</v>
      </c>
      <c r="M2556">
        <v>0.87692840000000005</v>
      </c>
      <c r="N2556">
        <v>0.82792679999999996</v>
      </c>
      <c r="O2556">
        <v>0.67598519999999995</v>
      </c>
      <c r="P2556">
        <v>0.68444769999999999</v>
      </c>
      <c r="Q2556">
        <v>-6.4387219999999995E-2</v>
      </c>
    </row>
    <row r="2557" spans="1:17" x14ac:dyDescent="0.25">
      <c r="A2557">
        <v>511</v>
      </c>
      <c r="B2557">
        <v>0.7993962</v>
      </c>
      <c r="C2557">
        <v>0.80381519999999995</v>
      </c>
      <c r="D2557">
        <v>0.64125359999999998</v>
      </c>
      <c r="E2557">
        <v>0.56872330000000004</v>
      </c>
      <c r="F2557">
        <v>0.69660909999999998</v>
      </c>
      <c r="G2557">
        <v>0.5786251</v>
      </c>
      <c r="H2557">
        <v>0.62090780000000001</v>
      </c>
      <c r="I2557">
        <v>-6.051198E-2</v>
      </c>
      <c r="J2557">
        <v>0.67218739999999999</v>
      </c>
      <c r="K2557">
        <v>0.65049120000000005</v>
      </c>
      <c r="L2557">
        <v>0.68388539999999998</v>
      </c>
      <c r="M2557">
        <v>0.87339290000000003</v>
      </c>
      <c r="N2557">
        <v>0.82694630000000002</v>
      </c>
      <c r="O2557">
        <v>0.67210000000000003</v>
      </c>
      <c r="P2557">
        <v>0.68934260000000003</v>
      </c>
      <c r="Q2557">
        <v>-6.0993619999999998E-2</v>
      </c>
    </row>
    <row r="2558" spans="1:17" x14ac:dyDescent="0.25">
      <c r="A2558">
        <v>511.2</v>
      </c>
      <c r="B2558">
        <v>0.79609439999999998</v>
      </c>
      <c r="C2558">
        <v>0.80477270000000001</v>
      </c>
      <c r="D2558">
        <v>0.64181270000000001</v>
      </c>
      <c r="E2558">
        <v>0.57631869999999996</v>
      </c>
      <c r="F2558">
        <v>0.6984785</v>
      </c>
      <c r="G2558">
        <v>0.57805839999999997</v>
      </c>
      <c r="H2558">
        <v>0.62200319999999998</v>
      </c>
      <c r="I2558">
        <v>-5.8659700000000002E-2</v>
      </c>
      <c r="J2558">
        <v>0.67078629999999995</v>
      </c>
      <c r="K2558">
        <v>0.64922000000000002</v>
      </c>
      <c r="L2558">
        <v>0.68538500000000002</v>
      </c>
      <c r="M2558">
        <v>0.87786529999999996</v>
      </c>
      <c r="N2558">
        <v>0.83243860000000003</v>
      </c>
      <c r="O2558">
        <v>0.67217550000000004</v>
      </c>
      <c r="P2558">
        <v>0.68694469999999996</v>
      </c>
      <c r="Q2558">
        <v>-6.2807520000000006E-2</v>
      </c>
    </row>
    <row r="2559" spans="1:17" x14ac:dyDescent="0.25">
      <c r="A2559">
        <v>511.4</v>
      </c>
      <c r="B2559">
        <v>0.7977474</v>
      </c>
      <c r="C2559">
        <v>0.80616429999999994</v>
      </c>
      <c r="D2559">
        <v>0.64248530000000004</v>
      </c>
      <c r="E2559">
        <v>0.57402500000000001</v>
      </c>
      <c r="F2559">
        <v>0.69770410000000005</v>
      </c>
      <c r="G2559">
        <v>0.57944689999999999</v>
      </c>
      <c r="H2559">
        <v>0.61987899999999996</v>
      </c>
      <c r="I2559">
        <v>-5.9960510000000002E-2</v>
      </c>
      <c r="J2559">
        <v>0.6737436</v>
      </c>
      <c r="K2559">
        <v>0.64692079999999996</v>
      </c>
      <c r="L2559">
        <v>0.68267290000000003</v>
      </c>
      <c r="M2559">
        <v>0.87726269999999995</v>
      </c>
      <c r="N2559">
        <v>0.82872049999999997</v>
      </c>
      <c r="O2559">
        <v>0.67609600000000003</v>
      </c>
      <c r="P2559">
        <v>0.68687520000000002</v>
      </c>
      <c r="Q2559">
        <v>-6.1318310000000001E-2</v>
      </c>
    </row>
    <row r="2560" spans="1:17" x14ac:dyDescent="0.25">
      <c r="A2560">
        <v>511.6</v>
      </c>
      <c r="B2560">
        <v>0.80234539999999999</v>
      </c>
      <c r="C2560">
        <v>0.80753330000000001</v>
      </c>
      <c r="D2560">
        <v>0.64082430000000001</v>
      </c>
      <c r="E2560">
        <v>0.57635570000000003</v>
      </c>
      <c r="F2560">
        <v>0.69909849999999996</v>
      </c>
      <c r="G2560">
        <v>0.58017399999999997</v>
      </c>
      <c r="H2560">
        <v>0.62146069999999998</v>
      </c>
      <c r="I2560">
        <v>-5.8517399999999997E-2</v>
      </c>
      <c r="J2560">
        <v>0.67499240000000005</v>
      </c>
      <c r="K2560">
        <v>0.65311180000000002</v>
      </c>
      <c r="L2560">
        <v>0.6812028</v>
      </c>
      <c r="M2560">
        <v>0.87424089999999999</v>
      </c>
      <c r="N2560">
        <v>0.82734580000000002</v>
      </c>
      <c r="O2560">
        <v>0.67113230000000001</v>
      </c>
      <c r="P2560">
        <v>0.6867124</v>
      </c>
      <c r="Q2560">
        <v>-6.2127590000000003E-2</v>
      </c>
    </row>
    <row r="2561" spans="1:17" x14ac:dyDescent="0.25">
      <c r="A2561">
        <v>511.8</v>
      </c>
      <c r="B2561">
        <v>0.79580859999999998</v>
      </c>
      <c r="C2561">
        <v>0.80707070000000003</v>
      </c>
      <c r="D2561">
        <v>0.64191540000000002</v>
      </c>
      <c r="E2561">
        <v>0.57253799999999999</v>
      </c>
      <c r="F2561">
        <v>0.6967932</v>
      </c>
      <c r="G2561">
        <v>0.57780050000000005</v>
      </c>
      <c r="H2561">
        <v>0.6194984</v>
      </c>
      <c r="I2561">
        <v>-5.6858770000000003E-2</v>
      </c>
      <c r="J2561">
        <v>0.67283740000000003</v>
      </c>
      <c r="K2561">
        <v>0.65194399999999997</v>
      </c>
      <c r="L2561">
        <v>0.68363759999999996</v>
      </c>
      <c r="M2561">
        <v>0.87514320000000001</v>
      </c>
      <c r="N2561">
        <v>0.83145460000000004</v>
      </c>
      <c r="O2561">
        <v>0.67236799999999997</v>
      </c>
      <c r="P2561">
        <v>0.68445160000000005</v>
      </c>
      <c r="Q2561">
        <v>-6.7415119999999995E-2</v>
      </c>
    </row>
    <row r="2562" spans="1:17" x14ac:dyDescent="0.25">
      <c r="A2562">
        <v>512</v>
      </c>
      <c r="B2562">
        <v>0.80115650000000005</v>
      </c>
      <c r="C2562">
        <v>0.80721699999999996</v>
      </c>
      <c r="D2562">
        <v>0.63996739999999996</v>
      </c>
      <c r="E2562">
        <v>0.57374179999999997</v>
      </c>
      <c r="F2562">
        <v>0.6978356</v>
      </c>
      <c r="G2562">
        <v>0.57824019999999998</v>
      </c>
      <c r="H2562">
        <v>0.62152649999999998</v>
      </c>
      <c r="I2562">
        <v>-5.7482220000000001E-2</v>
      </c>
      <c r="J2562">
        <v>0.67274809999999996</v>
      </c>
      <c r="K2562">
        <v>0.64982459999999997</v>
      </c>
      <c r="L2562">
        <v>0.68198760000000003</v>
      </c>
      <c r="M2562">
        <v>0.87566449999999996</v>
      </c>
      <c r="N2562">
        <v>0.82897180000000004</v>
      </c>
      <c r="O2562">
        <v>0.67696639999999997</v>
      </c>
      <c r="P2562">
        <v>0.68369959999999996</v>
      </c>
      <c r="Q2562">
        <v>-6.2570390000000004E-2</v>
      </c>
    </row>
    <row r="2563" spans="1:17" x14ac:dyDescent="0.25">
      <c r="A2563">
        <v>512.20000000000005</v>
      </c>
      <c r="B2563">
        <v>0.79723460000000002</v>
      </c>
      <c r="C2563">
        <v>0.80715630000000005</v>
      </c>
      <c r="D2563">
        <v>0.63647819999999999</v>
      </c>
      <c r="E2563">
        <v>0.57567650000000004</v>
      </c>
      <c r="F2563">
        <v>0.69678660000000003</v>
      </c>
      <c r="G2563">
        <v>0.57920709999999997</v>
      </c>
      <c r="H2563">
        <v>0.62127339999999998</v>
      </c>
      <c r="I2563">
        <v>-5.5221430000000002E-2</v>
      </c>
      <c r="J2563">
        <v>0.67584560000000005</v>
      </c>
      <c r="K2563">
        <v>0.65327619999999997</v>
      </c>
      <c r="L2563">
        <v>0.68432150000000003</v>
      </c>
      <c r="M2563">
        <v>0.87430830000000004</v>
      </c>
      <c r="N2563">
        <v>0.83085229999999999</v>
      </c>
      <c r="O2563">
        <v>0.67127559999999997</v>
      </c>
      <c r="P2563">
        <v>0.688975</v>
      </c>
      <c r="Q2563">
        <v>-6.4216369999999995E-2</v>
      </c>
    </row>
    <row r="2564" spans="1:17" x14ac:dyDescent="0.25">
      <c r="A2564">
        <v>512.4</v>
      </c>
      <c r="B2564">
        <v>0.79939990000000005</v>
      </c>
      <c r="C2564">
        <v>0.80576510000000001</v>
      </c>
      <c r="D2564">
        <v>0.64099729999999999</v>
      </c>
      <c r="E2564">
        <v>0.57788220000000001</v>
      </c>
      <c r="F2564">
        <v>0.6967411</v>
      </c>
      <c r="G2564">
        <v>0.578233</v>
      </c>
      <c r="H2564">
        <v>0.61857580000000001</v>
      </c>
      <c r="I2564">
        <v>-5.639893E-2</v>
      </c>
      <c r="J2564">
        <v>0.67777030000000005</v>
      </c>
      <c r="K2564">
        <v>0.65081440000000002</v>
      </c>
      <c r="L2564">
        <v>0.68320069999999999</v>
      </c>
      <c r="M2564">
        <v>0.87290310000000004</v>
      </c>
      <c r="N2564">
        <v>0.83016080000000003</v>
      </c>
      <c r="O2564">
        <v>0.67377160000000003</v>
      </c>
      <c r="P2564">
        <v>0.6863939</v>
      </c>
      <c r="Q2564">
        <v>-6.3571649999999993E-2</v>
      </c>
    </row>
    <row r="2565" spans="1:17" x14ac:dyDescent="0.25">
      <c r="A2565">
        <v>512.6</v>
      </c>
      <c r="B2565">
        <v>0.80197490000000005</v>
      </c>
      <c r="C2565">
        <v>0.806199</v>
      </c>
      <c r="D2565">
        <v>0.6427853</v>
      </c>
      <c r="E2565">
        <v>0.57401899999999995</v>
      </c>
      <c r="F2565">
        <v>0.69715590000000005</v>
      </c>
      <c r="G2565">
        <v>0.58034180000000002</v>
      </c>
      <c r="H2565">
        <v>0.62322619999999995</v>
      </c>
      <c r="I2565">
        <v>-6.0646369999999998E-2</v>
      </c>
      <c r="J2565">
        <v>0.6705025</v>
      </c>
      <c r="K2565">
        <v>0.65421689999999999</v>
      </c>
      <c r="L2565">
        <v>0.68141479999999999</v>
      </c>
      <c r="M2565">
        <v>0.87419440000000004</v>
      </c>
      <c r="N2565">
        <v>0.83024819999999999</v>
      </c>
      <c r="O2565">
        <v>0.67787209999999998</v>
      </c>
      <c r="P2565">
        <v>0.68763569999999996</v>
      </c>
      <c r="Q2565">
        <v>-6.0372370000000002E-2</v>
      </c>
    </row>
    <row r="2566" spans="1:17" x14ac:dyDescent="0.25">
      <c r="A2566">
        <v>512.79999999999995</v>
      </c>
      <c r="B2566">
        <v>0.79716889999999996</v>
      </c>
      <c r="C2566">
        <v>0.80854709999999996</v>
      </c>
      <c r="D2566">
        <v>0.64126349999999999</v>
      </c>
      <c r="E2566">
        <v>0.57644530000000005</v>
      </c>
      <c r="F2566">
        <v>0.69563799999999998</v>
      </c>
      <c r="G2566">
        <v>0.58020280000000002</v>
      </c>
      <c r="H2566">
        <v>0.62068029999999996</v>
      </c>
      <c r="I2566">
        <v>-5.975639E-2</v>
      </c>
      <c r="J2566">
        <v>0.67411239999999994</v>
      </c>
      <c r="K2566">
        <v>0.65152259999999995</v>
      </c>
      <c r="L2566">
        <v>0.68215840000000005</v>
      </c>
      <c r="M2566">
        <v>0.87510690000000002</v>
      </c>
      <c r="N2566">
        <v>0.83453350000000004</v>
      </c>
      <c r="O2566">
        <v>0.67582390000000003</v>
      </c>
      <c r="P2566">
        <v>0.68836149999999996</v>
      </c>
      <c r="Q2566">
        <v>-6.3380729999999996E-2</v>
      </c>
    </row>
    <row r="2567" spans="1:17" x14ac:dyDescent="0.25">
      <c r="A2567">
        <v>513</v>
      </c>
      <c r="B2567">
        <v>0.80165410000000004</v>
      </c>
      <c r="C2567">
        <v>0.80718429999999997</v>
      </c>
      <c r="D2567">
        <v>0.64254219999999995</v>
      </c>
      <c r="E2567">
        <v>0.57381369999999998</v>
      </c>
      <c r="F2567">
        <v>0.69954320000000003</v>
      </c>
      <c r="G2567">
        <v>0.57918210000000003</v>
      </c>
      <c r="H2567">
        <v>0.62643179999999998</v>
      </c>
      <c r="I2567">
        <v>-5.6877480000000001E-2</v>
      </c>
      <c r="J2567">
        <v>0.67389049999999995</v>
      </c>
      <c r="K2567">
        <v>0.6507368</v>
      </c>
      <c r="L2567">
        <v>0.68282960000000004</v>
      </c>
      <c r="M2567">
        <v>0.87861860000000003</v>
      </c>
      <c r="N2567">
        <v>0.82906570000000002</v>
      </c>
      <c r="O2567">
        <v>0.67629249999999996</v>
      </c>
      <c r="P2567">
        <v>0.68740089999999998</v>
      </c>
      <c r="Q2567">
        <v>-6.7054680000000005E-2</v>
      </c>
    </row>
    <row r="2568" spans="1:17" x14ac:dyDescent="0.25">
      <c r="A2568">
        <v>513.20000000000005</v>
      </c>
      <c r="B2568">
        <v>0.80256479999999997</v>
      </c>
      <c r="C2568">
        <v>0.80836980000000003</v>
      </c>
      <c r="D2568">
        <v>0.64319649999999995</v>
      </c>
      <c r="E2568">
        <v>0.57773770000000002</v>
      </c>
      <c r="F2568">
        <v>0.69754700000000003</v>
      </c>
      <c r="G2568">
        <v>0.57823500000000005</v>
      </c>
      <c r="H2568">
        <v>0.61838340000000003</v>
      </c>
      <c r="I2568">
        <v>-5.7083670000000003E-2</v>
      </c>
      <c r="J2568">
        <v>0.67548169999999996</v>
      </c>
      <c r="K2568">
        <v>0.64841680000000002</v>
      </c>
      <c r="L2568">
        <v>0.68397799999999997</v>
      </c>
      <c r="M2568">
        <v>0.87579289999999999</v>
      </c>
      <c r="N2568">
        <v>0.83173660000000005</v>
      </c>
      <c r="O2568">
        <v>0.6741142</v>
      </c>
      <c r="P2568">
        <v>0.68566360000000004</v>
      </c>
      <c r="Q2568">
        <v>-5.9827079999999998E-2</v>
      </c>
    </row>
    <row r="2569" spans="1:17" x14ac:dyDescent="0.25">
      <c r="A2569">
        <v>513.4</v>
      </c>
      <c r="B2569">
        <v>0.79851899999999998</v>
      </c>
      <c r="C2569">
        <v>0.80547950000000001</v>
      </c>
      <c r="D2569">
        <v>0.6395016</v>
      </c>
      <c r="E2569">
        <v>0.57707980000000003</v>
      </c>
      <c r="F2569">
        <v>0.69805309999999998</v>
      </c>
      <c r="G2569">
        <v>0.57703689999999996</v>
      </c>
      <c r="H2569">
        <v>0.62596499999999999</v>
      </c>
      <c r="I2569">
        <v>-5.3608740000000002E-2</v>
      </c>
      <c r="J2569">
        <v>0.67536070000000004</v>
      </c>
      <c r="K2569">
        <v>0.65255560000000001</v>
      </c>
      <c r="L2569">
        <v>0.68439380000000005</v>
      </c>
      <c r="M2569">
        <v>0.87672640000000002</v>
      </c>
      <c r="N2569">
        <v>0.83245170000000002</v>
      </c>
      <c r="O2569">
        <v>0.67396619999999996</v>
      </c>
      <c r="P2569">
        <v>0.68828060000000002</v>
      </c>
      <c r="Q2569">
        <v>-6.132758E-2</v>
      </c>
    </row>
    <row r="2570" spans="1:17" x14ac:dyDescent="0.25">
      <c r="A2570">
        <v>513.6</v>
      </c>
      <c r="B2570">
        <v>0.8009252</v>
      </c>
      <c r="C2570">
        <v>0.80528189999999999</v>
      </c>
      <c r="D2570">
        <v>0.64680029999999999</v>
      </c>
      <c r="E2570">
        <v>0.57595390000000002</v>
      </c>
      <c r="F2570">
        <v>0.69994650000000003</v>
      </c>
      <c r="G2570">
        <v>0.58036390000000004</v>
      </c>
      <c r="H2570">
        <v>0.62547330000000001</v>
      </c>
      <c r="I2570">
        <v>-5.6827669999999997E-2</v>
      </c>
      <c r="J2570">
        <v>0.6725312</v>
      </c>
      <c r="K2570">
        <v>0.65261279999999999</v>
      </c>
      <c r="L2570">
        <v>0.68718060000000003</v>
      </c>
      <c r="M2570">
        <v>0.87320339999999996</v>
      </c>
      <c r="N2570">
        <v>0.83138279999999998</v>
      </c>
      <c r="O2570">
        <v>0.67679769999999995</v>
      </c>
      <c r="P2570">
        <v>0.68936819999999999</v>
      </c>
      <c r="Q2570">
        <v>-6.1434660000000002E-2</v>
      </c>
    </row>
    <row r="2571" spans="1:17" x14ac:dyDescent="0.25">
      <c r="A2571">
        <v>513.79999999999995</v>
      </c>
      <c r="B2571">
        <v>0.79737259999999999</v>
      </c>
      <c r="C2571">
        <v>0.80739689999999997</v>
      </c>
      <c r="D2571">
        <v>0.64339579999999996</v>
      </c>
      <c r="E2571">
        <v>0.57357360000000002</v>
      </c>
      <c r="F2571">
        <v>0.69735190000000002</v>
      </c>
      <c r="G2571">
        <v>0.57827930000000005</v>
      </c>
      <c r="H2571">
        <v>0.62317489999999998</v>
      </c>
      <c r="I2571">
        <v>-5.6441100000000001E-2</v>
      </c>
      <c r="J2571">
        <v>0.67640449999999996</v>
      </c>
      <c r="K2571">
        <v>0.65141559999999998</v>
      </c>
      <c r="L2571">
        <v>0.68583879999999997</v>
      </c>
      <c r="M2571">
        <v>0.8801059</v>
      </c>
      <c r="N2571">
        <v>0.83146920000000002</v>
      </c>
      <c r="O2571">
        <v>0.67344170000000003</v>
      </c>
      <c r="P2571">
        <v>0.6865426</v>
      </c>
      <c r="Q2571">
        <v>-6.1539290000000003E-2</v>
      </c>
    </row>
    <row r="2572" spans="1:17" x14ac:dyDescent="0.25">
      <c r="A2572">
        <v>514</v>
      </c>
      <c r="B2572">
        <v>0.79952990000000002</v>
      </c>
      <c r="C2572">
        <v>0.80689670000000002</v>
      </c>
      <c r="D2572">
        <v>0.6398123</v>
      </c>
      <c r="E2572">
        <v>0.57722309999999999</v>
      </c>
      <c r="F2572">
        <v>0.69682429999999995</v>
      </c>
      <c r="G2572">
        <v>0.58108800000000005</v>
      </c>
      <c r="H2572">
        <v>0.62346049999999997</v>
      </c>
      <c r="I2572">
        <v>-5.5189139999999998E-2</v>
      </c>
      <c r="J2572">
        <v>0.67508860000000004</v>
      </c>
      <c r="K2572">
        <v>0.65373530000000002</v>
      </c>
      <c r="L2572">
        <v>0.68456320000000004</v>
      </c>
      <c r="M2572">
        <v>0.87951880000000005</v>
      </c>
      <c r="N2572">
        <v>0.83134969999999997</v>
      </c>
      <c r="O2572">
        <v>0.67683260000000001</v>
      </c>
      <c r="P2572">
        <v>0.6845755</v>
      </c>
      <c r="Q2572">
        <v>-6.3435500000000006E-2</v>
      </c>
    </row>
    <row r="2573" spans="1:17" x14ac:dyDescent="0.25">
      <c r="A2573">
        <v>514.20000000000005</v>
      </c>
      <c r="B2573">
        <v>0.79265249999999998</v>
      </c>
      <c r="C2573">
        <v>0.80368470000000003</v>
      </c>
      <c r="D2573">
        <v>0.64438050000000002</v>
      </c>
      <c r="E2573">
        <v>0.57354020000000006</v>
      </c>
      <c r="F2573">
        <v>0.69686680000000001</v>
      </c>
      <c r="G2573">
        <v>0.58374669999999995</v>
      </c>
      <c r="H2573">
        <v>0.62469050000000004</v>
      </c>
      <c r="I2573">
        <v>-5.4937560000000003E-2</v>
      </c>
      <c r="J2573">
        <v>0.67535480000000003</v>
      </c>
      <c r="K2573">
        <v>0.65476800000000002</v>
      </c>
      <c r="L2573">
        <v>0.68414160000000002</v>
      </c>
      <c r="M2573">
        <v>0.87878489999999998</v>
      </c>
      <c r="N2573">
        <v>0.83348420000000001</v>
      </c>
      <c r="O2573">
        <v>0.67386190000000001</v>
      </c>
      <c r="P2573">
        <v>0.68622700000000003</v>
      </c>
      <c r="Q2573">
        <v>-5.8279909999999997E-2</v>
      </c>
    </row>
    <row r="2574" spans="1:17" x14ac:dyDescent="0.25">
      <c r="A2574">
        <v>514.4</v>
      </c>
      <c r="B2574">
        <v>0.79615029999999998</v>
      </c>
      <c r="C2574">
        <v>0.80480750000000001</v>
      </c>
      <c r="D2574">
        <v>0.64218249999999999</v>
      </c>
      <c r="E2574">
        <v>0.57030199999999998</v>
      </c>
      <c r="F2574">
        <v>0.70147599999999999</v>
      </c>
      <c r="G2574">
        <v>0.58223809999999998</v>
      </c>
      <c r="H2574">
        <v>0.62092000000000003</v>
      </c>
      <c r="I2574">
        <v>-5.7733819999999998E-2</v>
      </c>
      <c r="J2574">
        <v>0.67438569999999998</v>
      </c>
      <c r="K2574">
        <v>0.6514392</v>
      </c>
      <c r="L2574">
        <v>0.68612779999999995</v>
      </c>
      <c r="M2574">
        <v>0.87464140000000001</v>
      </c>
      <c r="N2574">
        <v>0.83314429999999995</v>
      </c>
      <c r="O2574">
        <v>0.67747270000000004</v>
      </c>
      <c r="P2574">
        <v>0.68668980000000002</v>
      </c>
      <c r="Q2574">
        <v>-5.8552100000000003E-2</v>
      </c>
    </row>
    <row r="2575" spans="1:17" x14ac:dyDescent="0.25">
      <c r="A2575">
        <v>514.6</v>
      </c>
      <c r="B2575">
        <v>0.79931649999999999</v>
      </c>
      <c r="C2575">
        <v>0.80713109999999999</v>
      </c>
      <c r="D2575">
        <v>0.64373559999999996</v>
      </c>
      <c r="E2575">
        <v>0.57600899999999999</v>
      </c>
      <c r="F2575">
        <v>0.69883119999999999</v>
      </c>
      <c r="G2575">
        <v>0.57975399999999999</v>
      </c>
      <c r="H2575">
        <v>0.62362099999999998</v>
      </c>
      <c r="I2575">
        <v>-5.4524179999999998E-2</v>
      </c>
      <c r="J2575">
        <v>0.67350160000000003</v>
      </c>
      <c r="K2575">
        <v>0.64978309999999995</v>
      </c>
      <c r="L2575">
        <v>0.68379679999999998</v>
      </c>
      <c r="M2575">
        <v>0.88106119999999999</v>
      </c>
      <c r="N2575">
        <v>0.83126560000000005</v>
      </c>
      <c r="O2575">
        <v>0.67854400000000004</v>
      </c>
      <c r="P2575">
        <v>0.68559219999999998</v>
      </c>
      <c r="Q2575">
        <v>-6.3179630000000001E-2</v>
      </c>
    </row>
    <row r="2576" spans="1:17" x14ac:dyDescent="0.25">
      <c r="A2576">
        <v>514.79999999999995</v>
      </c>
      <c r="B2576">
        <v>0.80007059999999997</v>
      </c>
      <c r="C2576">
        <v>0.80889809999999995</v>
      </c>
      <c r="D2576">
        <v>0.64203699999999997</v>
      </c>
      <c r="E2576">
        <v>0.57803629999999995</v>
      </c>
      <c r="F2576">
        <v>0.70009060000000001</v>
      </c>
      <c r="G2576">
        <v>0.57884469999999999</v>
      </c>
      <c r="H2576">
        <v>0.62588080000000001</v>
      </c>
      <c r="I2576">
        <v>-5.4403350000000003E-2</v>
      </c>
      <c r="J2576">
        <v>0.67613679999999998</v>
      </c>
      <c r="K2576">
        <v>0.65231499999999998</v>
      </c>
      <c r="L2576">
        <v>0.68487359999999997</v>
      </c>
      <c r="M2576">
        <v>0.87460979999999999</v>
      </c>
      <c r="N2576">
        <v>0.83141980000000004</v>
      </c>
      <c r="O2576">
        <v>0.67681040000000003</v>
      </c>
      <c r="P2576">
        <v>0.68470330000000001</v>
      </c>
      <c r="Q2576">
        <v>-6.1394560000000001E-2</v>
      </c>
    </row>
    <row r="2577" spans="1:17" x14ac:dyDescent="0.25">
      <c r="A2577">
        <v>515</v>
      </c>
      <c r="B2577">
        <v>0.80245160000000004</v>
      </c>
      <c r="C2577">
        <v>0.80758050000000003</v>
      </c>
      <c r="D2577">
        <v>0.64088219999999996</v>
      </c>
      <c r="E2577">
        <v>0.57568109999999995</v>
      </c>
      <c r="F2577">
        <v>0.69681789999999999</v>
      </c>
      <c r="G2577">
        <v>0.57973430000000004</v>
      </c>
      <c r="H2577">
        <v>0.62424630000000003</v>
      </c>
      <c r="I2577">
        <v>-5.6630890000000003E-2</v>
      </c>
      <c r="J2577">
        <v>0.67466090000000001</v>
      </c>
      <c r="K2577">
        <v>0.6552249</v>
      </c>
      <c r="L2577">
        <v>0.68339059999999996</v>
      </c>
      <c r="M2577">
        <v>0.87886819999999999</v>
      </c>
      <c r="N2577">
        <v>0.82935210000000004</v>
      </c>
      <c r="O2577">
        <v>0.67381020000000003</v>
      </c>
      <c r="P2577">
        <v>0.68434010000000001</v>
      </c>
      <c r="Q2577">
        <v>-6.0618129999999999E-2</v>
      </c>
    </row>
    <row r="2578" spans="1:17" x14ac:dyDescent="0.25">
      <c r="A2578">
        <v>515.20000000000005</v>
      </c>
      <c r="B2578">
        <v>0.79747120000000005</v>
      </c>
      <c r="C2578">
        <v>0.80509730000000002</v>
      </c>
      <c r="D2578">
        <v>0.64461639999999998</v>
      </c>
      <c r="E2578">
        <v>0.57712379999999996</v>
      </c>
      <c r="F2578">
        <v>0.69831290000000001</v>
      </c>
      <c r="G2578">
        <v>0.58222470000000004</v>
      </c>
      <c r="H2578">
        <v>0.62375349999999996</v>
      </c>
      <c r="I2578">
        <v>-5.7301730000000002E-2</v>
      </c>
      <c r="J2578">
        <v>0.67676259999999999</v>
      </c>
      <c r="K2578">
        <v>0.65264489999999997</v>
      </c>
      <c r="L2578">
        <v>0.68506869999999997</v>
      </c>
      <c r="M2578">
        <v>0.88273769999999996</v>
      </c>
      <c r="N2578">
        <v>0.83358509999999997</v>
      </c>
      <c r="O2578">
        <v>0.67604209999999998</v>
      </c>
      <c r="P2578">
        <v>0.68887160000000003</v>
      </c>
      <c r="Q2578">
        <v>-5.8688270000000001E-2</v>
      </c>
    </row>
    <row r="2579" spans="1:17" x14ac:dyDescent="0.25">
      <c r="A2579">
        <v>515.4</v>
      </c>
      <c r="B2579">
        <v>0.80417810000000001</v>
      </c>
      <c r="C2579">
        <v>0.80329130000000004</v>
      </c>
      <c r="D2579">
        <v>0.63976370000000005</v>
      </c>
      <c r="E2579">
        <v>0.58001440000000004</v>
      </c>
      <c r="F2579">
        <v>0.7013469</v>
      </c>
      <c r="G2579">
        <v>0.58166099999999998</v>
      </c>
      <c r="H2579">
        <v>0.62734849999999998</v>
      </c>
      <c r="I2579">
        <v>-5.6161389999999999E-2</v>
      </c>
      <c r="J2579">
        <v>0.67666199999999999</v>
      </c>
      <c r="K2579">
        <v>0.65444579999999997</v>
      </c>
      <c r="L2579">
        <v>0.68653319999999995</v>
      </c>
      <c r="M2579">
        <v>0.87810869999999996</v>
      </c>
      <c r="N2579">
        <v>0.82879049999999999</v>
      </c>
      <c r="O2579">
        <v>0.67510910000000002</v>
      </c>
      <c r="P2579">
        <v>0.68500499999999998</v>
      </c>
      <c r="Q2579">
        <v>-6.0618859999999997E-2</v>
      </c>
    </row>
    <row r="2580" spans="1:17" x14ac:dyDescent="0.25">
      <c r="A2580">
        <v>515.6</v>
      </c>
      <c r="B2580">
        <v>0.80326249999999999</v>
      </c>
      <c r="C2580">
        <v>0.80414280000000005</v>
      </c>
      <c r="D2580">
        <v>0.640177</v>
      </c>
      <c r="E2580">
        <v>0.57371989999999995</v>
      </c>
      <c r="F2580">
        <v>0.70188700000000004</v>
      </c>
      <c r="G2580">
        <v>0.58156870000000005</v>
      </c>
      <c r="H2580">
        <v>0.62535629999999998</v>
      </c>
      <c r="I2580">
        <v>-5.4232910000000002E-2</v>
      </c>
      <c r="J2580">
        <v>0.67796619999999996</v>
      </c>
      <c r="K2580">
        <v>0.65537979999999996</v>
      </c>
      <c r="L2580">
        <v>0.68819359999999996</v>
      </c>
      <c r="M2580">
        <v>0.87641080000000005</v>
      </c>
      <c r="N2580">
        <v>0.83444050000000003</v>
      </c>
      <c r="O2580">
        <v>0.67683939999999998</v>
      </c>
      <c r="P2580">
        <v>0.68703550000000002</v>
      </c>
      <c r="Q2580">
        <v>-6.0547030000000002E-2</v>
      </c>
    </row>
    <row r="2581" spans="1:17" x14ac:dyDescent="0.25">
      <c r="A2581">
        <v>515.79999999999995</v>
      </c>
      <c r="B2581">
        <v>0.79779180000000005</v>
      </c>
      <c r="C2581">
        <v>0.80589319999999998</v>
      </c>
      <c r="D2581">
        <v>0.64217080000000004</v>
      </c>
      <c r="E2581">
        <v>0.57608859999999995</v>
      </c>
      <c r="F2581">
        <v>0.70186729999999997</v>
      </c>
      <c r="G2581">
        <v>0.58345259999999999</v>
      </c>
      <c r="H2581">
        <v>0.62421179999999998</v>
      </c>
      <c r="I2581">
        <v>-5.8205399999999997E-2</v>
      </c>
      <c r="J2581">
        <v>0.67540219999999995</v>
      </c>
      <c r="K2581">
        <v>0.65558360000000004</v>
      </c>
      <c r="L2581">
        <v>0.68371669999999996</v>
      </c>
      <c r="M2581">
        <v>0.87676149999999997</v>
      </c>
      <c r="N2581">
        <v>0.83233060000000003</v>
      </c>
      <c r="O2581">
        <v>0.68101109999999998</v>
      </c>
      <c r="P2581">
        <v>0.68355180000000004</v>
      </c>
      <c r="Q2581">
        <v>-6.131503E-2</v>
      </c>
    </row>
    <row r="2582" spans="1:17" x14ac:dyDescent="0.25">
      <c r="A2582">
        <v>516</v>
      </c>
      <c r="B2582">
        <v>0.80171119999999996</v>
      </c>
      <c r="C2582">
        <v>0.80804929999999997</v>
      </c>
      <c r="D2582">
        <v>0.64356060000000004</v>
      </c>
      <c r="E2582">
        <v>0.57824439999999999</v>
      </c>
      <c r="F2582">
        <v>0.69584900000000005</v>
      </c>
      <c r="G2582">
        <v>0.58582290000000004</v>
      </c>
      <c r="H2582">
        <v>0.62219939999999996</v>
      </c>
      <c r="I2582">
        <v>-5.3609039999999997E-2</v>
      </c>
      <c r="J2582">
        <v>0.67477849999999995</v>
      </c>
      <c r="K2582">
        <v>0.65220400000000001</v>
      </c>
      <c r="L2582">
        <v>0.68342570000000002</v>
      </c>
      <c r="M2582">
        <v>0.87302959999999996</v>
      </c>
      <c r="N2582">
        <v>0.83359070000000002</v>
      </c>
      <c r="O2582">
        <v>0.67453399999999997</v>
      </c>
      <c r="P2582">
        <v>0.68749099999999996</v>
      </c>
      <c r="Q2582">
        <v>-5.8697890000000003E-2</v>
      </c>
    </row>
    <row r="2583" spans="1:17" x14ac:dyDescent="0.25">
      <c r="A2583">
        <v>516.20000000000005</v>
      </c>
      <c r="B2583">
        <v>0.80029450000000002</v>
      </c>
      <c r="C2583">
        <v>0.80906210000000001</v>
      </c>
      <c r="D2583">
        <v>0.64483619999999997</v>
      </c>
      <c r="E2583">
        <v>0.57632830000000002</v>
      </c>
      <c r="F2583">
        <v>0.69671740000000004</v>
      </c>
      <c r="G2583">
        <v>0.57983989999999996</v>
      </c>
      <c r="H2583">
        <v>0.62398580000000003</v>
      </c>
      <c r="I2583">
        <v>-5.8917659999999997E-2</v>
      </c>
      <c r="J2583">
        <v>0.67261930000000003</v>
      </c>
      <c r="K2583">
        <v>0.65025469999999996</v>
      </c>
      <c r="L2583">
        <v>0.6838959</v>
      </c>
      <c r="M2583">
        <v>0.87910100000000002</v>
      </c>
      <c r="N2583">
        <v>0.83445510000000001</v>
      </c>
      <c r="O2583">
        <v>0.67637460000000005</v>
      </c>
      <c r="P2583">
        <v>0.69001380000000001</v>
      </c>
      <c r="Q2583">
        <v>-5.7085990000000003E-2</v>
      </c>
    </row>
    <row r="2584" spans="1:17" x14ac:dyDescent="0.25">
      <c r="A2584">
        <v>516.4</v>
      </c>
      <c r="B2584">
        <v>0.7997012</v>
      </c>
      <c r="C2584">
        <v>0.80539300000000003</v>
      </c>
      <c r="D2584">
        <v>0.64578999999999998</v>
      </c>
      <c r="E2584">
        <v>0.57639180000000001</v>
      </c>
      <c r="F2584">
        <v>0.69640369999999996</v>
      </c>
      <c r="G2584">
        <v>0.58381019999999995</v>
      </c>
      <c r="H2584">
        <v>0.62336000000000003</v>
      </c>
      <c r="I2584">
        <v>-5.3478919999999999E-2</v>
      </c>
      <c r="J2584">
        <v>0.67762500000000003</v>
      </c>
      <c r="K2584">
        <v>0.65126390000000001</v>
      </c>
      <c r="L2584">
        <v>0.68669840000000004</v>
      </c>
      <c r="M2584">
        <v>0.87561990000000001</v>
      </c>
      <c r="N2584">
        <v>0.83234209999999997</v>
      </c>
      <c r="O2584">
        <v>0.67644510000000002</v>
      </c>
      <c r="P2584">
        <v>0.68917209999999995</v>
      </c>
      <c r="Q2584">
        <v>-6.2064309999999998E-2</v>
      </c>
    </row>
    <row r="2585" spans="1:17" x14ac:dyDescent="0.25">
      <c r="A2585">
        <v>516.6</v>
      </c>
      <c r="B2585">
        <v>0.80096350000000005</v>
      </c>
      <c r="C2585">
        <v>0.80905280000000002</v>
      </c>
      <c r="D2585">
        <v>0.64339599999999997</v>
      </c>
      <c r="E2585">
        <v>0.58091890000000002</v>
      </c>
      <c r="F2585">
        <v>0.70273909999999995</v>
      </c>
      <c r="G2585">
        <v>0.58091760000000003</v>
      </c>
      <c r="H2585">
        <v>0.62216729999999998</v>
      </c>
      <c r="I2585">
        <v>-5.4450610000000003E-2</v>
      </c>
      <c r="J2585">
        <v>0.67551039999999996</v>
      </c>
      <c r="K2585">
        <v>0.65178290000000005</v>
      </c>
      <c r="L2585">
        <v>0.68627530000000003</v>
      </c>
      <c r="M2585">
        <v>0.87899729999999998</v>
      </c>
      <c r="N2585">
        <v>0.83490050000000005</v>
      </c>
      <c r="O2585">
        <v>0.67968580000000001</v>
      </c>
      <c r="P2585">
        <v>0.6876755</v>
      </c>
      <c r="Q2585">
        <v>-6.1797369999999997E-2</v>
      </c>
    </row>
    <row r="2586" spans="1:17" x14ac:dyDescent="0.25">
      <c r="A2586">
        <v>516.79999999999995</v>
      </c>
      <c r="B2586">
        <v>0.79987410000000003</v>
      </c>
      <c r="C2586">
        <v>0.81019479999999999</v>
      </c>
      <c r="D2586">
        <v>0.64271460000000002</v>
      </c>
      <c r="E2586">
        <v>0.57527240000000002</v>
      </c>
      <c r="F2586">
        <v>0.698797</v>
      </c>
      <c r="G2586">
        <v>0.5828586</v>
      </c>
      <c r="H2586">
        <v>0.62494859999999997</v>
      </c>
      <c r="I2586">
        <v>-5.2657280000000001E-2</v>
      </c>
      <c r="J2586">
        <v>0.67593440000000005</v>
      </c>
      <c r="K2586">
        <v>0.65458209999999994</v>
      </c>
      <c r="L2586">
        <v>0.68864519999999996</v>
      </c>
      <c r="M2586">
        <v>0.87608509999999995</v>
      </c>
      <c r="N2586">
        <v>0.83118230000000004</v>
      </c>
      <c r="O2586">
        <v>0.67779120000000004</v>
      </c>
      <c r="P2586">
        <v>0.68880140000000001</v>
      </c>
      <c r="Q2586">
        <v>-6.1212429999999998E-2</v>
      </c>
    </row>
    <row r="2587" spans="1:17" x14ac:dyDescent="0.25">
      <c r="A2587">
        <v>517</v>
      </c>
      <c r="B2587">
        <v>0.80161119999999997</v>
      </c>
      <c r="C2587">
        <v>0.8059347</v>
      </c>
      <c r="D2587">
        <v>0.64274330000000002</v>
      </c>
      <c r="E2587">
        <v>0.58095039999999998</v>
      </c>
      <c r="F2587">
        <v>0.69692810000000005</v>
      </c>
      <c r="G2587">
        <v>0.58411069999999998</v>
      </c>
      <c r="H2587">
        <v>0.62522350000000004</v>
      </c>
      <c r="I2587">
        <v>-5.8777330000000003E-2</v>
      </c>
      <c r="J2587">
        <v>0.67537519999999995</v>
      </c>
      <c r="K2587">
        <v>0.6526883</v>
      </c>
      <c r="L2587">
        <v>0.68663730000000001</v>
      </c>
      <c r="M2587">
        <v>0.87897740000000002</v>
      </c>
      <c r="N2587">
        <v>0.83298649999999996</v>
      </c>
      <c r="O2587">
        <v>0.67421140000000002</v>
      </c>
      <c r="P2587">
        <v>0.68745670000000003</v>
      </c>
      <c r="Q2587">
        <v>-5.6624830000000001E-2</v>
      </c>
    </row>
    <row r="2588" spans="1:17" x14ac:dyDescent="0.25">
      <c r="A2588">
        <v>517.20000000000005</v>
      </c>
      <c r="B2588">
        <v>0.79413279999999997</v>
      </c>
      <c r="C2588">
        <v>0.80669199999999996</v>
      </c>
      <c r="D2588">
        <v>0.64483100000000004</v>
      </c>
      <c r="E2588">
        <v>0.58103130000000003</v>
      </c>
      <c r="F2588">
        <v>0.70457970000000003</v>
      </c>
      <c r="G2588">
        <v>0.58321500000000004</v>
      </c>
      <c r="H2588">
        <v>0.62347529999999995</v>
      </c>
      <c r="I2588">
        <v>-5.1039950000000001E-2</v>
      </c>
      <c r="J2588">
        <v>0.68040599999999996</v>
      </c>
      <c r="K2588">
        <v>0.65429859999999995</v>
      </c>
      <c r="L2588">
        <v>0.68699710000000003</v>
      </c>
      <c r="M2588">
        <v>0.87582490000000002</v>
      </c>
      <c r="N2588">
        <v>0.83398110000000003</v>
      </c>
      <c r="O2588">
        <v>0.67839210000000005</v>
      </c>
      <c r="P2588">
        <v>0.68524640000000003</v>
      </c>
      <c r="Q2588">
        <v>-5.9190149999999997E-2</v>
      </c>
    </row>
    <row r="2589" spans="1:17" x14ac:dyDescent="0.25">
      <c r="A2589">
        <v>517.4</v>
      </c>
      <c r="B2589">
        <v>0.79756550000000004</v>
      </c>
      <c r="C2589">
        <v>0.81076300000000001</v>
      </c>
      <c r="D2589">
        <v>0.64545580000000002</v>
      </c>
      <c r="E2589">
        <v>0.58111500000000005</v>
      </c>
      <c r="F2589">
        <v>0.70020150000000003</v>
      </c>
      <c r="G2589">
        <v>0.57764749999999998</v>
      </c>
      <c r="H2589">
        <v>0.62398670000000001</v>
      </c>
      <c r="I2589">
        <v>-5.4976240000000003E-2</v>
      </c>
      <c r="J2589">
        <v>0.67707819999999996</v>
      </c>
      <c r="K2589">
        <v>0.65379350000000003</v>
      </c>
      <c r="L2589">
        <v>0.68714050000000004</v>
      </c>
      <c r="M2589">
        <v>0.87838660000000002</v>
      </c>
      <c r="N2589">
        <v>0.83282679999999998</v>
      </c>
      <c r="O2589">
        <v>0.67799960000000004</v>
      </c>
      <c r="P2589">
        <v>0.6858166</v>
      </c>
      <c r="Q2589">
        <v>-5.9804349999999999E-2</v>
      </c>
    </row>
    <row r="2590" spans="1:17" x14ac:dyDescent="0.25">
      <c r="A2590">
        <v>517.6</v>
      </c>
      <c r="B2590">
        <v>0.79902130000000005</v>
      </c>
      <c r="C2590">
        <v>0.80893700000000002</v>
      </c>
      <c r="D2590">
        <v>0.64043150000000004</v>
      </c>
      <c r="E2590">
        <v>0.58099469999999998</v>
      </c>
      <c r="F2590">
        <v>0.6997989</v>
      </c>
      <c r="G2590">
        <v>0.58205059999999997</v>
      </c>
      <c r="H2590">
        <v>0.6257511</v>
      </c>
      <c r="I2590">
        <v>-5.3193869999999997E-2</v>
      </c>
      <c r="J2590">
        <v>0.67791040000000002</v>
      </c>
      <c r="K2590">
        <v>0.64975539999999998</v>
      </c>
      <c r="L2590">
        <v>0.68614189999999997</v>
      </c>
      <c r="M2590">
        <v>0.87604210000000005</v>
      </c>
      <c r="N2590">
        <v>0.83128519999999995</v>
      </c>
      <c r="O2590">
        <v>0.67960569999999998</v>
      </c>
      <c r="P2590">
        <v>0.68602750000000001</v>
      </c>
      <c r="Q2590">
        <v>-5.9081500000000002E-2</v>
      </c>
    </row>
    <row r="2591" spans="1:17" x14ac:dyDescent="0.25">
      <c r="A2591">
        <v>517.79999999999995</v>
      </c>
      <c r="B2591">
        <v>0.80140440000000002</v>
      </c>
      <c r="C2591">
        <v>0.80878930000000004</v>
      </c>
      <c r="D2591">
        <v>0.64496310000000001</v>
      </c>
      <c r="E2591">
        <v>0.58237969999999994</v>
      </c>
      <c r="F2591">
        <v>0.69950159999999995</v>
      </c>
      <c r="G2591">
        <v>0.58007719999999996</v>
      </c>
      <c r="H2591">
        <v>0.62524009999999997</v>
      </c>
      <c r="I2591">
        <v>-5.0949370000000001E-2</v>
      </c>
      <c r="J2591">
        <v>0.67591449999999997</v>
      </c>
      <c r="K2591">
        <v>0.65263369999999998</v>
      </c>
      <c r="L2591">
        <v>0.68746689999999999</v>
      </c>
      <c r="M2591">
        <v>0.87444840000000001</v>
      </c>
      <c r="N2591">
        <v>0.83246690000000001</v>
      </c>
      <c r="O2591">
        <v>0.67380640000000003</v>
      </c>
      <c r="P2591">
        <v>0.69396040000000003</v>
      </c>
      <c r="Q2591">
        <v>-6.2874340000000001E-2</v>
      </c>
    </row>
    <row r="2592" spans="1:17" x14ac:dyDescent="0.25">
      <c r="A2592">
        <v>518</v>
      </c>
      <c r="B2592">
        <v>0.80097819999999997</v>
      </c>
      <c r="C2592">
        <v>0.81266329999999998</v>
      </c>
      <c r="D2592">
        <v>0.6433991</v>
      </c>
      <c r="E2592">
        <v>0.57847289999999996</v>
      </c>
      <c r="F2592">
        <v>0.69998389999999999</v>
      </c>
      <c r="G2592">
        <v>0.58499199999999996</v>
      </c>
      <c r="H2592">
        <v>0.6225986</v>
      </c>
      <c r="I2592">
        <v>-5.5062649999999998E-2</v>
      </c>
      <c r="J2592">
        <v>0.67427329999999996</v>
      </c>
      <c r="K2592">
        <v>0.65308100000000002</v>
      </c>
      <c r="L2592">
        <v>0.68774729999999995</v>
      </c>
      <c r="M2592">
        <v>0.88005730000000004</v>
      </c>
      <c r="N2592">
        <v>0.83277540000000005</v>
      </c>
      <c r="O2592">
        <v>0.67866950000000004</v>
      </c>
      <c r="P2592">
        <v>0.6899092</v>
      </c>
      <c r="Q2592">
        <v>-6.1745840000000003E-2</v>
      </c>
    </row>
    <row r="2593" spans="1:17" x14ac:dyDescent="0.25">
      <c r="A2593">
        <v>518.20000000000005</v>
      </c>
      <c r="B2593">
        <v>0.7990526</v>
      </c>
      <c r="C2593">
        <v>0.80898650000000005</v>
      </c>
      <c r="D2593">
        <v>0.64216850000000003</v>
      </c>
      <c r="E2593">
        <v>0.58237340000000004</v>
      </c>
      <c r="F2593">
        <v>0.70017640000000003</v>
      </c>
      <c r="G2593">
        <v>0.57882370000000005</v>
      </c>
      <c r="H2593">
        <v>0.6253611</v>
      </c>
      <c r="I2593">
        <v>-5.4923260000000002E-2</v>
      </c>
      <c r="J2593">
        <v>0.67533989999999999</v>
      </c>
      <c r="K2593">
        <v>0.65367330000000001</v>
      </c>
      <c r="L2593">
        <v>0.68584900000000004</v>
      </c>
      <c r="M2593">
        <v>0.87985420000000003</v>
      </c>
      <c r="N2593">
        <v>0.83312520000000001</v>
      </c>
      <c r="O2593">
        <v>0.67892549999999996</v>
      </c>
      <c r="P2593">
        <v>0.68599940000000004</v>
      </c>
      <c r="Q2593">
        <v>-6.2016189999999999E-2</v>
      </c>
    </row>
    <row r="2594" spans="1:17" x14ac:dyDescent="0.25">
      <c r="A2594">
        <v>518.4</v>
      </c>
      <c r="B2594">
        <v>0.80529839999999997</v>
      </c>
      <c r="C2594">
        <v>0.8120368</v>
      </c>
      <c r="D2594">
        <v>0.64272899999999999</v>
      </c>
      <c r="E2594">
        <v>0.57531690000000002</v>
      </c>
      <c r="F2594">
        <v>0.70106420000000003</v>
      </c>
      <c r="G2594">
        <v>0.58350469999999999</v>
      </c>
      <c r="H2594">
        <v>0.62561789999999995</v>
      </c>
      <c r="I2594">
        <v>-5.3316309999999999E-2</v>
      </c>
      <c r="J2594">
        <v>0.67909969999999997</v>
      </c>
      <c r="K2594">
        <v>0.65005310000000005</v>
      </c>
      <c r="L2594">
        <v>0.68523590000000001</v>
      </c>
      <c r="M2594">
        <v>0.88042390000000004</v>
      </c>
      <c r="N2594">
        <v>0.83025179999999998</v>
      </c>
      <c r="O2594">
        <v>0.67809839999999999</v>
      </c>
      <c r="P2594">
        <v>0.68772460000000002</v>
      </c>
      <c r="Q2594">
        <v>-5.5728260000000002E-2</v>
      </c>
    </row>
    <row r="2595" spans="1:17" x14ac:dyDescent="0.25">
      <c r="A2595">
        <v>518.6</v>
      </c>
      <c r="B2595">
        <v>0.80281650000000004</v>
      </c>
      <c r="C2595">
        <v>0.81191919999999995</v>
      </c>
      <c r="D2595">
        <v>0.64651349999999996</v>
      </c>
      <c r="E2595">
        <v>0.57936699999999997</v>
      </c>
      <c r="F2595">
        <v>0.69923590000000002</v>
      </c>
      <c r="G2595">
        <v>0.58517160000000001</v>
      </c>
      <c r="H2595">
        <v>0.6209268</v>
      </c>
      <c r="I2595">
        <v>-5.6395389999999997E-2</v>
      </c>
      <c r="J2595">
        <v>0.67721120000000001</v>
      </c>
      <c r="K2595">
        <v>0.65549579999999996</v>
      </c>
      <c r="L2595">
        <v>0.68688720000000003</v>
      </c>
      <c r="M2595">
        <v>0.8786311</v>
      </c>
      <c r="N2595">
        <v>0.83399489999999998</v>
      </c>
      <c r="O2595">
        <v>0.67645409999999995</v>
      </c>
      <c r="P2595">
        <v>0.68789869999999997</v>
      </c>
      <c r="Q2595">
        <v>-6.0685889999999999E-2</v>
      </c>
    </row>
    <row r="2596" spans="1:17" x14ac:dyDescent="0.25">
      <c r="A2596">
        <v>518.79999999999995</v>
      </c>
      <c r="B2596">
        <v>0.80263830000000003</v>
      </c>
      <c r="C2596">
        <v>0.80636779999999997</v>
      </c>
      <c r="D2596">
        <v>0.6461498</v>
      </c>
      <c r="E2596">
        <v>0.58137369999999999</v>
      </c>
      <c r="F2596">
        <v>0.70048370000000004</v>
      </c>
      <c r="G2596">
        <v>0.58418610000000004</v>
      </c>
      <c r="H2596">
        <v>0.62412210000000001</v>
      </c>
      <c r="I2596">
        <v>-5.4119250000000001E-2</v>
      </c>
      <c r="J2596">
        <v>0.67425760000000001</v>
      </c>
      <c r="K2596">
        <v>0.65584240000000005</v>
      </c>
      <c r="L2596">
        <v>0.68510170000000004</v>
      </c>
      <c r="M2596">
        <v>0.87798169999999998</v>
      </c>
      <c r="N2596">
        <v>0.83773589999999998</v>
      </c>
      <c r="O2596">
        <v>0.68128069999999996</v>
      </c>
      <c r="P2596">
        <v>0.68835250000000003</v>
      </c>
      <c r="Q2596">
        <v>-5.879624E-2</v>
      </c>
    </row>
    <row r="2597" spans="1:17" x14ac:dyDescent="0.25">
      <c r="A2597">
        <v>519</v>
      </c>
      <c r="B2597">
        <v>0.80344749999999998</v>
      </c>
      <c r="C2597">
        <v>0.81019110000000005</v>
      </c>
      <c r="D2597">
        <v>0.64707550000000003</v>
      </c>
      <c r="E2597">
        <v>0.58116950000000001</v>
      </c>
      <c r="F2597">
        <v>0.70016339999999999</v>
      </c>
      <c r="G2597">
        <v>0.58267720000000001</v>
      </c>
      <c r="H2597">
        <v>0.62623490000000004</v>
      </c>
      <c r="I2597">
        <v>-5.4297819999999997E-2</v>
      </c>
      <c r="J2597">
        <v>0.67519859999999998</v>
      </c>
      <c r="K2597">
        <v>0.655026</v>
      </c>
      <c r="L2597">
        <v>0.69082960000000004</v>
      </c>
      <c r="M2597">
        <v>0.88118569999999996</v>
      </c>
      <c r="N2597">
        <v>0.83043719999999999</v>
      </c>
      <c r="O2597">
        <v>0.68076559999999997</v>
      </c>
      <c r="P2597">
        <v>0.68681420000000004</v>
      </c>
      <c r="Q2597">
        <v>-5.7386600000000003E-2</v>
      </c>
    </row>
    <row r="2598" spans="1:17" x14ac:dyDescent="0.25">
      <c r="A2598">
        <v>519.20000000000005</v>
      </c>
      <c r="B2598">
        <v>0.80784180000000005</v>
      </c>
      <c r="C2598">
        <v>0.80590989999999996</v>
      </c>
      <c r="D2598">
        <v>0.64165539999999999</v>
      </c>
      <c r="E2598">
        <v>0.57833109999999999</v>
      </c>
      <c r="F2598">
        <v>0.69730970000000003</v>
      </c>
      <c r="G2598">
        <v>0.5833043</v>
      </c>
      <c r="H2598">
        <v>0.62746159999999995</v>
      </c>
      <c r="I2598">
        <v>-5.6279580000000003E-2</v>
      </c>
      <c r="J2598">
        <v>0.67830749999999995</v>
      </c>
      <c r="K2598">
        <v>0.65915729999999995</v>
      </c>
      <c r="L2598">
        <v>0.68674460000000004</v>
      </c>
      <c r="M2598">
        <v>0.87471259999999995</v>
      </c>
      <c r="N2598">
        <v>0.83270379999999999</v>
      </c>
      <c r="O2598">
        <v>0.67536070000000004</v>
      </c>
      <c r="P2598">
        <v>0.68739570000000005</v>
      </c>
      <c r="Q2598">
        <v>-5.4763539999999999E-2</v>
      </c>
    </row>
    <row r="2599" spans="1:17" x14ac:dyDescent="0.25">
      <c r="A2599">
        <v>519.4</v>
      </c>
      <c r="B2599">
        <v>0.80321810000000005</v>
      </c>
      <c r="C2599">
        <v>0.80525400000000003</v>
      </c>
      <c r="D2599">
        <v>0.6456094</v>
      </c>
      <c r="E2599">
        <v>0.58008720000000003</v>
      </c>
      <c r="F2599">
        <v>0.70440519999999995</v>
      </c>
      <c r="G2599">
        <v>0.58623060000000005</v>
      </c>
      <c r="H2599">
        <v>0.6236218</v>
      </c>
      <c r="I2599">
        <v>-5.7820789999999997E-2</v>
      </c>
      <c r="J2599">
        <v>0.67988440000000006</v>
      </c>
      <c r="K2599">
        <v>0.64930909999999997</v>
      </c>
      <c r="L2599">
        <v>0.68807419999999997</v>
      </c>
      <c r="M2599">
        <v>0.88093840000000001</v>
      </c>
      <c r="N2599">
        <v>0.83107500000000001</v>
      </c>
      <c r="O2599">
        <v>0.67619910000000005</v>
      </c>
      <c r="P2599">
        <v>0.68587600000000004</v>
      </c>
      <c r="Q2599">
        <v>-5.9797000000000003E-2</v>
      </c>
    </row>
    <row r="2600" spans="1:17" x14ac:dyDescent="0.25">
      <c r="A2600">
        <v>519.6</v>
      </c>
      <c r="B2600">
        <v>0.80142749999999996</v>
      </c>
      <c r="C2600">
        <v>0.80939050000000001</v>
      </c>
      <c r="D2600">
        <v>0.64420049999999995</v>
      </c>
      <c r="E2600">
        <v>0.58050809999999997</v>
      </c>
      <c r="F2600">
        <v>0.70379849999999999</v>
      </c>
      <c r="G2600">
        <v>0.58716290000000004</v>
      </c>
      <c r="H2600">
        <v>0.62473599999999996</v>
      </c>
      <c r="I2600">
        <v>-5.5140509999999997E-2</v>
      </c>
      <c r="J2600">
        <v>0.67849199999999998</v>
      </c>
      <c r="K2600">
        <v>0.65298060000000002</v>
      </c>
      <c r="L2600">
        <v>0.68541189999999996</v>
      </c>
      <c r="M2600">
        <v>0.8798395</v>
      </c>
      <c r="N2600">
        <v>0.83546900000000002</v>
      </c>
      <c r="O2600">
        <v>0.67900320000000003</v>
      </c>
      <c r="P2600">
        <v>0.69135740000000001</v>
      </c>
      <c r="Q2600">
        <v>-5.7846359999999999E-2</v>
      </c>
    </row>
    <row r="2601" spans="1:17" x14ac:dyDescent="0.25">
      <c r="A2601">
        <v>519.79999999999995</v>
      </c>
      <c r="B2601">
        <v>0.80292110000000005</v>
      </c>
      <c r="C2601">
        <v>0.81003539999999996</v>
      </c>
      <c r="D2601">
        <v>0.64465530000000004</v>
      </c>
      <c r="E2601">
        <v>0.57884040000000003</v>
      </c>
      <c r="F2601">
        <v>0.7020516</v>
      </c>
      <c r="G2601">
        <v>0.58443820000000002</v>
      </c>
      <c r="H2601">
        <v>0.62963429999999998</v>
      </c>
      <c r="I2601">
        <v>-5.5554880000000001E-2</v>
      </c>
      <c r="J2601">
        <v>0.6799887</v>
      </c>
      <c r="K2601">
        <v>0.65361040000000004</v>
      </c>
      <c r="L2601">
        <v>0.68769270000000005</v>
      </c>
      <c r="M2601">
        <v>0.87715390000000004</v>
      </c>
      <c r="N2601">
        <v>0.8297137</v>
      </c>
      <c r="O2601">
        <v>0.67729879999999998</v>
      </c>
      <c r="P2601">
        <v>0.68967599999999996</v>
      </c>
      <c r="Q2601">
        <v>-6.0746759999999997E-2</v>
      </c>
    </row>
    <row r="2602" spans="1:17" x14ac:dyDescent="0.25">
      <c r="A2602">
        <v>520</v>
      </c>
      <c r="B2602">
        <v>1.100214</v>
      </c>
      <c r="C2602">
        <v>1.1086860000000001</v>
      </c>
      <c r="D2602">
        <v>0.91906540000000003</v>
      </c>
      <c r="E2602">
        <v>0.86413320000000005</v>
      </c>
      <c r="F2602">
        <v>0.98011230000000005</v>
      </c>
      <c r="G2602">
        <v>0.87449299999999996</v>
      </c>
      <c r="H2602">
        <v>0.9074776</v>
      </c>
      <c r="I2602">
        <v>0.20654139999999999</v>
      </c>
      <c r="J2602">
        <v>0.97344750000000002</v>
      </c>
      <c r="K2602">
        <v>0.9556886</v>
      </c>
      <c r="L2602">
        <v>0.98364759999999996</v>
      </c>
      <c r="M2602">
        <v>1.1757200000000001</v>
      </c>
      <c r="N2602">
        <v>1.127529</v>
      </c>
      <c r="O2602">
        <v>0.97338040000000003</v>
      </c>
      <c r="P2602">
        <v>0.98716789999999999</v>
      </c>
      <c r="Q2602">
        <v>0.20862069999999999</v>
      </c>
    </row>
    <row r="2603" spans="1:17" x14ac:dyDescent="0.25">
      <c r="A2603">
        <v>520.20000000000005</v>
      </c>
      <c r="B2603">
        <v>1.123594</v>
      </c>
      <c r="C2603">
        <v>1.130892</v>
      </c>
      <c r="D2603">
        <v>0.94949470000000002</v>
      </c>
      <c r="E2603">
        <v>0.89069640000000005</v>
      </c>
      <c r="F2603">
        <v>1.01108</v>
      </c>
      <c r="G2603">
        <v>0.90732409999999997</v>
      </c>
      <c r="H2603">
        <v>0.94009880000000001</v>
      </c>
      <c r="I2603">
        <v>0.22912850000000001</v>
      </c>
      <c r="J2603">
        <v>0.99779229999999997</v>
      </c>
      <c r="K2603">
        <v>0.97647209999999995</v>
      </c>
      <c r="L2603">
        <v>1.016947</v>
      </c>
      <c r="M2603">
        <v>1.201341</v>
      </c>
      <c r="N2603">
        <v>1.1553819999999999</v>
      </c>
      <c r="O2603">
        <v>0.99315100000000001</v>
      </c>
      <c r="P2603">
        <v>1.0123260000000001</v>
      </c>
      <c r="Q2603">
        <v>0.23177010000000001</v>
      </c>
    </row>
    <row r="2604" spans="1:17" x14ac:dyDescent="0.25">
      <c r="A2604">
        <v>520.4</v>
      </c>
      <c r="B2604">
        <v>1.1357330000000001</v>
      </c>
      <c r="C2604">
        <v>1.1446289999999999</v>
      </c>
      <c r="D2604">
        <v>0.96851149999999997</v>
      </c>
      <c r="E2604">
        <v>0.90254769999999995</v>
      </c>
      <c r="F2604">
        <v>1.0346900000000001</v>
      </c>
      <c r="G2604">
        <v>0.92558339999999995</v>
      </c>
      <c r="H2604">
        <v>0.96011769999999996</v>
      </c>
      <c r="I2604">
        <v>0.2382319</v>
      </c>
      <c r="J2604">
        <v>1.0156849999999999</v>
      </c>
      <c r="K2604">
        <v>0.99739549999999999</v>
      </c>
      <c r="L2604">
        <v>1.033202</v>
      </c>
      <c r="M2604">
        <v>1.2153240000000001</v>
      </c>
      <c r="N2604">
        <v>1.1700330000000001</v>
      </c>
      <c r="O2604">
        <v>1.001987</v>
      </c>
      <c r="P2604">
        <v>1.0223169999999999</v>
      </c>
      <c r="Q2604">
        <v>0.23880309999999999</v>
      </c>
    </row>
    <row r="2605" spans="1:17" x14ac:dyDescent="0.25">
      <c r="A2605">
        <v>520.6</v>
      </c>
      <c r="B2605">
        <v>1.140641</v>
      </c>
      <c r="C2605">
        <v>1.1477599999999999</v>
      </c>
      <c r="D2605">
        <v>0.97567769999999998</v>
      </c>
      <c r="E2605">
        <v>0.91145039999999999</v>
      </c>
      <c r="F2605">
        <v>1.0512630000000001</v>
      </c>
      <c r="G2605">
        <v>0.94057800000000003</v>
      </c>
      <c r="H2605">
        <v>0.97889329999999997</v>
      </c>
      <c r="I2605">
        <v>0.249171</v>
      </c>
      <c r="J2605">
        <v>1.028697</v>
      </c>
      <c r="K2605">
        <v>1.0076510000000001</v>
      </c>
      <c r="L2605">
        <v>1.0467040000000001</v>
      </c>
      <c r="M2605">
        <v>1.216135</v>
      </c>
      <c r="N2605">
        <v>1.1725410000000001</v>
      </c>
      <c r="O2605">
        <v>1.0081549999999999</v>
      </c>
      <c r="P2605">
        <v>1.0302659999999999</v>
      </c>
      <c r="Q2605">
        <v>0.24252509999999999</v>
      </c>
    </row>
    <row r="2606" spans="1:17" x14ac:dyDescent="0.25">
      <c r="A2606">
        <v>520.79999999999995</v>
      </c>
      <c r="B2606">
        <v>1.147993</v>
      </c>
      <c r="C2606">
        <v>1.1528480000000001</v>
      </c>
      <c r="D2606">
        <v>0.97751089999999996</v>
      </c>
      <c r="E2606">
        <v>0.9147807</v>
      </c>
      <c r="F2606">
        <v>1.068649</v>
      </c>
      <c r="G2606">
        <v>0.95301190000000002</v>
      </c>
      <c r="H2606">
        <v>0.98645620000000001</v>
      </c>
      <c r="I2606">
        <v>0.2491862</v>
      </c>
      <c r="J2606">
        <v>1.041094</v>
      </c>
      <c r="K2606">
        <v>1.023868</v>
      </c>
      <c r="L2606">
        <v>1.057714</v>
      </c>
      <c r="M2606">
        <v>1.2228140000000001</v>
      </c>
      <c r="N2606">
        <v>1.175354</v>
      </c>
      <c r="O2606">
        <v>1.0107060000000001</v>
      </c>
      <c r="P2606">
        <v>1.0372079999999999</v>
      </c>
      <c r="Q2606">
        <v>0.24504780000000001</v>
      </c>
    </row>
    <row r="2607" spans="1:17" x14ac:dyDescent="0.25">
      <c r="A2607">
        <v>521</v>
      </c>
      <c r="B2607">
        <v>1.1462429999999999</v>
      </c>
      <c r="C2607">
        <v>1.1518379999999999</v>
      </c>
      <c r="D2607">
        <v>0.97653590000000001</v>
      </c>
      <c r="E2607">
        <v>0.91763729999999999</v>
      </c>
      <c r="F2607">
        <v>1.0722750000000001</v>
      </c>
      <c r="G2607">
        <v>0.96287149999999999</v>
      </c>
      <c r="H2607">
        <v>1.001368</v>
      </c>
      <c r="I2607">
        <v>0.25118829999999998</v>
      </c>
      <c r="J2607">
        <v>1.051002</v>
      </c>
      <c r="K2607">
        <v>1.0311509999999999</v>
      </c>
      <c r="L2607">
        <v>1.067642</v>
      </c>
      <c r="M2607">
        <v>1.2324269999999999</v>
      </c>
      <c r="N2607">
        <v>1.1839869999999999</v>
      </c>
      <c r="O2607">
        <v>1.018716</v>
      </c>
      <c r="P2607">
        <v>1.0411539999999999</v>
      </c>
      <c r="Q2607">
        <v>0.2421778</v>
      </c>
    </row>
    <row r="2608" spans="1:17" x14ac:dyDescent="0.25">
      <c r="A2608">
        <v>521.20000000000005</v>
      </c>
      <c r="B2608">
        <v>1.147894</v>
      </c>
      <c r="C2608">
        <v>1.1543399999999999</v>
      </c>
      <c r="D2608">
        <v>0.98427900000000002</v>
      </c>
      <c r="E2608">
        <v>0.91759409999999997</v>
      </c>
      <c r="F2608">
        <v>1.087315</v>
      </c>
      <c r="G2608">
        <v>0.97348679999999999</v>
      </c>
      <c r="H2608">
        <v>1.010812</v>
      </c>
      <c r="I2608">
        <v>0.25482880000000002</v>
      </c>
      <c r="J2608">
        <v>1.0625560000000001</v>
      </c>
      <c r="K2608">
        <v>1.0417810000000001</v>
      </c>
      <c r="L2608">
        <v>1.0764400000000001</v>
      </c>
      <c r="M2608">
        <v>1.2312510000000001</v>
      </c>
      <c r="N2608">
        <v>1.1856469999999999</v>
      </c>
      <c r="O2608">
        <v>1.0154939999999999</v>
      </c>
      <c r="P2608">
        <v>1.040772</v>
      </c>
      <c r="Q2608">
        <v>0.2462666</v>
      </c>
    </row>
    <row r="2609" spans="1:17" x14ac:dyDescent="0.25">
      <c r="A2609">
        <v>521.4</v>
      </c>
      <c r="B2609">
        <v>1.1461889999999999</v>
      </c>
      <c r="C2609">
        <v>1.157694</v>
      </c>
      <c r="D2609">
        <v>0.98334960000000005</v>
      </c>
      <c r="E2609">
        <v>0.91860160000000002</v>
      </c>
      <c r="F2609">
        <v>1.096125</v>
      </c>
      <c r="G2609">
        <v>0.98010430000000004</v>
      </c>
      <c r="H2609">
        <v>1.0198780000000001</v>
      </c>
      <c r="I2609">
        <v>0.25096239999999997</v>
      </c>
      <c r="J2609">
        <v>1.074438</v>
      </c>
      <c r="K2609">
        <v>1.0532840000000001</v>
      </c>
      <c r="L2609">
        <v>1.088266</v>
      </c>
      <c r="M2609">
        <v>1.235412</v>
      </c>
      <c r="N2609">
        <v>1.186237</v>
      </c>
      <c r="O2609">
        <v>1.0177210000000001</v>
      </c>
      <c r="P2609">
        <v>1.0476890000000001</v>
      </c>
      <c r="Q2609">
        <v>0.24856259999999999</v>
      </c>
    </row>
    <row r="2610" spans="1:17" x14ac:dyDescent="0.25">
      <c r="A2610">
        <v>521.6</v>
      </c>
      <c r="B2610">
        <v>1.150768</v>
      </c>
      <c r="C2610">
        <v>1.1610689999999999</v>
      </c>
      <c r="D2610">
        <v>0.98555769999999998</v>
      </c>
      <c r="E2610">
        <v>0.92110939999999997</v>
      </c>
      <c r="F2610">
        <v>1.1096239999999999</v>
      </c>
      <c r="G2610">
        <v>0.99239619999999995</v>
      </c>
      <c r="H2610">
        <v>1.030383</v>
      </c>
      <c r="I2610">
        <v>0.25098189999999998</v>
      </c>
      <c r="J2610">
        <v>1.0810090000000001</v>
      </c>
      <c r="K2610">
        <v>1.058063</v>
      </c>
      <c r="L2610">
        <v>1.1009979999999999</v>
      </c>
      <c r="M2610">
        <v>1.232143</v>
      </c>
      <c r="N2610">
        <v>1.1867110000000001</v>
      </c>
      <c r="O2610">
        <v>1.021163</v>
      </c>
      <c r="P2610">
        <v>1.051164</v>
      </c>
      <c r="Q2610">
        <v>0.24627950000000001</v>
      </c>
    </row>
    <row r="2611" spans="1:17" x14ac:dyDescent="0.25">
      <c r="A2611">
        <v>521.79999999999995</v>
      </c>
      <c r="B2611">
        <v>1.1558980000000001</v>
      </c>
      <c r="C2611">
        <v>1.163017</v>
      </c>
      <c r="D2611">
        <v>0.98508010000000001</v>
      </c>
      <c r="E2611">
        <v>0.92494140000000002</v>
      </c>
      <c r="F2611">
        <v>1.1161970000000001</v>
      </c>
      <c r="G2611">
        <v>1.0027410000000001</v>
      </c>
      <c r="H2611">
        <v>1.036921</v>
      </c>
      <c r="I2611">
        <v>0.25057750000000001</v>
      </c>
      <c r="J2611">
        <v>1.0890599999999999</v>
      </c>
      <c r="K2611">
        <v>1.069374</v>
      </c>
      <c r="L2611">
        <v>1.107993</v>
      </c>
      <c r="M2611">
        <v>1.2352160000000001</v>
      </c>
      <c r="N2611">
        <v>1.189127</v>
      </c>
      <c r="O2611">
        <v>1.023223</v>
      </c>
      <c r="P2611">
        <v>1.046187</v>
      </c>
      <c r="Q2611">
        <v>0.246419</v>
      </c>
    </row>
    <row r="2612" spans="1:17" x14ac:dyDescent="0.25">
      <c r="A2612">
        <v>522</v>
      </c>
      <c r="B2612">
        <v>1.154377</v>
      </c>
      <c r="C2612">
        <v>1.163624</v>
      </c>
      <c r="D2612">
        <v>0.98819610000000002</v>
      </c>
      <c r="E2612">
        <v>0.92333220000000005</v>
      </c>
      <c r="F2612">
        <v>1.124878</v>
      </c>
      <c r="G2612">
        <v>1.007071</v>
      </c>
      <c r="H2612">
        <v>1.052861</v>
      </c>
      <c r="I2612">
        <v>0.25642740000000003</v>
      </c>
      <c r="J2612">
        <v>1.0992660000000001</v>
      </c>
      <c r="K2612">
        <v>1.0773600000000001</v>
      </c>
      <c r="L2612">
        <v>1.1194930000000001</v>
      </c>
      <c r="M2612">
        <v>1.239722</v>
      </c>
      <c r="N2612">
        <v>1.1910099999999999</v>
      </c>
      <c r="O2612">
        <v>1.0242020000000001</v>
      </c>
      <c r="P2612">
        <v>1.054141</v>
      </c>
      <c r="Q2612">
        <v>0.24645010000000001</v>
      </c>
    </row>
    <row r="2613" spans="1:17" x14ac:dyDescent="0.25">
      <c r="A2613">
        <v>522.20000000000005</v>
      </c>
      <c r="B2613">
        <v>1.156134</v>
      </c>
      <c r="C2613">
        <v>1.1676629999999999</v>
      </c>
      <c r="D2613">
        <v>0.99104270000000005</v>
      </c>
      <c r="E2613">
        <v>0.93054599999999998</v>
      </c>
      <c r="F2613">
        <v>1.136728</v>
      </c>
      <c r="G2613">
        <v>1.0181560000000001</v>
      </c>
      <c r="H2613">
        <v>1.060168</v>
      </c>
      <c r="I2613">
        <v>0.25566240000000001</v>
      </c>
      <c r="J2613">
        <v>1.111497</v>
      </c>
      <c r="K2613">
        <v>1.0861449999999999</v>
      </c>
      <c r="L2613">
        <v>1.122841</v>
      </c>
      <c r="M2613">
        <v>1.2408999999999999</v>
      </c>
      <c r="N2613">
        <v>1.190321</v>
      </c>
      <c r="O2613">
        <v>1.0280290000000001</v>
      </c>
      <c r="P2613">
        <v>1.055599</v>
      </c>
      <c r="Q2613">
        <v>0.24759300000000001</v>
      </c>
    </row>
    <row r="2614" spans="1:17" x14ac:dyDescent="0.25">
      <c r="A2614">
        <v>522.4</v>
      </c>
      <c r="B2614">
        <v>1.1606890000000001</v>
      </c>
      <c r="C2614">
        <v>1.1675960000000001</v>
      </c>
      <c r="D2614">
        <v>0.98847810000000003</v>
      </c>
      <c r="E2614">
        <v>0.93198210000000004</v>
      </c>
      <c r="F2614">
        <v>1.1495390000000001</v>
      </c>
      <c r="G2614">
        <v>1.022656</v>
      </c>
      <c r="H2614">
        <v>1.066384</v>
      </c>
      <c r="I2614">
        <v>0.25434560000000001</v>
      </c>
      <c r="J2614">
        <v>1.1191359999999999</v>
      </c>
      <c r="K2614">
        <v>1.094876</v>
      </c>
      <c r="L2614">
        <v>1.1344780000000001</v>
      </c>
      <c r="M2614">
        <v>1.2416910000000001</v>
      </c>
      <c r="N2614">
        <v>1.198431</v>
      </c>
      <c r="O2614">
        <v>1.026322</v>
      </c>
      <c r="P2614">
        <v>1.0562400000000001</v>
      </c>
      <c r="Q2614">
        <v>0.25068649999999998</v>
      </c>
    </row>
    <row r="2615" spans="1:17" x14ac:dyDescent="0.25">
      <c r="A2615">
        <v>522.6</v>
      </c>
      <c r="B2615">
        <v>1.1581980000000001</v>
      </c>
      <c r="C2615">
        <v>1.1653309999999999</v>
      </c>
      <c r="D2615">
        <v>0.99023899999999998</v>
      </c>
      <c r="E2615">
        <v>0.93040940000000005</v>
      </c>
      <c r="F2615">
        <v>1.151437</v>
      </c>
      <c r="G2615">
        <v>1.035469</v>
      </c>
      <c r="H2615">
        <v>1.0740240000000001</v>
      </c>
      <c r="I2615">
        <v>0.25558500000000001</v>
      </c>
      <c r="J2615">
        <v>1.1244050000000001</v>
      </c>
      <c r="K2615">
        <v>1.108671</v>
      </c>
      <c r="L2615">
        <v>1.1442030000000001</v>
      </c>
      <c r="M2615">
        <v>1.2417899999999999</v>
      </c>
      <c r="N2615">
        <v>1.1947540000000001</v>
      </c>
      <c r="O2615">
        <v>1.030475</v>
      </c>
      <c r="P2615">
        <v>1.055857</v>
      </c>
      <c r="Q2615">
        <v>0.24628920000000001</v>
      </c>
    </row>
    <row r="2616" spans="1:17" x14ac:dyDescent="0.25">
      <c r="A2616">
        <v>522.79999999999995</v>
      </c>
      <c r="B2616">
        <v>1.15985</v>
      </c>
      <c r="C2616">
        <v>1.1701699999999999</v>
      </c>
      <c r="D2616">
        <v>0.99166889999999996</v>
      </c>
      <c r="E2616">
        <v>0.93122119999999997</v>
      </c>
      <c r="F2616">
        <v>1.1606920000000001</v>
      </c>
      <c r="G2616">
        <v>1.046845</v>
      </c>
      <c r="H2616">
        <v>1.085164</v>
      </c>
      <c r="I2616">
        <v>0.25491219999999998</v>
      </c>
      <c r="J2616">
        <v>1.1376869999999999</v>
      </c>
      <c r="K2616">
        <v>1.1117079999999999</v>
      </c>
      <c r="L2616">
        <v>1.150547</v>
      </c>
      <c r="M2616">
        <v>1.246534</v>
      </c>
      <c r="N2616">
        <v>1.199946</v>
      </c>
      <c r="O2616">
        <v>1.0294000000000001</v>
      </c>
      <c r="P2616">
        <v>1.056613</v>
      </c>
      <c r="Q2616">
        <v>0.2485841</v>
      </c>
    </row>
    <row r="2617" spans="1:17" x14ac:dyDescent="0.25">
      <c r="A2617">
        <v>523</v>
      </c>
      <c r="B2617">
        <v>1.1590830000000001</v>
      </c>
      <c r="C2617">
        <v>1.167038</v>
      </c>
      <c r="D2617">
        <v>0.99513910000000005</v>
      </c>
      <c r="E2617">
        <v>0.93129269999999997</v>
      </c>
      <c r="F2617">
        <v>1.17343</v>
      </c>
      <c r="G2617">
        <v>1.0508789999999999</v>
      </c>
      <c r="H2617">
        <v>1.0927800000000001</v>
      </c>
      <c r="I2617">
        <v>0.26007720000000001</v>
      </c>
      <c r="J2617">
        <v>1.1406339999999999</v>
      </c>
      <c r="K2617">
        <v>1.12222</v>
      </c>
      <c r="L2617">
        <v>1.1610450000000001</v>
      </c>
      <c r="M2617">
        <v>1.245754</v>
      </c>
      <c r="N2617">
        <v>1.2002219999999999</v>
      </c>
      <c r="O2617">
        <v>1.0364660000000001</v>
      </c>
      <c r="P2617">
        <v>1.060157</v>
      </c>
      <c r="Q2617">
        <v>0.25061230000000001</v>
      </c>
    </row>
    <row r="2618" spans="1:17" x14ac:dyDescent="0.25">
      <c r="A2618">
        <v>523.20000000000005</v>
      </c>
      <c r="B2618">
        <v>1.164493</v>
      </c>
      <c r="C2618">
        <v>1.1681790000000001</v>
      </c>
      <c r="D2618">
        <v>0.99363009999999996</v>
      </c>
      <c r="E2618">
        <v>0.93720550000000002</v>
      </c>
      <c r="F2618">
        <v>1.177719</v>
      </c>
      <c r="G2618">
        <v>1.0580750000000001</v>
      </c>
      <c r="H2618">
        <v>1.094014</v>
      </c>
      <c r="I2618">
        <v>0.25911669999999998</v>
      </c>
      <c r="J2618">
        <v>1.1512659999999999</v>
      </c>
      <c r="K2618">
        <v>1.1252420000000001</v>
      </c>
      <c r="L2618">
        <v>1.1692089999999999</v>
      </c>
      <c r="M2618">
        <v>1.2454860000000001</v>
      </c>
      <c r="N2618">
        <v>1.199862</v>
      </c>
      <c r="O2618">
        <v>1.032489</v>
      </c>
      <c r="P2618">
        <v>1.056988</v>
      </c>
      <c r="Q2618">
        <v>0.25255060000000001</v>
      </c>
    </row>
    <row r="2619" spans="1:17" x14ac:dyDescent="0.25">
      <c r="A2619">
        <v>523.4</v>
      </c>
      <c r="B2619">
        <v>1.1643570000000001</v>
      </c>
      <c r="C2619">
        <v>1.1698759999999999</v>
      </c>
      <c r="D2619">
        <v>0.99650150000000004</v>
      </c>
      <c r="E2619">
        <v>0.93732709999999997</v>
      </c>
      <c r="F2619">
        <v>1.188968</v>
      </c>
      <c r="G2619">
        <v>1.0692029999999999</v>
      </c>
      <c r="H2619">
        <v>1.1081220000000001</v>
      </c>
      <c r="I2619">
        <v>0.25555820000000001</v>
      </c>
      <c r="J2619">
        <v>1.1576919999999999</v>
      </c>
      <c r="K2619">
        <v>1.137756</v>
      </c>
      <c r="L2619">
        <v>1.176984</v>
      </c>
      <c r="M2619">
        <v>1.252521</v>
      </c>
      <c r="N2619">
        <v>1.2050639999999999</v>
      </c>
      <c r="O2619">
        <v>1.0370740000000001</v>
      </c>
      <c r="P2619">
        <v>1.0633570000000001</v>
      </c>
      <c r="Q2619">
        <v>0.24993599999999999</v>
      </c>
    </row>
    <row r="2620" spans="1:17" x14ac:dyDescent="0.25">
      <c r="A2620">
        <v>523.6</v>
      </c>
      <c r="B2620">
        <v>1.159748</v>
      </c>
      <c r="C2620">
        <v>1.1759090000000001</v>
      </c>
      <c r="D2620">
        <v>0.99696899999999999</v>
      </c>
      <c r="E2620">
        <v>0.93182580000000004</v>
      </c>
      <c r="F2620">
        <v>1.198742</v>
      </c>
      <c r="G2620">
        <v>1.0767640000000001</v>
      </c>
      <c r="H2620">
        <v>1.11646</v>
      </c>
      <c r="I2620">
        <v>0.25496560000000001</v>
      </c>
      <c r="J2620">
        <v>1.1694519999999999</v>
      </c>
      <c r="K2620">
        <v>1.1424160000000001</v>
      </c>
      <c r="L2620">
        <v>1.18289</v>
      </c>
      <c r="M2620">
        <v>1.2521150000000001</v>
      </c>
      <c r="N2620">
        <v>1.2072959999999999</v>
      </c>
      <c r="O2620">
        <v>1.0370870000000001</v>
      </c>
      <c r="P2620">
        <v>1.066954</v>
      </c>
      <c r="Q2620">
        <v>0.25232389999999999</v>
      </c>
    </row>
    <row r="2621" spans="1:17" x14ac:dyDescent="0.25">
      <c r="A2621">
        <v>523.79999999999995</v>
      </c>
      <c r="B2621">
        <v>1.165249</v>
      </c>
      <c r="C2621">
        <v>1.1727559999999999</v>
      </c>
      <c r="D2621">
        <v>0.99907299999999999</v>
      </c>
      <c r="E2621">
        <v>0.93958189999999997</v>
      </c>
      <c r="F2621">
        <v>1.20475</v>
      </c>
      <c r="G2621">
        <v>1.0833440000000001</v>
      </c>
      <c r="H2621">
        <v>1.123918</v>
      </c>
      <c r="I2621">
        <v>0.2564785</v>
      </c>
      <c r="J2621">
        <v>1.179219</v>
      </c>
      <c r="K2621">
        <v>1.14934</v>
      </c>
      <c r="L2621">
        <v>1.189241</v>
      </c>
      <c r="M2621">
        <v>1.252046</v>
      </c>
      <c r="N2621">
        <v>1.206955</v>
      </c>
      <c r="O2621">
        <v>1.0366839999999999</v>
      </c>
      <c r="P2621">
        <v>1.0667329999999999</v>
      </c>
      <c r="Q2621">
        <v>0.2489297</v>
      </c>
    </row>
    <row r="2622" spans="1:17" x14ac:dyDescent="0.25">
      <c r="A2622">
        <v>524</v>
      </c>
      <c r="B2622">
        <v>1.1662840000000001</v>
      </c>
      <c r="C2622">
        <v>1.1774800000000001</v>
      </c>
      <c r="D2622">
        <v>0.99648389999999998</v>
      </c>
      <c r="E2622">
        <v>0.939384</v>
      </c>
      <c r="F2622">
        <v>1.2158599999999999</v>
      </c>
      <c r="G2622">
        <v>1.0861879999999999</v>
      </c>
      <c r="H2622">
        <v>1.1285719999999999</v>
      </c>
      <c r="I2622">
        <v>0.25659979999999999</v>
      </c>
      <c r="J2622">
        <v>1.1800440000000001</v>
      </c>
      <c r="K2622">
        <v>1.1583920000000001</v>
      </c>
      <c r="L2622">
        <v>1.1959470000000001</v>
      </c>
      <c r="M2622">
        <v>1.253611</v>
      </c>
      <c r="N2622">
        <v>1.208596</v>
      </c>
      <c r="O2622">
        <v>1.039039</v>
      </c>
      <c r="P2622">
        <v>1.067018</v>
      </c>
      <c r="Q2622">
        <v>0.25532050000000001</v>
      </c>
    </row>
    <row r="2623" spans="1:17" x14ac:dyDescent="0.25">
      <c r="A2623">
        <v>524.20000000000005</v>
      </c>
      <c r="B2623">
        <v>1.1661250000000001</v>
      </c>
      <c r="C2623">
        <v>1.1785330000000001</v>
      </c>
      <c r="D2623">
        <v>1.00369</v>
      </c>
      <c r="E2623">
        <v>0.93893979999999999</v>
      </c>
      <c r="F2623">
        <v>1.2214609999999999</v>
      </c>
      <c r="G2623">
        <v>1.0969549999999999</v>
      </c>
      <c r="H2623">
        <v>1.138374</v>
      </c>
      <c r="I2623">
        <v>0.2564343</v>
      </c>
      <c r="J2623">
        <v>1.190415</v>
      </c>
      <c r="K2623">
        <v>1.164539</v>
      </c>
      <c r="L2623">
        <v>1.2097039999999999</v>
      </c>
      <c r="M2623">
        <v>1.257871</v>
      </c>
      <c r="N2623">
        <v>1.2139059999999999</v>
      </c>
      <c r="O2623">
        <v>1.0375030000000001</v>
      </c>
      <c r="P2623">
        <v>1.06948</v>
      </c>
      <c r="Q2623">
        <v>0.25394410000000001</v>
      </c>
    </row>
    <row r="2624" spans="1:17" x14ac:dyDescent="0.25">
      <c r="A2624">
        <v>524.4</v>
      </c>
      <c r="B2624">
        <v>1.165853</v>
      </c>
      <c r="C2624">
        <v>1.179281</v>
      </c>
      <c r="D2624">
        <v>1.0030129999999999</v>
      </c>
      <c r="E2624">
        <v>0.94289190000000001</v>
      </c>
      <c r="F2624">
        <v>1.2338990000000001</v>
      </c>
      <c r="G2624">
        <v>1.1051839999999999</v>
      </c>
      <c r="H2624">
        <v>1.1476630000000001</v>
      </c>
      <c r="I2624">
        <v>0.25966929999999999</v>
      </c>
      <c r="J2624">
        <v>1.1982079999999999</v>
      </c>
      <c r="K2624">
        <v>1.1752629999999999</v>
      </c>
      <c r="L2624">
        <v>1.215989</v>
      </c>
      <c r="M2624">
        <v>1.2562439999999999</v>
      </c>
      <c r="N2624">
        <v>1.2155009999999999</v>
      </c>
      <c r="O2624">
        <v>1.0395779999999999</v>
      </c>
      <c r="P2624">
        <v>1.0708960000000001</v>
      </c>
      <c r="Q2624">
        <v>0.2466487</v>
      </c>
    </row>
    <row r="2625" spans="1:17" x14ac:dyDescent="0.25">
      <c r="A2625">
        <v>524.6</v>
      </c>
      <c r="B2625">
        <v>1.1695770000000001</v>
      </c>
      <c r="C2625">
        <v>1.174485</v>
      </c>
      <c r="D2625">
        <v>0.9989905</v>
      </c>
      <c r="E2625">
        <v>0.94060719999999998</v>
      </c>
      <c r="F2625">
        <v>1.239919</v>
      </c>
      <c r="G2625">
        <v>1.11557</v>
      </c>
      <c r="H2625">
        <v>1.1519360000000001</v>
      </c>
      <c r="I2625">
        <v>0.26194410000000001</v>
      </c>
      <c r="J2625">
        <v>1.2059200000000001</v>
      </c>
      <c r="K2625">
        <v>1.1752800000000001</v>
      </c>
      <c r="L2625">
        <v>1.2238800000000001</v>
      </c>
      <c r="M2625">
        <v>1.2562819999999999</v>
      </c>
      <c r="N2625">
        <v>1.2114819999999999</v>
      </c>
      <c r="O2625">
        <v>1.0427919999999999</v>
      </c>
      <c r="P2625">
        <v>1.0710299999999999</v>
      </c>
      <c r="Q2625">
        <v>0.25065999999999999</v>
      </c>
    </row>
    <row r="2626" spans="1:17" x14ac:dyDescent="0.25">
      <c r="A2626">
        <v>524.79999999999995</v>
      </c>
      <c r="B2626">
        <v>1.1725049999999999</v>
      </c>
      <c r="C2626">
        <v>1.180464</v>
      </c>
      <c r="D2626">
        <v>1.0055499999999999</v>
      </c>
      <c r="E2626">
        <v>0.94339360000000005</v>
      </c>
      <c r="F2626">
        <v>1.252985</v>
      </c>
      <c r="G2626">
        <v>1.1219239999999999</v>
      </c>
      <c r="H2626">
        <v>1.162015</v>
      </c>
      <c r="I2626">
        <v>0.26194289999999998</v>
      </c>
      <c r="J2626">
        <v>1.210032</v>
      </c>
      <c r="K2626">
        <v>1.1854800000000001</v>
      </c>
      <c r="L2626">
        <v>1.2280679999999999</v>
      </c>
      <c r="M2626">
        <v>1.265909</v>
      </c>
      <c r="N2626">
        <v>1.212426</v>
      </c>
      <c r="O2626">
        <v>1.0511109999999999</v>
      </c>
      <c r="P2626">
        <v>1.0722799999999999</v>
      </c>
      <c r="Q2626">
        <v>0.2493861</v>
      </c>
    </row>
    <row r="2627" spans="1:17" x14ac:dyDescent="0.25">
      <c r="A2627">
        <v>525</v>
      </c>
      <c r="B2627">
        <v>1.170614</v>
      </c>
      <c r="C2627">
        <v>1.179584</v>
      </c>
      <c r="D2627">
        <v>1.001851</v>
      </c>
      <c r="E2627">
        <v>0.9420404</v>
      </c>
      <c r="F2627">
        <v>1.256497</v>
      </c>
      <c r="G2627">
        <v>1.1257809999999999</v>
      </c>
      <c r="H2627">
        <v>1.169001</v>
      </c>
      <c r="I2627">
        <v>0.26275140000000002</v>
      </c>
      <c r="J2627">
        <v>1.2210000000000001</v>
      </c>
      <c r="K2627">
        <v>1.192062</v>
      </c>
      <c r="L2627">
        <v>1.237711</v>
      </c>
      <c r="M2627">
        <v>1.259908</v>
      </c>
      <c r="N2627">
        <v>1.2143949999999999</v>
      </c>
      <c r="O2627">
        <v>1.0459780000000001</v>
      </c>
      <c r="P2627">
        <v>1.0756650000000001</v>
      </c>
      <c r="Q2627">
        <v>0.24950430000000001</v>
      </c>
    </row>
    <row r="2628" spans="1:17" x14ac:dyDescent="0.25">
      <c r="A2628">
        <v>525.20000000000005</v>
      </c>
      <c r="B2628">
        <v>1.170115</v>
      </c>
      <c r="C2628">
        <v>1.1810080000000001</v>
      </c>
      <c r="D2628">
        <v>1.0043329999999999</v>
      </c>
      <c r="E2628">
        <v>0.94348480000000001</v>
      </c>
      <c r="F2628">
        <v>1.26478</v>
      </c>
      <c r="G2628">
        <v>1.136474</v>
      </c>
      <c r="H2628">
        <v>1.1746760000000001</v>
      </c>
      <c r="I2628">
        <v>0.25747720000000002</v>
      </c>
      <c r="J2628">
        <v>1.2243580000000001</v>
      </c>
      <c r="K2628">
        <v>1.1992050000000001</v>
      </c>
      <c r="L2628">
        <v>1.2420709999999999</v>
      </c>
      <c r="M2628">
        <v>1.2635099999999999</v>
      </c>
      <c r="N2628">
        <v>1.214609</v>
      </c>
      <c r="O2628">
        <v>1.0498209999999999</v>
      </c>
      <c r="P2628">
        <v>1.076959</v>
      </c>
      <c r="Q2628">
        <v>0.2482723</v>
      </c>
    </row>
    <row r="2629" spans="1:17" x14ac:dyDescent="0.25">
      <c r="A2629">
        <v>525.4</v>
      </c>
      <c r="B2629">
        <v>1.167235</v>
      </c>
      <c r="C2629">
        <v>1.181017</v>
      </c>
      <c r="D2629">
        <v>1.00597</v>
      </c>
      <c r="E2629">
        <v>0.94613919999999996</v>
      </c>
      <c r="F2629">
        <v>1.271531</v>
      </c>
      <c r="G2629">
        <v>1.1407579999999999</v>
      </c>
      <c r="H2629">
        <v>1.1885779999999999</v>
      </c>
      <c r="I2629">
        <v>0.26009019999999999</v>
      </c>
      <c r="J2629">
        <v>1.2327189999999999</v>
      </c>
      <c r="K2629">
        <v>1.208893</v>
      </c>
      <c r="L2629">
        <v>1.250353</v>
      </c>
      <c r="M2629">
        <v>1.263177</v>
      </c>
      <c r="N2629">
        <v>1.2200960000000001</v>
      </c>
      <c r="O2629">
        <v>1.0521849999999999</v>
      </c>
      <c r="P2629">
        <v>1.073869</v>
      </c>
      <c r="Q2629">
        <v>0.25088779999999999</v>
      </c>
    </row>
    <row r="2630" spans="1:17" x14ac:dyDescent="0.25">
      <c r="A2630">
        <v>525.6</v>
      </c>
      <c r="B2630">
        <v>1.174736</v>
      </c>
      <c r="C2630">
        <v>1.179003</v>
      </c>
      <c r="D2630">
        <v>1.009368</v>
      </c>
      <c r="E2630">
        <v>0.95110629999999996</v>
      </c>
      <c r="F2630">
        <v>1.2773300000000001</v>
      </c>
      <c r="G2630">
        <v>1.144865</v>
      </c>
      <c r="H2630">
        <v>1.187306</v>
      </c>
      <c r="I2630">
        <v>0.25904139999999998</v>
      </c>
      <c r="J2630">
        <v>1.237965</v>
      </c>
      <c r="K2630">
        <v>1.213951</v>
      </c>
      <c r="L2630">
        <v>1.255622</v>
      </c>
      <c r="M2630">
        <v>1.265395</v>
      </c>
      <c r="N2630">
        <v>1.2211879999999999</v>
      </c>
      <c r="O2630">
        <v>1.051526</v>
      </c>
      <c r="P2630">
        <v>1.079218</v>
      </c>
      <c r="Q2630">
        <v>0.24959149999999999</v>
      </c>
    </row>
    <row r="2631" spans="1:17" x14ac:dyDescent="0.25">
      <c r="A2631">
        <v>525.79999999999995</v>
      </c>
      <c r="B2631">
        <v>1.1726829999999999</v>
      </c>
      <c r="C2631">
        <v>1.186215</v>
      </c>
      <c r="D2631">
        <v>1.0110479999999999</v>
      </c>
      <c r="E2631">
        <v>0.94604339999999998</v>
      </c>
      <c r="F2631">
        <v>1.2870969999999999</v>
      </c>
      <c r="G2631">
        <v>1.1564410000000001</v>
      </c>
      <c r="H2631">
        <v>1.200493</v>
      </c>
      <c r="I2631">
        <v>0.2589822</v>
      </c>
      <c r="J2631">
        <v>1.2485379999999999</v>
      </c>
      <c r="K2631">
        <v>1.220664</v>
      </c>
      <c r="L2631">
        <v>1.2615099999999999</v>
      </c>
      <c r="M2631">
        <v>1.268186</v>
      </c>
      <c r="N2631">
        <v>1.2208239999999999</v>
      </c>
      <c r="O2631">
        <v>1.0546489999999999</v>
      </c>
      <c r="P2631">
        <v>1.075315</v>
      </c>
      <c r="Q2631">
        <v>0.2505039</v>
      </c>
    </row>
    <row r="2632" spans="1:17" x14ac:dyDescent="0.25">
      <c r="A2632">
        <v>526</v>
      </c>
      <c r="B2632">
        <v>1.173449</v>
      </c>
      <c r="C2632">
        <v>1.181033</v>
      </c>
      <c r="D2632">
        <v>1.009155</v>
      </c>
      <c r="E2632">
        <v>0.94589699999999999</v>
      </c>
      <c r="F2632">
        <v>1.2923519999999999</v>
      </c>
      <c r="G2632">
        <v>1.163842</v>
      </c>
      <c r="H2632">
        <v>1.201354</v>
      </c>
      <c r="I2632">
        <v>0.26070670000000001</v>
      </c>
      <c r="J2632">
        <v>1.2612620000000001</v>
      </c>
      <c r="K2632">
        <v>1.2240219999999999</v>
      </c>
      <c r="L2632">
        <v>1.270942</v>
      </c>
      <c r="M2632">
        <v>1.2686299999999999</v>
      </c>
      <c r="N2632">
        <v>1.2213160000000001</v>
      </c>
      <c r="O2632">
        <v>1.0511379999999999</v>
      </c>
      <c r="P2632">
        <v>1.0780810000000001</v>
      </c>
      <c r="Q2632">
        <v>0.25370989999999999</v>
      </c>
    </row>
    <row r="2633" spans="1:17" x14ac:dyDescent="0.25">
      <c r="A2633">
        <v>526.20000000000005</v>
      </c>
      <c r="B2633">
        <v>1.1752720000000001</v>
      </c>
      <c r="C2633">
        <v>1.1844030000000001</v>
      </c>
      <c r="D2633">
        <v>1.01051</v>
      </c>
      <c r="E2633">
        <v>0.94855199999999995</v>
      </c>
      <c r="F2633">
        <v>1.300746</v>
      </c>
      <c r="G2633">
        <v>1.1685449999999999</v>
      </c>
      <c r="H2633">
        <v>1.2048430000000001</v>
      </c>
      <c r="I2633">
        <v>0.25835380000000002</v>
      </c>
      <c r="J2633">
        <v>1.256748</v>
      </c>
      <c r="K2633">
        <v>1.2364310000000001</v>
      </c>
      <c r="L2633">
        <v>1.2764990000000001</v>
      </c>
      <c r="M2633">
        <v>1.269015</v>
      </c>
      <c r="N2633">
        <v>1.229231</v>
      </c>
      <c r="O2633">
        <v>1.0538130000000001</v>
      </c>
      <c r="P2633">
        <v>1.084303</v>
      </c>
      <c r="Q2633">
        <v>0.25076700000000002</v>
      </c>
    </row>
    <row r="2634" spans="1:17" x14ac:dyDescent="0.25">
      <c r="A2634">
        <v>526.4</v>
      </c>
      <c r="B2634">
        <v>1.1819230000000001</v>
      </c>
      <c r="C2634">
        <v>1.185646</v>
      </c>
      <c r="D2634">
        <v>1.007833</v>
      </c>
      <c r="E2634">
        <v>0.95028610000000002</v>
      </c>
      <c r="F2634">
        <v>1.311202</v>
      </c>
      <c r="G2634">
        <v>1.1716770000000001</v>
      </c>
      <c r="H2634">
        <v>1.2130289999999999</v>
      </c>
      <c r="I2634">
        <v>0.25852389999999997</v>
      </c>
      <c r="J2634">
        <v>1.270594</v>
      </c>
      <c r="K2634">
        <v>1.239738</v>
      </c>
      <c r="L2634">
        <v>1.2800590000000001</v>
      </c>
      <c r="M2634">
        <v>1.27416</v>
      </c>
      <c r="N2634">
        <v>1.227676</v>
      </c>
      <c r="O2634">
        <v>1.0555380000000001</v>
      </c>
      <c r="P2634">
        <v>1.0845210000000001</v>
      </c>
      <c r="Q2634">
        <v>0.25244929999999999</v>
      </c>
    </row>
    <row r="2635" spans="1:17" x14ac:dyDescent="0.25">
      <c r="A2635">
        <v>526.6</v>
      </c>
      <c r="B2635">
        <v>1.1802550000000001</v>
      </c>
      <c r="C2635">
        <v>1.189257</v>
      </c>
      <c r="D2635">
        <v>1.0149649999999999</v>
      </c>
      <c r="E2635">
        <v>0.95241750000000003</v>
      </c>
      <c r="F2635">
        <v>1.3175250000000001</v>
      </c>
      <c r="G2635">
        <v>1.177149</v>
      </c>
      <c r="H2635">
        <v>1.218566</v>
      </c>
      <c r="I2635">
        <v>0.25925399999999998</v>
      </c>
      <c r="J2635">
        <v>1.269754</v>
      </c>
      <c r="K2635">
        <v>1.245911</v>
      </c>
      <c r="L2635">
        <v>1.2935430000000001</v>
      </c>
      <c r="M2635">
        <v>1.272796</v>
      </c>
      <c r="N2635">
        <v>1.2280009999999999</v>
      </c>
      <c r="O2635">
        <v>1.058119</v>
      </c>
      <c r="P2635">
        <v>1.084449</v>
      </c>
      <c r="Q2635">
        <v>0.25424980000000003</v>
      </c>
    </row>
    <row r="2636" spans="1:17" x14ac:dyDescent="0.25">
      <c r="A2636">
        <v>526.79999999999995</v>
      </c>
      <c r="B2636">
        <v>1.1830400000000001</v>
      </c>
      <c r="C2636">
        <v>1.1881649999999999</v>
      </c>
      <c r="D2636">
        <v>1.008019</v>
      </c>
      <c r="E2636">
        <v>0.95444709999999999</v>
      </c>
      <c r="F2636">
        <v>1.325512</v>
      </c>
      <c r="G2636">
        <v>1.1862140000000001</v>
      </c>
      <c r="H2636">
        <v>1.230213</v>
      </c>
      <c r="I2636">
        <v>0.25747160000000002</v>
      </c>
      <c r="J2636">
        <v>1.2816419999999999</v>
      </c>
      <c r="K2636">
        <v>1.2555989999999999</v>
      </c>
      <c r="L2636">
        <v>1.2961050000000001</v>
      </c>
      <c r="M2636">
        <v>1.270556</v>
      </c>
      <c r="N2636">
        <v>1.225759</v>
      </c>
      <c r="O2636">
        <v>1.0596909999999999</v>
      </c>
      <c r="P2636">
        <v>1.0890610000000001</v>
      </c>
      <c r="Q2636">
        <v>0.25329370000000001</v>
      </c>
    </row>
    <row r="2637" spans="1:17" x14ac:dyDescent="0.25">
      <c r="A2637">
        <v>527</v>
      </c>
      <c r="B2637">
        <v>1.183357</v>
      </c>
      <c r="C2637">
        <v>1.1901170000000001</v>
      </c>
      <c r="D2637">
        <v>1.0201979999999999</v>
      </c>
      <c r="E2637">
        <v>0.95299959999999995</v>
      </c>
      <c r="F2637">
        <v>1.3304210000000001</v>
      </c>
      <c r="G2637">
        <v>1.192968</v>
      </c>
      <c r="H2637">
        <v>1.237528</v>
      </c>
      <c r="I2637">
        <v>0.2589089</v>
      </c>
      <c r="J2637">
        <v>1.291879</v>
      </c>
      <c r="K2637">
        <v>1.26027</v>
      </c>
      <c r="L2637">
        <v>1.3040020000000001</v>
      </c>
      <c r="M2637">
        <v>1.2712669999999999</v>
      </c>
      <c r="N2637">
        <v>1.2346619999999999</v>
      </c>
      <c r="O2637">
        <v>1.060335</v>
      </c>
      <c r="P2637">
        <v>1.0867340000000001</v>
      </c>
      <c r="Q2637">
        <v>0.2545289</v>
      </c>
    </row>
    <row r="2638" spans="1:17" x14ac:dyDescent="0.25">
      <c r="A2638">
        <v>527.20000000000005</v>
      </c>
      <c r="B2638">
        <v>1.18198</v>
      </c>
      <c r="C2638">
        <v>1.18858</v>
      </c>
      <c r="D2638">
        <v>1.017355</v>
      </c>
      <c r="E2638">
        <v>0.95427110000000004</v>
      </c>
      <c r="F2638">
        <v>1.3373170000000001</v>
      </c>
      <c r="G2638">
        <v>1.199816</v>
      </c>
      <c r="H2638">
        <v>1.240224</v>
      </c>
      <c r="I2638">
        <v>0.26168849999999999</v>
      </c>
      <c r="J2638">
        <v>1.294964</v>
      </c>
      <c r="K2638">
        <v>1.2605630000000001</v>
      </c>
      <c r="L2638">
        <v>1.3106930000000001</v>
      </c>
      <c r="M2638">
        <v>1.279096</v>
      </c>
      <c r="N2638">
        <v>1.227927</v>
      </c>
      <c r="O2638">
        <v>1.0604530000000001</v>
      </c>
      <c r="P2638">
        <v>1.089073</v>
      </c>
      <c r="Q2638">
        <v>0.25632460000000001</v>
      </c>
    </row>
    <row r="2639" spans="1:17" x14ac:dyDescent="0.25">
      <c r="A2639">
        <v>527.4</v>
      </c>
      <c r="B2639">
        <v>1.18249</v>
      </c>
      <c r="C2639">
        <v>1.189533</v>
      </c>
      <c r="D2639">
        <v>1.0163770000000001</v>
      </c>
      <c r="E2639">
        <v>0.95562820000000004</v>
      </c>
      <c r="F2639">
        <v>1.344967</v>
      </c>
      <c r="G2639">
        <v>1.2045490000000001</v>
      </c>
      <c r="H2639">
        <v>1.2448520000000001</v>
      </c>
      <c r="I2639">
        <v>0.2570231</v>
      </c>
      <c r="J2639">
        <v>1.300206</v>
      </c>
      <c r="K2639">
        <v>1.270837</v>
      </c>
      <c r="L2639">
        <v>1.3133379999999999</v>
      </c>
      <c r="M2639">
        <v>1.2760899999999999</v>
      </c>
      <c r="N2639">
        <v>1.2350319999999999</v>
      </c>
      <c r="O2639">
        <v>1.0634159999999999</v>
      </c>
      <c r="P2639">
        <v>1.0871470000000001</v>
      </c>
      <c r="Q2639">
        <v>0.25212210000000002</v>
      </c>
    </row>
    <row r="2640" spans="1:17" x14ac:dyDescent="0.25">
      <c r="A2640">
        <v>527.6</v>
      </c>
      <c r="B2640">
        <v>1.1826810000000001</v>
      </c>
      <c r="C2640">
        <v>1.1915119999999999</v>
      </c>
      <c r="D2640">
        <v>1.018858</v>
      </c>
      <c r="E2640">
        <v>0.95350219999999997</v>
      </c>
      <c r="F2640">
        <v>1.354501</v>
      </c>
      <c r="G2640">
        <v>1.2088179999999999</v>
      </c>
      <c r="H2640">
        <v>1.254035</v>
      </c>
      <c r="I2640">
        <v>0.25884049999999997</v>
      </c>
      <c r="J2640">
        <v>1.3047690000000001</v>
      </c>
      <c r="K2640">
        <v>1.279398</v>
      </c>
      <c r="L2640">
        <v>1.3229089999999999</v>
      </c>
      <c r="M2640">
        <v>1.2779290000000001</v>
      </c>
      <c r="N2640">
        <v>1.2338499999999999</v>
      </c>
      <c r="O2640">
        <v>1.0606690000000001</v>
      </c>
      <c r="P2640">
        <v>1.0892740000000001</v>
      </c>
      <c r="Q2640">
        <v>0.25556719999999999</v>
      </c>
    </row>
    <row r="2641" spans="1:17" x14ac:dyDescent="0.25">
      <c r="A2641">
        <v>527.79999999999995</v>
      </c>
      <c r="B2641">
        <v>1.1823349999999999</v>
      </c>
      <c r="C2641">
        <v>1.194815</v>
      </c>
      <c r="D2641">
        <v>1.016594</v>
      </c>
      <c r="E2641">
        <v>0.95228310000000005</v>
      </c>
      <c r="F2641">
        <v>1.3578269999999999</v>
      </c>
      <c r="G2641">
        <v>1.2161109999999999</v>
      </c>
      <c r="H2641">
        <v>1.258942</v>
      </c>
      <c r="I2641">
        <v>0.26344240000000002</v>
      </c>
      <c r="J2641">
        <v>1.312195</v>
      </c>
      <c r="K2641">
        <v>1.2833209999999999</v>
      </c>
      <c r="L2641">
        <v>1.3270649999999999</v>
      </c>
      <c r="M2641">
        <v>1.278918</v>
      </c>
      <c r="N2641">
        <v>1.2345029999999999</v>
      </c>
      <c r="O2641">
        <v>1.06488</v>
      </c>
      <c r="P2641">
        <v>1.0915820000000001</v>
      </c>
      <c r="Q2641">
        <v>0.25544869999999997</v>
      </c>
    </row>
    <row r="2642" spans="1:17" x14ac:dyDescent="0.25">
      <c r="A2642">
        <v>528</v>
      </c>
      <c r="B2642">
        <v>1.1826909999999999</v>
      </c>
      <c r="C2642">
        <v>1.1968129999999999</v>
      </c>
      <c r="D2642">
        <v>1.019531</v>
      </c>
      <c r="E2642">
        <v>0.95795520000000001</v>
      </c>
      <c r="F2642">
        <v>1.363192</v>
      </c>
      <c r="G2642">
        <v>1.221336</v>
      </c>
      <c r="H2642">
        <v>1.262948</v>
      </c>
      <c r="I2642">
        <v>0.25960509999999998</v>
      </c>
      <c r="J2642">
        <v>1.322338</v>
      </c>
      <c r="K2642">
        <v>1.2903169999999999</v>
      </c>
      <c r="L2642">
        <v>1.332878</v>
      </c>
      <c r="M2642">
        <v>1.2779069999999999</v>
      </c>
      <c r="N2642">
        <v>1.236934</v>
      </c>
      <c r="O2642">
        <v>1.068624</v>
      </c>
      <c r="P2642">
        <v>1.0963020000000001</v>
      </c>
      <c r="Q2642">
        <v>0.25530779999999997</v>
      </c>
    </row>
    <row r="2643" spans="1:17" x14ac:dyDescent="0.25">
      <c r="A2643">
        <v>528.20000000000005</v>
      </c>
      <c r="B2643">
        <v>1.18319</v>
      </c>
      <c r="C2643">
        <v>1.1913339999999999</v>
      </c>
      <c r="D2643">
        <v>1.0154749999999999</v>
      </c>
      <c r="E2643">
        <v>0.95690379999999997</v>
      </c>
      <c r="F2643">
        <v>1.3706020000000001</v>
      </c>
      <c r="G2643">
        <v>1.229033</v>
      </c>
      <c r="H2643">
        <v>1.270597</v>
      </c>
      <c r="I2643">
        <v>0.2633392</v>
      </c>
      <c r="J2643">
        <v>1.324041</v>
      </c>
      <c r="K2643">
        <v>1.2937909999999999</v>
      </c>
      <c r="L2643">
        <v>1.336144</v>
      </c>
      <c r="M2643">
        <v>1.2827729999999999</v>
      </c>
      <c r="N2643">
        <v>1.2378130000000001</v>
      </c>
      <c r="O2643">
        <v>1.0677909999999999</v>
      </c>
      <c r="P2643">
        <v>1.1003149999999999</v>
      </c>
      <c r="Q2643">
        <v>0.25565900000000003</v>
      </c>
    </row>
    <row r="2644" spans="1:17" x14ac:dyDescent="0.25">
      <c r="A2644">
        <v>528.4</v>
      </c>
      <c r="B2644">
        <v>1.184698</v>
      </c>
      <c r="C2644">
        <v>1.20156</v>
      </c>
      <c r="D2644">
        <v>1.020043</v>
      </c>
      <c r="E2644">
        <v>0.96120260000000002</v>
      </c>
      <c r="F2644">
        <v>1.3799619999999999</v>
      </c>
      <c r="G2644">
        <v>1.2342200000000001</v>
      </c>
      <c r="H2644">
        <v>1.2758069999999999</v>
      </c>
      <c r="I2644">
        <v>0.26014579999999998</v>
      </c>
      <c r="J2644">
        <v>1.3326199999999999</v>
      </c>
      <c r="K2644">
        <v>1.2989170000000001</v>
      </c>
      <c r="L2644">
        <v>1.3479030000000001</v>
      </c>
      <c r="M2644">
        <v>1.279855</v>
      </c>
      <c r="N2644">
        <v>1.2394890000000001</v>
      </c>
      <c r="O2644">
        <v>1.068948</v>
      </c>
      <c r="P2644">
        <v>1.0936999999999999</v>
      </c>
      <c r="Q2644">
        <v>0.25557020000000003</v>
      </c>
    </row>
    <row r="2645" spans="1:17" x14ac:dyDescent="0.25">
      <c r="A2645">
        <v>528.6</v>
      </c>
      <c r="B2645">
        <v>1.1915009999999999</v>
      </c>
      <c r="C2645">
        <v>1.196466</v>
      </c>
      <c r="D2645">
        <v>1.0235099999999999</v>
      </c>
      <c r="E2645">
        <v>0.96337589999999995</v>
      </c>
      <c r="F2645">
        <v>1.383702</v>
      </c>
      <c r="G2645">
        <v>1.235841</v>
      </c>
      <c r="H2645">
        <v>1.2795540000000001</v>
      </c>
      <c r="I2645">
        <v>0.26256410000000002</v>
      </c>
      <c r="J2645">
        <v>1.335879</v>
      </c>
      <c r="K2645">
        <v>1.307485</v>
      </c>
      <c r="L2645">
        <v>1.350573</v>
      </c>
      <c r="M2645">
        <v>1.2870429999999999</v>
      </c>
      <c r="N2645">
        <v>1.240324</v>
      </c>
      <c r="O2645">
        <v>1.072168</v>
      </c>
      <c r="P2645">
        <v>1.0998220000000001</v>
      </c>
      <c r="Q2645">
        <v>0.25588109999999997</v>
      </c>
    </row>
    <row r="2646" spans="1:17" x14ac:dyDescent="0.25">
      <c r="A2646">
        <v>528.79999999999995</v>
      </c>
      <c r="B2646">
        <v>1.1897120000000001</v>
      </c>
      <c r="C2646">
        <v>1.1945730000000001</v>
      </c>
      <c r="D2646">
        <v>1.022697</v>
      </c>
      <c r="E2646">
        <v>0.95838049999999997</v>
      </c>
      <c r="F2646">
        <v>1.3907750000000001</v>
      </c>
      <c r="G2646">
        <v>1.2451589999999999</v>
      </c>
      <c r="H2646">
        <v>1.2879430000000001</v>
      </c>
      <c r="I2646">
        <v>0.26100000000000001</v>
      </c>
      <c r="J2646">
        <v>1.3415900000000001</v>
      </c>
      <c r="K2646">
        <v>1.3106089999999999</v>
      </c>
      <c r="L2646">
        <v>1.360698</v>
      </c>
      <c r="M2646">
        <v>1.289283</v>
      </c>
      <c r="N2646">
        <v>1.2362150000000001</v>
      </c>
      <c r="O2646">
        <v>1.0718559999999999</v>
      </c>
      <c r="P2646">
        <v>1.1016870000000001</v>
      </c>
      <c r="Q2646">
        <v>0.25839820000000002</v>
      </c>
    </row>
    <row r="2647" spans="1:17" x14ac:dyDescent="0.25">
      <c r="A2647">
        <v>529</v>
      </c>
      <c r="B2647">
        <v>1.193554</v>
      </c>
      <c r="C2647">
        <v>1.196896</v>
      </c>
      <c r="D2647">
        <v>1.0250710000000001</v>
      </c>
      <c r="E2647">
        <v>0.96244890000000005</v>
      </c>
      <c r="F2647">
        <v>1.3995979999999999</v>
      </c>
      <c r="G2647">
        <v>1.2502679999999999</v>
      </c>
      <c r="H2647">
        <v>1.299396</v>
      </c>
      <c r="I2647">
        <v>0.26158110000000001</v>
      </c>
      <c r="J2647">
        <v>1.3473649999999999</v>
      </c>
      <c r="K2647">
        <v>1.3226610000000001</v>
      </c>
      <c r="L2647">
        <v>1.361165</v>
      </c>
      <c r="M2647">
        <v>1.287277</v>
      </c>
      <c r="N2647">
        <v>1.2448159999999999</v>
      </c>
      <c r="O2647">
        <v>1.0763590000000001</v>
      </c>
      <c r="P2647">
        <v>1.102193</v>
      </c>
      <c r="Q2647">
        <v>0.2574919</v>
      </c>
    </row>
    <row r="2648" spans="1:17" x14ac:dyDescent="0.25">
      <c r="A2648">
        <v>529.20000000000005</v>
      </c>
      <c r="B2648">
        <v>1.1898930000000001</v>
      </c>
      <c r="C2648">
        <v>1.2007749999999999</v>
      </c>
      <c r="D2648">
        <v>1.0247109999999999</v>
      </c>
      <c r="E2648">
        <v>0.96340079999999995</v>
      </c>
      <c r="F2648">
        <v>1.4030279999999999</v>
      </c>
      <c r="G2648">
        <v>1.2560819999999999</v>
      </c>
      <c r="H2648">
        <v>1.2989660000000001</v>
      </c>
      <c r="I2648">
        <v>0.26468059999999999</v>
      </c>
      <c r="J2648">
        <v>1.3544339999999999</v>
      </c>
      <c r="K2648">
        <v>1.3237019999999999</v>
      </c>
      <c r="L2648">
        <v>1.3681289999999999</v>
      </c>
      <c r="M2648">
        <v>1.2915890000000001</v>
      </c>
      <c r="N2648">
        <v>1.245541</v>
      </c>
      <c r="O2648">
        <v>1.0733509999999999</v>
      </c>
      <c r="P2648">
        <v>1.1026309999999999</v>
      </c>
      <c r="Q2648">
        <v>0.25313099999999999</v>
      </c>
    </row>
    <row r="2649" spans="1:17" x14ac:dyDescent="0.25">
      <c r="A2649">
        <v>529.4</v>
      </c>
      <c r="B2649">
        <v>1.1938770000000001</v>
      </c>
      <c r="C2649">
        <v>1.206688</v>
      </c>
      <c r="D2649">
        <v>1.0210079999999999</v>
      </c>
      <c r="E2649">
        <v>0.96584460000000005</v>
      </c>
      <c r="F2649">
        <v>1.4074599999999999</v>
      </c>
      <c r="G2649">
        <v>1.2603359999999999</v>
      </c>
      <c r="H2649">
        <v>1.3087409999999999</v>
      </c>
      <c r="I2649">
        <v>0.2625575</v>
      </c>
      <c r="J2649">
        <v>1.357105</v>
      </c>
      <c r="K2649">
        <v>1.3283180000000001</v>
      </c>
      <c r="L2649">
        <v>1.3741449999999999</v>
      </c>
      <c r="M2649">
        <v>1.29064</v>
      </c>
      <c r="N2649">
        <v>1.2470559999999999</v>
      </c>
      <c r="O2649">
        <v>1.07264</v>
      </c>
      <c r="P2649">
        <v>1.102465</v>
      </c>
      <c r="Q2649">
        <v>0.2577007</v>
      </c>
    </row>
    <row r="2650" spans="1:17" x14ac:dyDescent="0.25">
      <c r="A2650">
        <v>529.6</v>
      </c>
      <c r="B2650">
        <v>1.194598</v>
      </c>
      <c r="C2650">
        <v>1.2056210000000001</v>
      </c>
      <c r="D2650">
        <v>1.027188</v>
      </c>
      <c r="E2650">
        <v>0.96485080000000001</v>
      </c>
      <c r="F2650">
        <v>1.414852</v>
      </c>
      <c r="G2650">
        <v>1.263868</v>
      </c>
      <c r="H2650">
        <v>1.309196</v>
      </c>
      <c r="I2650">
        <v>0.25773489999999999</v>
      </c>
      <c r="J2650">
        <v>1.3649</v>
      </c>
      <c r="K2650">
        <v>1.33118</v>
      </c>
      <c r="L2650">
        <v>1.3794999999999999</v>
      </c>
      <c r="M2650">
        <v>1.293039</v>
      </c>
      <c r="N2650">
        <v>1.24664</v>
      </c>
      <c r="O2650">
        <v>1.0772919999999999</v>
      </c>
      <c r="P2650">
        <v>1.1060220000000001</v>
      </c>
      <c r="Q2650">
        <v>0.25648799999999999</v>
      </c>
    </row>
    <row r="2651" spans="1:17" x14ac:dyDescent="0.25">
      <c r="A2651">
        <v>529.79999999999995</v>
      </c>
      <c r="B2651">
        <v>1.1940850000000001</v>
      </c>
      <c r="C2651">
        <v>1.205028</v>
      </c>
      <c r="D2651">
        <v>1.030116</v>
      </c>
      <c r="E2651">
        <v>0.9666401</v>
      </c>
      <c r="F2651">
        <v>1.4204030000000001</v>
      </c>
      <c r="G2651">
        <v>1.2753460000000001</v>
      </c>
      <c r="H2651">
        <v>1.315701</v>
      </c>
      <c r="I2651">
        <v>0.26634249999999998</v>
      </c>
      <c r="J2651">
        <v>1.367221</v>
      </c>
      <c r="K2651">
        <v>1.3403620000000001</v>
      </c>
      <c r="L2651">
        <v>1.3882220000000001</v>
      </c>
      <c r="M2651">
        <v>1.2938210000000001</v>
      </c>
      <c r="N2651">
        <v>1.251506</v>
      </c>
      <c r="O2651">
        <v>1.078049</v>
      </c>
      <c r="P2651">
        <v>1.1080829999999999</v>
      </c>
      <c r="Q2651">
        <v>0.2554186</v>
      </c>
    </row>
    <row r="2652" spans="1:17" x14ac:dyDescent="0.25">
      <c r="A2652">
        <v>530</v>
      </c>
      <c r="B2652">
        <v>1.193538</v>
      </c>
      <c r="C2652">
        <v>1.2063269999999999</v>
      </c>
      <c r="D2652">
        <v>1.0289269999999999</v>
      </c>
      <c r="E2652">
        <v>0.96628930000000002</v>
      </c>
      <c r="F2652">
        <v>1.4280219999999999</v>
      </c>
      <c r="G2652">
        <v>1.2763530000000001</v>
      </c>
      <c r="H2652">
        <v>1.3226059999999999</v>
      </c>
      <c r="I2652">
        <v>0.26138600000000001</v>
      </c>
      <c r="J2652">
        <v>1.377178</v>
      </c>
      <c r="K2652">
        <v>1.347647</v>
      </c>
      <c r="L2652">
        <v>1.392088</v>
      </c>
      <c r="M2652">
        <v>1.294972</v>
      </c>
      <c r="N2652">
        <v>1.2480100000000001</v>
      </c>
      <c r="O2652">
        <v>1.078754</v>
      </c>
      <c r="P2652">
        <v>1.1074850000000001</v>
      </c>
      <c r="Q2652">
        <v>0.25413819999999998</v>
      </c>
    </row>
    <row r="2653" spans="1:17" x14ac:dyDescent="0.25">
      <c r="A2653">
        <v>530.20000000000005</v>
      </c>
      <c r="B2653">
        <v>1.192396</v>
      </c>
      <c r="C2653">
        <v>1.208183</v>
      </c>
      <c r="D2653">
        <v>1.029623</v>
      </c>
      <c r="E2653">
        <v>0.96606950000000003</v>
      </c>
      <c r="F2653">
        <v>1.4341950000000001</v>
      </c>
      <c r="G2653">
        <v>1.2808809999999999</v>
      </c>
      <c r="H2653">
        <v>1.325574</v>
      </c>
      <c r="I2653">
        <v>0.26340249999999998</v>
      </c>
      <c r="J2653">
        <v>1.379089</v>
      </c>
      <c r="K2653">
        <v>1.346436</v>
      </c>
      <c r="L2653">
        <v>1.3940319999999999</v>
      </c>
      <c r="M2653">
        <v>1.2931699999999999</v>
      </c>
      <c r="N2653">
        <v>1.252705</v>
      </c>
      <c r="O2653">
        <v>1.0800080000000001</v>
      </c>
      <c r="P2653">
        <v>1.11215</v>
      </c>
      <c r="Q2653">
        <v>0.2592313</v>
      </c>
    </row>
    <row r="2654" spans="1:17" x14ac:dyDescent="0.25">
      <c r="A2654">
        <v>530.4</v>
      </c>
      <c r="B2654">
        <v>1.195235</v>
      </c>
      <c r="C2654">
        <v>1.2073069999999999</v>
      </c>
      <c r="D2654">
        <v>1.0314000000000001</v>
      </c>
      <c r="E2654">
        <v>0.96997449999999996</v>
      </c>
      <c r="F2654">
        <v>1.4406289999999999</v>
      </c>
      <c r="G2654">
        <v>1.2858510000000001</v>
      </c>
      <c r="H2654">
        <v>1.332684</v>
      </c>
      <c r="I2654">
        <v>0.26709349999999998</v>
      </c>
      <c r="J2654">
        <v>1.3892910000000001</v>
      </c>
      <c r="K2654">
        <v>1.357788</v>
      </c>
      <c r="L2654">
        <v>1.4019630000000001</v>
      </c>
      <c r="M2654">
        <v>1.297801</v>
      </c>
      <c r="N2654">
        <v>1.2502359999999999</v>
      </c>
      <c r="O2654">
        <v>1.0802529999999999</v>
      </c>
      <c r="P2654">
        <v>1.1113930000000001</v>
      </c>
      <c r="Q2654">
        <v>0.26231389999999999</v>
      </c>
    </row>
    <row r="2655" spans="1:17" x14ac:dyDescent="0.25">
      <c r="A2655">
        <v>530.6</v>
      </c>
      <c r="B2655">
        <v>1.1958409999999999</v>
      </c>
      <c r="C2655">
        <v>1.2099139999999999</v>
      </c>
      <c r="D2655">
        <v>1.033709</v>
      </c>
      <c r="E2655">
        <v>0.96953889999999998</v>
      </c>
      <c r="F2655">
        <v>1.4424589999999999</v>
      </c>
      <c r="G2655">
        <v>1.2927470000000001</v>
      </c>
      <c r="H2655">
        <v>1.328093</v>
      </c>
      <c r="I2655">
        <v>0.26274730000000002</v>
      </c>
      <c r="J2655">
        <v>1.390296</v>
      </c>
      <c r="K2655">
        <v>1.3581589999999999</v>
      </c>
      <c r="L2655">
        <v>1.407626</v>
      </c>
      <c r="M2655">
        <v>1.2993170000000001</v>
      </c>
      <c r="N2655">
        <v>1.254964</v>
      </c>
      <c r="O2655">
        <v>1.0839179999999999</v>
      </c>
      <c r="P2655">
        <v>1.1150659999999999</v>
      </c>
      <c r="Q2655">
        <v>0.25962039999999997</v>
      </c>
    </row>
    <row r="2656" spans="1:17" x14ac:dyDescent="0.25">
      <c r="A2656">
        <v>530.79999999999995</v>
      </c>
      <c r="B2656">
        <v>1.2028160000000001</v>
      </c>
      <c r="C2656">
        <v>1.2125520000000001</v>
      </c>
      <c r="D2656">
        <v>1.03257</v>
      </c>
      <c r="E2656">
        <v>0.96844450000000004</v>
      </c>
      <c r="F2656">
        <v>1.45262</v>
      </c>
      <c r="G2656">
        <v>1.295552</v>
      </c>
      <c r="H2656">
        <v>1.3429549999999999</v>
      </c>
      <c r="I2656">
        <v>0.26387149999999998</v>
      </c>
      <c r="J2656">
        <v>1.3947179999999999</v>
      </c>
      <c r="K2656">
        <v>1.366876</v>
      </c>
      <c r="L2656">
        <v>1.411969</v>
      </c>
      <c r="M2656">
        <v>1.294964</v>
      </c>
      <c r="N2656">
        <v>1.2586649999999999</v>
      </c>
      <c r="O2656">
        <v>1.0856749999999999</v>
      </c>
      <c r="P2656">
        <v>1.1150329999999999</v>
      </c>
      <c r="Q2656">
        <v>0.2578278</v>
      </c>
    </row>
    <row r="2657" spans="1:17" x14ac:dyDescent="0.25">
      <c r="A2657">
        <v>531</v>
      </c>
      <c r="B2657">
        <v>1.203959</v>
      </c>
      <c r="C2657">
        <v>1.2106730000000001</v>
      </c>
      <c r="D2657">
        <v>1.034181</v>
      </c>
      <c r="E2657">
        <v>0.9732324</v>
      </c>
      <c r="F2657">
        <v>1.457986</v>
      </c>
      <c r="G2657">
        <v>1.3004720000000001</v>
      </c>
      <c r="H2657">
        <v>1.3433900000000001</v>
      </c>
      <c r="I2657">
        <v>0.2601736</v>
      </c>
      <c r="J2657">
        <v>1.4053789999999999</v>
      </c>
      <c r="K2657">
        <v>1.366347</v>
      </c>
      <c r="L2657">
        <v>1.417559</v>
      </c>
      <c r="M2657">
        <v>1.3025819999999999</v>
      </c>
      <c r="N2657">
        <v>1.259871</v>
      </c>
      <c r="O2657">
        <v>1.088964</v>
      </c>
      <c r="P2657">
        <v>1.1156010000000001</v>
      </c>
      <c r="Q2657">
        <v>0.25872450000000002</v>
      </c>
    </row>
    <row r="2658" spans="1:17" x14ac:dyDescent="0.25">
      <c r="A2658">
        <v>531.20000000000005</v>
      </c>
      <c r="B2658">
        <v>1.2013370000000001</v>
      </c>
      <c r="C2658">
        <v>1.20824</v>
      </c>
      <c r="D2658">
        <v>1.0357019999999999</v>
      </c>
      <c r="E2658">
        <v>0.97674910000000004</v>
      </c>
      <c r="F2658">
        <v>1.465163</v>
      </c>
      <c r="G2658">
        <v>1.3057460000000001</v>
      </c>
      <c r="H2658">
        <v>1.3500719999999999</v>
      </c>
      <c r="I2658">
        <v>0.26844079999999998</v>
      </c>
      <c r="J2658">
        <v>1.4093100000000001</v>
      </c>
      <c r="K2658">
        <v>1.376563</v>
      </c>
      <c r="L2658">
        <v>1.4207000000000001</v>
      </c>
      <c r="M2658">
        <v>1.2998259999999999</v>
      </c>
      <c r="N2658">
        <v>1.260308</v>
      </c>
      <c r="O2658">
        <v>1.0883590000000001</v>
      </c>
      <c r="P2658">
        <v>1.1183369999999999</v>
      </c>
      <c r="Q2658">
        <v>0.25939719999999999</v>
      </c>
    </row>
    <row r="2659" spans="1:17" x14ac:dyDescent="0.25">
      <c r="A2659">
        <v>531.4</v>
      </c>
      <c r="B2659">
        <v>1.2041200000000001</v>
      </c>
      <c r="C2659">
        <v>1.2148779999999999</v>
      </c>
      <c r="D2659">
        <v>1.039633</v>
      </c>
      <c r="E2659">
        <v>0.97318740000000004</v>
      </c>
      <c r="F2659">
        <v>1.469543</v>
      </c>
      <c r="G2659">
        <v>1.3104750000000001</v>
      </c>
      <c r="H2659">
        <v>1.3526879999999999</v>
      </c>
      <c r="I2659">
        <v>0.25975350000000003</v>
      </c>
      <c r="J2659">
        <v>1.410261</v>
      </c>
      <c r="K2659">
        <v>1.3824179999999999</v>
      </c>
      <c r="L2659">
        <v>1.4290290000000001</v>
      </c>
      <c r="M2659">
        <v>1.3012859999999999</v>
      </c>
      <c r="N2659">
        <v>1.2613239999999999</v>
      </c>
      <c r="O2659">
        <v>1.0884560000000001</v>
      </c>
      <c r="P2659">
        <v>1.1207670000000001</v>
      </c>
      <c r="Q2659">
        <v>0.25739889999999999</v>
      </c>
    </row>
    <row r="2660" spans="1:17" x14ac:dyDescent="0.25">
      <c r="A2660">
        <v>531.6</v>
      </c>
      <c r="B2660">
        <v>1.2053430000000001</v>
      </c>
      <c r="C2660">
        <v>1.2139059999999999</v>
      </c>
      <c r="D2660">
        <v>1.0388230000000001</v>
      </c>
      <c r="E2660">
        <v>0.97421060000000004</v>
      </c>
      <c r="F2660">
        <v>1.4738059999999999</v>
      </c>
      <c r="G2660">
        <v>1.3145709999999999</v>
      </c>
      <c r="H2660">
        <v>1.3574109999999999</v>
      </c>
      <c r="I2660">
        <v>0.2617891</v>
      </c>
      <c r="J2660">
        <v>1.414577</v>
      </c>
      <c r="K2660">
        <v>1.385872</v>
      </c>
      <c r="L2660">
        <v>1.4359999999999999</v>
      </c>
      <c r="M2660">
        <v>1.304027</v>
      </c>
      <c r="N2660">
        <v>1.2651380000000001</v>
      </c>
      <c r="O2660">
        <v>1.087923</v>
      </c>
      <c r="P2660">
        <v>1.1182190000000001</v>
      </c>
      <c r="Q2660">
        <v>0.25935079999999999</v>
      </c>
    </row>
    <row r="2661" spans="1:17" x14ac:dyDescent="0.25">
      <c r="A2661">
        <v>531.79999999999995</v>
      </c>
      <c r="B2661">
        <v>1.2048779999999999</v>
      </c>
      <c r="C2661">
        <v>1.216809</v>
      </c>
      <c r="D2661">
        <v>1.0343389999999999</v>
      </c>
      <c r="E2661">
        <v>0.97591320000000004</v>
      </c>
      <c r="F2661">
        <v>1.4821439999999999</v>
      </c>
      <c r="G2661">
        <v>1.3171999999999999</v>
      </c>
      <c r="H2661">
        <v>1.3672</v>
      </c>
      <c r="I2661">
        <v>0.26794109999999999</v>
      </c>
      <c r="J2661">
        <v>1.421686</v>
      </c>
      <c r="K2661">
        <v>1.390951</v>
      </c>
      <c r="L2661">
        <v>1.4349719999999999</v>
      </c>
      <c r="M2661">
        <v>1.304332</v>
      </c>
      <c r="N2661">
        <v>1.261064</v>
      </c>
      <c r="O2661">
        <v>1.0889850000000001</v>
      </c>
      <c r="P2661">
        <v>1.1217079999999999</v>
      </c>
      <c r="Q2661">
        <v>0.26332119999999998</v>
      </c>
    </row>
    <row r="2662" spans="1:17" x14ac:dyDescent="0.25">
      <c r="A2662">
        <v>532</v>
      </c>
      <c r="B2662">
        <v>1.201152</v>
      </c>
      <c r="C2662">
        <v>1.215822</v>
      </c>
      <c r="D2662">
        <v>1.039094</v>
      </c>
      <c r="E2662">
        <v>0.97520269999999998</v>
      </c>
      <c r="F2662">
        <v>1.4860390000000001</v>
      </c>
      <c r="G2662">
        <v>1.3227549999999999</v>
      </c>
      <c r="H2662">
        <v>1.370646</v>
      </c>
      <c r="I2662">
        <v>0.26324730000000002</v>
      </c>
      <c r="J2662">
        <v>1.424312</v>
      </c>
      <c r="K2662">
        <v>1.388846</v>
      </c>
      <c r="L2662">
        <v>1.441897</v>
      </c>
      <c r="M2662">
        <v>1.30606</v>
      </c>
      <c r="N2662">
        <v>1.2627710000000001</v>
      </c>
      <c r="O2662">
        <v>1.091037</v>
      </c>
      <c r="P2662">
        <v>1.121005</v>
      </c>
      <c r="Q2662">
        <v>0.26206230000000003</v>
      </c>
    </row>
    <row r="2663" spans="1:17" x14ac:dyDescent="0.25">
      <c r="A2663">
        <v>532.20000000000005</v>
      </c>
      <c r="B2663">
        <v>1.2059660000000001</v>
      </c>
      <c r="C2663">
        <v>1.215673</v>
      </c>
      <c r="D2663">
        <v>1.038451</v>
      </c>
      <c r="E2663">
        <v>0.98262459999999996</v>
      </c>
      <c r="F2663">
        <v>1.4945109999999999</v>
      </c>
      <c r="G2663">
        <v>1.3287929999999999</v>
      </c>
      <c r="H2663">
        <v>1.3712569999999999</v>
      </c>
      <c r="I2663">
        <v>0.2632215</v>
      </c>
      <c r="J2663">
        <v>1.4285650000000001</v>
      </c>
      <c r="K2663">
        <v>1.39805</v>
      </c>
      <c r="L2663">
        <v>1.448315</v>
      </c>
      <c r="M2663">
        <v>1.3110630000000001</v>
      </c>
      <c r="N2663">
        <v>1.2647269999999999</v>
      </c>
      <c r="O2663">
        <v>1.093577</v>
      </c>
      <c r="P2663">
        <v>1.1249469999999999</v>
      </c>
      <c r="Q2663">
        <v>0.2651617</v>
      </c>
    </row>
    <row r="2664" spans="1:17" x14ac:dyDescent="0.25">
      <c r="A2664">
        <v>532.4</v>
      </c>
      <c r="B2664">
        <v>1.2068049999999999</v>
      </c>
      <c r="C2664">
        <v>1.217408</v>
      </c>
      <c r="D2664">
        <v>1.0382560000000001</v>
      </c>
      <c r="E2664">
        <v>0.97736160000000005</v>
      </c>
      <c r="F2664">
        <v>1.5008220000000001</v>
      </c>
      <c r="G2664">
        <v>1.3326210000000001</v>
      </c>
      <c r="H2664">
        <v>1.382117</v>
      </c>
      <c r="I2664">
        <v>0.26891710000000002</v>
      </c>
      <c r="J2664">
        <v>1.4362820000000001</v>
      </c>
      <c r="K2664">
        <v>1.3984589999999999</v>
      </c>
      <c r="L2664">
        <v>1.448874</v>
      </c>
      <c r="M2664">
        <v>1.310705</v>
      </c>
      <c r="N2664">
        <v>1.262364</v>
      </c>
      <c r="O2664">
        <v>1.092768</v>
      </c>
      <c r="P2664">
        <v>1.123329</v>
      </c>
      <c r="Q2664">
        <v>0.26195879999999999</v>
      </c>
    </row>
    <row r="2665" spans="1:17" x14ac:dyDescent="0.25">
      <c r="A2665">
        <v>532.6</v>
      </c>
      <c r="B2665">
        <v>1.207878</v>
      </c>
      <c r="C2665">
        <v>1.2175400000000001</v>
      </c>
      <c r="D2665">
        <v>1.0401640000000001</v>
      </c>
      <c r="E2665">
        <v>0.98101159999999998</v>
      </c>
      <c r="F2665">
        <v>1.5042580000000001</v>
      </c>
      <c r="G2665">
        <v>1.3359989999999999</v>
      </c>
      <c r="H2665">
        <v>1.3860250000000001</v>
      </c>
      <c r="I2665">
        <v>0.26741819999999999</v>
      </c>
      <c r="J2665">
        <v>1.4412229999999999</v>
      </c>
      <c r="K2665">
        <v>1.403718</v>
      </c>
      <c r="L2665">
        <v>1.4566220000000001</v>
      </c>
      <c r="M2665">
        <v>1.311625</v>
      </c>
      <c r="N2665">
        <v>1.266259</v>
      </c>
      <c r="O2665">
        <v>1.097647</v>
      </c>
      <c r="P2665">
        <v>1.1236619999999999</v>
      </c>
      <c r="Q2665">
        <v>0.26103860000000001</v>
      </c>
    </row>
    <row r="2666" spans="1:17" x14ac:dyDescent="0.25">
      <c r="A2666">
        <v>532.79999999999995</v>
      </c>
      <c r="B2666">
        <v>1.2061489999999999</v>
      </c>
      <c r="C2666">
        <v>1.221344</v>
      </c>
      <c r="D2666">
        <v>1.0444359999999999</v>
      </c>
      <c r="E2666">
        <v>0.97593439999999998</v>
      </c>
      <c r="F2666">
        <v>1.509442</v>
      </c>
      <c r="G2666">
        <v>1.3396159999999999</v>
      </c>
      <c r="H2666">
        <v>1.384053</v>
      </c>
      <c r="I2666">
        <v>0.26616909999999999</v>
      </c>
      <c r="J2666">
        <v>1.4486079999999999</v>
      </c>
      <c r="K2666">
        <v>1.4110290000000001</v>
      </c>
      <c r="L2666">
        <v>1.45868</v>
      </c>
      <c r="M2666">
        <v>1.311188</v>
      </c>
      <c r="N2666">
        <v>1.266275</v>
      </c>
      <c r="O2666">
        <v>1.096697</v>
      </c>
      <c r="P2666">
        <v>1.1256790000000001</v>
      </c>
      <c r="Q2666">
        <v>0.26191219999999998</v>
      </c>
    </row>
    <row r="2667" spans="1:17" x14ac:dyDescent="0.25">
      <c r="A2667">
        <v>533</v>
      </c>
      <c r="B2667">
        <v>1.2108110000000001</v>
      </c>
      <c r="C2667">
        <v>1.219617</v>
      </c>
      <c r="D2667">
        <v>1.0456650000000001</v>
      </c>
      <c r="E2667">
        <v>0.98646160000000005</v>
      </c>
      <c r="F2667">
        <v>1.514014</v>
      </c>
      <c r="G2667">
        <v>1.347804</v>
      </c>
      <c r="H2667">
        <v>1.3913089999999999</v>
      </c>
      <c r="I2667">
        <v>0.26461319999999999</v>
      </c>
      <c r="J2667">
        <v>1.451012</v>
      </c>
      <c r="K2667">
        <v>1.419694</v>
      </c>
      <c r="L2667">
        <v>1.467695</v>
      </c>
      <c r="M2667">
        <v>1.3153170000000001</v>
      </c>
      <c r="N2667">
        <v>1.267522</v>
      </c>
      <c r="O2667">
        <v>1.0942780000000001</v>
      </c>
      <c r="P2667">
        <v>1.1284130000000001</v>
      </c>
      <c r="Q2667">
        <v>0.26069599999999998</v>
      </c>
    </row>
    <row r="2668" spans="1:17" x14ac:dyDescent="0.25">
      <c r="A2668">
        <v>533.20000000000005</v>
      </c>
      <c r="B2668">
        <v>1.212161</v>
      </c>
      <c r="C2668">
        <v>1.217103</v>
      </c>
      <c r="D2668">
        <v>1.041906</v>
      </c>
      <c r="E2668">
        <v>0.98133150000000002</v>
      </c>
      <c r="F2668">
        <v>1.52318</v>
      </c>
      <c r="G2668">
        <v>1.3486229999999999</v>
      </c>
      <c r="H2668">
        <v>1.395265</v>
      </c>
      <c r="I2668">
        <v>0.26282889999999998</v>
      </c>
      <c r="J2668">
        <v>1.4536370000000001</v>
      </c>
      <c r="K2668">
        <v>1.4228529999999999</v>
      </c>
      <c r="L2668">
        <v>1.47207</v>
      </c>
      <c r="M2668">
        <v>1.3146139999999999</v>
      </c>
      <c r="N2668">
        <v>1.272575</v>
      </c>
      <c r="O2668">
        <v>1.0990040000000001</v>
      </c>
      <c r="P2668">
        <v>1.1301000000000001</v>
      </c>
      <c r="Q2668">
        <v>0.26105469999999997</v>
      </c>
    </row>
    <row r="2669" spans="1:17" x14ac:dyDescent="0.25">
      <c r="A2669">
        <v>533.4</v>
      </c>
      <c r="B2669">
        <v>1.213411</v>
      </c>
      <c r="C2669">
        <v>1.2234430000000001</v>
      </c>
      <c r="D2669">
        <v>1.047787</v>
      </c>
      <c r="E2669">
        <v>0.9819078</v>
      </c>
      <c r="F2669">
        <v>1.5246759999999999</v>
      </c>
      <c r="G2669">
        <v>1.3565750000000001</v>
      </c>
      <c r="H2669">
        <v>1.4025179999999999</v>
      </c>
      <c r="I2669">
        <v>0.26499630000000002</v>
      </c>
      <c r="J2669">
        <v>1.4599800000000001</v>
      </c>
      <c r="K2669">
        <v>1.4283330000000001</v>
      </c>
      <c r="L2669">
        <v>1.4764600000000001</v>
      </c>
      <c r="M2669">
        <v>1.3176570000000001</v>
      </c>
      <c r="N2669">
        <v>1.275542</v>
      </c>
      <c r="O2669">
        <v>1.1017749999999999</v>
      </c>
      <c r="P2669">
        <v>1.129499</v>
      </c>
      <c r="Q2669">
        <v>0.26530100000000001</v>
      </c>
    </row>
    <row r="2670" spans="1:17" x14ac:dyDescent="0.25">
      <c r="A2670">
        <v>533.6</v>
      </c>
      <c r="B2670">
        <v>1.212764</v>
      </c>
      <c r="C2670">
        <v>1.221935</v>
      </c>
      <c r="D2670">
        <v>1.0491760000000001</v>
      </c>
      <c r="E2670">
        <v>0.985931</v>
      </c>
      <c r="F2670">
        <v>1.532562</v>
      </c>
      <c r="G2670">
        <v>1.356786</v>
      </c>
      <c r="H2670">
        <v>1.404434</v>
      </c>
      <c r="I2670">
        <v>0.26582679999999997</v>
      </c>
      <c r="J2670">
        <v>1.465001</v>
      </c>
      <c r="K2670">
        <v>1.4295199999999999</v>
      </c>
      <c r="L2670">
        <v>1.4813879999999999</v>
      </c>
      <c r="M2670">
        <v>1.3140780000000001</v>
      </c>
      <c r="N2670">
        <v>1.271266</v>
      </c>
      <c r="O2670">
        <v>1.1034440000000001</v>
      </c>
      <c r="P2670">
        <v>1.1317440000000001</v>
      </c>
      <c r="Q2670">
        <v>0.2641791</v>
      </c>
    </row>
    <row r="2671" spans="1:17" x14ac:dyDescent="0.25">
      <c r="A2671">
        <v>533.79999999999995</v>
      </c>
      <c r="B2671">
        <v>1.212691</v>
      </c>
      <c r="C2671">
        <v>1.221676</v>
      </c>
      <c r="D2671">
        <v>1.0474870000000001</v>
      </c>
      <c r="E2671">
        <v>0.98888520000000002</v>
      </c>
      <c r="F2671">
        <v>1.540227</v>
      </c>
      <c r="G2671">
        <v>1.3624160000000001</v>
      </c>
      <c r="H2671">
        <v>1.4072309999999999</v>
      </c>
      <c r="I2671">
        <v>0.26474639999999999</v>
      </c>
      <c r="J2671">
        <v>1.4639530000000001</v>
      </c>
      <c r="K2671">
        <v>1.433514</v>
      </c>
      <c r="L2671">
        <v>1.4852829999999999</v>
      </c>
      <c r="M2671">
        <v>1.315472</v>
      </c>
      <c r="N2671">
        <v>1.2764819999999999</v>
      </c>
      <c r="O2671">
        <v>1.1079570000000001</v>
      </c>
      <c r="P2671">
        <v>1.132018</v>
      </c>
      <c r="Q2671">
        <v>0.26195350000000001</v>
      </c>
    </row>
    <row r="2672" spans="1:17" x14ac:dyDescent="0.25">
      <c r="A2672">
        <v>534</v>
      </c>
      <c r="B2672">
        <v>1.2143820000000001</v>
      </c>
      <c r="C2672">
        <v>1.2246239999999999</v>
      </c>
      <c r="D2672">
        <v>1.0502830000000001</v>
      </c>
      <c r="E2672">
        <v>0.98518939999999999</v>
      </c>
      <c r="F2672">
        <v>1.538691</v>
      </c>
      <c r="G2672">
        <v>1.3676649999999999</v>
      </c>
      <c r="H2672">
        <v>1.414998</v>
      </c>
      <c r="I2672">
        <v>0.27014009999999999</v>
      </c>
      <c r="J2672">
        <v>1.4733540000000001</v>
      </c>
      <c r="K2672">
        <v>1.435343</v>
      </c>
      <c r="L2672">
        <v>1.492693</v>
      </c>
      <c r="M2672">
        <v>1.3236460000000001</v>
      </c>
      <c r="N2672">
        <v>1.277609</v>
      </c>
      <c r="O2672">
        <v>1.1067</v>
      </c>
      <c r="P2672">
        <v>1.1338440000000001</v>
      </c>
      <c r="Q2672">
        <v>0.26422440000000003</v>
      </c>
    </row>
    <row r="2673" spans="1:17" x14ac:dyDescent="0.25">
      <c r="A2673">
        <v>534.20000000000005</v>
      </c>
      <c r="B2673">
        <v>1.215479</v>
      </c>
      <c r="C2673">
        <v>1.2247650000000001</v>
      </c>
      <c r="D2673">
        <v>1.0529409999999999</v>
      </c>
      <c r="E2673">
        <v>0.98671059999999999</v>
      </c>
      <c r="F2673">
        <v>1.548603</v>
      </c>
      <c r="G2673">
        <v>1.370106</v>
      </c>
      <c r="H2673">
        <v>1.4166829999999999</v>
      </c>
      <c r="I2673">
        <v>0.26921109999999998</v>
      </c>
      <c r="J2673">
        <v>1.4772339999999999</v>
      </c>
      <c r="K2673">
        <v>1.4461250000000001</v>
      </c>
      <c r="L2673">
        <v>1.496248</v>
      </c>
      <c r="M2673">
        <v>1.318098</v>
      </c>
      <c r="N2673">
        <v>1.275074</v>
      </c>
      <c r="O2673">
        <v>1.106179</v>
      </c>
      <c r="P2673">
        <v>1.1370530000000001</v>
      </c>
      <c r="Q2673">
        <v>0.26176379999999999</v>
      </c>
    </row>
    <row r="2674" spans="1:17" x14ac:dyDescent="0.25">
      <c r="A2674">
        <v>534.4</v>
      </c>
      <c r="B2674">
        <v>1.2169620000000001</v>
      </c>
      <c r="C2674">
        <v>1.228971</v>
      </c>
      <c r="D2674">
        <v>1.048975</v>
      </c>
      <c r="E2674">
        <v>0.98597619999999997</v>
      </c>
      <c r="F2674">
        <v>1.552918</v>
      </c>
      <c r="G2674">
        <v>1.3710830000000001</v>
      </c>
      <c r="H2674">
        <v>1.4214039999999999</v>
      </c>
      <c r="I2674">
        <v>0.2657156</v>
      </c>
      <c r="J2674">
        <v>1.4801709999999999</v>
      </c>
      <c r="K2674">
        <v>1.447943</v>
      </c>
      <c r="L2674">
        <v>1.4987220000000001</v>
      </c>
      <c r="M2674">
        <v>1.321312</v>
      </c>
      <c r="N2674">
        <v>1.2793600000000001</v>
      </c>
      <c r="O2674">
        <v>1.108679</v>
      </c>
      <c r="P2674">
        <v>1.136522</v>
      </c>
      <c r="Q2674">
        <v>0.26265060000000001</v>
      </c>
    </row>
    <row r="2675" spans="1:17" x14ac:dyDescent="0.25">
      <c r="A2675">
        <v>534.6</v>
      </c>
      <c r="B2675">
        <v>1.219732</v>
      </c>
      <c r="C2675">
        <v>1.2260489999999999</v>
      </c>
      <c r="D2675">
        <v>1.0506120000000001</v>
      </c>
      <c r="E2675">
        <v>0.98726590000000003</v>
      </c>
      <c r="F2675">
        <v>1.556559</v>
      </c>
      <c r="G2675">
        <v>1.3818539999999999</v>
      </c>
      <c r="H2675">
        <v>1.4265159999999999</v>
      </c>
      <c r="I2675">
        <v>0.26839380000000002</v>
      </c>
      <c r="J2675">
        <v>1.483948</v>
      </c>
      <c r="K2675">
        <v>1.4536199999999999</v>
      </c>
      <c r="L2675">
        <v>1.505228</v>
      </c>
      <c r="M2675">
        <v>1.3247770000000001</v>
      </c>
      <c r="N2675">
        <v>1.2786230000000001</v>
      </c>
      <c r="O2675">
        <v>1.1092960000000001</v>
      </c>
      <c r="P2675">
        <v>1.138301</v>
      </c>
      <c r="Q2675">
        <v>0.26608399999999999</v>
      </c>
    </row>
    <row r="2676" spans="1:17" x14ac:dyDescent="0.25">
      <c r="A2676">
        <v>534.79999999999995</v>
      </c>
      <c r="B2676">
        <v>1.220785</v>
      </c>
      <c r="C2676">
        <v>1.2288779999999999</v>
      </c>
      <c r="D2676">
        <v>1.0518149999999999</v>
      </c>
      <c r="E2676">
        <v>0.9845874</v>
      </c>
      <c r="F2676">
        <v>1.5644720000000001</v>
      </c>
      <c r="G2676">
        <v>1.381615</v>
      </c>
      <c r="H2676">
        <v>1.4274420000000001</v>
      </c>
      <c r="I2676">
        <v>0.26736179999999998</v>
      </c>
      <c r="J2676">
        <v>1.4857050000000001</v>
      </c>
      <c r="K2676">
        <v>1.459829</v>
      </c>
      <c r="L2676">
        <v>1.5084219999999999</v>
      </c>
      <c r="M2676">
        <v>1.3190759999999999</v>
      </c>
      <c r="N2676">
        <v>1.2836529999999999</v>
      </c>
      <c r="O2676">
        <v>1.111985</v>
      </c>
      <c r="P2676">
        <v>1.1410560000000001</v>
      </c>
      <c r="Q2676">
        <v>0.26254719999999998</v>
      </c>
    </row>
    <row r="2677" spans="1:17" x14ac:dyDescent="0.25">
      <c r="A2677">
        <v>535</v>
      </c>
      <c r="B2677">
        <v>1.219827</v>
      </c>
      <c r="C2677">
        <v>1.229951</v>
      </c>
      <c r="D2677">
        <v>1.0522320000000001</v>
      </c>
      <c r="E2677">
        <v>0.99001439999999996</v>
      </c>
      <c r="F2677">
        <v>1.5669740000000001</v>
      </c>
      <c r="G2677">
        <v>1.386917</v>
      </c>
      <c r="H2677">
        <v>1.4360040000000001</v>
      </c>
      <c r="I2677">
        <v>0.26981729999999998</v>
      </c>
      <c r="J2677">
        <v>1.4967710000000001</v>
      </c>
      <c r="K2677">
        <v>1.462688</v>
      </c>
      <c r="L2677">
        <v>1.510216</v>
      </c>
      <c r="M2677">
        <v>1.3234060000000001</v>
      </c>
      <c r="N2677">
        <v>1.2826040000000001</v>
      </c>
      <c r="O2677">
        <v>1.110511</v>
      </c>
      <c r="P2677">
        <v>1.143041</v>
      </c>
      <c r="Q2677">
        <v>0.26461489999999999</v>
      </c>
    </row>
    <row r="2678" spans="1:17" x14ac:dyDescent="0.25">
      <c r="A2678">
        <v>535.20000000000005</v>
      </c>
      <c r="B2678">
        <v>1.217878</v>
      </c>
      <c r="C2678">
        <v>1.2312799999999999</v>
      </c>
      <c r="D2678">
        <v>1.0528489999999999</v>
      </c>
      <c r="E2678">
        <v>0.99311640000000001</v>
      </c>
      <c r="F2678">
        <v>1.570006</v>
      </c>
      <c r="G2678">
        <v>1.3939710000000001</v>
      </c>
      <c r="H2678">
        <v>1.436145</v>
      </c>
      <c r="I2678">
        <v>0.26724890000000001</v>
      </c>
      <c r="J2678">
        <v>1.4985869999999999</v>
      </c>
      <c r="K2678">
        <v>1.461978</v>
      </c>
      <c r="L2678">
        <v>1.5142169999999999</v>
      </c>
      <c r="M2678">
        <v>1.330389</v>
      </c>
      <c r="N2678">
        <v>1.29</v>
      </c>
      <c r="O2678">
        <v>1.1134580000000001</v>
      </c>
      <c r="P2678">
        <v>1.143805</v>
      </c>
      <c r="Q2678">
        <v>0.26575130000000002</v>
      </c>
    </row>
    <row r="2679" spans="1:17" x14ac:dyDescent="0.25">
      <c r="A2679">
        <v>535.4</v>
      </c>
      <c r="B2679">
        <v>1.22394</v>
      </c>
      <c r="C2679">
        <v>1.2301949999999999</v>
      </c>
      <c r="D2679">
        <v>1.0573760000000001</v>
      </c>
      <c r="E2679">
        <v>0.99326630000000005</v>
      </c>
      <c r="F2679">
        <v>1.5719719999999999</v>
      </c>
      <c r="G2679">
        <v>1.396355</v>
      </c>
      <c r="H2679">
        <v>1.4442440000000001</v>
      </c>
      <c r="I2679">
        <v>0.27294859999999999</v>
      </c>
      <c r="J2679">
        <v>1.5055259999999999</v>
      </c>
      <c r="K2679">
        <v>1.469805</v>
      </c>
      <c r="L2679">
        <v>1.5189839999999999</v>
      </c>
      <c r="M2679">
        <v>1.3267199999999999</v>
      </c>
      <c r="N2679">
        <v>1.286349</v>
      </c>
      <c r="O2679">
        <v>1.111418</v>
      </c>
      <c r="P2679">
        <v>1.142528</v>
      </c>
      <c r="Q2679">
        <v>0.2649685</v>
      </c>
    </row>
    <row r="2680" spans="1:17" x14ac:dyDescent="0.25">
      <c r="A2680">
        <v>535.6</v>
      </c>
      <c r="B2680">
        <v>1.22218</v>
      </c>
      <c r="C2680">
        <v>1.231519</v>
      </c>
      <c r="D2680">
        <v>1.0561389999999999</v>
      </c>
      <c r="E2680">
        <v>0.9941217</v>
      </c>
      <c r="F2680">
        <v>1.579704</v>
      </c>
      <c r="G2680">
        <v>1.401076</v>
      </c>
      <c r="H2680">
        <v>1.446029</v>
      </c>
      <c r="I2680">
        <v>0.2707175</v>
      </c>
      <c r="J2680">
        <v>1.504591</v>
      </c>
      <c r="K2680">
        <v>1.4726319999999999</v>
      </c>
      <c r="L2680">
        <v>1.5188950000000001</v>
      </c>
      <c r="M2680">
        <v>1.3313980000000001</v>
      </c>
      <c r="N2680">
        <v>1.2838609999999999</v>
      </c>
      <c r="O2680">
        <v>1.114363</v>
      </c>
      <c r="P2680">
        <v>1.1506609999999999</v>
      </c>
      <c r="Q2680">
        <v>0.26199410000000001</v>
      </c>
    </row>
    <row r="2681" spans="1:17" x14ac:dyDescent="0.25">
      <c r="A2681">
        <v>535.79999999999995</v>
      </c>
      <c r="B2681">
        <v>1.2228060000000001</v>
      </c>
      <c r="C2681">
        <v>1.2315499999999999</v>
      </c>
      <c r="D2681">
        <v>1.056098</v>
      </c>
      <c r="E2681">
        <v>0.99770769999999998</v>
      </c>
      <c r="F2681">
        <v>1.583693</v>
      </c>
      <c r="G2681">
        <v>1.4019060000000001</v>
      </c>
      <c r="H2681">
        <v>1.4521139999999999</v>
      </c>
      <c r="I2681">
        <v>0.2682814</v>
      </c>
      <c r="J2681">
        <v>1.5080720000000001</v>
      </c>
      <c r="K2681">
        <v>1.4773419999999999</v>
      </c>
      <c r="L2681">
        <v>1.5309870000000001</v>
      </c>
      <c r="M2681">
        <v>1.323955</v>
      </c>
      <c r="N2681">
        <v>1.2882130000000001</v>
      </c>
      <c r="O2681">
        <v>1.1152120000000001</v>
      </c>
      <c r="P2681">
        <v>1.14696</v>
      </c>
      <c r="Q2681">
        <v>0.26472390000000001</v>
      </c>
    </row>
    <row r="2682" spans="1:17" x14ac:dyDescent="0.25">
      <c r="A2682">
        <v>536</v>
      </c>
      <c r="B2682">
        <v>1.2234160000000001</v>
      </c>
      <c r="C2682">
        <v>1.232</v>
      </c>
      <c r="D2682">
        <v>1.059099</v>
      </c>
      <c r="E2682">
        <v>0.9986912</v>
      </c>
      <c r="F2682">
        <v>1.5888070000000001</v>
      </c>
      <c r="G2682">
        <v>1.4030560000000001</v>
      </c>
      <c r="H2682">
        <v>1.4520740000000001</v>
      </c>
      <c r="I2682">
        <v>0.27411590000000002</v>
      </c>
      <c r="J2682">
        <v>1.5141910000000001</v>
      </c>
      <c r="K2682">
        <v>1.4826600000000001</v>
      </c>
      <c r="L2682">
        <v>1.5356620000000001</v>
      </c>
      <c r="M2682">
        <v>1.329329</v>
      </c>
      <c r="N2682">
        <v>1.2866770000000001</v>
      </c>
      <c r="O2682">
        <v>1.116636</v>
      </c>
      <c r="P2682">
        <v>1.1449199999999999</v>
      </c>
      <c r="Q2682">
        <v>0.26425530000000003</v>
      </c>
    </row>
    <row r="2683" spans="1:17" x14ac:dyDescent="0.25">
      <c r="A2683">
        <v>536.20000000000005</v>
      </c>
      <c r="B2683">
        <v>1.225598</v>
      </c>
      <c r="C2683">
        <v>1.2327319999999999</v>
      </c>
      <c r="D2683">
        <v>1.0553520000000001</v>
      </c>
      <c r="E2683">
        <v>0.99881980000000004</v>
      </c>
      <c r="F2683">
        <v>1.5930530000000001</v>
      </c>
      <c r="G2683">
        <v>1.4083129999999999</v>
      </c>
      <c r="H2683">
        <v>1.4577580000000001</v>
      </c>
      <c r="I2683">
        <v>0.26633820000000002</v>
      </c>
      <c r="J2683">
        <v>1.518564</v>
      </c>
      <c r="K2683">
        <v>1.480604</v>
      </c>
      <c r="L2683">
        <v>1.537374</v>
      </c>
      <c r="M2683">
        <v>1.3307260000000001</v>
      </c>
      <c r="N2683">
        <v>1.2898179999999999</v>
      </c>
      <c r="O2683">
        <v>1.1185510000000001</v>
      </c>
      <c r="P2683">
        <v>1.149491</v>
      </c>
      <c r="Q2683">
        <v>0.26377800000000001</v>
      </c>
    </row>
    <row r="2684" spans="1:17" x14ac:dyDescent="0.25">
      <c r="A2684">
        <v>536.4</v>
      </c>
      <c r="B2684">
        <v>1.2230030000000001</v>
      </c>
      <c r="C2684">
        <v>1.2321040000000001</v>
      </c>
      <c r="D2684">
        <v>1.0610649999999999</v>
      </c>
      <c r="E2684">
        <v>1.002685</v>
      </c>
      <c r="F2684">
        <v>1.599688</v>
      </c>
      <c r="G2684">
        <v>1.4125270000000001</v>
      </c>
      <c r="H2684">
        <v>1.4601010000000001</v>
      </c>
      <c r="I2684">
        <v>0.26879809999999998</v>
      </c>
      <c r="J2684">
        <v>1.5230859999999999</v>
      </c>
      <c r="K2684">
        <v>1.4862820000000001</v>
      </c>
      <c r="L2684">
        <v>1.5407960000000001</v>
      </c>
      <c r="M2684">
        <v>1.3329610000000001</v>
      </c>
      <c r="N2684">
        <v>1.2925180000000001</v>
      </c>
      <c r="O2684">
        <v>1.120223</v>
      </c>
      <c r="P2684">
        <v>1.153545</v>
      </c>
      <c r="Q2684">
        <v>0.26775579999999999</v>
      </c>
    </row>
    <row r="2685" spans="1:17" x14ac:dyDescent="0.25">
      <c r="A2685">
        <v>536.6</v>
      </c>
      <c r="B2685">
        <v>1.2261740000000001</v>
      </c>
      <c r="C2685">
        <v>1.2347729999999999</v>
      </c>
      <c r="D2685">
        <v>1.0610470000000001</v>
      </c>
      <c r="E2685">
        <v>1.0030209999999999</v>
      </c>
      <c r="F2685">
        <v>1.6047100000000001</v>
      </c>
      <c r="G2685">
        <v>1.416113</v>
      </c>
      <c r="H2685">
        <v>1.4640120000000001</v>
      </c>
      <c r="I2685">
        <v>0.27127190000000001</v>
      </c>
      <c r="J2685">
        <v>1.5242640000000001</v>
      </c>
      <c r="K2685">
        <v>1.4939519999999999</v>
      </c>
      <c r="L2685">
        <v>1.5432900000000001</v>
      </c>
      <c r="M2685">
        <v>1.3379289999999999</v>
      </c>
      <c r="N2685">
        <v>1.2934509999999999</v>
      </c>
      <c r="O2685">
        <v>1.1214360000000001</v>
      </c>
      <c r="P2685">
        <v>1.1486639999999999</v>
      </c>
      <c r="Q2685">
        <v>0.26661600000000002</v>
      </c>
    </row>
    <row r="2686" spans="1:17" x14ac:dyDescent="0.25">
      <c r="A2686">
        <v>536.79999999999995</v>
      </c>
      <c r="B2686">
        <v>1.226491</v>
      </c>
      <c r="C2686">
        <v>1.241503</v>
      </c>
      <c r="D2686">
        <v>1.0634349999999999</v>
      </c>
      <c r="E2686">
        <v>0.99995639999999997</v>
      </c>
      <c r="F2686">
        <v>1.610025</v>
      </c>
      <c r="G2686">
        <v>1.419945</v>
      </c>
      <c r="H2686">
        <v>1.470199</v>
      </c>
      <c r="I2686">
        <v>0.27055180000000001</v>
      </c>
      <c r="J2686">
        <v>1.525649</v>
      </c>
      <c r="K2686">
        <v>1.495619</v>
      </c>
      <c r="L2686">
        <v>1.552211</v>
      </c>
      <c r="M2686">
        <v>1.336889</v>
      </c>
      <c r="N2686">
        <v>1.2947820000000001</v>
      </c>
      <c r="O2686">
        <v>1.119076</v>
      </c>
      <c r="P2686">
        <v>1.1501619999999999</v>
      </c>
      <c r="Q2686">
        <v>0.2707058</v>
      </c>
    </row>
    <row r="2687" spans="1:17" x14ac:dyDescent="0.25">
      <c r="A2687">
        <v>537</v>
      </c>
      <c r="B2687">
        <v>1.225814</v>
      </c>
      <c r="C2687">
        <v>1.235444</v>
      </c>
      <c r="D2687">
        <v>1.060584</v>
      </c>
      <c r="E2687">
        <v>1.0023470000000001</v>
      </c>
      <c r="F2687">
        <v>1.6139479999999999</v>
      </c>
      <c r="G2687">
        <v>1.423276</v>
      </c>
      <c r="H2687">
        <v>1.475231</v>
      </c>
      <c r="I2687">
        <v>0.26627030000000002</v>
      </c>
      <c r="J2687">
        <v>1.529466</v>
      </c>
      <c r="K2687">
        <v>1.4990019999999999</v>
      </c>
      <c r="L2687">
        <v>1.550881</v>
      </c>
      <c r="M2687">
        <v>1.3325659999999999</v>
      </c>
      <c r="N2687">
        <v>1.296251</v>
      </c>
      <c r="O2687">
        <v>1.1207959999999999</v>
      </c>
      <c r="P2687">
        <v>1.155268</v>
      </c>
      <c r="Q2687">
        <v>0.26832600000000001</v>
      </c>
    </row>
    <row r="2688" spans="1:17" x14ac:dyDescent="0.25">
      <c r="A2688">
        <v>537.20000000000005</v>
      </c>
      <c r="B2688">
        <v>1.229873</v>
      </c>
      <c r="C2688">
        <v>1.238132</v>
      </c>
      <c r="D2688">
        <v>1.0639449999999999</v>
      </c>
      <c r="E2688">
        <v>1.0041199999999999</v>
      </c>
      <c r="F2688">
        <v>1.61619</v>
      </c>
      <c r="G2688">
        <v>1.424777</v>
      </c>
      <c r="H2688">
        <v>1.474996</v>
      </c>
      <c r="I2688">
        <v>0.2726036</v>
      </c>
      <c r="J2688">
        <v>1.5417879999999999</v>
      </c>
      <c r="K2688">
        <v>1.502877</v>
      </c>
      <c r="L2688">
        <v>1.5573840000000001</v>
      </c>
      <c r="M2688">
        <v>1.338714</v>
      </c>
      <c r="N2688">
        <v>1.2961210000000001</v>
      </c>
      <c r="O2688">
        <v>1.1232880000000001</v>
      </c>
      <c r="P2688">
        <v>1.1567259999999999</v>
      </c>
      <c r="Q2688">
        <v>0.2636522</v>
      </c>
    </row>
    <row r="2689" spans="1:17" x14ac:dyDescent="0.25">
      <c r="A2689">
        <v>537.4</v>
      </c>
      <c r="B2689">
        <v>1.2312240000000001</v>
      </c>
      <c r="C2689">
        <v>1.236877</v>
      </c>
      <c r="D2689">
        <v>1.060875</v>
      </c>
      <c r="E2689">
        <v>1.003628</v>
      </c>
      <c r="F2689">
        <v>1.620665</v>
      </c>
      <c r="G2689">
        <v>1.4317789999999999</v>
      </c>
      <c r="H2689">
        <v>1.4832399999999999</v>
      </c>
      <c r="I2689">
        <v>0.27319789999999999</v>
      </c>
      <c r="J2689">
        <v>1.5405009999999999</v>
      </c>
      <c r="K2689">
        <v>1.506372</v>
      </c>
      <c r="L2689">
        <v>1.5605119999999999</v>
      </c>
      <c r="M2689">
        <v>1.3391729999999999</v>
      </c>
      <c r="N2689">
        <v>1.298295</v>
      </c>
      <c r="O2689">
        <v>1.128959</v>
      </c>
      <c r="P2689">
        <v>1.154104</v>
      </c>
      <c r="Q2689">
        <v>0.26869870000000001</v>
      </c>
    </row>
    <row r="2690" spans="1:17" x14ac:dyDescent="0.25">
      <c r="A2690">
        <v>537.6</v>
      </c>
      <c r="B2690">
        <v>1.2290939999999999</v>
      </c>
      <c r="C2690">
        <v>1.2397769999999999</v>
      </c>
      <c r="D2690">
        <v>1.0686340000000001</v>
      </c>
      <c r="E2690">
        <v>1.00491</v>
      </c>
      <c r="F2690">
        <v>1.625092</v>
      </c>
      <c r="G2690">
        <v>1.432958</v>
      </c>
      <c r="H2690">
        <v>1.488618</v>
      </c>
      <c r="I2690">
        <v>0.26999980000000001</v>
      </c>
      <c r="J2690">
        <v>1.5467519999999999</v>
      </c>
      <c r="K2690">
        <v>1.5089189999999999</v>
      </c>
      <c r="L2690">
        <v>1.5623629999999999</v>
      </c>
      <c r="M2690">
        <v>1.342563</v>
      </c>
      <c r="N2690">
        <v>1.294605</v>
      </c>
      <c r="O2690">
        <v>1.127729</v>
      </c>
      <c r="P2690">
        <v>1.159405</v>
      </c>
      <c r="Q2690">
        <v>0.27017940000000001</v>
      </c>
    </row>
    <row r="2691" spans="1:17" x14ac:dyDescent="0.25">
      <c r="A2691">
        <v>537.79999999999995</v>
      </c>
      <c r="B2691">
        <v>1.229678</v>
      </c>
      <c r="C2691">
        <v>1.2453289999999999</v>
      </c>
      <c r="D2691">
        <v>1.0651250000000001</v>
      </c>
      <c r="E2691">
        <v>1.0035400000000001</v>
      </c>
      <c r="F2691">
        <v>1.630112</v>
      </c>
      <c r="G2691">
        <v>1.439562</v>
      </c>
      <c r="H2691">
        <v>1.4887379999999999</v>
      </c>
      <c r="I2691">
        <v>0.27178940000000001</v>
      </c>
      <c r="J2691">
        <v>1.548262</v>
      </c>
      <c r="K2691">
        <v>1.5147470000000001</v>
      </c>
      <c r="L2691">
        <v>1.5684849999999999</v>
      </c>
      <c r="M2691">
        <v>1.3407210000000001</v>
      </c>
      <c r="N2691">
        <v>1.2995760000000001</v>
      </c>
      <c r="O2691">
        <v>1.12971</v>
      </c>
      <c r="P2691">
        <v>1.1605259999999999</v>
      </c>
      <c r="Q2691">
        <v>0.27019599999999999</v>
      </c>
    </row>
    <row r="2692" spans="1:17" x14ac:dyDescent="0.25">
      <c r="A2692">
        <v>538</v>
      </c>
      <c r="B2692">
        <v>1.230202</v>
      </c>
      <c r="C2692">
        <v>1.2441340000000001</v>
      </c>
      <c r="D2692">
        <v>1.0662160000000001</v>
      </c>
      <c r="E2692">
        <v>1.003328</v>
      </c>
      <c r="F2692">
        <v>1.633999</v>
      </c>
      <c r="G2692">
        <v>1.439964</v>
      </c>
      <c r="H2692">
        <v>1.492292</v>
      </c>
      <c r="I2692">
        <v>0.27145659999999999</v>
      </c>
      <c r="J2692">
        <v>1.552349</v>
      </c>
      <c r="K2692">
        <v>1.5140400000000001</v>
      </c>
      <c r="L2692">
        <v>1.5725769999999999</v>
      </c>
      <c r="M2692">
        <v>1.3433740000000001</v>
      </c>
      <c r="N2692">
        <v>1.302381</v>
      </c>
      <c r="O2692">
        <v>1.1273880000000001</v>
      </c>
      <c r="P2692">
        <v>1.1601969999999999</v>
      </c>
      <c r="Q2692">
        <v>0.26835239999999999</v>
      </c>
    </row>
    <row r="2693" spans="1:17" x14ac:dyDescent="0.25">
      <c r="A2693">
        <v>538.20000000000005</v>
      </c>
      <c r="B2693">
        <v>1.231703</v>
      </c>
      <c r="C2693">
        <v>1.2456130000000001</v>
      </c>
      <c r="D2693">
        <v>1.0683149999999999</v>
      </c>
      <c r="E2693">
        <v>1.0029429999999999</v>
      </c>
      <c r="F2693">
        <v>1.641473</v>
      </c>
      <c r="G2693">
        <v>1.4426490000000001</v>
      </c>
      <c r="H2693">
        <v>1.495058</v>
      </c>
      <c r="I2693">
        <v>0.27693410000000002</v>
      </c>
      <c r="J2693">
        <v>1.554883</v>
      </c>
      <c r="K2693">
        <v>1.5224139999999999</v>
      </c>
      <c r="L2693">
        <v>1.5745290000000001</v>
      </c>
      <c r="M2693">
        <v>1.3405050000000001</v>
      </c>
      <c r="N2693">
        <v>1.301741</v>
      </c>
      <c r="O2693">
        <v>1.130978</v>
      </c>
      <c r="P2693">
        <v>1.1634070000000001</v>
      </c>
      <c r="Q2693">
        <v>0.27078210000000003</v>
      </c>
    </row>
    <row r="2694" spans="1:17" x14ac:dyDescent="0.25">
      <c r="A2694">
        <v>538.4</v>
      </c>
      <c r="B2694">
        <v>1.234354</v>
      </c>
      <c r="C2694">
        <v>1.2440899999999999</v>
      </c>
      <c r="D2694">
        <v>1.065825</v>
      </c>
      <c r="E2694">
        <v>1.010316</v>
      </c>
      <c r="F2694">
        <v>1.641721</v>
      </c>
      <c r="G2694">
        <v>1.4475020000000001</v>
      </c>
      <c r="H2694">
        <v>1.500497</v>
      </c>
      <c r="I2694">
        <v>0.27295540000000001</v>
      </c>
      <c r="J2694">
        <v>1.558011</v>
      </c>
      <c r="K2694">
        <v>1.5290140000000001</v>
      </c>
      <c r="L2694">
        <v>1.581804</v>
      </c>
      <c r="M2694">
        <v>1.345445</v>
      </c>
      <c r="N2694">
        <v>1.3062039999999999</v>
      </c>
      <c r="O2694">
        <v>1.1323019999999999</v>
      </c>
      <c r="P2694">
        <v>1.1654450000000001</v>
      </c>
      <c r="Q2694">
        <v>0.26727079999999998</v>
      </c>
    </row>
    <row r="2695" spans="1:17" x14ac:dyDescent="0.25">
      <c r="A2695">
        <v>538.6</v>
      </c>
      <c r="B2695">
        <v>1.2395309999999999</v>
      </c>
      <c r="C2695">
        <v>1.2439800000000001</v>
      </c>
      <c r="D2695">
        <v>1.0677509999999999</v>
      </c>
      <c r="E2695">
        <v>1.0045569999999999</v>
      </c>
      <c r="F2695">
        <v>1.646658</v>
      </c>
      <c r="G2695">
        <v>1.448769</v>
      </c>
      <c r="H2695">
        <v>1.5039560000000001</v>
      </c>
      <c r="I2695">
        <v>0.27528000000000002</v>
      </c>
      <c r="J2695">
        <v>1.5618339999999999</v>
      </c>
      <c r="K2695">
        <v>1.525625</v>
      </c>
      <c r="L2695">
        <v>1.58497</v>
      </c>
      <c r="M2695">
        <v>1.3435269999999999</v>
      </c>
      <c r="N2695">
        <v>1.307469</v>
      </c>
      <c r="O2695">
        <v>1.130932</v>
      </c>
      <c r="P2695">
        <v>1.1641589999999999</v>
      </c>
      <c r="Q2695">
        <v>0.27041730000000003</v>
      </c>
    </row>
    <row r="2696" spans="1:17" x14ac:dyDescent="0.25">
      <c r="A2696">
        <v>538.79999999999995</v>
      </c>
      <c r="B2696">
        <v>1.234467</v>
      </c>
      <c r="C2696">
        <v>1.2492209999999999</v>
      </c>
      <c r="D2696">
        <v>1.072541</v>
      </c>
      <c r="E2696">
        <v>1.008416</v>
      </c>
      <c r="F2696">
        <v>1.652277</v>
      </c>
      <c r="G2696">
        <v>1.453756</v>
      </c>
      <c r="H2696">
        <v>1.505104</v>
      </c>
      <c r="I2696">
        <v>0.27342860000000002</v>
      </c>
      <c r="J2696">
        <v>1.563501</v>
      </c>
      <c r="K2696">
        <v>1.5308729999999999</v>
      </c>
      <c r="L2696">
        <v>1.58714</v>
      </c>
      <c r="M2696">
        <v>1.344247</v>
      </c>
      <c r="N2696">
        <v>1.3047629999999999</v>
      </c>
      <c r="O2696">
        <v>1.133678</v>
      </c>
      <c r="P2696">
        <v>1.1661589999999999</v>
      </c>
      <c r="Q2696">
        <v>0.27074819999999999</v>
      </c>
    </row>
    <row r="2697" spans="1:17" x14ac:dyDescent="0.25">
      <c r="A2697">
        <v>539</v>
      </c>
      <c r="B2697">
        <v>1.2396799999999999</v>
      </c>
      <c r="C2697">
        <v>1.248229</v>
      </c>
      <c r="D2697">
        <v>1.06972</v>
      </c>
      <c r="E2697">
        <v>1.0081530000000001</v>
      </c>
      <c r="F2697">
        <v>1.656466</v>
      </c>
      <c r="G2697">
        <v>1.455543</v>
      </c>
      <c r="H2697">
        <v>1.5091639999999999</v>
      </c>
      <c r="I2697">
        <v>0.27407559999999997</v>
      </c>
      <c r="J2697">
        <v>1.571134</v>
      </c>
      <c r="K2697">
        <v>1.5332650000000001</v>
      </c>
      <c r="L2697">
        <v>1.5941160000000001</v>
      </c>
      <c r="M2697">
        <v>1.3489139999999999</v>
      </c>
      <c r="N2697">
        <v>1.310119</v>
      </c>
      <c r="O2697">
        <v>1.1395</v>
      </c>
      <c r="P2697">
        <v>1.1682330000000001</v>
      </c>
      <c r="Q2697">
        <v>0.27177040000000002</v>
      </c>
    </row>
    <row r="2698" spans="1:17" x14ac:dyDescent="0.25">
      <c r="A2698">
        <v>539.20000000000005</v>
      </c>
      <c r="B2698">
        <v>1.240888</v>
      </c>
      <c r="C2698">
        <v>1.2505189999999999</v>
      </c>
      <c r="D2698">
        <v>1.074076</v>
      </c>
      <c r="E2698">
        <v>1.0136559999999999</v>
      </c>
      <c r="F2698">
        <v>1.6601570000000001</v>
      </c>
      <c r="G2698">
        <v>1.463843</v>
      </c>
      <c r="H2698">
        <v>1.510195</v>
      </c>
      <c r="I2698">
        <v>0.27322010000000002</v>
      </c>
      <c r="J2698">
        <v>1.5718490000000001</v>
      </c>
      <c r="K2698">
        <v>1.537301</v>
      </c>
      <c r="L2698">
        <v>1.594363</v>
      </c>
      <c r="M2698">
        <v>1.3499030000000001</v>
      </c>
      <c r="N2698">
        <v>1.3110459999999999</v>
      </c>
      <c r="O2698">
        <v>1.1381460000000001</v>
      </c>
      <c r="P2698">
        <v>1.1677649999999999</v>
      </c>
      <c r="Q2698">
        <v>0.27151350000000002</v>
      </c>
    </row>
    <row r="2699" spans="1:17" x14ac:dyDescent="0.25">
      <c r="A2699">
        <v>539.4</v>
      </c>
      <c r="B2699">
        <v>1.2410190000000001</v>
      </c>
      <c r="C2699">
        <v>1.248928</v>
      </c>
      <c r="D2699">
        <v>1.075305</v>
      </c>
      <c r="E2699">
        <v>1.008426</v>
      </c>
      <c r="F2699">
        <v>1.6632199999999999</v>
      </c>
      <c r="G2699">
        <v>1.4651259999999999</v>
      </c>
      <c r="H2699">
        <v>1.5162329999999999</v>
      </c>
      <c r="I2699">
        <v>0.2740418</v>
      </c>
      <c r="J2699">
        <v>1.576406</v>
      </c>
      <c r="K2699">
        <v>1.542991</v>
      </c>
      <c r="L2699">
        <v>1.596428</v>
      </c>
      <c r="M2699">
        <v>1.3475379999999999</v>
      </c>
      <c r="N2699">
        <v>1.309342</v>
      </c>
      <c r="O2699">
        <v>1.142685</v>
      </c>
      <c r="P2699">
        <v>1.1710989999999999</v>
      </c>
      <c r="Q2699">
        <v>0.27285130000000002</v>
      </c>
    </row>
    <row r="2700" spans="1:17" x14ac:dyDescent="0.25">
      <c r="A2700">
        <v>539.6</v>
      </c>
      <c r="B2700">
        <v>1.2428060000000001</v>
      </c>
      <c r="C2700">
        <v>1.248777</v>
      </c>
      <c r="D2700">
        <v>1.0719339999999999</v>
      </c>
      <c r="E2700">
        <v>1.008958</v>
      </c>
      <c r="F2700">
        <v>1.6673739999999999</v>
      </c>
      <c r="G2700">
        <v>1.4662980000000001</v>
      </c>
      <c r="H2700">
        <v>1.516942</v>
      </c>
      <c r="I2700">
        <v>0.276422</v>
      </c>
      <c r="J2700">
        <v>1.5766169999999999</v>
      </c>
      <c r="K2700">
        <v>1.5461009999999999</v>
      </c>
      <c r="L2700">
        <v>1.6001110000000001</v>
      </c>
      <c r="M2700">
        <v>1.3512249999999999</v>
      </c>
      <c r="N2700">
        <v>1.31318</v>
      </c>
      <c r="O2700">
        <v>1.1378299999999999</v>
      </c>
      <c r="P2700">
        <v>1.163745</v>
      </c>
      <c r="Q2700">
        <v>0.27146150000000002</v>
      </c>
    </row>
    <row r="2701" spans="1:17" x14ac:dyDescent="0.25">
      <c r="A2701">
        <v>539.79999999999995</v>
      </c>
      <c r="B2701">
        <v>1.2404930000000001</v>
      </c>
      <c r="C2701">
        <v>1.250936</v>
      </c>
      <c r="D2701">
        <v>1.072322</v>
      </c>
      <c r="E2701">
        <v>1.0103660000000001</v>
      </c>
      <c r="F2701">
        <v>1.671157</v>
      </c>
      <c r="G2701">
        <v>1.469241</v>
      </c>
      <c r="H2701">
        <v>1.52285</v>
      </c>
      <c r="I2701">
        <v>0.2768756</v>
      </c>
      <c r="J2701">
        <v>1.5808759999999999</v>
      </c>
      <c r="K2701">
        <v>1.5489889999999999</v>
      </c>
      <c r="L2701">
        <v>1.605267</v>
      </c>
      <c r="M2701">
        <v>1.3506769999999999</v>
      </c>
      <c r="N2701">
        <v>1.314602</v>
      </c>
      <c r="O2701">
        <v>1.136598</v>
      </c>
      <c r="P2701">
        <v>1.169726</v>
      </c>
      <c r="Q2701">
        <v>0.27232190000000001</v>
      </c>
    </row>
    <row r="2702" spans="1:17" x14ac:dyDescent="0.25">
      <c r="A2702">
        <v>540</v>
      </c>
      <c r="B2702">
        <v>1.2378150000000001</v>
      </c>
      <c r="C2702">
        <v>1.249817</v>
      </c>
      <c r="D2702">
        <v>1.0757490000000001</v>
      </c>
      <c r="E2702">
        <v>1.013199</v>
      </c>
      <c r="F2702">
        <v>1.679236</v>
      </c>
      <c r="G2702">
        <v>1.4743599999999999</v>
      </c>
      <c r="H2702">
        <v>1.523444</v>
      </c>
      <c r="I2702">
        <v>0.27552179999999998</v>
      </c>
      <c r="J2702">
        <v>1.5854999999999999</v>
      </c>
      <c r="K2702">
        <v>1.549004</v>
      </c>
      <c r="L2702">
        <v>1.605243</v>
      </c>
      <c r="M2702">
        <v>1.353658</v>
      </c>
      <c r="N2702">
        <v>1.3150770000000001</v>
      </c>
      <c r="O2702">
        <v>1.141921</v>
      </c>
      <c r="P2702">
        <v>1.1738029999999999</v>
      </c>
      <c r="Q2702">
        <v>0.27283269999999998</v>
      </c>
    </row>
    <row r="2703" spans="1:17" x14ac:dyDescent="0.25">
      <c r="A2703">
        <v>540.20000000000005</v>
      </c>
      <c r="B2703">
        <v>1.2451129999999999</v>
      </c>
      <c r="C2703">
        <v>1.254572</v>
      </c>
      <c r="D2703">
        <v>1.07467</v>
      </c>
      <c r="E2703">
        <v>1.013892</v>
      </c>
      <c r="F2703">
        <v>1.6838550000000001</v>
      </c>
      <c r="G2703">
        <v>1.474626</v>
      </c>
      <c r="H2703">
        <v>1.5244489999999999</v>
      </c>
      <c r="I2703">
        <v>0.2744935</v>
      </c>
      <c r="J2703">
        <v>1.590268</v>
      </c>
      <c r="K2703">
        <v>1.5548390000000001</v>
      </c>
      <c r="L2703">
        <v>1.608514</v>
      </c>
      <c r="M2703">
        <v>1.3560289999999999</v>
      </c>
      <c r="N2703">
        <v>1.31402</v>
      </c>
      <c r="O2703">
        <v>1.143694</v>
      </c>
      <c r="P2703">
        <v>1.172666</v>
      </c>
      <c r="Q2703">
        <v>0.2703487</v>
      </c>
    </row>
    <row r="2704" spans="1:17" x14ac:dyDescent="0.25">
      <c r="A2704">
        <v>540.4</v>
      </c>
      <c r="B2704">
        <v>1.241412</v>
      </c>
      <c r="C2704">
        <v>1.251538</v>
      </c>
      <c r="D2704">
        <v>1.0808789999999999</v>
      </c>
      <c r="E2704">
        <v>1.0143</v>
      </c>
      <c r="F2704">
        <v>1.685467</v>
      </c>
      <c r="G2704">
        <v>1.4794780000000001</v>
      </c>
      <c r="H2704">
        <v>1.5325880000000001</v>
      </c>
      <c r="I2704">
        <v>0.27475460000000002</v>
      </c>
      <c r="J2704">
        <v>1.591701</v>
      </c>
      <c r="K2704">
        <v>1.5564309999999999</v>
      </c>
      <c r="L2704">
        <v>1.6111340000000001</v>
      </c>
      <c r="M2704">
        <v>1.353097</v>
      </c>
      <c r="N2704">
        <v>1.316106</v>
      </c>
      <c r="O2704">
        <v>1.1458550000000001</v>
      </c>
      <c r="P2704">
        <v>1.1774100000000001</v>
      </c>
      <c r="Q2704">
        <v>0.27452470000000001</v>
      </c>
    </row>
    <row r="2705" spans="1:17" x14ac:dyDescent="0.25">
      <c r="A2705">
        <v>540.6</v>
      </c>
      <c r="B2705">
        <v>1.2447809999999999</v>
      </c>
      <c r="C2705">
        <v>1.2567440000000001</v>
      </c>
      <c r="D2705">
        <v>1.0806739999999999</v>
      </c>
      <c r="E2705">
        <v>1.014586</v>
      </c>
      <c r="F2705">
        <v>1.685511</v>
      </c>
      <c r="G2705">
        <v>1.479201</v>
      </c>
      <c r="H2705">
        <v>1.5351410000000001</v>
      </c>
      <c r="I2705">
        <v>0.27617229999999998</v>
      </c>
      <c r="J2705">
        <v>1.5950200000000001</v>
      </c>
      <c r="K2705">
        <v>1.561544</v>
      </c>
      <c r="L2705">
        <v>1.6181449999999999</v>
      </c>
      <c r="M2705">
        <v>1.357488</v>
      </c>
      <c r="N2705">
        <v>1.315863</v>
      </c>
      <c r="O2705">
        <v>1.1416310000000001</v>
      </c>
      <c r="P2705">
        <v>1.175392</v>
      </c>
      <c r="Q2705">
        <v>0.27097909999999997</v>
      </c>
    </row>
    <row r="2706" spans="1:17" x14ac:dyDescent="0.25">
      <c r="A2706">
        <v>540.79999999999995</v>
      </c>
      <c r="B2706">
        <v>1.2461610000000001</v>
      </c>
      <c r="C2706">
        <v>1.2576590000000001</v>
      </c>
      <c r="D2706">
        <v>1.0788450000000001</v>
      </c>
      <c r="E2706">
        <v>1.014019</v>
      </c>
      <c r="F2706">
        <v>1.689827</v>
      </c>
      <c r="G2706">
        <v>1.4851970000000001</v>
      </c>
      <c r="H2706">
        <v>1.5344249999999999</v>
      </c>
      <c r="I2706">
        <v>0.27603430000000001</v>
      </c>
      <c r="J2706">
        <v>1.599181</v>
      </c>
      <c r="K2706">
        <v>1.5630189999999999</v>
      </c>
      <c r="L2706">
        <v>1.6193580000000001</v>
      </c>
      <c r="M2706">
        <v>1.3598600000000001</v>
      </c>
      <c r="N2706">
        <v>1.3209960000000001</v>
      </c>
      <c r="O2706">
        <v>1.1408560000000001</v>
      </c>
      <c r="P2706">
        <v>1.1754309999999999</v>
      </c>
      <c r="Q2706">
        <v>0.27325490000000002</v>
      </c>
    </row>
    <row r="2707" spans="1:17" x14ac:dyDescent="0.25">
      <c r="A2707">
        <v>541</v>
      </c>
      <c r="B2707">
        <v>1.245061</v>
      </c>
      <c r="C2707">
        <v>1.2581329999999999</v>
      </c>
      <c r="D2707">
        <v>1.082732</v>
      </c>
      <c r="E2707">
        <v>1.0162059999999999</v>
      </c>
      <c r="F2707">
        <v>1.696688</v>
      </c>
      <c r="G2707">
        <v>1.489503</v>
      </c>
      <c r="H2707">
        <v>1.538308</v>
      </c>
      <c r="I2707">
        <v>0.27732010000000001</v>
      </c>
      <c r="J2707">
        <v>1.6034170000000001</v>
      </c>
      <c r="K2707">
        <v>1.5702879999999999</v>
      </c>
      <c r="L2707">
        <v>1.621991</v>
      </c>
      <c r="M2707">
        <v>1.3561829999999999</v>
      </c>
      <c r="N2707">
        <v>1.3206230000000001</v>
      </c>
      <c r="O2707">
        <v>1.146981</v>
      </c>
      <c r="P2707">
        <v>1.175989</v>
      </c>
      <c r="Q2707">
        <v>0.27318360000000003</v>
      </c>
    </row>
    <row r="2708" spans="1:17" x14ac:dyDescent="0.25">
      <c r="A2708">
        <v>541.20000000000005</v>
      </c>
      <c r="B2708">
        <v>1.2455700000000001</v>
      </c>
      <c r="C2708">
        <v>1.257231</v>
      </c>
      <c r="D2708">
        <v>1.0781799999999999</v>
      </c>
      <c r="E2708">
        <v>1.0178560000000001</v>
      </c>
      <c r="F2708">
        <v>1.700407</v>
      </c>
      <c r="G2708">
        <v>1.4902610000000001</v>
      </c>
      <c r="H2708">
        <v>1.538367</v>
      </c>
      <c r="I2708">
        <v>0.27434330000000001</v>
      </c>
      <c r="J2708">
        <v>1.6076809999999999</v>
      </c>
      <c r="K2708">
        <v>1.57074</v>
      </c>
      <c r="L2708">
        <v>1.62273</v>
      </c>
      <c r="M2708">
        <v>1.3586450000000001</v>
      </c>
      <c r="N2708">
        <v>1.322322</v>
      </c>
      <c r="O2708">
        <v>1.1443950000000001</v>
      </c>
      <c r="P2708">
        <v>1.1804239999999999</v>
      </c>
      <c r="Q2708">
        <v>0.27389000000000002</v>
      </c>
    </row>
    <row r="2709" spans="1:17" x14ac:dyDescent="0.25">
      <c r="A2709">
        <v>541.4</v>
      </c>
      <c r="B2709">
        <v>1.246705</v>
      </c>
      <c r="C2709">
        <v>1.256121</v>
      </c>
      <c r="D2709">
        <v>1.080238</v>
      </c>
      <c r="E2709">
        <v>1.0165169999999999</v>
      </c>
      <c r="F2709">
        <v>1.7063440000000001</v>
      </c>
      <c r="G2709">
        <v>1.4961869999999999</v>
      </c>
      <c r="H2709">
        <v>1.549199</v>
      </c>
      <c r="I2709">
        <v>0.27506069999999999</v>
      </c>
      <c r="J2709">
        <v>1.608771</v>
      </c>
      <c r="K2709">
        <v>1.5747340000000001</v>
      </c>
      <c r="L2709">
        <v>1.6318839999999999</v>
      </c>
      <c r="M2709">
        <v>1.360155</v>
      </c>
      <c r="N2709">
        <v>1.3181849999999999</v>
      </c>
      <c r="O2709">
        <v>1.1490309999999999</v>
      </c>
      <c r="P2709">
        <v>1.1782189999999999</v>
      </c>
      <c r="Q2709">
        <v>0.27530379999999999</v>
      </c>
    </row>
    <row r="2710" spans="1:17" x14ac:dyDescent="0.25">
      <c r="A2710">
        <v>541.6</v>
      </c>
      <c r="B2710">
        <v>1.2458199999999999</v>
      </c>
      <c r="C2710">
        <v>1.2557849999999999</v>
      </c>
      <c r="D2710">
        <v>1.087378</v>
      </c>
      <c r="E2710">
        <v>1.0209760000000001</v>
      </c>
      <c r="F2710">
        <v>1.709222</v>
      </c>
      <c r="G2710">
        <v>1.4978229999999999</v>
      </c>
      <c r="H2710">
        <v>1.5478799999999999</v>
      </c>
      <c r="I2710">
        <v>0.2738256</v>
      </c>
      <c r="J2710">
        <v>1.614528</v>
      </c>
      <c r="K2710">
        <v>1.576827</v>
      </c>
      <c r="L2710">
        <v>1.6328020000000001</v>
      </c>
      <c r="M2710">
        <v>1.3623940000000001</v>
      </c>
      <c r="N2710">
        <v>1.3241289999999999</v>
      </c>
      <c r="O2710">
        <v>1.151438</v>
      </c>
      <c r="P2710">
        <v>1.181459</v>
      </c>
      <c r="Q2710">
        <v>0.27463850000000001</v>
      </c>
    </row>
    <row r="2711" spans="1:17" x14ac:dyDescent="0.25">
      <c r="A2711">
        <v>541.79999999999995</v>
      </c>
      <c r="B2711">
        <v>1.2519</v>
      </c>
      <c r="C2711">
        <v>1.2597879999999999</v>
      </c>
      <c r="D2711">
        <v>1.0837319999999999</v>
      </c>
      <c r="E2711">
        <v>1.022597</v>
      </c>
      <c r="F2711">
        <v>1.714855</v>
      </c>
      <c r="G2711">
        <v>1.502113</v>
      </c>
      <c r="H2711">
        <v>1.551628</v>
      </c>
      <c r="I2711">
        <v>0.2762271</v>
      </c>
      <c r="J2711">
        <v>1.618722</v>
      </c>
      <c r="K2711">
        <v>1.5779240000000001</v>
      </c>
      <c r="L2711">
        <v>1.634682</v>
      </c>
      <c r="M2711">
        <v>1.365966</v>
      </c>
      <c r="N2711">
        <v>1.326174</v>
      </c>
      <c r="O2711">
        <v>1.1479200000000001</v>
      </c>
      <c r="P2711">
        <v>1.1826369999999999</v>
      </c>
      <c r="Q2711">
        <v>0.27377620000000003</v>
      </c>
    </row>
    <row r="2712" spans="1:17" x14ac:dyDescent="0.25">
      <c r="A2712">
        <v>542</v>
      </c>
      <c r="B2712">
        <v>1.2524010000000001</v>
      </c>
      <c r="C2712">
        <v>1.2612129999999999</v>
      </c>
      <c r="D2712">
        <v>1.086379</v>
      </c>
      <c r="E2712">
        <v>1.0231079999999999</v>
      </c>
      <c r="F2712">
        <v>1.7128680000000001</v>
      </c>
      <c r="G2712">
        <v>1.503457</v>
      </c>
      <c r="H2712">
        <v>1.557925</v>
      </c>
      <c r="I2712">
        <v>0.2795667</v>
      </c>
      <c r="J2712">
        <v>1.617056</v>
      </c>
      <c r="K2712">
        <v>1.587351</v>
      </c>
      <c r="L2712">
        <v>1.6396980000000001</v>
      </c>
      <c r="M2712">
        <v>1.366312</v>
      </c>
      <c r="N2712">
        <v>1.3259399999999999</v>
      </c>
      <c r="O2712">
        <v>1.1522399999999999</v>
      </c>
      <c r="P2712">
        <v>1.184329</v>
      </c>
      <c r="Q2712">
        <v>0.27375090000000002</v>
      </c>
    </row>
    <row r="2713" spans="1:17" x14ac:dyDescent="0.25">
      <c r="A2713">
        <v>542.20000000000005</v>
      </c>
      <c r="B2713">
        <v>1.253878</v>
      </c>
      <c r="C2713">
        <v>1.265436</v>
      </c>
      <c r="D2713">
        <v>1.0869169999999999</v>
      </c>
      <c r="E2713">
        <v>1.0258259999999999</v>
      </c>
      <c r="F2713">
        <v>1.7167840000000001</v>
      </c>
      <c r="G2713">
        <v>1.5059549999999999</v>
      </c>
      <c r="H2713">
        <v>1.5579270000000001</v>
      </c>
      <c r="I2713">
        <v>0.27660590000000002</v>
      </c>
      <c r="J2713">
        <v>1.6235839999999999</v>
      </c>
      <c r="K2713">
        <v>1.5858779999999999</v>
      </c>
      <c r="L2713">
        <v>1.6442909999999999</v>
      </c>
      <c r="M2713">
        <v>1.3651310000000001</v>
      </c>
      <c r="N2713">
        <v>1.325331</v>
      </c>
      <c r="O2713">
        <v>1.154582</v>
      </c>
      <c r="P2713">
        <v>1.185044</v>
      </c>
      <c r="Q2713">
        <v>0.27346209999999999</v>
      </c>
    </row>
    <row r="2714" spans="1:17" x14ac:dyDescent="0.25">
      <c r="A2714">
        <v>542.4</v>
      </c>
      <c r="B2714">
        <v>1.2527200000000001</v>
      </c>
      <c r="C2714">
        <v>1.258327</v>
      </c>
      <c r="D2714">
        <v>1.08897</v>
      </c>
      <c r="E2714">
        <v>1.024688</v>
      </c>
      <c r="F2714">
        <v>1.7242999999999999</v>
      </c>
      <c r="G2714">
        <v>1.5089269999999999</v>
      </c>
      <c r="H2714">
        <v>1.5607979999999999</v>
      </c>
      <c r="I2714">
        <v>0.276254</v>
      </c>
      <c r="J2714">
        <v>1.625432</v>
      </c>
      <c r="K2714">
        <v>1.5894189999999999</v>
      </c>
      <c r="L2714">
        <v>1.6440170000000001</v>
      </c>
      <c r="M2714">
        <v>1.366557</v>
      </c>
      <c r="N2714">
        <v>1.3301350000000001</v>
      </c>
      <c r="O2714">
        <v>1.15357</v>
      </c>
      <c r="P2714">
        <v>1.1866000000000001</v>
      </c>
      <c r="Q2714">
        <v>0.2728198</v>
      </c>
    </row>
    <row r="2715" spans="1:17" x14ac:dyDescent="0.25">
      <c r="A2715">
        <v>542.6</v>
      </c>
      <c r="B2715">
        <v>1.2531399999999999</v>
      </c>
      <c r="C2715">
        <v>1.2640990000000001</v>
      </c>
      <c r="D2715">
        <v>1.087799</v>
      </c>
      <c r="E2715">
        <v>1.028853</v>
      </c>
      <c r="F2715">
        <v>1.725392</v>
      </c>
      <c r="G2715">
        <v>1.514599</v>
      </c>
      <c r="H2715">
        <v>1.5621389999999999</v>
      </c>
      <c r="I2715">
        <v>0.28038540000000001</v>
      </c>
      <c r="J2715">
        <v>1.6288689999999999</v>
      </c>
      <c r="K2715">
        <v>1.591553</v>
      </c>
      <c r="L2715">
        <v>1.647743</v>
      </c>
      <c r="M2715">
        <v>1.367499</v>
      </c>
      <c r="N2715">
        <v>1.329596</v>
      </c>
      <c r="O2715">
        <v>1.156247</v>
      </c>
      <c r="P2715">
        <v>1.1857420000000001</v>
      </c>
      <c r="Q2715">
        <v>0.27646880000000001</v>
      </c>
    </row>
    <row r="2716" spans="1:17" x14ac:dyDescent="0.25">
      <c r="A2716">
        <v>542.79999999999995</v>
      </c>
      <c r="B2716">
        <v>1.251182</v>
      </c>
      <c r="C2716">
        <v>1.2632350000000001</v>
      </c>
      <c r="D2716">
        <v>1.0899239999999999</v>
      </c>
      <c r="E2716">
        <v>1.025042</v>
      </c>
      <c r="F2716">
        <v>1.7295430000000001</v>
      </c>
      <c r="G2716">
        <v>1.512807</v>
      </c>
      <c r="H2716">
        <v>1.5677890000000001</v>
      </c>
      <c r="I2716">
        <v>0.27786060000000001</v>
      </c>
      <c r="J2716">
        <v>1.631729</v>
      </c>
      <c r="K2716">
        <v>1.5939129999999999</v>
      </c>
      <c r="L2716">
        <v>1.65496</v>
      </c>
      <c r="M2716">
        <v>1.367305</v>
      </c>
      <c r="N2716">
        <v>1.328589</v>
      </c>
      <c r="O2716">
        <v>1.153035</v>
      </c>
      <c r="P2716">
        <v>1.188882</v>
      </c>
      <c r="Q2716">
        <v>0.27792299999999998</v>
      </c>
    </row>
    <row r="2717" spans="1:17" x14ac:dyDescent="0.25">
      <c r="A2717">
        <v>543</v>
      </c>
      <c r="B2717">
        <v>1.2538860000000001</v>
      </c>
      <c r="C2717">
        <v>1.2637590000000001</v>
      </c>
      <c r="D2717">
        <v>1.090619</v>
      </c>
      <c r="E2717">
        <v>1.028635</v>
      </c>
      <c r="F2717">
        <v>1.730739</v>
      </c>
      <c r="G2717">
        <v>1.515242</v>
      </c>
      <c r="H2717">
        <v>1.572932</v>
      </c>
      <c r="I2717">
        <v>0.27839770000000003</v>
      </c>
      <c r="J2717">
        <v>1.6323190000000001</v>
      </c>
      <c r="K2717">
        <v>1.5993850000000001</v>
      </c>
      <c r="L2717">
        <v>1.65741</v>
      </c>
      <c r="M2717">
        <v>1.367794</v>
      </c>
      <c r="N2717">
        <v>1.3303259999999999</v>
      </c>
      <c r="O2717">
        <v>1.156029</v>
      </c>
      <c r="P2717">
        <v>1.1870890000000001</v>
      </c>
      <c r="Q2717">
        <v>0.27351310000000001</v>
      </c>
    </row>
    <row r="2718" spans="1:17" x14ac:dyDescent="0.25">
      <c r="A2718">
        <v>543.20000000000005</v>
      </c>
      <c r="B2718">
        <v>1.255803</v>
      </c>
      <c r="C2718">
        <v>1.263188</v>
      </c>
      <c r="D2718">
        <v>1.092063</v>
      </c>
      <c r="E2718">
        <v>1.027636</v>
      </c>
      <c r="F2718">
        <v>1.736299</v>
      </c>
      <c r="G2718">
        <v>1.524189</v>
      </c>
      <c r="H2718">
        <v>1.572287</v>
      </c>
      <c r="I2718">
        <v>0.2775706</v>
      </c>
      <c r="J2718">
        <v>1.6344110000000001</v>
      </c>
      <c r="K2718">
        <v>1.602862</v>
      </c>
      <c r="L2718">
        <v>1.656569</v>
      </c>
      <c r="M2718">
        <v>1.370967</v>
      </c>
      <c r="N2718">
        <v>1.3312949999999999</v>
      </c>
      <c r="O2718">
        <v>1.1577679999999999</v>
      </c>
      <c r="P2718">
        <v>1.1895450000000001</v>
      </c>
      <c r="Q2718">
        <v>0.27528580000000002</v>
      </c>
    </row>
    <row r="2719" spans="1:17" x14ac:dyDescent="0.25">
      <c r="A2719">
        <v>543.4</v>
      </c>
      <c r="B2719">
        <v>1.257339</v>
      </c>
      <c r="C2719">
        <v>1.266507</v>
      </c>
      <c r="D2719">
        <v>1.090992</v>
      </c>
      <c r="E2719">
        <v>1.0273380000000001</v>
      </c>
      <c r="F2719">
        <v>1.74478</v>
      </c>
      <c r="G2719">
        <v>1.5205569999999999</v>
      </c>
      <c r="H2719">
        <v>1.5766180000000001</v>
      </c>
      <c r="I2719">
        <v>0.27958280000000002</v>
      </c>
      <c r="J2719">
        <v>1.641534</v>
      </c>
      <c r="K2719">
        <v>1.604983</v>
      </c>
      <c r="L2719">
        <v>1.660104</v>
      </c>
      <c r="M2719">
        <v>1.3708499999999999</v>
      </c>
      <c r="N2719">
        <v>1.3293410000000001</v>
      </c>
      <c r="O2719">
        <v>1.1638770000000001</v>
      </c>
      <c r="P2719">
        <v>1.191897</v>
      </c>
      <c r="Q2719">
        <v>0.2782637</v>
      </c>
    </row>
    <row r="2720" spans="1:17" x14ac:dyDescent="0.25">
      <c r="A2720">
        <v>543.6</v>
      </c>
      <c r="B2720">
        <v>1.255854</v>
      </c>
      <c r="C2720">
        <v>1.266958</v>
      </c>
      <c r="D2720">
        <v>1.093415</v>
      </c>
      <c r="E2720">
        <v>1.0304949999999999</v>
      </c>
      <c r="F2720">
        <v>1.7443660000000001</v>
      </c>
      <c r="G2720">
        <v>1.525876</v>
      </c>
      <c r="H2720">
        <v>1.578263</v>
      </c>
      <c r="I2720">
        <v>0.28099079999999999</v>
      </c>
      <c r="J2720">
        <v>1.6414759999999999</v>
      </c>
      <c r="K2720">
        <v>1.6088070000000001</v>
      </c>
      <c r="L2720">
        <v>1.665556</v>
      </c>
      <c r="M2720">
        <v>1.37554</v>
      </c>
      <c r="N2720">
        <v>1.333809</v>
      </c>
      <c r="O2720">
        <v>1.159454</v>
      </c>
      <c r="P2720">
        <v>1.191921</v>
      </c>
      <c r="Q2720">
        <v>0.2787714</v>
      </c>
    </row>
    <row r="2721" spans="1:17" x14ac:dyDescent="0.25">
      <c r="A2721">
        <v>543.79999999999995</v>
      </c>
      <c r="B2721">
        <v>1.255131</v>
      </c>
      <c r="C2721">
        <v>1.2643070000000001</v>
      </c>
      <c r="D2721">
        <v>1.0926359999999999</v>
      </c>
      <c r="E2721">
        <v>1.0284660000000001</v>
      </c>
      <c r="F2721">
        <v>1.748845</v>
      </c>
      <c r="G2721">
        <v>1.5290090000000001</v>
      </c>
      <c r="H2721">
        <v>1.5839540000000001</v>
      </c>
      <c r="I2721">
        <v>0.28051799999999999</v>
      </c>
      <c r="J2721">
        <v>1.6434550000000001</v>
      </c>
      <c r="K2721">
        <v>1.610222</v>
      </c>
      <c r="L2721">
        <v>1.6644220000000001</v>
      </c>
      <c r="M2721">
        <v>1.3756139999999999</v>
      </c>
      <c r="N2721">
        <v>1.333377</v>
      </c>
      <c r="O2721">
        <v>1.1594040000000001</v>
      </c>
      <c r="P2721">
        <v>1.193125</v>
      </c>
      <c r="Q2721">
        <v>0.27367209999999997</v>
      </c>
    </row>
    <row r="2722" spans="1:17" x14ac:dyDescent="0.25">
      <c r="A2722">
        <v>544</v>
      </c>
      <c r="B2722">
        <v>1.2596259999999999</v>
      </c>
      <c r="C2722">
        <v>1.266521</v>
      </c>
      <c r="D2722">
        <v>1.09636</v>
      </c>
      <c r="E2722">
        <v>1.0346040000000001</v>
      </c>
      <c r="F2722">
        <v>1.7506550000000001</v>
      </c>
      <c r="G2722">
        <v>1.529047</v>
      </c>
      <c r="H2722">
        <v>1.583261</v>
      </c>
      <c r="I2722">
        <v>0.28039059999999999</v>
      </c>
      <c r="J2722">
        <v>1.649602</v>
      </c>
      <c r="K2722">
        <v>1.613461</v>
      </c>
      <c r="L2722">
        <v>1.6689780000000001</v>
      </c>
      <c r="M2722">
        <v>1.3765529999999999</v>
      </c>
      <c r="N2722">
        <v>1.339968</v>
      </c>
      <c r="O2722">
        <v>1.162377</v>
      </c>
      <c r="P2722">
        <v>1.195033</v>
      </c>
      <c r="Q2722">
        <v>0.2757309</v>
      </c>
    </row>
    <row r="2723" spans="1:17" x14ac:dyDescent="0.25">
      <c r="A2723">
        <v>544.20000000000005</v>
      </c>
      <c r="B2723">
        <v>1.2595270000000001</v>
      </c>
      <c r="C2723">
        <v>1.2706310000000001</v>
      </c>
      <c r="D2723">
        <v>1.090719</v>
      </c>
      <c r="E2723">
        <v>1.039844</v>
      </c>
      <c r="F2723">
        <v>1.755598</v>
      </c>
      <c r="G2723">
        <v>1.5330550000000001</v>
      </c>
      <c r="H2723">
        <v>1.5898319999999999</v>
      </c>
      <c r="I2723">
        <v>0.27735929999999998</v>
      </c>
      <c r="J2723">
        <v>1.65507</v>
      </c>
      <c r="K2723">
        <v>1.61368</v>
      </c>
      <c r="L2723">
        <v>1.6767069999999999</v>
      </c>
      <c r="M2723">
        <v>1.3755740000000001</v>
      </c>
      <c r="N2723">
        <v>1.3379129999999999</v>
      </c>
      <c r="O2723">
        <v>1.162523</v>
      </c>
      <c r="P2723">
        <v>1.1936420000000001</v>
      </c>
      <c r="Q2723">
        <v>0.27582400000000001</v>
      </c>
    </row>
    <row r="2724" spans="1:17" x14ac:dyDescent="0.25">
      <c r="A2724">
        <v>544.4</v>
      </c>
      <c r="B2724">
        <v>1.2622850000000001</v>
      </c>
      <c r="C2724">
        <v>1.2696050000000001</v>
      </c>
      <c r="D2724">
        <v>1.0996250000000001</v>
      </c>
      <c r="E2724">
        <v>1.0343899999999999</v>
      </c>
      <c r="F2724">
        <v>1.7570539999999999</v>
      </c>
      <c r="G2724">
        <v>1.5315810000000001</v>
      </c>
      <c r="H2724">
        <v>1.5891900000000001</v>
      </c>
      <c r="I2724">
        <v>0.2782772</v>
      </c>
      <c r="J2724">
        <v>1.652371</v>
      </c>
      <c r="K2724">
        <v>1.6202240000000001</v>
      </c>
      <c r="L2724">
        <v>1.678626</v>
      </c>
      <c r="M2724">
        <v>1.377864</v>
      </c>
      <c r="N2724">
        <v>1.33887</v>
      </c>
      <c r="O2724">
        <v>1.1656759999999999</v>
      </c>
      <c r="P2724">
        <v>1.2012989999999999</v>
      </c>
      <c r="Q2724">
        <v>0.27857280000000001</v>
      </c>
    </row>
    <row r="2725" spans="1:17" x14ac:dyDescent="0.25">
      <c r="A2725">
        <v>544.6</v>
      </c>
      <c r="B2725">
        <v>1.260348</v>
      </c>
      <c r="C2725">
        <v>1.274071</v>
      </c>
      <c r="D2725">
        <v>1.0957380000000001</v>
      </c>
      <c r="E2725">
        <v>1.0337959999999999</v>
      </c>
      <c r="F2725">
        <v>1.7599290000000001</v>
      </c>
      <c r="G2725">
        <v>1.5407249999999999</v>
      </c>
      <c r="H2725">
        <v>1.5929979999999999</v>
      </c>
      <c r="I2725">
        <v>0.28028049999999999</v>
      </c>
      <c r="J2725">
        <v>1.655087</v>
      </c>
      <c r="K2725">
        <v>1.621651</v>
      </c>
      <c r="L2725">
        <v>1.6813089999999999</v>
      </c>
      <c r="M2725">
        <v>1.38009</v>
      </c>
      <c r="N2725">
        <v>1.3415299999999999</v>
      </c>
      <c r="O2725">
        <v>1.1677029999999999</v>
      </c>
      <c r="P2725">
        <v>1.1994069999999999</v>
      </c>
      <c r="Q2725">
        <v>0.28026220000000002</v>
      </c>
    </row>
    <row r="2726" spans="1:17" x14ac:dyDescent="0.25">
      <c r="A2726">
        <v>544.79999999999995</v>
      </c>
      <c r="B2726">
        <v>1.264386</v>
      </c>
      <c r="C2726">
        <v>1.274295</v>
      </c>
      <c r="D2726">
        <v>1.0984529999999999</v>
      </c>
      <c r="E2726">
        <v>1.0351919999999999</v>
      </c>
      <c r="F2726">
        <v>1.7653380000000001</v>
      </c>
      <c r="G2726">
        <v>1.541528</v>
      </c>
      <c r="H2726">
        <v>1.597002</v>
      </c>
      <c r="I2726">
        <v>0.27991480000000002</v>
      </c>
      <c r="J2726">
        <v>1.6564810000000001</v>
      </c>
      <c r="K2726">
        <v>1.621354</v>
      </c>
      <c r="L2726">
        <v>1.6838979999999999</v>
      </c>
      <c r="M2726">
        <v>1.381621</v>
      </c>
      <c r="N2726">
        <v>1.342177</v>
      </c>
      <c r="O2726">
        <v>1.1684399999999999</v>
      </c>
      <c r="P2726">
        <v>1.1996979999999999</v>
      </c>
      <c r="Q2726">
        <v>0.28137719999999999</v>
      </c>
    </row>
    <row r="2727" spans="1:17" x14ac:dyDescent="0.25">
      <c r="A2727">
        <v>545</v>
      </c>
      <c r="B2727">
        <v>1.262967</v>
      </c>
      <c r="C2727">
        <v>1.2720309999999999</v>
      </c>
      <c r="D2727">
        <v>1.0976379999999999</v>
      </c>
      <c r="E2727">
        <v>1.037307</v>
      </c>
      <c r="F2727">
        <v>1.768011</v>
      </c>
      <c r="G2727">
        <v>1.540022</v>
      </c>
      <c r="H2727">
        <v>1.5968770000000001</v>
      </c>
      <c r="I2727">
        <v>0.28112480000000001</v>
      </c>
      <c r="J2727">
        <v>1.6644140000000001</v>
      </c>
      <c r="K2727">
        <v>1.6244529999999999</v>
      </c>
      <c r="L2727">
        <v>1.6851119999999999</v>
      </c>
      <c r="M2727">
        <v>1.37934</v>
      </c>
      <c r="N2727">
        <v>1.339215</v>
      </c>
      <c r="O2727">
        <v>1.1656709999999999</v>
      </c>
      <c r="P2727">
        <v>1.1965520000000001</v>
      </c>
      <c r="Q2727">
        <v>0.27571770000000001</v>
      </c>
    </row>
    <row r="2728" spans="1:17" x14ac:dyDescent="0.25">
      <c r="A2728">
        <v>545.21</v>
      </c>
      <c r="B2728">
        <v>1.2641039999999999</v>
      </c>
      <c r="C2728">
        <v>1.2737179999999999</v>
      </c>
      <c r="D2728">
        <v>1.0997459999999999</v>
      </c>
      <c r="E2728">
        <v>1.03878</v>
      </c>
      <c r="F2728">
        <v>1.7728189999999999</v>
      </c>
      <c r="G2728">
        <v>1.5502009999999999</v>
      </c>
      <c r="H2728">
        <v>1.599702</v>
      </c>
      <c r="I2728">
        <v>0.27714840000000002</v>
      </c>
      <c r="J2728">
        <v>1.6631769999999999</v>
      </c>
      <c r="K2728">
        <v>1.632225</v>
      </c>
      <c r="L2728">
        <v>1.6884699999999999</v>
      </c>
      <c r="M2728">
        <v>1.383551</v>
      </c>
      <c r="N2728">
        <v>1.343291</v>
      </c>
      <c r="O2728">
        <v>1.169748</v>
      </c>
      <c r="P2728">
        <v>1.201071</v>
      </c>
      <c r="Q2728">
        <v>0.28014410000000001</v>
      </c>
    </row>
    <row r="2729" spans="1:17" x14ac:dyDescent="0.25">
      <c r="A2729">
        <v>545.4</v>
      </c>
      <c r="B2729">
        <v>1.2632380000000001</v>
      </c>
      <c r="C2729">
        <v>1.2766770000000001</v>
      </c>
      <c r="D2729">
        <v>1.104482</v>
      </c>
      <c r="E2729">
        <v>1.036473</v>
      </c>
      <c r="F2729">
        <v>1.77529</v>
      </c>
      <c r="G2729">
        <v>1.546753</v>
      </c>
      <c r="H2729">
        <v>1.6022780000000001</v>
      </c>
      <c r="I2729">
        <v>0.27934690000000001</v>
      </c>
      <c r="J2729">
        <v>1.668534</v>
      </c>
      <c r="K2729">
        <v>1.6318680000000001</v>
      </c>
      <c r="L2729">
        <v>1.695511</v>
      </c>
      <c r="M2729">
        <v>1.3823970000000001</v>
      </c>
      <c r="N2729">
        <v>1.3452249999999999</v>
      </c>
      <c r="O2729">
        <v>1.1733469999999999</v>
      </c>
      <c r="P2729">
        <v>1.2026680000000001</v>
      </c>
      <c r="Q2729">
        <v>0.28147129999999998</v>
      </c>
    </row>
    <row r="2730" spans="1:17" x14ac:dyDescent="0.25">
      <c r="A2730">
        <v>545.6</v>
      </c>
      <c r="B2730">
        <v>1.2668539999999999</v>
      </c>
      <c r="C2730">
        <v>1.276932</v>
      </c>
      <c r="D2730">
        <v>1.1011409999999999</v>
      </c>
      <c r="E2730">
        <v>1.035893</v>
      </c>
      <c r="F2730">
        <v>1.7736639999999999</v>
      </c>
      <c r="G2730">
        <v>1.546632</v>
      </c>
      <c r="H2730">
        <v>1.605097</v>
      </c>
      <c r="I2730">
        <v>0.28527010000000003</v>
      </c>
      <c r="J2730">
        <v>1.673672</v>
      </c>
      <c r="K2730">
        <v>1.633143</v>
      </c>
      <c r="L2730">
        <v>1.6938679999999999</v>
      </c>
      <c r="M2730">
        <v>1.385818</v>
      </c>
      <c r="N2730">
        <v>1.3464860000000001</v>
      </c>
      <c r="O2730">
        <v>1.168957</v>
      </c>
      <c r="P2730">
        <v>1.2024140000000001</v>
      </c>
      <c r="Q2730">
        <v>0.278947</v>
      </c>
    </row>
    <row r="2731" spans="1:17" x14ac:dyDescent="0.25">
      <c r="A2731">
        <v>545.79999999999995</v>
      </c>
      <c r="B2731">
        <v>1.2686679999999999</v>
      </c>
      <c r="C2731">
        <v>1.274246</v>
      </c>
      <c r="D2731">
        <v>1.1004480000000001</v>
      </c>
      <c r="E2731">
        <v>1.0402130000000001</v>
      </c>
      <c r="F2731">
        <v>1.7821549999999999</v>
      </c>
      <c r="G2731">
        <v>1.552432</v>
      </c>
      <c r="H2731">
        <v>1.608595</v>
      </c>
      <c r="I2731">
        <v>0.28140120000000002</v>
      </c>
      <c r="J2731">
        <v>1.6742349999999999</v>
      </c>
      <c r="K2731">
        <v>1.6374550000000001</v>
      </c>
      <c r="L2731">
        <v>1.698332</v>
      </c>
      <c r="M2731">
        <v>1.380536</v>
      </c>
      <c r="N2731">
        <v>1.346074</v>
      </c>
      <c r="O2731">
        <v>1.172903</v>
      </c>
      <c r="P2731">
        <v>1.205203</v>
      </c>
      <c r="Q2731">
        <v>0.2809374</v>
      </c>
    </row>
    <row r="2732" spans="1:17" x14ac:dyDescent="0.25">
      <c r="A2732">
        <v>546</v>
      </c>
      <c r="B2732">
        <v>1.266478</v>
      </c>
      <c r="C2732">
        <v>1.2781070000000001</v>
      </c>
      <c r="D2732">
        <v>1.103405</v>
      </c>
      <c r="E2732">
        <v>1.038308</v>
      </c>
      <c r="F2732">
        <v>1.785571</v>
      </c>
      <c r="G2732">
        <v>1.5530219999999999</v>
      </c>
      <c r="H2732">
        <v>1.6093489999999999</v>
      </c>
      <c r="I2732">
        <v>0.28279100000000001</v>
      </c>
      <c r="J2732">
        <v>1.677287</v>
      </c>
      <c r="K2732">
        <v>1.6409480000000001</v>
      </c>
      <c r="L2732">
        <v>1.702728</v>
      </c>
      <c r="M2732">
        <v>1.3872370000000001</v>
      </c>
      <c r="N2732">
        <v>1.3515189999999999</v>
      </c>
      <c r="O2732">
        <v>1.1737120000000001</v>
      </c>
      <c r="P2732">
        <v>1.205792</v>
      </c>
      <c r="Q2732">
        <v>0.28085080000000001</v>
      </c>
    </row>
    <row r="2733" spans="1:17" x14ac:dyDescent="0.25">
      <c r="A2733">
        <v>546.20000000000005</v>
      </c>
      <c r="B2733">
        <v>1.2729429999999999</v>
      </c>
      <c r="C2733">
        <v>1.2769200000000001</v>
      </c>
      <c r="D2733">
        <v>1.103305</v>
      </c>
      <c r="E2733">
        <v>1.0423340000000001</v>
      </c>
      <c r="F2733">
        <v>1.7925310000000001</v>
      </c>
      <c r="G2733">
        <v>1.5569679999999999</v>
      </c>
      <c r="H2733">
        <v>1.6114489999999999</v>
      </c>
      <c r="I2733">
        <v>0.28128979999999998</v>
      </c>
      <c r="J2733">
        <v>1.680874</v>
      </c>
      <c r="K2733">
        <v>1.6453409999999999</v>
      </c>
      <c r="L2733">
        <v>1.70611</v>
      </c>
      <c r="M2733">
        <v>1.388539</v>
      </c>
      <c r="N2733">
        <v>1.3499369999999999</v>
      </c>
      <c r="O2733">
        <v>1.178294</v>
      </c>
      <c r="P2733">
        <v>1.2127570000000001</v>
      </c>
      <c r="Q2733">
        <v>0.28214109999999998</v>
      </c>
    </row>
    <row r="2734" spans="1:17" x14ac:dyDescent="0.25">
      <c r="A2734">
        <v>546.4</v>
      </c>
      <c r="B2734">
        <v>1.273574</v>
      </c>
      <c r="C2734">
        <v>1.2805420000000001</v>
      </c>
      <c r="D2734">
        <v>1.103432</v>
      </c>
      <c r="E2734">
        <v>1.0439149999999999</v>
      </c>
      <c r="F2734">
        <v>1.7919529999999999</v>
      </c>
      <c r="G2734">
        <v>1.561188</v>
      </c>
      <c r="H2734">
        <v>1.6169960000000001</v>
      </c>
      <c r="I2734">
        <v>0.28380329999999998</v>
      </c>
      <c r="J2734">
        <v>1.6830879999999999</v>
      </c>
      <c r="K2734">
        <v>1.648908</v>
      </c>
      <c r="L2734">
        <v>1.7059660000000001</v>
      </c>
      <c r="M2734">
        <v>1.387594</v>
      </c>
      <c r="N2734">
        <v>1.3509059999999999</v>
      </c>
      <c r="O2734">
        <v>1.177036</v>
      </c>
      <c r="P2734">
        <v>1.2075130000000001</v>
      </c>
      <c r="Q2734">
        <v>0.27932020000000002</v>
      </c>
    </row>
    <row r="2735" spans="1:17" x14ac:dyDescent="0.25">
      <c r="A2735">
        <v>546.6</v>
      </c>
      <c r="B2735">
        <v>1.2704899999999999</v>
      </c>
      <c r="C2735">
        <v>1.2779640000000001</v>
      </c>
      <c r="D2735">
        <v>1.1065149999999999</v>
      </c>
      <c r="E2735">
        <v>1.0428299999999999</v>
      </c>
      <c r="F2735">
        <v>1.791649</v>
      </c>
      <c r="G2735">
        <v>1.565577</v>
      </c>
      <c r="H2735">
        <v>1.619902</v>
      </c>
      <c r="I2735">
        <v>0.28275549999999999</v>
      </c>
      <c r="J2735">
        <v>1.6855709999999999</v>
      </c>
      <c r="K2735">
        <v>1.647802</v>
      </c>
      <c r="L2735">
        <v>1.7085900000000001</v>
      </c>
      <c r="M2735">
        <v>1.389513</v>
      </c>
      <c r="N2735">
        <v>1.3524430000000001</v>
      </c>
      <c r="O2735">
        <v>1.176186</v>
      </c>
      <c r="P2735">
        <v>1.212842</v>
      </c>
      <c r="Q2735">
        <v>0.28131400000000001</v>
      </c>
    </row>
    <row r="2736" spans="1:17" x14ac:dyDescent="0.25">
      <c r="A2736">
        <v>546.79999999999995</v>
      </c>
      <c r="B2736">
        <v>1.270966</v>
      </c>
      <c r="C2736">
        <v>1.2792129999999999</v>
      </c>
      <c r="D2736">
        <v>1.103146</v>
      </c>
      <c r="E2736">
        <v>1.0404439999999999</v>
      </c>
      <c r="F2736">
        <v>1.7929649999999999</v>
      </c>
      <c r="G2736">
        <v>1.5639689999999999</v>
      </c>
      <c r="H2736">
        <v>1.626676</v>
      </c>
      <c r="I2736">
        <v>0.28193750000000001</v>
      </c>
      <c r="J2736">
        <v>1.6891020000000001</v>
      </c>
      <c r="K2736">
        <v>1.6508529999999999</v>
      </c>
      <c r="L2736">
        <v>1.7112890000000001</v>
      </c>
      <c r="M2736">
        <v>1.3899600000000001</v>
      </c>
      <c r="N2736">
        <v>1.353804</v>
      </c>
      <c r="O2736">
        <v>1.1742239999999999</v>
      </c>
      <c r="P2736">
        <v>1.209757</v>
      </c>
      <c r="Q2736">
        <v>0.28304770000000001</v>
      </c>
    </row>
    <row r="2737" spans="1:17" x14ac:dyDescent="0.25">
      <c r="A2737">
        <v>547</v>
      </c>
      <c r="B2737">
        <v>1.267385</v>
      </c>
      <c r="C2737">
        <v>1.279317</v>
      </c>
      <c r="D2737">
        <v>1.1069819999999999</v>
      </c>
      <c r="E2737">
        <v>1.0451969999999999</v>
      </c>
      <c r="F2737">
        <v>1.8006310000000001</v>
      </c>
      <c r="G2737">
        <v>1.562935</v>
      </c>
      <c r="H2737">
        <v>1.6246689999999999</v>
      </c>
      <c r="I2737">
        <v>0.28517900000000002</v>
      </c>
      <c r="J2737">
        <v>1.692626</v>
      </c>
      <c r="K2737">
        <v>1.6510940000000001</v>
      </c>
      <c r="L2737">
        <v>1.714788</v>
      </c>
      <c r="M2737">
        <v>1.3890990000000001</v>
      </c>
      <c r="N2737">
        <v>1.3527149999999999</v>
      </c>
      <c r="O2737">
        <v>1.180698</v>
      </c>
      <c r="P2737">
        <v>1.210027</v>
      </c>
      <c r="Q2737">
        <v>0.28049990000000002</v>
      </c>
    </row>
    <row r="2738" spans="1:17" x14ac:dyDescent="0.25">
      <c r="A2738">
        <v>547.20000000000005</v>
      </c>
      <c r="B2738">
        <v>1.271946</v>
      </c>
      <c r="C2738">
        <v>1.284125</v>
      </c>
      <c r="D2738">
        <v>1.111504</v>
      </c>
      <c r="E2738">
        <v>1.0474969999999999</v>
      </c>
      <c r="F2738">
        <v>1.804772</v>
      </c>
      <c r="G2738">
        <v>1.5732630000000001</v>
      </c>
      <c r="H2738">
        <v>1.6276489999999999</v>
      </c>
      <c r="I2738">
        <v>0.28412199999999999</v>
      </c>
      <c r="J2738">
        <v>1.687934</v>
      </c>
      <c r="K2738">
        <v>1.656234</v>
      </c>
      <c r="L2738">
        <v>1.7161379999999999</v>
      </c>
      <c r="M2738">
        <v>1.394242</v>
      </c>
      <c r="N2738">
        <v>1.3546579999999999</v>
      </c>
      <c r="O2738">
        <v>1.185181</v>
      </c>
      <c r="P2738">
        <v>1.2147650000000001</v>
      </c>
      <c r="Q2738">
        <v>0.28325410000000001</v>
      </c>
    </row>
    <row r="2739" spans="1:17" x14ac:dyDescent="0.25">
      <c r="A2739">
        <v>547.4</v>
      </c>
      <c r="B2739">
        <v>1.273458</v>
      </c>
      <c r="C2739">
        <v>1.2835829999999999</v>
      </c>
      <c r="D2739">
        <v>1.1048119999999999</v>
      </c>
      <c r="E2739">
        <v>1.047056</v>
      </c>
      <c r="F2739">
        <v>1.808165</v>
      </c>
      <c r="G2739">
        <v>1.5713299999999999</v>
      </c>
      <c r="H2739">
        <v>1.630333</v>
      </c>
      <c r="I2739">
        <v>0.28359230000000002</v>
      </c>
      <c r="J2739">
        <v>1.6940470000000001</v>
      </c>
      <c r="K2739">
        <v>1.6542460000000001</v>
      </c>
      <c r="L2739">
        <v>1.7206729999999999</v>
      </c>
      <c r="M2739">
        <v>1.3953329999999999</v>
      </c>
      <c r="N2739">
        <v>1.357551</v>
      </c>
      <c r="O2739">
        <v>1.1795739999999999</v>
      </c>
      <c r="P2739">
        <v>1.213374</v>
      </c>
      <c r="Q2739">
        <v>0.28097030000000001</v>
      </c>
    </row>
    <row r="2740" spans="1:17" x14ac:dyDescent="0.25">
      <c r="A2740">
        <v>547.6</v>
      </c>
      <c r="B2740">
        <v>1.27199</v>
      </c>
      <c r="C2740">
        <v>1.28267</v>
      </c>
      <c r="D2740">
        <v>1.105227</v>
      </c>
      <c r="E2740">
        <v>1.0439670000000001</v>
      </c>
      <c r="F2740">
        <v>1.8109059999999999</v>
      </c>
      <c r="G2740">
        <v>1.5739099999999999</v>
      </c>
      <c r="H2740">
        <v>1.630922</v>
      </c>
      <c r="I2740">
        <v>0.28614709999999999</v>
      </c>
      <c r="J2740">
        <v>1.700949</v>
      </c>
      <c r="K2740">
        <v>1.6643589999999999</v>
      </c>
      <c r="L2740">
        <v>1.720491</v>
      </c>
      <c r="M2740">
        <v>1.398744</v>
      </c>
      <c r="N2740">
        <v>1.357523</v>
      </c>
      <c r="O2740">
        <v>1.18364</v>
      </c>
      <c r="P2740">
        <v>1.2152769999999999</v>
      </c>
      <c r="Q2740">
        <v>0.28115820000000002</v>
      </c>
    </row>
    <row r="2741" spans="1:17" x14ac:dyDescent="0.25">
      <c r="A2741">
        <v>547.79999999999995</v>
      </c>
      <c r="B2741">
        <v>1.2740880000000001</v>
      </c>
      <c r="C2741">
        <v>1.2871220000000001</v>
      </c>
      <c r="D2741">
        <v>1.1127499999999999</v>
      </c>
      <c r="E2741">
        <v>1.0494870000000001</v>
      </c>
      <c r="F2741">
        <v>1.8140369999999999</v>
      </c>
      <c r="G2741">
        <v>1.576584</v>
      </c>
      <c r="H2741">
        <v>1.632625</v>
      </c>
      <c r="I2741">
        <v>0.282914</v>
      </c>
      <c r="J2741">
        <v>1.704199</v>
      </c>
      <c r="K2741">
        <v>1.66682</v>
      </c>
      <c r="L2741">
        <v>1.725382</v>
      </c>
      <c r="M2741">
        <v>1.3980349999999999</v>
      </c>
      <c r="N2741">
        <v>1.3572740000000001</v>
      </c>
      <c r="O2741">
        <v>1.181578</v>
      </c>
      <c r="P2741">
        <v>1.2166760000000001</v>
      </c>
      <c r="Q2741">
        <v>0.2849874</v>
      </c>
    </row>
    <row r="2742" spans="1:17" x14ac:dyDescent="0.25">
      <c r="A2742">
        <v>548</v>
      </c>
      <c r="B2742">
        <v>1.277169</v>
      </c>
      <c r="C2742">
        <v>1.2852509999999999</v>
      </c>
      <c r="D2742">
        <v>1.113035</v>
      </c>
      <c r="E2742">
        <v>1.0502370000000001</v>
      </c>
      <c r="F2742">
        <v>1.815512</v>
      </c>
      <c r="G2742">
        <v>1.5810649999999999</v>
      </c>
      <c r="H2742">
        <v>1.6351690000000001</v>
      </c>
      <c r="I2742">
        <v>0.28694389999999997</v>
      </c>
      <c r="J2742">
        <v>1.7046650000000001</v>
      </c>
      <c r="K2742">
        <v>1.6649929999999999</v>
      </c>
      <c r="L2742">
        <v>1.7274959999999999</v>
      </c>
      <c r="M2742">
        <v>1.397546</v>
      </c>
      <c r="N2742">
        <v>1.3628960000000001</v>
      </c>
      <c r="O2742">
        <v>1.1865650000000001</v>
      </c>
      <c r="P2742">
        <v>1.2161500000000001</v>
      </c>
      <c r="Q2742">
        <v>0.28466999999999998</v>
      </c>
    </row>
    <row r="2743" spans="1:17" x14ac:dyDescent="0.25">
      <c r="A2743">
        <v>548.20000000000005</v>
      </c>
      <c r="B2743">
        <v>1.2774000000000001</v>
      </c>
      <c r="C2743">
        <v>1.2834030000000001</v>
      </c>
      <c r="D2743">
        <v>1.1117760000000001</v>
      </c>
      <c r="E2743">
        <v>1.048705</v>
      </c>
      <c r="F2743">
        <v>1.8181799999999999</v>
      </c>
      <c r="G2743">
        <v>1.5795269999999999</v>
      </c>
      <c r="H2743">
        <v>1.6366270000000001</v>
      </c>
      <c r="I2743">
        <v>0.28561209999999998</v>
      </c>
      <c r="J2743">
        <v>1.703843</v>
      </c>
      <c r="K2743">
        <v>1.6694990000000001</v>
      </c>
      <c r="L2743">
        <v>1.7323010000000001</v>
      </c>
      <c r="M2743">
        <v>1.4006670000000001</v>
      </c>
      <c r="N2743">
        <v>1.36117</v>
      </c>
      <c r="O2743">
        <v>1.181962</v>
      </c>
      <c r="P2743">
        <v>1.216172</v>
      </c>
      <c r="Q2743">
        <v>0.28270790000000001</v>
      </c>
    </row>
    <row r="2744" spans="1:17" x14ac:dyDescent="0.25">
      <c r="A2744">
        <v>548.4</v>
      </c>
      <c r="B2744">
        <v>1.2780130000000001</v>
      </c>
      <c r="C2744">
        <v>1.2875650000000001</v>
      </c>
      <c r="D2744">
        <v>1.112579</v>
      </c>
      <c r="E2744">
        <v>1.0491619999999999</v>
      </c>
      <c r="F2744">
        <v>1.822146</v>
      </c>
      <c r="G2744">
        <v>1.5871059999999999</v>
      </c>
      <c r="H2744">
        <v>1.6389009999999999</v>
      </c>
      <c r="I2744">
        <v>0.28875050000000002</v>
      </c>
      <c r="J2744">
        <v>1.7074180000000001</v>
      </c>
      <c r="K2744">
        <v>1.674545</v>
      </c>
      <c r="L2744">
        <v>1.7321960000000001</v>
      </c>
      <c r="M2744">
        <v>1.3995010000000001</v>
      </c>
      <c r="N2744">
        <v>1.359343</v>
      </c>
      <c r="O2744">
        <v>1.1862239999999999</v>
      </c>
      <c r="P2744">
        <v>1.2187220000000001</v>
      </c>
      <c r="Q2744">
        <v>0.27958680000000002</v>
      </c>
    </row>
    <row r="2745" spans="1:17" x14ac:dyDescent="0.25">
      <c r="A2745">
        <v>548.6</v>
      </c>
      <c r="B2745">
        <v>1.281728</v>
      </c>
      <c r="C2745">
        <v>1.2902180000000001</v>
      </c>
      <c r="D2745">
        <v>1.1125780000000001</v>
      </c>
      <c r="E2745">
        <v>1.051612</v>
      </c>
      <c r="F2745">
        <v>1.8261829999999999</v>
      </c>
      <c r="G2745">
        <v>1.587251</v>
      </c>
      <c r="H2745">
        <v>1.6456599999999999</v>
      </c>
      <c r="I2745">
        <v>0.29078500000000002</v>
      </c>
      <c r="J2745">
        <v>1.709943</v>
      </c>
      <c r="K2745">
        <v>1.6736580000000001</v>
      </c>
      <c r="L2745">
        <v>1.73262</v>
      </c>
      <c r="M2745">
        <v>1.4007430000000001</v>
      </c>
      <c r="N2745">
        <v>1.3622320000000001</v>
      </c>
      <c r="O2745">
        <v>1.1909270000000001</v>
      </c>
      <c r="P2745">
        <v>1.220091</v>
      </c>
      <c r="Q2745">
        <v>0.28128560000000002</v>
      </c>
    </row>
    <row r="2746" spans="1:17" x14ac:dyDescent="0.25">
      <c r="A2746">
        <v>548.80999999999995</v>
      </c>
      <c r="B2746">
        <v>1.2783199999999999</v>
      </c>
      <c r="C2746">
        <v>1.292376</v>
      </c>
      <c r="D2746">
        <v>1.111791</v>
      </c>
      <c r="E2746">
        <v>1.051309</v>
      </c>
      <c r="F2746">
        <v>1.8293820000000001</v>
      </c>
      <c r="G2746">
        <v>1.5883769999999999</v>
      </c>
      <c r="H2746">
        <v>1.6436710000000001</v>
      </c>
      <c r="I2746">
        <v>0.28300520000000001</v>
      </c>
      <c r="J2746">
        <v>1.7144349999999999</v>
      </c>
      <c r="K2746">
        <v>1.6762170000000001</v>
      </c>
      <c r="L2746">
        <v>1.7363230000000001</v>
      </c>
      <c r="M2746">
        <v>1.403151</v>
      </c>
      <c r="N2746">
        <v>1.3606940000000001</v>
      </c>
      <c r="O2746">
        <v>1.1879390000000001</v>
      </c>
      <c r="P2746">
        <v>1.2190259999999999</v>
      </c>
      <c r="Q2746">
        <v>0.2838562</v>
      </c>
    </row>
    <row r="2747" spans="1:17" x14ac:dyDescent="0.25">
      <c r="A2747">
        <v>549</v>
      </c>
      <c r="B2747">
        <v>1.2848569999999999</v>
      </c>
      <c r="C2747">
        <v>1.288654</v>
      </c>
      <c r="D2747">
        <v>1.1166750000000001</v>
      </c>
      <c r="E2747">
        <v>1.051844</v>
      </c>
      <c r="F2747">
        <v>1.8311489999999999</v>
      </c>
      <c r="G2747">
        <v>1.5912390000000001</v>
      </c>
      <c r="H2747">
        <v>1.6489480000000001</v>
      </c>
      <c r="I2747">
        <v>0.2858387</v>
      </c>
      <c r="J2747">
        <v>1.7156389999999999</v>
      </c>
      <c r="K2747">
        <v>1.6799459999999999</v>
      </c>
      <c r="L2747">
        <v>1.7394799999999999</v>
      </c>
      <c r="M2747">
        <v>1.4023220000000001</v>
      </c>
      <c r="N2747">
        <v>1.364903</v>
      </c>
      <c r="O2747">
        <v>1.1867749999999999</v>
      </c>
      <c r="P2747">
        <v>1.2252700000000001</v>
      </c>
      <c r="Q2747">
        <v>0.28681849999999998</v>
      </c>
    </row>
    <row r="2748" spans="1:17" x14ac:dyDescent="0.25">
      <c r="A2748">
        <v>549.20000000000005</v>
      </c>
      <c r="B2748">
        <v>1.280732</v>
      </c>
      <c r="C2748">
        <v>1.2871490000000001</v>
      </c>
      <c r="D2748">
        <v>1.1134109999999999</v>
      </c>
      <c r="E2748">
        <v>1.0504929999999999</v>
      </c>
      <c r="F2748">
        <v>1.83457</v>
      </c>
      <c r="G2748">
        <v>1.5921510000000001</v>
      </c>
      <c r="H2748">
        <v>1.649942</v>
      </c>
      <c r="I2748">
        <v>0.28424519999999998</v>
      </c>
      <c r="J2748">
        <v>1.7179869999999999</v>
      </c>
      <c r="K2748">
        <v>1.6818379999999999</v>
      </c>
      <c r="L2748">
        <v>1.7424809999999999</v>
      </c>
      <c r="M2748">
        <v>1.404684</v>
      </c>
      <c r="N2748">
        <v>1.366099</v>
      </c>
      <c r="O2748">
        <v>1.190431</v>
      </c>
      <c r="P2748">
        <v>1.2249460000000001</v>
      </c>
      <c r="Q2748">
        <v>0.2824778</v>
      </c>
    </row>
    <row r="2749" spans="1:17" x14ac:dyDescent="0.25">
      <c r="A2749">
        <v>549.4</v>
      </c>
      <c r="B2749">
        <v>1.2820309999999999</v>
      </c>
      <c r="C2749">
        <v>1.2934870000000001</v>
      </c>
      <c r="D2749">
        <v>1.119677</v>
      </c>
      <c r="E2749">
        <v>1.0522130000000001</v>
      </c>
      <c r="F2749">
        <v>1.8362540000000001</v>
      </c>
      <c r="G2749">
        <v>1.59</v>
      </c>
      <c r="H2749">
        <v>1.653632</v>
      </c>
      <c r="I2749">
        <v>0.286167</v>
      </c>
      <c r="J2749">
        <v>1.7185220000000001</v>
      </c>
      <c r="K2749">
        <v>1.684463</v>
      </c>
      <c r="L2749">
        <v>1.7437819999999999</v>
      </c>
      <c r="M2749">
        <v>1.4090499999999999</v>
      </c>
      <c r="N2749">
        <v>1.368511</v>
      </c>
      <c r="O2749">
        <v>1.193816</v>
      </c>
      <c r="P2749">
        <v>1.227762</v>
      </c>
      <c r="Q2749">
        <v>0.28406880000000001</v>
      </c>
    </row>
    <row r="2750" spans="1:17" x14ac:dyDescent="0.25">
      <c r="A2750">
        <v>549.6</v>
      </c>
      <c r="B2750">
        <v>1.2848059999999999</v>
      </c>
      <c r="C2750">
        <v>1.2939689999999999</v>
      </c>
      <c r="D2750">
        <v>1.1174599999999999</v>
      </c>
      <c r="E2750">
        <v>1.0552550000000001</v>
      </c>
      <c r="F2750">
        <v>1.8385929999999999</v>
      </c>
      <c r="G2750">
        <v>1.5968150000000001</v>
      </c>
      <c r="H2750">
        <v>1.6542749999999999</v>
      </c>
      <c r="I2750">
        <v>0.28657169999999998</v>
      </c>
      <c r="J2750">
        <v>1.723733</v>
      </c>
      <c r="K2750">
        <v>1.6882349999999999</v>
      </c>
      <c r="L2750">
        <v>1.74837</v>
      </c>
      <c r="M2750">
        <v>1.4039950000000001</v>
      </c>
      <c r="N2750">
        <v>1.3648400000000001</v>
      </c>
      <c r="O2750">
        <v>1.193697</v>
      </c>
      <c r="P2750">
        <v>1.2223360000000001</v>
      </c>
      <c r="Q2750">
        <v>0.28282350000000001</v>
      </c>
    </row>
    <row r="2751" spans="1:17" x14ac:dyDescent="0.25">
      <c r="A2751">
        <v>549.79999999999995</v>
      </c>
      <c r="B2751">
        <v>1.2817289999999999</v>
      </c>
      <c r="C2751">
        <v>1.2935300000000001</v>
      </c>
      <c r="D2751">
        <v>1.124004</v>
      </c>
      <c r="E2751">
        <v>1.053731</v>
      </c>
      <c r="F2751">
        <v>1.841547</v>
      </c>
      <c r="G2751">
        <v>1.601839</v>
      </c>
      <c r="H2751">
        <v>1.656182</v>
      </c>
      <c r="I2751">
        <v>0.28714250000000002</v>
      </c>
      <c r="J2751">
        <v>1.727962</v>
      </c>
      <c r="K2751">
        <v>1.6896659999999999</v>
      </c>
      <c r="L2751">
        <v>1.7472669999999999</v>
      </c>
      <c r="M2751">
        <v>1.4055359999999999</v>
      </c>
      <c r="N2751">
        <v>1.370854</v>
      </c>
      <c r="O2751">
        <v>1.1920980000000001</v>
      </c>
      <c r="P2751">
        <v>1.2272149999999999</v>
      </c>
      <c r="Q2751">
        <v>0.28799190000000002</v>
      </c>
    </row>
    <row r="2752" spans="1:17" x14ac:dyDescent="0.25">
      <c r="A2752">
        <v>550</v>
      </c>
      <c r="B2752">
        <v>1.284038</v>
      </c>
      <c r="C2752">
        <v>1.2941480000000001</v>
      </c>
      <c r="D2752">
        <v>1.122943</v>
      </c>
      <c r="E2752">
        <v>1.0540769999999999</v>
      </c>
      <c r="F2752">
        <v>1.8441259999999999</v>
      </c>
      <c r="G2752">
        <v>1.600846</v>
      </c>
      <c r="H2752">
        <v>1.6578489999999999</v>
      </c>
      <c r="I2752">
        <v>0.28847679999999998</v>
      </c>
      <c r="J2752">
        <v>1.7290810000000001</v>
      </c>
      <c r="K2752">
        <v>1.6924440000000001</v>
      </c>
      <c r="L2752">
        <v>1.75142</v>
      </c>
      <c r="M2752">
        <v>1.40713</v>
      </c>
      <c r="N2752">
        <v>1.3702350000000001</v>
      </c>
      <c r="O2752">
        <v>1.196118</v>
      </c>
      <c r="P2752">
        <v>1.2255929999999999</v>
      </c>
      <c r="Q2752">
        <v>0.28683360000000002</v>
      </c>
    </row>
    <row r="2753" spans="1:17" x14ac:dyDescent="0.25">
      <c r="A2753">
        <v>550.20000000000005</v>
      </c>
      <c r="B2753">
        <v>1.2845150000000001</v>
      </c>
      <c r="C2753">
        <v>1.2920430000000001</v>
      </c>
      <c r="D2753">
        <v>1.1193489999999999</v>
      </c>
      <c r="E2753">
        <v>1.056767</v>
      </c>
      <c r="F2753">
        <v>1.849377</v>
      </c>
      <c r="G2753">
        <v>1.6043609999999999</v>
      </c>
      <c r="H2753">
        <v>1.661097</v>
      </c>
      <c r="I2753">
        <v>0.29034860000000001</v>
      </c>
      <c r="J2753">
        <v>1.73258</v>
      </c>
      <c r="K2753">
        <v>1.697316</v>
      </c>
      <c r="L2753">
        <v>1.7590250000000001</v>
      </c>
      <c r="M2753">
        <v>1.4112629999999999</v>
      </c>
      <c r="N2753">
        <v>1.3685670000000001</v>
      </c>
      <c r="O2753">
        <v>1.193641</v>
      </c>
      <c r="P2753">
        <v>1.2250300000000001</v>
      </c>
      <c r="Q2753">
        <v>0.28456890000000001</v>
      </c>
    </row>
    <row r="2754" spans="1:17" x14ac:dyDescent="0.25">
      <c r="A2754">
        <v>550.4</v>
      </c>
      <c r="B2754">
        <v>1.283785</v>
      </c>
      <c r="C2754">
        <v>1.2954159999999999</v>
      </c>
      <c r="D2754">
        <v>1.123631</v>
      </c>
      <c r="E2754">
        <v>1.0542929999999999</v>
      </c>
      <c r="F2754">
        <v>1.852708</v>
      </c>
      <c r="G2754">
        <v>1.6063829999999999</v>
      </c>
      <c r="H2754">
        <v>1.6648810000000001</v>
      </c>
      <c r="I2754">
        <v>0.28466449999999999</v>
      </c>
      <c r="J2754">
        <v>1.7361200000000001</v>
      </c>
      <c r="K2754">
        <v>1.6948620000000001</v>
      </c>
      <c r="L2754">
        <v>1.7539169999999999</v>
      </c>
      <c r="M2754">
        <v>1.4089879999999999</v>
      </c>
      <c r="N2754">
        <v>1.3698269999999999</v>
      </c>
      <c r="O2754">
        <v>1.1993780000000001</v>
      </c>
      <c r="P2754">
        <v>1.2282519999999999</v>
      </c>
      <c r="Q2754">
        <v>0.28666819999999998</v>
      </c>
    </row>
    <row r="2755" spans="1:17" x14ac:dyDescent="0.25">
      <c r="A2755">
        <v>550.6</v>
      </c>
      <c r="B2755">
        <v>1.2861530000000001</v>
      </c>
      <c r="C2755">
        <v>1.2971980000000001</v>
      </c>
      <c r="D2755">
        <v>1.1213489999999999</v>
      </c>
      <c r="E2755">
        <v>1.0594300000000001</v>
      </c>
      <c r="F2755">
        <v>1.856867</v>
      </c>
      <c r="G2755">
        <v>1.6062129999999999</v>
      </c>
      <c r="H2755">
        <v>1.6680159999999999</v>
      </c>
      <c r="I2755">
        <v>0.2863137</v>
      </c>
      <c r="J2755">
        <v>1.7326029999999999</v>
      </c>
      <c r="K2755">
        <v>1.692653</v>
      </c>
      <c r="L2755">
        <v>1.761109</v>
      </c>
      <c r="M2755">
        <v>1.408733</v>
      </c>
      <c r="N2755">
        <v>1.3761589999999999</v>
      </c>
      <c r="O2755">
        <v>1.1933199999999999</v>
      </c>
      <c r="P2755">
        <v>1.2293019999999999</v>
      </c>
      <c r="Q2755">
        <v>0.28868060000000001</v>
      </c>
    </row>
    <row r="2756" spans="1:17" x14ac:dyDescent="0.25">
      <c r="A2756">
        <v>550.79999999999995</v>
      </c>
      <c r="B2756">
        <v>1.287642</v>
      </c>
      <c r="C2756">
        <v>1.3007</v>
      </c>
      <c r="D2756">
        <v>1.1224689999999999</v>
      </c>
      <c r="E2756">
        <v>1.0557829999999999</v>
      </c>
      <c r="F2756">
        <v>1.861828</v>
      </c>
      <c r="G2756">
        <v>1.6105179999999999</v>
      </c>
      <c r="H2756">
        <v>1.669969</v>
      </c>
      <c r="I2756">
        <v>0.28736250000000002</v>
      </c>
      <c r="J2756">
        <v>1.7357130000000001</v>
      </c>
      <c r="K2756">
        <v>1.7004010000000001</v>
      </c>
      <c r="L2756">
        <v>1.767409</v>
      </c>
      <c r="M2756">
        <v>1.4090279999999999</v>
      </c>
      <c r="N2756">
        <v>1.3721159999999999</v>
      </c>
      <c r="O2756">
        <v>1.200407</v>
      </c>
      <c r="P2756">
        <v>1.233031</v>
      </c>
      <c r="Q2756">
        <v>0.28761819999999999</v>
      </c>
    </row>
    <row r="2757" spans="1:17" x14ac:dyDescent="0.25">
      <c r="A2757">
        <v>551</v>
      </c>
      <c r="B2757">
        <v>1.28982</v>
      </c>
      <c r="C2757">
        <v>1.3006519999999999</v>
      </c>
      <c r="D2757">
        <v>1.1274839999999999</v>
      </c>
      <c r="E2757">
        <v>1.0592630000000001</v>
      </c>
      <c r="F2757">
        <v>1.8590469999999999</v>
      </c>
      <c r="G2757">
        <v>1.61531</v>
      </c>
      <c r="H2757">
        <v>1.6743220000000001</v>
      </c>
      <c r="I2757">
        <v>0.28777720000000001</v>
      </c>
      <c r="J2757">
        <v>1.7386189999999999</v>
      </c>
      <c r="K2757">
        <v>1.7039169999999999</v>
      </c>
      <c r="L2757">
        <v>1.7665850000000001</v>
      </c>
      <c r="M2757">
        <v>1.4149929999999999</v>
      </c>
      <c r="N2757">
        <v>1.3713150000000001</v>
      </c>
      <c r="O2757">
        <v>1.2010099999999999</v>
      </c>
      <c r="P2757">
        <v>1.2330289999999999</v>
      </c>
      <c r="Q2757">
        <v>0.28164679999999997</v>
      </c>
    </row>
    <row r="2758" spans="1:17" x14ac:dyDescent="0.25">
      <c r="A2758">
        <v>551.20000000000005</v>
      </c>
      <c r="B2758">
        <v>1.2902819999999999</v>
      </c>
      <c r="C2758">
        <v>1.297593</v>
      </c>
      <c r="D2758">
        <v>1.1263339999999999</v>
      </c>
      <c r="E2758">
        <v>1.058135</v>
      </c>
      <c r="F2758">
        <v>1.8656269999999999</v>
      </c>
      <c r="G2758">
        <v>1.61467</v>
      </c>
      <c r="H2758">
        <v>1.675584</v>
      </c>
      <c r="I2758">
        <v>0.2907631</v>
      </c>
      <c r="J2758">
        <v>1.7413689999999999</v>
      </c>
      <c r="K2758">
        <v>1.706191</v>
      </c>
      <c r="L2758">
        <v>1.7727649999999999</v>
      </c>
      <c r="M2758">
        <v>1.4134850000000001</v>
      </c>
      <c r="N2758">
        <v>1.374889</v>
      </c>
      <c r="O2758">
        <v>1.2000440000000001</v>
      </c>
      <c r="P2758">
        <v>1.233198</v>
      </c>
      <c r="Q2758">
        <v>0.28601529999999997</v>
      </c>
    </row>
    <row r="2759" spans="1:17" x14ac:dyDescent="0.25">
      <c r="A2759">
        <v>551.4</v>
      </c>
      <c r="B2759">
        <v>1.2900720000000001</v>
      </c>
      <c r="C2759">
        <v>1.3002689999999999</v>
      </c>
      <c r="D2759">
        <v>1.1265559999999999</v>
      </c>
      <c r="E2759">
        <v>1.0627180000000001</v>
      </c>
      <c r="F2759">
        <v>1.8645849999999999</v>
      </c>
      <c r="G2759">
        <v>1.6166050000000001</v>
      </c>
      <c r="H2759">
        <v>1.6766509999999999</v>
      </c>
      <c r="I2759">
        <v>0.2906184</v>
      </c>
      <c r="J2759">
        <v>1.7451110000000001</v>
      </c>
      <c r="K2759">
        <v>1.7084520000000001</v>
      </c>
      <c r="L2759">
        <v>1.7697959999999999</v>
      </c>
      <c r="M2759">
        <v>1.4151800000000001</v>
      </c>
      <c r="N2759">
        <v>1.377102</v>
      </c>
      <c r="O2759">
        <v>1.202942</v>
      </c>
      <c r="P2759">
        <v>1.2340150000000001</v>
      </c>
      <c r="Q2759">
        <v>0.29043609999999997</v>
      </c>
    </row>
    <row r="2760" spans="1:17" x14ac:dyDescent="0.25">
      <c r="A2760">
        <v>551.6</v>
      </c>
      <c r="B2760">
        <v>1.289288</v>
      </c>
      <c r="C2760">
        <v>1.3034079999999999</v>
      </c>
      <c r="D2760">
        <v>1.1227590000000001</v>
      </c>
      <c r="E2760">
        <v>1.0638209999999999</v>
      </c>
      <c r="F2760">
        <v>1.868293</v>
      </c>
      <c r="G2760">
        <v>1.6202639999999999</v>
      </c>
      <c r="H2760">
        <v>1.6809149999999999</v>
      </c>
      <c r="I2760">
        <v>0.29024050000000001</v>
      </c>
      <c r="J2760">
        <v>1.748373</v>
      </c>
      <c r="K2760">
        <v>1.7116370000000001</v>
      </c>
      <c r="L2760">
        <v>1.774883</v>
      </c>
      <c r="M2760">
        <v>1.416507</v>
      </c>
      <c r="N2760">
        <v>1.38182</v>
      </c>
      <c r="O2760">
        <v>1.203746</v>
      </c>
      <c r="P2760">
        <v>1.2322340000000001</v>
      </c>
      <c r="Q2760">
        <v>0.29069469999999997</v>
      </c>
    </row>
    <row r="2761" spans="1:17" x14ac:dyDescent="0.25">
      <c r="A2761">
        <v>551.79999999999995</v>
      </c>
      <c r="B2761">
        <v>1.2898590000000001</v>
      </c>
      <c r="C2761">
        <v>1.301361</v>
      </c>
      <c r="D2761">
        <v>1.1249899999999999</v>
      </c>
      <c r="E2761">
        <v>1.0641890000000001</v>
      </c>
      <c r="F2761">
        <v>1.8713690000000001</v>
      </c>
      <c r="G2761">
        <v>1.618563</v>
      </c>
      <c r="H2761">
        <v>1.6808540000000001</v>
      </c>
      <c r="I2761">
        <v>0.28972490000000001</v>
      </c>
      <c r="J2761">
        <v>1.749965</v>
      </c>
      <c r="K2761">
        <v>1.713152</v>
      </c>
      <c r="L2761">
        <v>1.77565</v>
      </c>
      <c r="M2761">
        <v>1.4161269999999999</v>
      </c>
      <c r="N2761">
        <v>1.379229</v>
      </c>
      <c r="O2761">
        <v>1.205951</v>
      </c>
      <c r="P2761">
        <v>1.238885</v>
      </c>
      <c r="Q2761">
        <v>0.28863139999999998</v>
      </c>
    </row>
    <row r="2762" spans="1:17" x14ac:dyDescent="0.25">
      <c r="A2762">
        <v>552</v>
      </c>
      <c r="B2762">
        <v>1.2913840000000001</v>
      </c>
      <c r="C2762">
        <v>1.3020560000000001</v>
      </c>
      <c r="D2762">
        <v>1.1259520000000001</v>
      </c>
      <c r="E2762">
        <v>1.06375</v>
      </c>
      <c r="F2762">
        <v>1.8730020000000001</v>
      </c>
      <c r="G2762">
        <v>1.6195729999999999</v>
      </c>
      <c r="H2762">
        <v>1.6841839999999999</v>
      </c>
      <c r="I2762">
        <v>0.29139500000000002</v>
      </c>
      <c r="J2762">
        <v>1.7536959999999999</v>
      </c>
      <c r="K2762">
        <v>1.7119629999999999</v>
      </c>
      <c r="L2762">
        <v>1.77624</v>
      </c>
      <c r="M2762">
        <v>1.4255469999999999</v>
      </c>
      <c r="N2762">
        <v>1.377445</v>
      </c>
      <c r="O2762">
        <v>1.203525</v>
      </c>
      <c r="P2762">
        <v>1.238448</v>
      </c>
      <c r="Q2762">
        <v>0.28685119999999997</v>
      </c>
    </row>
    <row r="2763" spans="1:17" x14ac:dyDescent="0.25">
      <c r="A2763">
        <v>552.20000000000005</v>
      </c>
      <c r="B2763">
        <v>1.2941260000000001</v>
      </c>
      <c r="C2763">
        <v>1.3032680000000001</v>
      </c>
      <c r="D2763">
        <v>1.1312850000000001</v>
      </c>
      <c r="E2763">
        <v>1.0644560000000001</v>
      </c>
      <c r="F2763">
        <v>1.8776440000000001</v>
      </c>
      <c r="G2763">
        <v>1.625756</v>
      </c>
      <c r="H2763">
        <v>1.684901</v>
      </c>
      <c r="I2763">
        <v>0.29005330000000001</v>
      </c>
      <c r="J2763">
        <v>1.7559180000000001</v>
      </c>
      <c r="K2763">
        <v>1.7166669999999999</v>
      </c>
      <c r="L2763">
        <v>1.779817</v>
      </c>
      <c r="M2763">
        <v>1.417829</v>
      </c>
      <c r="N2763">
        <v>1.384611</v>
      </c>
      <c r="O2763">
        <v>1.208898</v>
      </c>
      <c r="P2763">
        <v>1.239271</v>
      </c>
      <c r="Q2763">
        <v>0.28419830000000001</v>
      </c>
    </row>
    <row r="2764" spans="1:17" x14ac:dyDescent="0.25">
      <c r="A2764">
        <v>552.4</v>
      </c>
      <c r="B2764">
        <v>1.2958559999999999</v>
      </c>
      <c r="C2764">
        <v>1.3079810000000001</v>
      </c>
      <c r="D2764">
        <v>1.129124</v>
      </c>
      <c r="E2764">
        <v>1.067067</v>
      </c>
      <c r="F2764">
        <v>1.880695</v>
      </c>
      <c r="G2764">
        <v>1.6271819999999999</v>
      </c>
      <c r="H2764">
        <v>1.6850309999999999</v>
      </c>
      <c r="I2764">
        <v>0.29212159999999998</v>
      </c>
      <c r="J2764">
        <v>1.758054</v>
      </c>
      <c r="K2764">
        <v>1.7203740000000001</v>
      </c>
      <c r="L2764">
        <v>1.781099</v>
      </c>
      <c r="M2764">
        <v>1.418957</v>
      </c>
      <c r="N2764">
        <v>1.384946</v>
      </c>
      <c r="O2764">
        <v>1.2065600000000001</v>
      </c>
      <c r="P2764">
        <v>1.239546</v>
      </c>
      <c r="Q2764">
        <v>0.29018129999999998</v>
      </c>
    </row>
    <row r="2765" spans="1:17" x14ac:dyDescent="0.25">
      <c r="A2765">
        <v>552.6</v>
      </c>
      <c r="B2765">
        <v>1.2932049999999999</v>
      </c>
      <c r="C2765">
        <v>1.305895</v>
      </c>
      <c r="D2765">
        <v>1.1306290000000001</v>
      </c>
      <c r="E2765">
        <v>1.0694710000000001</v>
      </c>
      <c r="F2765">
        <v>1.8836569999999999</v>
      </c>
      <c r="G2765">
        <v>1.62904</v>
      </c>
      <c r="H2765">
        <v>1.6925319999999999</v>
      </c>
      <c r="I2765">
        <v>0.29115000000000002</v>
      </c>
      <c r="J2765">
        <v>1.760267</v>
      </c>
      <c r="K2765">
        <v>1.722888</v>
      </c>
      <c r="L2765">
        <v>1.78451</v>
      </c>
      <c r="M2765">
        <v>1.4225669999999999</v>
      </c>
      <c r="N2765">
        <v>1.3801289999999999</v>
      </c>
      <c r="O2765">
        <v>1.207554</v>
      </c>
      <c r="P2765">
        <v>1.245123</v>
      </c>
      <c r="Q2765">
        <v>0.29212120000000003</v>
      </c>
    </row>
    <row r="2766" spans="1:17" x14ac:dyDescent="0.25">
      <c r="A2766">
        <v>552.79999999999995</v>
      </c>
      <c r="B2766">
        <v>1.298659</v>
      </c>
      <c r="C2766">
        <v>1.3042309999999999</v>
      </c>
      <c r="D2766">
        <v>1.130898</v>
      </c>
      <c r="E2766">
        <v>1.0696319999999999</v>
      </c>
      <c r="F2766">
        <v>1.8850499999999999</v>
      </c>
      <c r="G2766">
        <v>1.630511</v>
      </c>
      <c r="H2766">
        <v>1.691449</v>
      </c>
      <c r="I2766">
        <v>0.29080929999999999</v>
      </c>
      <c r="J2766">
        <v>1.763938</v>
      </c>
      <c r="K2766">
        <v>1.7225889999999999</v>
      </c>
      <c r="L2766">
        <v>1.789855</v>
      </c>
      <c r="M2766">
        <v>1.4217489999999999</v>
      </c>
      <c r="N2766">
        <v>1.3871070000000001</v>
      </c>
      <c r="O2766">
        <v>1.2056450000000001</v>
      </c>
      <c r="P2766">
        <v>1.2436769999999999</v>
      </c>
      <c r="Q2766">
        <v>0.29645149999999998</v>
      </c>
    </row>
    <row r="2767" spans="1:17" x14ac:dyDescent="0.25">
      <c r="A2767">
        <v>553</v>
      </c>
      <c r="B2767">
        <v>1.2998130000000001</v>
      </c>
      <c r="C2767">
        <v>1.3062560000000001</v>
      </c>
      <c r="D2767">
        <v>1.1293820000000001</v>
      </c>
      <c r="E2767">
        <v>1.0681959999999999</v>
      </c>
      <c r="F2767">
        <v>1.8882920000000001</v>
      </c>
      <c r="G2767">
        <v>1.6337600000000001</v>
      </c>
      <c r="H2767">
        <v>1.695125</v>
      </c>
      <c r="I2767">
        <v>0.2917401</v>
      </c>
      <c r="J2767">
        <v>1.7591650000000001</v>
      </c>
      <c r="K2767">
        <v>1.726502</v>
      </c>
      <c r="L2767">
        <v>1.7878499999999999</v>
      </c>
      <c r="M2767">
        <v>1.4244619999999999</v>
      </c>
      <c r="N2767">
        <v>1.383629</v>
      </c>
      <c r="O2767">
        <v>1.2101550000000001</v>
      </c>
      <c r="P2767">
        <v>1.2435620000000001</v>
      </c>
      <c r="Q2767">
        <v>0.28631899999999999</v>
      </c>
    </row>
    <row r="2768" spans="1:17" x14ac:dyDescent="0.25">
      <c r="A2768">
        <v>553.20000000000005</v>
      </c>
      <c r="B2768">
        <v>1.2956780000000001</v>
      </c>
      <c r="C2768">
        <v>1.3108979999999999</v>
      </c>
      <c r="D2768">
        <v>1.1347039999999999</v>
      </c>
      <c r="E2768">
        <v>1.0705389999999999</v>
      </c>
      <c r="F2768">
        <v>1.890701</v>
      </c>
      <c r="G2768">
        <v>1.636649</v>
      </c>
      <c r="H2768">
        <v>1.6940390000000001</v>
      </c>
      <c r="I2768">
        <v>0.29512830000000001</v>
      </c>
      <c r="J2768">
        <v>1.761531</v>
      </c>
      <c r="K2768">
        <v>1.727719</v>
      </c>
      <c r="L2768">
        <v>1.791658</v>
      </c>
      <c r="M2768">
        <v>1.4280870000000001</v>
      </c>
      <c r="N2768">
        <v>1.3898779999999999</v>
      </c>
      <c r="O2768">
        <v>1.2107289999999999</v>
      </c>
      <c r="P2768">
        <v>1.24512</v>
      </c>
      <c r="Q2768">
        <v>0.29249750000000002</v>
      </c>
    </row>
    <row r="2769" spans="1:17" x14ac:dyDescent="0.25">
      <c r="A2769">
        <v>553.4</v>
      </c>
      <c r="B2769">
        <v>1.297693</v>
      </c>
      <c r="C2769">
        <v>1.308325</v>
      </c>
      <c r="D2769">
        <v>1.136045</v>
      </c>
      <c r="E2769">
        <v>1.0735349999999999</v>
      </c>
      <c r="F2769">
        <v>1.894158</v>
      </c>
      <c r="G2769">
        <v>1.6349370000000001</v>
      </c>
      <c r="H2769">
        <v>1.6972609999999999</v>
      </c>
      <c r="I2769">
        <v>0.29384939999999998</v>
      </c>
      <c r="J2769">
        <v>1.7669049999999999</v>
      </c>
      <c r="K2769">
        <v>1.728647</v>
      </c>
      <c r="L2769">
        <v>1.794386</v>
      </c>
      <c r="M2769">
        <v>1.4265049999999999</v>
      </c>
      <c r="N2769">
        <v>1.385802</v>
      </c>
      <c r="O2769">
        <v>1.210677</v>
      </c>
      <c r="P2769">
        <v>1.2447280000000001</v>
      </c>
      <c r="Q2769">
        <v>0.29128379999999998</v>
      </c>
    </row>
    <row r="2770" spans="1:17" x14ac:dyDescent="0.25">
      <c r="A2770">
        <v>553.6</v>
      </c>
      <c r="B2770">
        <v>1.3000419999999999</v>
      </c>
      <c r="C2770">
        <v>1.30768</v>
      </c>
      <c r="D2770">
        <v>1.135356</v>
      </c>
      <c r="E2770">
        <v>1.0721339999999999</v>
      </c>
      <c r="F2770">
        <v>1.8978919999999999</v>
      </c>
      <c r="G2770">
        <v>1.638871</v>
      </c>
      <c r="H2770">
        <v>1.697632</v>
      </c>
      <c r="I2770">
        <v>0.28819460000000002</v>
      </c>
      <c r="J2770">
        <v>1.7665249999999999</v>
      </c>
      <c r="K2770">
        <v>1.730148</v>
      </c>
      <c r="L2770">
        <v>1.791841</v>
      </c>
      <c r="M2770">
        <v>1.4276679999999999</v>
      </c>
      <c r="N2770">
        <v>1.3910499999999999</v>
      </c>
      <c r="O2770">
        <v>1.2144889999999999</v>
      </c>
      <c r="P2770">
        <v>1.2491220000000001</v>
      </c>
      <c r="Q2770">
        <v>0.29136020000000001</v>
      </c>
    </row>
    <row r="2771" spans="1:17" x14ac:dyDescent="0.25">
      <c r="A2771">
        <v>553.79999999999995</v>
      </c>
      <c r="B2771">
        <v>1.30148</v>
      </c>
      <c r="C2771">
        <v>1.3115509999999999</v>
      </c>
      <c r="D2771">
        <v>1.1346240000000001</v>
      </c>
      <c r="E2771">
        <v>1.069002</v>
      </c>
      <c r="F2771">
        <v>1.90001</v>
      </c>
      <c r="G2771">
        <v>1.642007</v>
      </c>
      <c r="H2771">
        <v>1.7013510000000001</v>
      </c>
      <c r="I2771">
        <v>0.29069669999999997</v>
      </c>
      <c r="J2771">
        <v>1.770594</v>
      </c>
      <c r="K2771">
        <v>1.734853</v>
      </c>
      <c r="L2771">
        <v>1.800273</v>
      </c>
      <c r="M2771">
        <v>1.4287209999999999</v>
      </c>
      <c r="N2771">
        <v>1.3878520000000001</v>
      </c>
      <c r="O2771">
        <v>1.2141630000000001</v>
      </c>
      <c r="P2771">
        <v>1.246572</v>
      </c>
      <c r="Q2771">
        <v>0.29274090000000003</v>
      </c>
    </row>
    <row r="2772" spans="1:17" x14ac:dyDescent="0.25">
      <c r="A2772">
        <v>554</v>
      </c>
      <c r="B2772">
        <v>1.301283</v>
      </c>
      <c r="C2772">
        <v>1.3111470000000001</v>
      </c>
      <c r="D2772">
        <v>1.137443</v>
      </c>
      <c r="E2772">
        <v>1.070352</v>
      </c>
      <c r="F2772">
        <v>1.9000109999999999</v>
      </c>
      <c r="G2772">
        <v>1.6419079999999999</v>
      </c>
      <c r="H2772">
        <v>1.703319</v>
      </c>
      <c r="I2772">
        <v>0.28934900000000002</v>
      </c>
      <c r="J2772">
        <v>1.7736559999999999</v>
      </c>
      <c r="K2772">
        <v>1.7342329999999999</v>
      </c>
      <c r="L2772">
        <v>1.799258</v>
      </c>
      <c r="M2772">
        <v>1.4240930000000001</v>
      </c>
      <c r="N2772">
        <v>1.390719</v>
      </c>
      <c r="O2772">
        <v>1.2152639999999999</v>
      </c>
      <c r="P2772">
        <v>1.2495970000000001</v>
      </c>
      <c r="Q2772">
        <v>0.293211</v>
      </c>
    </row>
    <row r="2773" spans="1:17" x14ac:dyDescent="0.25">
      <c r="A2773">
        <v>554.20000000000005</v>
      </c>
      <c r="B2773">
        <v>1.302046</v>
      </c>
      <c r="C2773">
        <v>1.310862</v>
      </c>
      <c r="D2773">
        <v>1.1385909999999999</v>
      </c>
      <c r="E2773">
        <v>1.0742100000000001</v>
      </c>
      <c r="F2773">
        <v>1.901664</v>
      </c>
      <c r="G2773">
        <v>1.6425320000000001</v>
      </c>
      <c r="H2773">
        <v>1.6999150000000001</v>
      </c>
      <c r="I2773">
        <v>0.2944001</v>
      </c>
      <c r="J2773">
        <v>1.7740769999999999</v>
      </c>
      <c r="K2773">
        <v>1.734313</v>
      </c>
      <c r="L2773">
        <v>1.801077</v>
      </c>
      <c r="M2773">
        <v>1.4279409999999999</v>
      </c>
      <c r="N2773">
        <v>1.3972869999999999</v>
      </c>
      <c r="O2773">
        <v>1.214728</v>
      </c>
      <c r="P2773">
        <v>1.2523629999999999</v>
      </c>
      <c r="Q2773">
        <v>0.29057569999999999</v>
      </c>
    </row>
    <row r="2774" spans="1:17" x14ac:dyDescent="0.25">
      <c r="A2774">
        <v>554.4</v>
      </c>
      <c r="B2774">
        <v>1.30358</v>
      </c>
      <c r="C2774">
        <v>1.313887</v>
      </c>
      <c r="D2774">
        <v>1.1328959999999999</v>
      </c>
      <c r="E2774">
        <v>1.073717</v>
      </c>
      <c r="F2774">
        <v>1.9059889999999999</v>
      </c>
      <c r="G2774">
        <v>1.6478539999999999</v>
      </c>
      <c r="H2774">
        <v>1.7075229999999999</v>
      </c>
      <c r="I2774">
        <v>0.29267470000000001</v>
      </c>
      <c r="J2774">
        <v>1.7770870000000001</v>
      </c>
      <c r="K2774">
        <v>1.743663</v>
      </c>
      <c r="L2774">
        <v>1.801884</v>
      </c>
      <c r="M2774">
        <v>1.4293750000000001</v>
      </c>
      <c r="N2774">
        <v>1.39137</v>
      </c>
      <c r="O2774">
        <v>1.2170399999999999</v>
      </c>
      <c r="P2774">
        <v>1.2517739999999999</v>
      </c>
      <c r="Q2774">
        <v>0.29298380000000002</v>
      </c>
    </row>
    <row r="2775" spans="1:17" x14ac:dyDescent="0.25">
      <c r="A2775">
        <v>554.6</v>
      </c>
      <c r="B2775">
        <v>1.3066059999999999</v>
      </c>
      <c r="C2775">
        <v>1.313952</v>
      </c>
      <c r="D2775">
        <v>1.13883</v>
      </c>
      <c r="E2775">
        <v>1.0724119999999999</v>
      </c>
      <c r="F2775">
        <v>1.9110240000000001</v>
      </c>
      <c r="G2775">
        <v>1.649267</v>
      </c>
      <c r="H2775">
        <v>1.7067760000000001</v>
      </c>
      <c r="I2775">
        <v>0.29339090000000001</v>
      </c>
      <c r="J2775">
        <v>1.780249</v>
      </c>
      <c r="K2775">
        <v>1.742659</v>
      </c>
      <c r="L2775">
        <v>1.8070729999999999</v>
      </c>
      <c r="M2775">
        <v>1.433872</v>
      </c>
      <c r="N2775">
        <v>1.3941809999999999</v>
      </c>
      <c r="O2775">
        <v>1.2184980000000001</v>
      </c>
      <c r="P2775">
        <v>1.251355</v>
      </c>
      <c r="Q2775">
        <v>0.29081639999999997</v>
      </c>
    </row>
    <row r="2776" spans="1:17" x14ac:dyDescent="0.25">
      <c r="A2776">
        <v>554.79999999999995</v>
      </c>
      <c r="B2776">
        <v>1.3022800000000001</v>
      </c>
      <c r="C2776">
        <v>1.3145450000000001</v>
      </c>
      <c r="D2776">
        <v>1.1388039999999999</v>
      </c>
      <c r="E2776">
        <v>1.0717490000000001</v>
      </c>
      <c r="F2776">
        <v>1.9111340000000001</v>
      </c>
      <c r="G2776">
        <v>1.6509180000000001</v>
      </c>
      <c r="H2776">
        <v>1.711883</v>
      </c>
      <c r="I2776">
        <v>0.29092859999999998</v>
      </c>
      <c r="J2776">
        <v>1.782953</v>
      </c>
      <c r="K2776">
        <v>1.7467189999999999</v>
      </c>
      <c r="L2776">
        <v>1.8094220000000001</v>
      </c>
      <c r="M2776">
        <v>1.4363919999999999</v>
      </c>
      <c r="N2776">
        <v>1.394833</v>
      </c>
      <c r="O2776">
        <v>1.2202249999999999</v>
      </c>
      <c r="P2776">
        <v>1.251797</v>
      </c>
      <c r="Q2776">
        <v>0.28905750000000002</v>
      </c>
    </row>
    <row r="2777" spans="1:17" x14ac:dyDescent="0.25">
      <c r="A2777">
        <v>555</v>
      </c>
      <c r="B2777">
        <v>1.3079369999999999</v>
      </c>
      <c r="C2777">
        <v>1.3166610000000001</v>
      </c>
      <c r="D2777">
        <v>1.136595</v>
      </c>
      <c r="E2777">
        <v>1.079863</v>
      </c>
      <c r="F2777">
        <v>1.915411</v>
      </c>
      <c r="G2777">
        <v>1.6511130000000001</v>
      </c>
      <c r="H2777">
        <v>1.7123600000000001</v>
      </c>
      <c r="I2777">
        <v>0.29529499999999997</v>
      </c>
      <c r="J2777">
        <v>1.783498</v>
      </c>
      <c r="K2777">
        <v>1.746699</v>
      </c>
      <c r="L2777">
        <v>1.8077270000000001</v>
      </c>
      <c r="M2777">
        <v>1.439087</v>
      </c>
      <c r="N2777">
        <v>1.397734</v>
      </c>
      <c r="O2777">
        <v>1.2217629999999999</v>
      </c>
      <c r="P2777">
        <v>1.2563279999999999</v>
      </c>
      <c r="Q2777">
        <v>0.29040890000000003</v>
      </c>
    </row>
    <row r="2778" spans="1:17" x14ac:dyDescent="0.25">
      <c r="A2778">
        <v>555.20000000000005</v>
      </c>
      <c r="B2778">
        <v>1.3055939999999999</v>
      </c>
      <c r="C2778">
        <v>1.315833</v>
      </c>
      <c r="D2778">
        <v>1.1430130000000001</v>
      </c>
      <c r="E2778">
        <v>1.074065</v>
      </c>
      <c r="F2778">
        <v>1.9155139999999999</v>
      </c>
      <c r="G2778">
        <v>1.654514</v>
      </c>
      <c r="H2778">
        <v>1.714628</v>
      </c>
      <c r="I2778">
        <v>0.29220550000000001</v>
      </c>
      <c r="J2778">
        <v>1.7884899999999999</v>
      </c>
      <c r="K2778">
        <v>1.7486170000000001</v>
      </c>
      <c r="L2778">
        <v>1.8088709999999999</v>
      </c>
      <c r="M2778">
        <v>1.432642</v>
      </c>
      <c r="N2778">
        <v>1.397823</v>
      </c>
      <c r="O2778">
        <v>1.2213309999999999</v>
      </c>
      <c r="P2778">
        <v>1.2557499999999999</v>
      </c>
      <c r="Q2778">
        <v>0.29405009999999998</v>
      </c>
    </row>
    <row r="2779" spans="1:17" x14ac:dyDescent="0.25">
      <c r="A2779">
        <v>555.4</v>
      </c>
      <c r="B2779">
        <v>1.3031759999999999</v>
      </c>
      <c r="C2779">
        <v>1.320238</v>
      </c>
      <c r="D2779">
        <v>1.1427400000000001</v>
      </c>
      <c r="E2779">
        <v>1.075467</v>
      </c>
      <c r="F2779">
        <v>1.9192830000000001</v>
      </c>
      <c r="G2779">
        <v>1.6536310000000001</v>
      </c>
      <c r="H2779">
        <v>1.7115069999999999</v>
      </c>
      <c r="I2779">
        <v>0.29350569999999998</v>
      </c>
      <c r="J2779">
        <v>1.786343</v>
      </c>
      <c r="K2779">
        <v>1.747628</v>
      </c>
      <c r="L2779">
        <v>1.815121</v>
      </c>
      <c r="M2779">
        <v>1.4347240000000001</v>
      </c>
      <c r="N2779">
        <v>1.3942220000000001</v>
      </c>
      <c r="O2779">
        <v>1.223878</v>
      </c>
      <c r="P2779">
        <v>1.2589060000000001</v>
      </c>
      <c r="Q2779">
        <v>0.29385600000000001</v>
      </c>
    </row>
    <row r="2780" spans="1:17" x14ac:dyDescent="0.25">
      <c r="A2780">
        <v>555.6</v>
      </c>
      <c r="B2780">
        <v>1.3118240000000001</v>
      </c>
      <c r="C2780">
        <v>1.314773</v>
      </c>
      <c r="D2780">
        <v>1.1407879999999999</v>
      </c>
      <c r="E2780">
        <v>1.078487</v>
      </c>
      <c r="F2780">
        <v>1.918034</v>
      </c>
      <c r="G2780">
        <v>1.6572750000000001</v>
      </c>
      <c r="H2780">
        <v>1.7182249999999999</v>
      </c>
      <c r="I2780">
        <v>0.29136879999999998</v>
      </c>
      <c r="J2780">
        <v>1.790878</v>
      </c>
      <c r="K2780">
        <v>1.751074</v>
      </c>
      <c r="L2780">
        <v>1.817399</v>
      </c>
      <c r="M2780">
        <v>1.437975</v>
      </c>
      <c r="N2780">
        <v>1.3983890000000001</v>
      </c>
      <c r="O2780">
        <v>1.2243919999999999</v>
      </c>
      <c r="P2780">
        <v>1.2610490000000001</v>
      </c>
      <c r="Q2780">
        <v>0.2966744</v>
      </c>
    </row>
    <row r="2781" spans="1:17" x14ac:dyDescent="0.25">
      <c r="A2781">
        <v>555.79999999999995</v>
      </c>
      <c r="B2781">
        <v>1.3063290000000001</v>
      </c>
      <c r="C2781">
        <v>1.316252</v>
      </c>
      <c r="D2781">
        <v>1.1440760000000001</v>
      </c>
      <c r="E2781">
        <v>1.0766770000000001</v>
      </c>
      <c r="F2781">
        <v>1.920067</v>
      </c>
      <c r="G2781">
        <v>1.658506</v>
      </c>
      <c r="H2781">
        <v>1.7205630000000001</v>
      </c>
      <c r="I2781">
        <v>0.29830869999999998</v>
      </c>
      <c r="J2781">
        <v>1.7882940000000001</v>
      </c>
      <c r="K2781">
        <v>1.7532030000000001</v>
      </c>
      <c r="L2781">
        <v>1.8184119999999999</v>
      </c>
      <c r="M2781">
        <v>1.436736</v>
      </c>
      <c r="N2781">
        <v>1.3983730000000001</v>
      </c>
      <c r="O2781">
        <v>1.2216199999999999</v>
      </c>
      <c r="P2781">
        <v>1.2586889999999999</v>
      </c>
      <c r="Q2781">
        <v>0.29491610000000001</v>
      </c>
    </row>
    <row r="2782" spans="1:17" x14ac:dyDescent="0.25">
      <c r="A2782">
        <v>556</v>
      </c>
      <c r="B2782">
        <v>1.312724</v>
      </c>
      <c r="C2782">
        <v>1.317896</v>
      </c>
      <c r="D2782">
        <v>1.142603</v>
      </c>
      <c r="E2782">
        <v>1.080395</v>
      </c>
      <c r="F2782">
        <v>1.9261360000000001</v>
      </c>
      <c r="G2782">
        <v>1.663772</v>
      </c>
      <c r="H2782">
        <v>1.7200800000000001</v>
      </c>
      <c r="I2782">
        <v>0.2948577</v>
      </c>
      <c r="J2782">
        <v>1.791903</v>
      </c>
      <c r="K2782">
        <v>1.7545850000000001</v>
      </c>
      <c r="L2782">
        <v>1.8188530000000001</v>
      </c>
      <c r="M2782">
        <v>1.4399420000000001</v>
      </c>
      <c r="N2782">
        <v>1.397373</v>
      </c>
      <c r="O2782">
        <v>1.22604</v>
      </c>
      <c r="P2782">
        <v>1.2617290000000001</v>
      </c>
      <c r="Q2782">
        <v>0.29260839999999999</v>
      </c>
    </row>
    <row r="2783" spans="1:17" x14ac:dyDescent="0.25">
      <c r="A2783">
        <v>556.20000000000005</v>
      </c>
      <c r="B2783">
        <v>1.3124359999999999</v>
      </c>
      <c r="C2783">
        <v>1.320119</v>
      </c>
      <c r="D2783">
        <v>1.143294</v>
      </c>
      <c r="E2783">
        <v>1.0788439999999999</v>
      </c>
      <c r="F2783">
        <v>1.9279329999999999</v>
      </c>
      <c r="G2783">
        <v>1.661907</v>
      </c>
      <c r="H2783">
        <v>1.7220899999999999</v>
      </c>
      <c r="I2783">
        <v>0.295346</v>
      </c>
      <c r="J2783">
        <v>1.7949459999999999</v>
      </c>
      <c r="K2783">
        <v>1.7588600000000001</v>
      </c>
      <c r="L2783">
        <v>1.824884</v>
      </c>
      <c r="M2783">
        <v>1.4382539999999999</v>
      </c>
      <c r="N2783">
        <v>1.4019649999999999</v>
      </c>
      <c r="O2783">
        <v>1.2253480000000001</v>
      </c>
      <c r="P2783">
        <v>1.2626660000000001</v>
      </c>
      <c r="Q2783">
        <v>0.29386610000000002</v>
      </c>
    </row>
    <row r="2784" spans="1:17" x14ac:dyDescent="0.25">
      <c r="A2784">
        <v>556.4</v>
      </c>
      <c r="B2784">
        <v>1.3108599999999999</v>
      </c>
      <c r="C2784">
        <v>1.318757</v>
      </c>
      <c r="D2784">
        <v>1.1436500000000001</v>
      </c>
      <c r="E2784">
        <v>1.0792170000000001</v>
      </c>
      <c r="F2784">
        <v>1.9283239999999999</v>
      </c>
      <c r="G2784">
        <v>1.665535</v>
      </c>
      <c r="H2784">
        <v>1.726229</v>
      </c>
      <c r="I2784">
        <v>0.29293439999999998</v>
      </c>
      <c r="J2784">
        <v>1.796915</v>
      </c>
      <c r="K2784">
        <v>1.763884</v>
      </c>
      <c r="L2784">
        <v>1.827121</v>
      </c>
      <c r="M2784">
        <v>1.442194</v>
      </c>
      <c r="N2784">
        <v>1.4020509999999999</v>
      </c>
      <c r="O2784">
        <v>1.228205</v>
      </c>
      <c r="P2784">
        <v>1.258162</v>
      </c>
      <c r="Q2784">
        <v>0.29549760000000003</v>
      </c>
    </row>
    <row r="2785" spans="1:17" x14ac:dyDescent="0.25">
      <c r="A2785">
        <v>556.6</v>
      </c>
      <c r="B2785">
        <v>1.3145450000000001</v>
      </c>
      <c r="C2785">
        <v>1.320854</v>
      </c>
      <c r="D2785">
        <v>1.144582</v>
      </c>
      <c r="E2785">
        <v>1.0825309999999999</v>
      </c>
      <c r="F2785">
        <v>1.932593</v>
      </c>
      <c r="G2785">
        <v>1.663816</v>
      </c>
      <c r="H2785">
        <v>1.7310620000000001</v>
      </c>
      <c r="I2785">
        <v>0.29184700000000002</v>
      </c>
      <c r="J2785">
        <v>1.798646</v>
      </c>
      <c r="K2785">
        <v>1.765455</v>
      </c>
      <c r="L2785">
        <v>1.826678</v>
      </c>
      <c r="M2785">
        <v>1.443017</v>
      </c>
      <c r="N2785">
        <v>1.4037470000000001</v>
      </c>
      <c r="O2785">
        <v>1.2288190000000001</v>
      </c>
      <c r="P2785">
        <v>1.258491</v>
      </c>
      <c r="Q2785">
        <v>0.29346709999999998</v>
      </c>
    </row>
    <row r="2786" spans="1:17" x14ac:dyDescent="0.25">
      <c r="A2786">
        <v>556.79999999999995</v>
      </c>
      <c r="B2786">
        <v>1.311968</v>
      </c>
      <c r="C2786">
        <v>1.327159</v>
      </c>
      <c r="D2786">
        <v>1.147826</v>
      </c>
      <c r="E2786">
        <v>1.0776349999999999</v>
      </c>
      <c r="F2786">
        <v>1.936628</v>
      </c>
      <c r="G2786">
        <v>1.6673420000000001</v>
      </c>
      <c r="H2786">
        <v>1.7284600000000001</v>
      </c>
      <c r="I2786">
        <v>0.2941993</v>
      </c>
      <c r="J2786">
        <v>1.8023290000000001</v>
      </c>
      <c r="K2786">
        <v>1.7662789999999999</v>
      </c>
      <c r="L2786">
        <v>1.8326150000000001</v>
      </c>
      <c r="M2786">
        <v>1.440914</v>
      </c>
      <c r="N2786">
        <v>1.4059299999999999</v>
      </c>
      <c r="O2786">
        <v>1.232299</v>
      </c>
      <c r="P2786">
        <v>1.2652000000000001</v>
      </c>
      <c r="Q2786">
        <v>0.2941262</v>
      </c>
    </row>
    <row r="2787" spans="1:17" x14ac:dyDescent="0.25">
      <c r="A2787">
        <v>557</v>
      </c>
      <c r="B2787">
        <v>1.314324</v>
      </c>
      <c r="C2787">
        <v>1.3219879999999999</v>
      </c>
      <c r="D2787">
        <v>1.145824</v>
      </c>
      <c r="E2787">
        <v>1.084041</v>
      </c>
      <c r="F2787">
        <v>1.9364730000000001</v>
      </c>
      <c r="G2787">
        <v>1.668196</v>
      </c>
      <c r="H2787">
        <v>1.7349330000000001</v>
      </c>
      <c r="I2787">
        <v>0.29379369999999999</v>
      </c>
      <c r="J2787">
        <v>1.8076190000000001</v>
      </c>
      <c r="K2787">
        <v>1.7683660000000001</v>
      </c>
      <c r="L2787">
        <v>1.830106</v>
      </c>
      <c r="M2787">
        <v>1.4449829999999999</v>
      </c>
      <c r="N2787">
        <v>1.405095</v>
      </c>
      <c r="O2787">
        <v>1.2292209999999999</v>
      </c>
      <c r="P2787">
        <v>1.2657560000000001</v>
      </c>
      <c r="Q2787">
        <v>0.29538710000000001</v>
      </c>
    </row>
    <row r="2788" spans="1:17" x14ac:dyDescent="0.25">
      <c r="A2788">
        <v>557.20000000000005</v>
      </c>
      <c r="B2788">
        <v>1.315485</v>
      </c>
      <c r="C2788">
        <v>1.322835</v>
      </c>
      <c r="D2788">
        <v>1.14716</v>
      </c>
      <c r="E2788">
        <v>1.0844590000000001</v>
      </c>
      <c r="F2788">
        <v>1.9393290000000001</v>
      </c>
      <c r="G2788">
        <v>1.6721809999999999</v>
      </c>
      <c r="H2788">
        <v>1.73081</v>
      </c>
      <c r="I2788">
        <v>0.29675439999999997</v>
      </c>
      <c r="J2788">
        <v>1.8088500000000001</v>
      </c>
      <c r="K2788">
        <v>1.769139</v>
      </c>
      <c r="L2788">
        <v>1.8309340000000001</v>
      </c>
      <c r="M2788">
        <v>1.4436009999999999</v>
      </c>
      <c r="N2788">
        <v>1.40612</v>
      </c>
      <c r="O2788">
        <v>1.233325</v>
      </c>
      <c r="P2788">
        <v>1.260529</v>
      </c>
      <c r="Q2788">
        <v>0.29774149999999999</v>
      </c>
    </row>
    <row r="2789" spans="1:17" x14ac:dyDescent="0.25">
      <c r="A2789">
        <v>557.4</v>
      </c>
      <c r="B2789">
        <v>1.311766</v>
      </c>
      <c r="C2789">
        <v>1.325183</v>
      </c>
      <c r="D2789">
        <v>1.1499919999999999</v>
      </c>
      <c r="E2789">
        <v>1.085405</v>
      </c>
      <c r="F2789">
        <v>1.9403820000000001</v>
      </c>
      <c r="G2789">
        <v>1.6753100000000001</v>
      </c>
      <c r="H2789">
        <v>1.7367809999999999</v>
      </c>
      <c r="I2789">
        <v>0.2968769</v>
      </c>
      <c r="J2789">
        <v>1.807104</v>
      </c>
      <c r="K2789">
        <v>1.7713890000000001</v>
      </c>
      <c r="L2789">
        <v>1.8360810000000001</v>
      </c>
      <c r="M2789">
        <v>1.444941</v>
      </c>
      <c r="N2789">
        <v>1.4088799999999999</v>
      </c>
      <c r="O2789">
        <v>1.233071</v>
      </c>
      <c r="P2789">
        <v>1.265903</v>
      </c>
      <c r="Q2789">
        <v>0.297651</v>
      </c>
    </row>
    <row r="2790" spans="1:17" x14ac:dyDescent="0.25">
      <c r="A2790">
        <v>557.6</v>
      </c>
      <c r="B2790">
        <v>1.316238</v>
      </c>
      <c r="C2790">
        <v>1.327671</v>
      </c>
      <c r="D2790">
        <v>1.150693</v>
      </c>
      <c r="E2790">
        <v>1.0854969999999999</v>
      </c>
      <c r="F2790">
        <v>1.947149</v>
      </c>
      <c r="G2790">
        <v>1.6760870000000001</v>
      </c>
      <c r="H2790">
        <v>1.73787</v>
      </c>
      <c r="I2790">
        <v>0.29585220000000001</v>
      </c>
      <c r="J2790">
        <v>1.809323</v>
      </c>
      <c r="K2790">
        <v>1.773895</v>
      </c>
      <c r="L2790">
        <v>1.833863</v>
      </c>
      <c r="M2790">
        <v>1.4449829999999999</v>
      </c>
      <c r="N2790">
        <v>1.409286</v>
      </c>
      <c r="O2790">
        <v>1.2325379999999999</v>
      </c>
      <c r="P2790">
        <v>1.2650380000000001</v>
      </c>
      <c r="Q2790">
        <v>0.29827120000000001</v>
      </c>
    </row>
    <row r="2791" spans="1:17" x14ac:dyDescent="0.25">
      <c r="A2791">
        <v>557.79999999999995</v>
      </c>
      <c r="B2791">
        <v>1.316986</v>
      </c>
      <c r="C2791">
        <v>1.32483</v>
      </c>
      <c r="D2791">
        <v>1.1476150000000001</v>
      </c>
      <c r="E2791">
        <v>1.088263</v>
      </c>
      <c r="F2791">
        <v>1.948315</v>
      </c>
      <c r="G2791">
        <v>1.6769559999999999</v>
      </c>
      <c r="H2791">
        <v>1.743655</v>
      </c>
      <c r="I2791">
        <v>0.30011789999999999</v>
      </c>
      <c r="J2791">
        <v>1.8138570000000001</v>
      </c>
      <c r="K2791">
        <v>1.775882</v>
      </c>
      <c r="L2791">
        <v>1.834754</v>
      </c>
      <c r="M2791">
        <v>1.449567</v>
      </c>
      <c r="N2791">
        <v>1.4137010000000001</v>
      </c>
      <c r="O2791">
        <v>1.2370129999999999</v>
      </c>
      <c r="P2791">
        <v>1.2673509999999999</v>
      </c>
      <c r="Q2791">
        <v>0.29726920000000001</v>
      </c>
    </row>
    <row r="2792" spans="1:17" x14ac:dyDescent="0.25">
      <c r="A2792">
        <v>558</v>
      </c>
      <c r="B2792">
        <v>1.3167990000000001</v>
      </c>
      <c r="C2792">
        <v>1.3239879999999999</v>
      </c>
      <c r="D2792">
        <v>1.149499</v>
      </c>
      <c r="E2792">
        <v>1.08816</v>
      </c>
      <c r="F2792">
        <v>1.946936</v>
      </c>
      <c r="G2792">
        <v>1.6817</v>
      </c>
      <c r="H2792">
        <v>1.7413449999999999</v>
      </c>
      <c r="I2792">
        <v>0.29937019999999998</v>
      </c>
      <c r="J2792">
        <v>1.8093300000000001</v>
      </c>
      <c r="K2792">
        <v>1.780186</v>
      </c>
      <c r="L2792">
        <v>1.837326</v>
      </c>
      <c r="M2792">
        <v>1.4452149999999999</v>
      </c>
      <c r="N2792">
        <v>1.4110579999999999</v>
      </c>
      <c r="O2792">
        <v>1.233811</v>
      </c>
      <c r="P2792">
        <v>1.2702519999999999</v>
      </c>
      <c r="Q2792">
        <v>0.29557280000000002</v>
      </c>
    </row>
    <row r="2793" spans="1:17" x14ac:dyDescent="0.25">
      <c r="A2793">
        <v>558.20000000000005</v>
      </c>
      <c r="B2793">
        <v>1.3200810000000001</v>
      </c>
      <c r="C2793">
        <v>1.326438</v>
      </c>
      <c r="D2793">
        <v>1.1519090000000001</v>
      </c>
      <c r="E2793">
        <v>1.0880460000000001</v>
      </c>
      <c r="F2793">
        <v>1.9536500000000001</v>
      </c>
      <c r="G2793">
        <v>1.6847650000000001</v>
      </c>
      <c r="H2793">
        <v>1.7436100000000001</v>
      </c>
      <c r="I2793">
        <v>0.30190020000000001</v>
      </c>
      <c r="J2793">
        <v>1.8180609999999999</v>
      </c>
      <c r="K2793">
        <v>1.776383</v>
      </c>
      <c r="L2793">
        <v>1.8426929999999999</v>
      </c>
      <c r="M2793">
        <v>1.4483919999999999</v>
      </c>
      <c r="N2793">
        <v>1.4156359999999999</v>
      </c>
      <c r="O2793">
        <v>1.238337</v>
      </c>
      <c r="P2793">
        <v>1.2704979999999999</v>
      </c>
      <c r="Q2793">
        <v>0.29745909999999998</v>
      </c>
    </row>
    <row r="2794" spans="1:17" x14ac:dyDescent="0.25">
      <c r="A2794">
        <v>558.4</v>
      </c>
      <c r="B2794">
        <v>1.322533</v>
      </c>
      <c r="C2794">
        <v>1.3276760000000001</v>
      </c>
      <c r="D2794">
        <v>1.1527700000000001</v>
      </c>
      <c r="E2794">
        <v>1.093359</v>
      </c>
      <c r="F2794">
        <v>1.954661</v>
      </c>
      <c r="G2794">
        <v>1.686742</v>
      </c>
      <c r="H2794">
        <v>1.742955</v>
      </c>
      <c r="I2794">
        <v>0.29824610000000001</v>
      </c>
      <c r="J2794">
        <v>1.815304</v>
      </c>
      <c r="K2794">
        <v>1.777787</v>
      </c>
      <c r="L2794">
        <v>1.8427770000000001</v>
      </c>
      <c r="M2794">
        <v>1.4508319999999999</v>
      </c>
      <c r="N2794">
        <v>1.412231</v>
      </c>
      <c r="O2794">
        <v>1.2366239999999999</v>
      </c>
      <c r="P2794">
        <v>1.26892</v>
      </c>
      <c r="Q2794">
        <v>0.2943654</v>
      </c>
    </row>
    <row r="2795" spans="1:17" x14ac:dyDescent="0.25">
      <c r="A2795">
        <v>558.6</v>
      </c>
      <c r="B2795">
        <v>1.3196639999999999</v>
      </c>
      <c r="C2795">
        <v>1.3270550000000001</v>
      </c>
      <c r="D2795">
        <v>1.1516310000000001</v>
      </c>
      <c r="E2795">
        <v>1.08968</v>
      </c>
      <c r="F2795">
        <v>1.9569380000000001</v>
      </c>
      <c r="G2795">
        <v>1.6834249999999999</v>
      </c>
      <c r="H2795">
        <v>1.747323</v>
      </c>
      <c r="I2795">
        <v>0.29948930000000001</v>
      </c>
      <c r="J2795">
        <v>1.8194360000000001</v>
      </c>
      <c r="K2795">
        <v>1.781636</v>
      </c>
      <c r="L2795">
        <v>1.8462099999999999</v>
      </c>
      <c r="M2795">
        <v>1.4559219999999999</v>
      </c>
      <c r="N2795">
        <v>1.413673</v>
      </c>
      <c r="O2795">
        <v>1.235436</v>
      </c>
      <c r="P2795">
        <v>1.274065</v>
      </c>
      <c r="Q2795">
        <v>0.29338180000000003</v>
      </c>
    </row>
    <row r="2796" spans="1:17" x14ac:dyDescent="0.25">
      <c r="A2796">
        <v>558.79999999999995</v>
      </c>
      <c r="B2796">
        <v>1.3188340000000001</v>
      </c>
      <c r="C2796">
        <v>1.3304819999999999</v>
      </c>
      <c r="D2796">
        <v>1.154358</v>
      </c>
      <c r="E2796">
        <v>1.0919220000000001</v>
      </c>
      <c r="F2796">
        <v>1.9564029999999999</v>
      </c>
      <c r="G2796">
        <v>1.6874089999999999</v>
      </c>
      <c r="H2796">
        <v>1.749109</v>
      </c>
      <c r="I2796">
        <v>0.30058430000000003</v>
      </c>
      <c r="J2796">
        <v>1.8215520000000001</v>
      </c>
      <c r="K2796">
        <v>1.784222</v>
      </c>
      <c r="L2796">
        <v>1.8490960000000001</v>
      </c>
      <c r="M2796">
        <v>1.4528920000000001</v>
      </c>
      <c r="N2796">
        <v>1.4150430000000001</v>
      </c>
      <c r="O2796">
        <v>1.2384580000000001</v>
      </c>
      <c r="P2796">
        <v>1.2716730000000001</v>
      </c>
      <c r="Q2796">
        <v>0.2974387</v>
      </c>
    </row>
    <row r="2797" spans="1:17" x14ac:dyDescent="0.25">
      <c r="A2797">
        <v>559</v>
      </c>
      <c r="B2797">
        <v>1.3212360000000001</v>
      </c>
      <c r="C2797">
        <v>1.332795</v>
      </c>
      <c r="D2797">
        <v>1.156328</v>
      </c>
      <c r="E2797">
        <v>1.0927530000000001</v>
      </c>
      <c r="F2797">
        <v>1.9649939999999999</v>
      </c>
      <c r="G2797">
        <v>1.6871389999999999</v>
      </c>
      <c r="H2797">
        <v>1.7514810000000001</v>
      </c>
      <c r="I2797">
        <v>0.29964829999999998</v>
      </c>
      <c r="J2797">
        <v>1.8213619999999999</v>
      </c>
      <c r="K2797">
        <v>1.787528</v>
      </c>
      <c r="L2797">
        <v>1.847361</v>
      </c>
      <c r="M2797">
        <v>1.4518439999999999</v>
      </c>
      <c r="N2797">
        <v>1.412498</v>
      </c>
      <c r="O2797">
        <v>1.2375609999999999</v>
      </c>
      <c r="P2797">
        <v>1.272321</v>
      </c>
      <c r="Q2797">
        <v>0.30100320000000003</v>
      </c>
    </row>
    <row r="2798" spans="1:17" x14ac:dyDescent="0.25">
      <c r="A2798">
        <v>559.20000000000005</v>
      </c>
      <c r="B2798">
        <v>1.323623</v>
      </c>
      <c r="C2798">
        <v>1.3307580000000001</v>
      </c>
      <c r="D2798">
        <v>1.1568499999999999</v>
      </c>
      <c r="E2798">
        <v>1.091772</v>
      </c>
      <c r="F2798">
        <v>1.9614940000000001</v>
      </c>
      <c r="G2798">
        <v>1.6902509999999999</v>
      </c>
      <c r="H2798">
        <v>1.75719</v>
      </c>
      <c r="I2798">
        <v>0.29455399999999998</v>
      </c>
      <c r="J2798">
        <v>1.821474</v>
      </c>
      <c r="K2798">
        <v>1.785029</v>
      </c>
      <c r="L2798">
        <v>1.853388</v>
      </c>
      <c r="M2798">
        <v>1.4555610000000001</v>
      </c>
      <c r="N2798">
        <v>1.414825</v>
      </c>
      <c r="O2798">
        <v>1.2404919999999999</v>
      </c>
      <c r="P2798">
        <v>1.272969</v>
      </c>
      <c r="Q2798">
        <v>0.29357680000000003</v>
      </c>
    </row>
    <row r="2799" spans="1:17" x14ac:dyDescent="0.25">
      <c r="A2799">
        <v>559.4</v>
      </c>
      <c r="B2799">
        <v>1.32474</v>
      </c>
      <c r="C2799">
        <v>1.3307389999999999</v>
      </c>
      <c r="D2799">
        <v>1.1527179999999999</v>
      </c>
      <c r="E2799">
        <v>1.0900510000000001</v>
      </c>
      <c r="F2799">
        <v>1.964305</v>
      </c>
      <c r="G2799">
        <v>1.693343</v>
      </c>
      <c r="H2799">
        <v>1.7534940000000001</v>
      </c>
      <c r="I2799">
        <v>0.29829099999999997</v>
      </c>
      <c r="J2799">
        <v>1.822336</v>
      </c>
      <c r="K2799">
        <v>1.789547</v>
      </c>
      <c r="L2799">
        <v>1.8563620000000001</v>
      </c>
      <c r="M2799">
        <v>1.455168</v>
      </c>
      <c r="N2799">
        <v>1.416922</v>
      </c>
      <c r="O2799">
        <v>1.2446520000000001</v>
      </c>
      <c r="P2799">
        <v>1.2763100000000001</v>
      </c>
      <c r="Q2799">
        <v>0.29748160000000001</v>
      </c>
    </row>
    <row r="2800" spans="1:17" x14ac:dyDescent="0.25">
      <c r="A2800">
        <v>559.6</v>
      </c>
      <c r="B2800">
        <v>1.3207450000000001</v>
      </c>
      <c r="C2800">
        <v>1.3357000000000001</v>
      </c>
      <c r="D2800">
        <v>1.1587799999999999</v>
      </c>
      <c r="E2800">
        <v>1.094355</v>
      </c>
      <c r="F2800">
        <v>1.9667920000000001</v>
      </c>
      <c r="G2800">
        <v>1.692631</v>
      </c>
      <c r="H2800">
        <v>1.7587349999999999</v>
      </c>
      <c r="I2800">
        <v>0.29850100000000002</v>
      </c>
      <c r="J2800">
        <v>1.83178</v>
      </c>
      <c r="K2800">
        <v>1.792114</v>
      </c>
      <c r="L2800">
        <v>1.864007</v>
      </c>
      <c r="M2800">
        <v>1.4570749999999999</v>
      </c>
      <c r="N2800">
        <v>1.419</v>
      </c>
      <c r="O2800">
        <v>1.24237</v>
      </c>
      <c r="P2800">
        <v>1.2788349999999999</v>
      </c>
      <c r="Q2800">
        <v>0.29770980000000002</v>
      </c>
    </row>
    <row r="2801" spans="1:17" x14ac:dyDescent="0.25">
      <c r="A2801">
        <v>559.79999999999995</v>
      </c>
      <c r="B2801">
        <v>1.323412</v>
      </c>
      <c r="C2801">
        <v>1.335701</v>
      </c>
      <c r="D2801">
        <v>1.1585319999999999</v>
      </c>
      <c r="E2801">
        <v>1.0929690000000001</v>
      </c>
      <c r="F2801">
        <v>1.9702869999999999</v>
      </c>
      <c r="G2801">
        <v>1.695476</v>
      </c>
      <c r="H2801">
        <v>1.7555799999999999</v>
      </c>
      <c r="I2801">
        <v>0.2980546</v>
      </c>
      <c r="J2801">
        <v>1.8303929999999999</v>
      </c>
      <c r="K2801">
        <v>1.7921039999999999</v>
      </c>
      <c r="L2801">
        <v>1.857909</v>
      </c>
      <c r="M2801">
        <v>1.4545920000000001</v>
      </c>
      <c r="N2801">
        <v>1.4197029999999999</v>
      </c>
      <c r="O2801">
        <v>1.2442310000000001</v>
      </c>
      <c r="P2801">
        <v>1.2795190000000001</v>
      </c>
      <c r="Q2801">
        <v>0.30026760000000002</v>
      </c>
    </row>
    <row r="2802" spans="1:17" x14ac:dyDescent="0.25">
      <c r="A2802">
        <v>560</v>
      </c>
      <c r="B2802">
        <v>1.324754</v>
      </c>
      <c r="C2802">
        <v>1.3379779999999999</v>
      </c>
      <c r="D2802">
        <v>1.1609130000000001</v>
      </c>
      <c r="E2802">
        <v>1.093394</v>
      </c>
      <c r="F2802">
        <v>1.9736089999999999</v>
      </c>
      <c r="G2802">
        <v>1.697775</v>
      </c>
      <c r="H2802">
        <v>1.7591019999999999</v>
      </c>
      <c r="I2802">
        <v>0.29843589999999998</v>
      </c>
      <c r="J2802">
        <v>1.829761</v>
      </c>
      <c r="K2802">
        <v>1.7962959999999999</v>
      </c>
      <c r="L2802">
        <v>1.858328</v>
      </c>
      <c r="M2802">
        <v>1.4603470000000001</v>
      </c>
      <c r="N2802">
        <v>1.4210929999999999</v>
      </c>
      <c r="O2802">
        <v>1.2454190000000001</v>
      </c>
      <c r="P2802">
        <v>1.279217</v>
      </c>
      <c r="Q2802">
        <v>0.30149710000000002</v>
      </c>
    </row>
    <row r="2803" spans="1:17" x14ac:dyDescent="0.25">
      <c r="A2803">
        <v>560.20000000000005</v>
      </c>
      <c r="B2803">
        <v>1.328282</v>
      </c>
      <c r="C2803">
        <v>1.331113</v>
      </c>
      <c r="D2803">
        <v>1.159321</v>
      </c>
      <c r="E2803">
        <v>1.0937920000000001</v>
      </c>
      <c r="F2803">
        <v>1.973017</v>
      </c>
      <c r="G2803">
        <v>1.696302</v>
      </c>
      <c r="H2803">
        <v>1.7663759999999999</v>
      </c>
      <c r="I2803">
        <v>0.2978942</v>
      </c>
      <c r="J2803">
        <v>1.8363430000000001</v>
      </c>
      <c r="K2803">
        <v>1.7998620000000001</v>
      </c>
      <c r="L2803">
        <v>1.8630389999999999</v>
      </c>
      <c r="M2803">
        <v>1.460593</v>
      </c>
      <c r="N2803">
        <v>1.419068</v>
      </c>
      <c r="O2803">
        <v>1.243771</v>
      </c>
      <c r="P2803">
        <v>1.2838369999999999</v>
      </c>
      <c r="Q2803">
        <v>0.3022242</v>
      </c>
    </row>
    <row r="2804" spans="1:17" x14ac:dyDescent="0.25">
      <c r="A2804">
        <v>560.4</v>
      </c>
      <c r="B2804">
        <v>1.3263910000000001</v>
      </c>
      <c r="C2804">
        <v>1.339982</v>
      </c>
      <c r="D2804">
        <v>1.157732</v>
      </c>
      <c r="E2804">
        <v>1.098036</v>
      </c>
      <c r="F2804">
        <v>1.976132</v>
      </c>
      <c r="G2804">
        <v>1.6990959999999999</v>
      </c>
      <c r="H2804">
        <v>1.7624960000000001</v>
      </c>
      <c r="I2804">
        <v>0.2986163</v>
      </c>
      <c r="J2804">
        <v>1.8361270000000001</v>
      </c>
      <c r="K2804">
        <v>1.801015</v>
      </c>
      <c r="L2804">
        <v>1.8651549999999999</v>
      </c>
      <c r="M2804">
        <v>1.459571</v>
      </c>
      <c r="N2804">
        <v>1.421905</v>
      </c>
      <c r="O2804">
        <v>1.2444440000000001</v>
      </c>
      <c r="P2804">
        <v>1.280521</v>
      </c>
      <c r="Q2804">
        <v>0.30034119999999997</v>
      </c>
    </row>
    <row r="2805" spans="1:17" x14ac:dyDescent="0.25">
      <c r="A2805">
        <v>560.6</v>
      </c>
      <c r="B2805">
        <v>1.328792</v>
      </c>
      <c r="C2805">
        <v>1.336579</v>
      </c>
      <c r="D2805">
        <v>1.1628940000000001</v>
      </c>
      <c r="E2805">
        <v>1.096935</v>
      </c>
      <c r="F2805">
        <v>1.982737</v>
      </c>
      <c r="G2805">
        <v>1.703584</v>
      </c>
      <c r="H2805">
        <v>1.763925</v>
      </c>
      <c r="I2805">
        <v>0.29730020000000001</v>
      </c>
      <c r="J2805">
        <v>1.837933</v>
      </c>
      <c r="K2805">
        <v>1.7996019999999999</v>
      </c>
      <c r="L2805">
        <v>1.8630310000000001</v>
      </c>
      <c r="M2805">
        <v>1.46177</v>
      </c>
      <c r="N2805">
        <v>1.425594</v>
      </c>
      <c r="O2805">
        <v>1.247633</v>
      </c>
      <c r="P2805">
        <v>1.2799419999999999</v>
      </c>
      <c r="Q2805">
        <v>0.30218460000000003</v>
      </c>
    </row>
    <row r="2806" spans="1:17" x14ac:dyDescent="0.25">
      <c r="A2806">
        <v>560.79999999999995</v>
      </c>
      <c r="B2806">
        <v>1.329674</v>
      </c>
      <c r="C2806">
        <v>1.3384450000000001</v>
      </c>
      <c r="D2806">
        <v>1.160528</v>
      </c>
      <c r="E2806">
        <v>1.0953619999999999</v>
      </c>
      <c r="F2806">
        <v>1.9776359999999999</v>
      </c>
      <c r="G2806">
        <v>1.7002360000000001</v>
      </c>
      <c r="H2806">
        <v>1.7660910000000001</v>
      </c>
      <c r="I2806">
        <v>0.30042170000000001</v>
      </c>
      <c r="J2806">
        <v>1.8373660000000001</v>
      </c>
      <c r="K2806">
        <v>1.800824</v>
      </c>
      <c r="L2806">
        <v>1.8692800000000001</v>
      </c>
      <c r="M2806">
        <v>1.4643630000000001</v>
      </c>
      <c r="N2806">
        <v>1.4283429999999999</v>
      </c>
      <c r="O2806">
        <v>1.2473129999999999</v>
      </c>
      <c r="P2806">
        <v>1.2829079999999999</v>
      </c>
      <c r="Q2806">
        <v>0.30057309999999998</v>
      </c>
    </row>
    <row r="2807" spans="1:17" x14ac:dyDescent="0.25">
      <c r="A2807">
        <v>561</v>
      </c>
      <c r="B2807">
        <v>1.3296060000000001</v>
      </c>
      <c r="C2807">
        <v>1.3382700000000001</v>
      </c>
      <c r="D2807">
        <v>1.1661729999999999</v>
      </c>
      <c r="E2807">
        <v>1.101961</v>
      </c>
      <c r="F2807">
        <v>1.982064</v>
      </c>
      <c r="G2807">
        <v>1.705775</v>
      </c>
      <c r="H2807">
        <v>1.772132</v>
      </c>
      <c r="I2807">
        <v>0.29931600000000003</v>
      </c>
      <c r="J2807">
        <v>1.842182</v>
      </c>
      <c r="K2807">
        <v>1.803525</v>
      </c>
      <c r="L2807">
        <v>1.8710690000000001</v>
      </c>
      <c r="M2807">
        <v>1.464977</v>
      </c>
      <c r="N2807">
        <v>1.4239219999999999</v>
      </c>
      <c r="O2807">
        <v>1.2507809999999999</v>
      </c>
      <c r="P2807">
        <v>1.28389</v>
      </c>
      <c r="Q2807">
        <v>0.29843360000000002</v>
      </c>
    </row>
    <row r="2808" spans="1:17" x14ac:dyDescent="0.25">
      <c r="A2808">
        <v>561.20000000000005</v>
      </c>
      <c r="B2808">
        <v>1.3313159999999999</v>
      </c>
      <c r="C2808">
        <v>1.3347610000000001</v>
      </c>
      <c r="D2808">
        <v>1.1615800000000001</v>
      </c>
      <c r="E2808">
        <v>1.1019429999999999</v>
      </c>
      <c r="F2808">
        <v>1.9817530000000001</v>
      </c>
      <c r="G2808">
        <v>1.7046030000000001</v>
      </c>
      <c r="H2808">
        <v>1.7724439999999999</v>
      </c>
      <c r="I2808">
        <v>0.29844039999999999</v>
      </c>
      <c r="J2808">
        <v>1.846069</v>
      </c>
      <c r="K2808">
        <v>1.806918</v>
      </c>
      <c r="L2808">
        <v>1.873067</v>
      </c>
      <c r="M2808">
        <v>1.460717</v>
      </c>
      <c r="N2808">
        <v>1.4274979999999999</v>
      </c>
      <c r="O2808">
        <v>1.249325</v>
      </c>
      <c r="P2808">
        <v>1.2831349999999999</v>
      </c>
      <c r="Q2808">
        <v>0.30211060000000001</v>
      </c>
    </row>
    <row r="2809" spans="1:17" x14ac:dyDescent="0.25">
      <c r="A2809">
        <v>561.4</v>
      </c>
      <c r="B2809">
        <v>1.3297289999999999</v>
      </c>
      <c r="C2809">
        <v>1.3439160000000001</v>
      </c>
      <c r="D2809">
        <v>1.1646350000000001</v>
      </c>
      <c r="E2809">
        <v>1.100725</v>
      </c>
      <c r="F2809">
        <v>1.9882850000000001</v>
      </c>
      <c r="G2809">
        <v>1.7086680000000001</v>
      </c>
      <c r="H2809">
        <v>1.774397</v>
      </c>
      <c r="I2809">
        <v>0.29749249999999999</v>
      </c>
      <c r="J2809">
        <v>1.842087</v>
      </c>
      <c r="K2809">
        <v>1.8100099999999999</v>
      </c>
      <c r="L2809">
        <v>1.8762749999999999</v>
      </c>
      <c r="M2809">
        <v>1.464645</v>
      </c>
      <c r="N2809">
        <v>1.4304349999999999</v>
      </c>
      <c r="O2809">
        <v>1.252043</v>
      </c>
      <c r="P2809">
        <v>1.28732</v>
      </c>
      <c r="Q2809">
        <v>0.2990526</v>
      </c>
    </row>
    <row r="2810" spans="1:17" x14ac:dyDescent="0.25">
      <c r="A2810">
        <v>561.6</v>
      </c>
      <c r="B2810">
        <v>1.334201</v>
      </c>
      <c r="C2810">
        <v>1.341728</v>
      </c>
      <c r="D2810">
        <v>1.163335</v>
      </c>
      <c r="E2810">
        <v>1.101888</v>
      </c>
      <c r="F2810">
        <v>1.9881930000000001</v>
      </c>
      <c r="G2810">
        <v>1.7097519999999999</v>
      </c>
      <c r="H2810">
        <v>1.773749</v>
      </c>
      <c r="I2810">
        <v>0.2980235</v>
      </c>
      <c r="J2810">
        <v>1.846535</v>
      </c>
      <c r="K2810">
        <v>1.8087029999999999</v>
      </c>
      <c r="L2810">
        <v>1.876028</v>
      </c>
      <c r="M2810">
        <v>1.467857</v>
      </c>
      <c r="N2810">
        <v>1.4268799999999999</v>
      </c>
      <c r="O2810">
        <v>1.252626</v>
      </c>
      <c r="P2810">
        <v>1.287104</v>
      </c>
      <c r="Q2810">
        <v>0.29847180000000001</v>
      </c>
    </row>
    <row r="2811" spans="1:17" x14ac:dyDescent="0.25">
      <c r="A2811">
        <v>561.79999999999995</v>
      </c>
      <c r="B2811">
        <v>1.3329759999999999</v>
      </c>
      <c r="C2811">
        <v>1.3422810000000001</v>
      </c>
      <c r="D2811">
        <v>1.1649579999999999</v>
      </c>
      <c r="E2811">
        <v>1.1003940000000001</v>
      </c>
      <c r="F2811">
        <v>1.9921040000000001</v>
      </c>
      <c r="G2811">
        <v>1.7166189999999999</v>
      </c>
      <c r="H2811">
        <v>1.7752540000000001</v>
      </c>
      <c r="I2811">
        <v>0.29855880000000001</v>
      </c>
      <c r="J2811">
        <v>1.845791</v>
      </c>
      <c r="K2811">
        <v>1.8093539999999999</v>
      </c>
      <c r="L2811">
        <v>1.8812899999999999</v>
      </c>
      <c r="M2811">
        <v>1.466113</v>
      </c>
      <c r="N2811">
        <v>1.432617</v>
      </c>
      <c r="O2811">
        <v>1.253071</v>
      </c>
      <c r="P2811">
        <v>1.2851399999999999</v>
      </c>
      <c r="Q2811">
        <v>0.29807860000000003</v>
      </c>
    </row>
    <row r="2812" spans="1:17" x14ac:dyDescent="0.25">
      <c r="A2812">
        <v>562</v>
      </c>
      <c r="B2812">
        <v>1.3305940000000001</v>
      </c>
      <c r="C2812">
        <v>1.3440479999999999</v>
      </c>
      <c r="D2812">
        <v>1.167468</v>
      </c>
      <c r="E2812">
        <v>1.0990279999999999</v>
      </c>
      <c r="F2812">
        <v>1.9968189999999999</v>
      </c>
      <c r="G2812">
        <v>1.7106189999999999</v>
      </c>
      <c r="H2812">
        <v>1.778743</v>
      </c>
      <c r="I2812">
        <v>0.30387019999999998</v>
      </c>
      <c r="J2812">
        <v>1.8517459999999999</v>
      </c>
      <c r="K2812">
        <v>1.8149439999999999</v>
      </c>
      <c r="L2812">
        <v>1.8813679999999999</v>
      </c>
      <c r="M2812">
        <v>1.466558</v>
      </c>
      <c r="N2812">
        <v>1.4306810000000001</v>
      </c>
      <c r="O2812">
        <v>1.254956</v>
      </c>
      <c r="P2812">
        <v>1.286645</v>
      </c>
      <c r="Q2812">
        <v>0.30366169999999998</v>
      </c>
    </row>
    <row r="2813" spans="1:17" x14ac:dyDescent="0.25">
      <c r="A2813">
        <v>562.20000000000005</v>
      </c>
      <c r="B2813">
        <v>1.334557</v>
      </c>
      <c r="C2813">
        <v>1.340468</v>
      </c>
      <c r="D2813">
        <v>1.1716500000000001</v>
      </c>
      <c r="E2813">
        <v>1.1025240000000001</v>
      </c>
      <c r="F2813">
        <v>1.9956510000000001</v>
      </c>
      <c r="G2813">
        <v>1.7137389999999999</v>
      </c>
      <c r="H2813">
        <v>1.7789889999999999</v>
      </c>
      <c r="I2813">
        <v>0.30546859999999998</v>
      </c>
      <c r="J2813">
        <v>1.8540570000000001</v>
      </c>
      <c r="K2813">
        <v>1.8137430000000001</v>
      </c>
      <c r="L2813">
        <v>1.8809849999999999</v>
      </c>
      <c r="M2813">
        <v>1.467983</v>
      </c>
      <c r="N2813">
        <v>1.43567</v>
      </c>
      <c r="O2813">
        <v>1.2554369999999999</v>
      </c>
      <c r="P2813">
        <v>1.2857749999999999</v>
      </c>
      <c r="Q2813">
        <v>0.2991125</v>
      </c>
    </row>
    <row r="2814" spans="1:17" x14ac:dyDescent="0.25">
      <c r="A2814">
        <v>562.4</v>
      </c>
      <c r="B2814">
        <v>1.334846</v>
      </c>
      <c r="C2814">
        <v>1.343469</v>
      </c>
      <c r="D2814">
        <v>1.1663950000000001</v>
      </c>
      <c r="E2814">
        <v>1.1039270000000001</v>
      </c>
      <c r="F2814">
        <v>2.000464</v>
      </c>
      <c r="G2814">
        <v>1.7153769999999999</v>
      </c>
      <c r="H2814">
        <v>1.7816810000000001</v>
      </c>
      <c r="I2814">
        <v>0.30256569999999999</v>
      </c>
      <c r="J2814">
        <v>1.8530740000000001</v>
      </c>
      <c r="K2814">
        <v>1.8169150000000001</v>
      </c>
      <c r="L2814">
        <v>1.8862019999999999</v>
      </c>
      <c r="M2814">
        <v>1.470418</v>
      </c>
      <c r="N2814">
        <v>1.4345319999999999</v>
      </c>
      <c r="O2814">
        <v>1.2560279999999999</v>
      </c>
      <c r="P2814">
        <v>1.2841739999999999</v>
      </c>
      <c r="Q2814">
        <v>0.3043961</v>
      </c>
    </row>
    <row r="2815" spans="1:17" x14ac:dyDescent="0.25">
      <c r="A2815">
        <v>562.6</v>
      </c>
      <c r="B2815">
        <v>1.336303</v>
      </c>
      <c r="C2815">
        <v>1.349556</v>
      </c>
      <c r="D2815">
        <v>1.1723779999999999</v>
      </c>
      <c r="E2815">
        <v>1.1061190000000001</v>
      </c>
      <c r="F2815">
        <v>2.0005609999999998</v>
      </c>
      <c r="G2815">
        <v>1.7193290000000001</v>
      </c>
      <c r="H2815">
        <v>1.7838290000000001</v>
      </c>
      <c r="I2815">
        <v>0.30438680000000001</v>
      </c>
      <c r="J2815">
        <v>1.85734</v>
      </c>
      <c r="K2815">
        <v>1.819747</v>
      </c>
      <c r="L2815">
        <v>1.8851009999999999</v>
      </c>
      <c r="M2815">
        <v>1.4683660000000001</v>
      </c>
      <c r="N2815">
        <v>1.434957</v>
      </c>
      <c r="O2815">
        <v>1.260283</v>
      </c>
      <c r="P2815">
        <v>1.2924359999999999</v>
      </c>
      <c r="Q2815">
        <v>0.3003789</v>
      </c>
    </row>
    <row r="2816" spans="1:17" x14ac:dyDescent="0.25">
      <c r="A2816">
        <v>562.79999999999995</v>
      </c>
      <c r="B2816">
        <v>1.3365389999999999</v>
      </c>
      <c r="C2816">
        <v>1.344994</v>
      </c>
      <c r="D2816">
        <v>1.1731929999999999</v>
      </c>
      <c r="E2816">
        <v>1.1091439999999999</v>
      </c>
      <c r="F2816">
        <v>2.0040809999999998</v>
      </c>
      <c r="G2816">
        <v>1.721419</v>
      </c>
      <c r="H2816">
        <v>1.784837</v>
      </c>
      <c r="I2816">
        <v>0.30344520000000003</v>
      </c>
      <c r="J2816">
        <v>1.8595919999999999</v>
      </c>
      <c r="K2816">
        <v>1.8206230000000001</v>
      </c>
      <c r="L2816">
        <v>1.88503</v>
      </c>
      <c r="M2816">
        <v>1.4688680000000001</v>
      </c>
      <c r="N2816">
        <v>1.433144</v>
      </c>
      <c r="O2816">
        <v>1.2579370000000001</v>
      </c>
      <c r="P2816">
        <v>1.293798</v>
      </c>
      <c r="Q2816">
        <v>0.30005939999999998</v>
      </c>
    </row>
    <row r="2817" spans="1:17" x14ac:dyDescent="0.25">
      <c r="A2817">
        <v>563</v>
      </c>
      <c r="B2817">
        <v>1.3337920000000001</v>
      </c>
      <c r="C2817">
        <v>1.3480000000000001</v>
      </c>
      <c r="D2817">
        <v>1.1705179999999999</v>
      </c>
      <c r="E2817">
        <v>1.1053900000000001</v>
      </c>
      <c r="F2817">
        <v>2.0022639999999998</v>
      </c>
      <c r="G2817">
        <v>1.722253</v>
      </c>
      <c r="H2817">
        <v>1.7831360000000001</v>
      </c>
      <c r="I2817">
        <v>0.3017302</v>
      </c>
      <c r="J2817">
        <v>1.859219</v>
      </c>
      <c r="K2817">
        <v>1.82213</v>
      </c>
      <c r="L2817">
        <v>1.889426</v>
      </c>
      <c r="M2817">
        <v>1.470313</v>
      </c>
      <c r="N2817">
        <v>1.434158</v>
      </c>
      <c r="O2817">
        <v>1.2622340000000001</v>
      </c>
      <c r="P2817">
        <v>1.289418</v>
      </c>
      <c r="Q2817">
        <v>0.29822179999999998</v>
      </c>
    </row>
    <row r="2818" spans="1:17" x14ac:dyDescent="0.25">
      <c r="A2818">
        <v>563.20000000000005</v>
      </c>
      <c r="B2818">
        <v>1.337853</v>
      </c>
      <c r="C2818">
        <v>1.3442320000000001</v>
      </c>
      <c r="D2818">
        <v>1.1717230000000001</v>
      </c>
      <c r="E2818">
        <v>1.1084750000000001</v>
      </c>
      <c r="F2818">
        <v>2.0041250000000002</v>
      </c>
      <c r="G2818">
        <v>1.725454</v>
      </c>
      <c r="H2818">
        <v>1.7893030000000001</v>
      </c>
      <c r="I2818">
        <v>0.30353819999999998</v>
      </c>
      <c r="J2818">
        <v>1.860276</v>
      </c>
      <c r="K2818">
        <v>1.8219510000000001</v>
      </c>
      <c r="L2818">
        <v>1.889697</v>
      </c>
      <c r="M2818">
        <v>1.470145</v>
      </c>
      <c r="N2818">
        <v>1.4355469999999999</v>
      </c>
      <c r="O2818">
        <v>1.259506</v>
      </c>
      <c r="P2818">
        <v>1.293479</v>
      </c>
      <c r="Q2818">
        <v>0.30101909999999998</v>
      </c>
    </row>
    <row r="2819" spans="1:17" x14ac:dyDescent="0.25">
      <c r="A2819">
        <v>563.4</v>
      </c>
      <c r="B2819">
        <v>1.3355619999999999</v>
      </c>
      <c r="C2819">
        <v>1.345423</v>
      </c>
      <c r="D2819">
        <v>1.1737610000000001</v>
      </c>
      <c r="E2819">
        <v>1.110363</v>
      </c>
      <c r="F2819">
        <v>2.0063369999999998</v>
      </c>
      <c r="G2819">
        <v>1.7264980000000001</v>
      </c>
      <c r="H2819">
        <v>1.791706</v>
      </c>
      <c r="I2819">
        <v>0.30259950000000002</v>
      </c>
      <c r="J2819">
        <v>1.8606069999999999</v>
      </c>
      <c r="K2819">
        <v>1.828047</v>
      </c>
      <c r="L2819">
        <v>1.892279</v>
      </c>
      <c r="M2819">
        <v>1.471174</v>
      </c>
      <c r="N2819">
        <v>1.4337489999999999</v>
      </c>
      <c r="O2819">
        <v>1.256548</v>
      </c>
      <c r="P2819">
        <v>1.2946530000000001</v>
      </c>
      <c r="Q2819">
        <v>0.30293369999999997</v>
      </c>
    </row>
    <row r="2820" spans="1:17" x14ac:dyDescent="0.25">
      <c r="A2820">
        <v>563.6</v>
      </c>
      <c r="B2820">
        <v>1.335351</v>
      </c>
      <c r="C2820">
        <v>1.347227</v>
      </c>
      <c r="D2820">
        <v>1.1715469999999999</v>
      </c>
      <c r="E2820">
        <v>1.1080760000000001</v>
      </c>
      <c r="F2820">
        <v>2.0083959999999998</v>
      </c>
      <c r="G2820">
        <v>1.724931</v>
      </c>
      <c r="H2820">
        <v>1.7892330000000001</v>
      </c>
      <c r="I2820">
        <v>0.30557269999999997</v>
      </c>
      <c r="J2820">
        <v>1.863645</v>
      </c>
      <c r="K2820">
        <v>1.8265629999999999</v>
      </c>
      <c r="L2820">
        <v>1.8951469999999999</v>
      </c>
      <c r="M2820">
        <v>1.475644</v>
      </c>
      <c r="N2820">
        <v>1.4401839999999999</v>
      </c>
      <c r="O2820">
        <v>1.2607999999999999</v>
      </c>
      <c r="P2820">
        <v>1.29705</v>
      </c>
      <c r="Q2820">
        <v>0.3016221</v>
      </c>
    </row>
    <row r="2821" spans="1:17" x14ac:dyDescent="0.25">
      <c r="A2821">
        <v>563.79999999999995</v>
      </c>
      <c r="B2821">
        <v>1.335488</v>
      </c>
      <c r="C2821">
        <v>1.349159</v>
      </c>
      <c r="D2821">
        <v>1.1744779999999999</v>
      </c>
      <c r="E2821">
        <v>1.1102609999999999</v>
      </c>
      <c r="F2821">
        <v>2.0106799999999998</v>
      </c>
      <c r="G2821">
        <v>1.7288600000000001</v>
      </c>
      <c r="H2821">
        <v>1.7914159999999999</v>
      </c>
      <c r="I2821">
        <v>0.30310740000000003</v>
      </c>
      <c r="J2821">
        <v>1.866004</v>
      </c>
      <c r="K2821">
        <v>1.828433</v>
      </c>
      <c r="L2821">
        <v>1.89944</v>
      </c>
      <c r="M2821">
        <v>1.4743489999999999</v>
      </c>
      <c r="N2821">
        <v>1.4406890000000001</v>
      </c>
      <c r="O2821">
        <v>1.26318</v>
      </c>
      <c r="P2821">
        <v>1.2964830000000001</v>
      </c>
      <c r="Q2821">
        <v>0.30758259999999998</v>
      </c>
    </row>
    <row r="2822" spans="1:17" x14ac:dyDescent="0.25">
      <c r="A2822">
        <v>564</v>
      </c>
      <c r="B2822">
        <v>1.3394379999999999</v>
      </c>
      <c r="C2822">
        <v>1.3522890000000001</v>
      </c>
      <c r="D2822">
        <v>1.175573</v>
      </c>
      <c r="E2822">
        <v>1.109615</v>
      </c>
      <c r="F2822">
        <v>2.0123709999999999</v>
      </c>
      <c r="G2822">
        <v>1.7276009999999999</v>
      </c>
      <c r="H2822">
        <v>1.794845</v>
      </c>
      <c r="I2822">
        <v>0.3069442</v>
      </c>
      <c r="J2822">
        <v>1.8660460000000001</v>
      </c>
      <c r="K2822">
        <v>1.8320000000000001</v>
      </c>
      <c r="L2822">
        <v>1.8981159999999999</v>
      </c>
      <c r="M2822">
        <v>1.478078</v>
      </c>
      <c r="N2822">
        <v>1.4379169999999999</v>
      </c>
      <c r="O2822">
        <v>1.260834</v>
      </c>
      <c r="P2822">
        <v>1.2998449999999999</v>
      </c>
      <c r="Q2822">
        <v>0.30826199999999998</v>
      </c>
    </row>
    <row r="2823" spans="1:17" x14ac:dyDescent="0.25">
      <c r="A2823">
        <v>564.20000000000005</v>
      </c>
      <c r="B2823">
        <v>1.3426</v>
      </c>
      <c r="C2823">
        <v>1.3501860000000001</v>
      </c>
      <c r="D2823">
        <v>1.176849</v>
      </c>
      <c r="E2823">
        <v>1.110484</v>
      </c>
      <c r="F2823">
        <v>2.0157949999999998</v>
      </c>
      <c r="G2823">
        <v>1.7292259999999999</v>
      </c>
      <c r="H2823">
        <v>1.7983420000000001</v>
      </c>
      <c r="I2823">
        <v>0.30402570000000001</v>
      </c>
      <c r="J2823">
        <v>1.869416</v>
      </c>
      <c r="K2823">
        <v>1.832959</v>
      </c>
      <c r="L2823">
        <v>1.8990499999999999</v>
      </c>
      <c r="M2823">
        <v>1.479004</v>
      </c>
      <c r="N2823">
        <v>1.443489</v>
      </c>
      <c r="O2823">
        <v>1.2663800000000001</v>
      </c>
      <c r="P2823">
        <v>1.296001</v>
      </c>
      <c r="Q2823">
        <v>0.30803249999999999</v>
      </c>
    </row>
    <row r="2824" spans="1:17" x14ac:dyDescent="0.25">
      <c r="A2824">
        <v>564.4</v>
      </c>
      <c r="B2824">
        <v>1.344733</v>
      </c>
      <c r="C2824">
        <v>1.3518650000000001</v>
      </c>
      <c r="D2824">
        <v>1.1776899999999999</v>
      </c>
      <c r="E2824">
        <v>1.1154390000000001</v>
      </c>
      <c r="F2824">
        <v>2.0185070000000001</v>
      </c>
      <c r="G2824">
        <v>1.7322599999999999</v>
      </c>
      <c r="H2824">
        <v>1.7962260000000001</v>
      </c>
      <c r="I2824">
        <v>0.30729040000000002</v>
      </c>
      <c r="J2824">
        <v>1.8743099999999999</v>
      </c>
      <c r="K2824">
        <v>1.834042</v>
      </c>
      <c r="L2824">
        <v>1.9015280000000001</v>
      </c>
      <c r="M2824">
        <v>1.4787380000000001</v>
      </c>
      <c r="N2824">
        <v>1.444021</v>
      </c>
      <c r="O2824">
        <v>1.2643899999999999</v>
      </c>
      <c r="P2824">
        <v>1.2997110000000001</v>
      </c>
      <c r="Q2824">
        <v>0.3059231</v>
      </c>
    </row>
    <row r="2825" spans="1:17" x14ac:dyDescent="0.25">
      <c r="A2825">
        <v>564.6</v>
      </c>
      <c r="B2825">
        <v>1.341898</v>
      </c>
      <c r="C2825">
        <v>1.3520209999999999</v>
      </c>
      <c r="D2825">
        <v>1.1793180000000001</v>
      </c>
      <c r="E2825">
        <v>1.1131580000000001</v>
      </c>
      <c r="F2825">
        <v>2.0196550000000002</v>
      </c>
      <c r="G2825">
        <v>1.7353179999999999</v>
      </c>
      <c r="H2825">
        <v>1.7985979999999999</v>
      </c>
      <c r="I2825">
        <v>0.3042417</v>
      </c>
      <c r="J2825">
        <v>1.871343</v>
      </c>
      <c r="K2825">
        <v>1.8349800000000001</v>
      </c>
      <c r="L2825">
        <v>1.9017010000000001</v>
      </c>
      <c r="M2825">
        <v>1.4813829999999999</v>
      </c>
      <c r="N2825">
        <v>1.4488970000000001</v>
      </c>
      <c r="O2825">
        <v>1.268216</v>
      </c>
      <c r="P2825">
        <v>1.2995239999999999</v>
      </c>
      <c r="Q2825">
        <v>0.30868970000000001</v>
      </c>
    </row>
    <row r="2826" spans="1:17" x14ac:dyDescent="0.25">
      <c r="A2826">
        <v>564.79999999999995</v>
      </c>
      <c r="B2826">
        <v>1.3435630000000001</v>
      </c>
      <c r="C2826">
        <v>1.349513</v>
      </c>
      <c r="D2826">
        <v>1.175886</v>
      </c>
      <c r="E2826">
        <v>1.1130899999999999</v>
      </c>
      <c r="F2826">
        <v>2.0217719999999999</v>
      </c>
      <c r="G2826">
        <v>1.735166</v>
      </c>
      <c r="H2826">
        <v>1.8028630000000001</v>
      </c>
      <c r="I2826">
        <v>0.30557970000000001</v>
      </c>
      <c r="J2826">
        <v>1.874433</v>
      </c>
      <c r="K2826">
        <v>1.834741</v>
      </c>
      <c r="L2826">
        <v>1.904892</v>
      </c>
      <c r="M2826">
        <v>1.4838210000000001</v>
      </c>
      <c r="N2826">
        <v>1.445128</v>
      </c>
      <c r="O2826">
        <v>1.2666459999999999</v>
      </c>
      <c r="P2826">
        <v>1.2973840000000001</v>
      </c>
      <c r="Q2826">
        <v>0.30545359999999999</v>
      </c>
    </row>
    <row r="2827" spans="1:17" x14ac:dyDescent="0.25">
      <c r="A2827">
        <v>565</v>
      </c>
      <c r="B2827">
        <v>1.343728</v>
      </c>
      <c r="C2827">
        <v>1.352997</v>
      </c>
      <c r="D2827">
        <v>1.1799409999999999</v>
      </c>
      <c r="E2827">
        <v>1.113002</v>
      </c>
      <c r="F2827">
        <v>2.0243009999999999</v>
      </c>
      <c r="G2827">
        <v>1.7360150000000001</v>
      </c>
      <c r="H2827">
        <v>1.8072699999999999</v>
      </c>
      <c r="I2827">
        <v>0.30265019999999998</v>
      </c>
      <c r="J2827">
        <v>1.876849</v>
      </c>
      <c r="K2827">
        <v>1.8385959999999999</v>
      </c>
      <c r="L2827">
        <v>1.9097379999999999</v>
      </c>
      <c r="M2827">
        <v>1.4841569999999999</v>
      </c>
      <c r="N2827">
        <v>1.445568</v>
      </c>
      <c r="O2827">
        <v>1.271412</v>
      </c>
      <c r="P2827">
        <v>1.304465</v>
      </c>
      <c r="Q2827">
        <v>0.30570910000000001</v>
      </c>
    </row>
    <row r="2828" spans="1:17" x14ac:dyDescent="0.25">
      <c r="A2828">
        <v>565.20000000000005</v>
      </c>
      <c r="B2828">
        <v>1.346716</v>
      </c>
      <c r="C2828">
        <v>1.3562380000000001</v>
      </c>
      <c r="D2828">
        <v>1.18127</v>
      </c>
      <c r="E2828">
        <v>1.1158920000000001</v>
      </c>
      <c r="F2828">
        <v>2.0285039999999999</v>
      </c>
      <c r="G2828">
        <v>1.7423820000000001</v>
      </c>
      <c r="H2828">
        <v>1.8072589999999999</v>
      </c>
      <c r="I2828">
        <v>0.30699799999999999</v>
      </c>
      <c r="J2828">
        <v>1.8782890000000001</v>
      </c>
      <c r="K2828">
        <v>1.8363080000000001</v>
      </c>
      <c r="L2828">
        <v>1.9106479999999999</v>
      </c>
      <c r="M2828">
        <v>1.4860949999999999</v>
      </c>
      <c r="N2828">
        <v>1.4462269999999999</v>
      </c>
      <c r="O2828">
        <v>1.2684310000000001</v>
      </c>
      <c r="P2828">
        <v>1.304216</v>
      </c>
      <c r="Q2828">
        <v>0.3085946</v>
      </c>
    </row>
    <row r="2829" spans="1:17" x14ac:dyDescent="0.25">
      <c r="A2829">
        <v>565.4</v>
      </c>
      <c r="B2829">
        <v>1.345593</v>
      </c>
      <c r="C2829">
        <v>1.3532189999999999</v>
      </c>
      <c r="D2829">
        <v>1.1805870000000001</v>
      </c>
      <c r="E2829">
        <v>1.1120509999999999</v>
      </c>
      <c r="F2829">
        <v>2.0307539999999999</v>
      </c>
      <c r="G2829">
        <v>1.7402629999999999</v>
      </c>
      <c r="H2829">
        <v>1.805642</v>
      </c>
      <c r="I2829">
        <v>0.3041277</v>
      </c>
      <c r="J2829">
        <v>1.8800889999999999</v>
      </c>
      <c r="K2829">
        <v>1.83656</v>
      </c>
      <c r="L2829">
        <v>1.9105220000000001</v>
      </c>
      <c r="M2829">
        <v>1.4779720000000001</v>
      </c>
      <c r="N2829">
        <v>1.4484570000000001</v>
      </c>
      <c r="O2829">
        <v>1.271882</v>
      </c>
      <c r="P2829">
        <v>1.303166</v>
      </c>
      <c r="Q2829">
        <v>0.3056952</v>
      </c>
    </row>
    <row r="2830" spans="1:17" x14ac:dyDescent="0.25">
      <c r="A2830">
        <v>565.6</v>
      </c>
      <c r="B2830">
        <v>1.346071</v>
      </c>
      <c r="C2830">
        <v>1.3573230000000001</v>
      </c>
      <c r="D2830">
        <v>1.179516</v>
      </c>
      <c r="E2830">
        <v>1.117812</v>
      </c>
      <c r="F2830">
        <v>2.0313400000000001</v>
      </c>
      <c r="G2830">
        <v>1.746732</v>
      </c>
      <c r="H2830">
        <v>1.8044960000000001</v>
      </c>
      <c r="I2830">
        <v>0.30391230000000002</v>
      </c>
      <c r="J2830">
        <v>1.8798010000000001</v>
      </c>
      <c r="K2830">
        <v>1.8444860000000001</v>
      </c>
      <c r="L2830">
        <v>1.909216</v>
      </c>
      <c r="M2830">
        <v>1.4866250000000001</v>
      </c>
      <c r="N2830">
        <v>1.445462</v>
      </c>
      <c r="O2830">
        <v>1.272221</v>
      </c>
      <c r="P2830">
        <v>1.30599</v>
      </c>
      <c r="Q2830">
        <v>0.30779119999999999</v>
      </c>
    </row>
    <row r="2831" spans="1:17" x14ac:dyDescent="0.25">
      <c r="A2831">
        <v>565.79999999999995</v>
      </c>
      <c r="B2831">
        <v>1.3476490000000001</v>
      </c>
      <c r="C2831">
        <v>1.35917</v>
      </c>
      <c r="D2831">
        <v>1.1822999999999999</v>
      </c>
      <c r="E2831">
        <v>1.118225</v>
      </c>
      <c r="F2831">
        <v>2.0326559999999998</v>
      </c>
      <c r="G2831">
        <v>1.7429479999999999</v>
      </c>
      <c r="H2831">
        <v>1.809523</v>
      </c>
      <c r="I2831">
        <v>0.30387429999999999</v>
      </c>
      <c r="J2831">
        <v>1.882293</v>
      </c>
      <c r="K2831">
        <v>1.847119</v>
      </c>
      <c r="L2831">
        <v>1.9164490000000001</v>
      </c>
      <c r="M2831">
        <v>1.4877039999999999</v>
      </c>
      <c r="N2831">
        <v>1.4461280000000001</v>
      </c>
      <c r="O2831">
        <v>1.2752140000000001</v>
      </c>
      <c r="P2831">
        <v>1.3052889999999999</v>
      </c>
      <c r="Q2831">
        <v>0.3006683</v>
      </c>
    </row>
    <row r="2832" spans="1:17" x14ac:dyDescent="0.25">
      <c r="A2832">
        <v>566</v>
      </c>
      <c r="B2832">
        <v>1.347588</v>
      </c>
      <c r="C2832">
        <v>1.356266</v>
      </c>
      <c r="D2832">
        <v>1.1824969999999999</v>
      </c>
      <c r="E2832">
        <v>1.117437</v>
      </c>
      <c r="F2832">
        <v>2.0361760000000002</v>
      </c>
      <c r="G2832">
        <v>1.742461</v>
      </c>
      <c r="H2832">
        <v>1.8101799999999999</v>
      </c>
      <c r="I2832">
        <v>0.3075427</v>
      </c>
      <c r="J2832">
        <v>1.8825289999999999</v>
      </c>
      <c r="K2832">
        <v>1.8528100000000001</v>
      </c>
      <c r="L2832">
        <v>1.910703</v>
      </c>
      <c r="M2832">
        <v>1.4857020000000001</v>
      </c>
      <c r="N2832">
        <v>1.4504189999999999</v>
      </c>
      <c r="O2832">
        <v>1.2704500000000001</v>
      </c>
      <c r="P2832">
        <v>1.305145</v>
      </c>
      <c r="Q2832">
        <v>0.31144880000000003</v>
      </c>
    </row>
    <row r="2833" spans="1:17" x14ac:dyDescent="0.25">
      <c r="A2833">
        <v>566.20000000000005</v>
      </c>
      <c r="B2833">
        <v>1.347777</v>
      </c>
      <c r="C2833">
        <v>1.360023</v>
      </c>
      <c r="D2833">
        <v>1.18645</v>
      </c>
      <c r="E2833">
        <v>1.1186259999999999</v>
      </c>
      <c r="F2833">
        <v>2.0368089999999999</v>
      </c>
      <c r="G2833">
        <v>1.7453559999999999</v>
      </c>
      <c r="H2833">
        <v>1.81708</v>
      </c>
      <c r="I2833">
        <v>0.30270439999999998</v>
      </c>
      <c r="J2833">
        <v>1.887148</v>
      </c>
      <c r="K2833">
        <v>1.84884</v>
      </c>
      <c r="L2833">
        <v>1.9161539999999999</v>
      </c>
      <c r="M2833">
        <v>1.4926170000000001</v>
      </c>
      <c r="N2833">
        <v>1.4523759999999999</v>
      </c>
      <c r="O2833">
        <v>1.270821</v>
      </c>
      <c r="P2833">
        <v>1.3086009999999999</v>
      </c>
      <c r="Q2833">
        <v>0.30702030000000002</v>
      </c>
    </row>
    <row r="2834" spans="1:17" x14ac:dyDescent="0.25">
      <c r="A2834">
        <v>566.4</v>
      </c>
      <c r="B2834">
        <v>1.3495779999999999</v>
      </c>
      <c r="C2834">
        <v>1.356082</v>
      </c>
      <c r="D2834">
        <v>1.184847</v>
      </c>
      <c r="E2834">
        <v>1.1207670000000001</v>
      </c>
      <c r="F2834">
        <v>2.0374300000000001</v>
      </c>
      <c r="G2834">
        <v>1.7498720000000001</v>
      </c>
      <c r="H2834">
        <v>1.8115019999999999</v>
      </c>
      <c r="I2834">
        <v>0.30793120000000002</v>
      </c>
      <c r="J2834">
        <v>1.8850640000000001</v>
      </c>
      <c r="K2834">
        <v>1.853065</v>
      </c>
      <c r="L2834">
        <v>1.919295</v>
      </c>
      <c r="M2834">
        <v>1.488011</v>
      </c>
      <c r="N2834">
        <v>1.4508859999999999</v>
      </c>
      <c r="O2834">
        <v>1.274098</v>
      </c>
      <c r="P2834">
        <v>1.3083560000000001</v>
      </c>
      <c r="Q2834">
        <v>0.30870110000000001</v>
      </c>
    </row>
    <row r="2835" spans="1:17" x14ac:dyDescent="0.25">
      <c r="A2835">
        <v>566.6</v>
      </c>
      <c r="B2835">
        <v>1.35127</v>
      </c>
      <c r="C2835">
        <v>1.3602339999999999</v>
      </c>
      <c r="D2835">
        <v>1.1845289999999999</v>
      </c>
      <c r="E2835">
        <v>1.1182730000000001</v>
      </c>
      <c r="F2835">
        <v>2.0402140000000002</v>
      </c>
      <c r="G2835">
        <v>1.7480599999999999</v>
      </c>
      <c r="H2835">
        <v>1.8123560000000001</v>
      </c>
      <c r="I2835">
        <v>0.30286540000000001</v>
      </c>
      <c r="J2835">
        <v>1.884776</v>
      </c>
      <c r="K2835">
        <v>1.8533090000000001</v>
      </c>
      <c r="L2835">
        <v>1.923108</v>
      </c>
      <c r="M2835">
        <v>1.49037</v>
      </c>
      <c r="N2835">
        <v>1.453581</v>
      </c>
      <c r="O2835">
        <v>1.2742450000000001</v>
      </c>
      <c r="P2835">
        <v>1.3077780000000001</v>
      </c>
      <c r="Q2835">
        <v>0.3117723</v>
      </c>
    </row>
    <row r="2836" spans="1:17" x14ac:dyDescent="0.25">
      <c r="A2836">
        <v>566.79999999999995</v>
      </c>
      <c r="B2836">
        <v>1.349429</v>
      </c>
      <c r="C2836">
        <v>1.359675</v>
      </c>
      <c r="D2836">
        <v>1.1877489999999999</v>
      </c>
      <c r="E2836">
        <v>1.118992</v>
      </c>
      <c r="F2836">
        <v>2.0432649999999999</v>
      </c>
      <c r="G2836">
        <v>1.750224</v>
      </c>
      <c r="H2836">
        <v>1.813509</v>
      </c>
      <c r="I2836">
        <v>0.3071837</v>
      </c>
      <c r="J2836">
        <v>1.88886</v>
      </c>
      <c r="K2836">
        <v>1.854012</v>
      </c>
      <c r="L2836">
        <v>1.922329</v>
      </c>
      <c r="M2836">
        <v>1.4932859999999999</v>
      </c>
      <c r="N2836">
        <v>1.4506460000000001</v>
      </c>
      <c r="O2836">
        <v>1.273431</v>
      </c>
      <c r="P2836">
        <v>1.3100769999999999</v>
      </c>
      <c r="Q2836">
        <v>0.30897249999999998</v>
      </c>
    </row>
    <row r="2837" spans="1:17" x14ac:dyDescent="0.25">
      <c r="A2837">
        <v>567</v>
      </c>
      <c r="B2837">
        <v>1.3527610000000001</v>
      </c>
      <c r="C2837">
        <v>1.360579</v>
      </c>
      <c r="D2837">
        <v>1.1865889999999999</v>
      </c>
      <c r="E2837">
        <v>1.119497</v>
      </c>
      <c r="F2837">
        <v>2.046233</v>
      </c>
      <c r="G2837">
        <v>1.750211</v>
      </c>
      <c r="H2837">
        <v>1.8192390000000001</v>
      </c>
      <c r="I2837">
        <v>0.3020485</v>
      </c>
      <c r="J2837">
        <v>1.8902540000000001</v>
      </c>
      <c r="K2837">
        <v>1.858927</v>
      </c>
      <c r="L2837">
        <v>1.924701</v>
      </c>
      <c r="M2837">
        <v>1.492448</v>
      </c>
      <c r="N2837">
        <v>1.455219</v>
      </c>
      <c r="O2837">
        <v>1.275855</v>
      </c>
      <c r="P2837">
        <v>1.3105899999999999</v>
      </c>
      <c r="Q2837">
        <v>0.3101507</v>
      </c>
    </row>
    <row r="2838" spans="1:17" x14ac:dyDescent="0.25">
      <c r="A2838">
        <v>567.20000000000005</v>
      </c>
      <c r="B2838">
        <v>1.3535470000000001</v>
      </c>
      <c r="C2838">
        <v>1.3652519999999999</v>
      </c>
      <c r="D2838">
        <v>1.1886369999999999</v>
      </c>
      <c r="E2838">
        <v>1.1197809999999999</v>
      </c>
      <c r="F2838">
        <v>2.0471699999999999</v>
      </c>
      <c r="G2838">
        <v>1.7524789999999999</v>
      </c>
      <c r="H2838">
        <v>1.816708</v>
      </c>
      <c r="I2838">
        <v>0.30479349999999999</v>
      </c>
      <c r="J2838">
        <v>1.895818</v>
      </c>
      <c r="K2838">
        <v>1.855855</v>
      </c>
      <c r="L2838">
        <v>1.9243269999999999</v>
      </c>
      <c r="M2838">
        <v>1.4874559999999999</v>
      </c>
      <c r="N2838">
        <v>1.4603330000000001</v>
      </c>
      <c r="O2838">
        <v>1.2779370000000001</v>
      </c>
      <c r="P2838">
        <v>1.3116460000000001</v>
      </c>
      <c r="Q2838">
        <v>0.31075380000000002</v>
      </c>
    </row>
    <row r="2839" spans="1:17" x14ac:dyDescent="0.25">
      <c r="A2839">
        <v>567.4</v>
      </c>
      <c r="B2839">
        <v>1.3503540000000001</v>
      </c>
      <c r="C2839">
        <v>1.3627860000000001</v>
      </c>
      <c r="D2839">
        <v>1.1881740000000001</v>
      </c>
      <c r="E2839">
        <v>1.1246560000000001</v>
      </c>
      <c r="F2839">
        <v>2.0457230000000002</v>
      </c>
      <c r="G2839">
        <v>1.7546980000000001</v>
      </c>
      <c r="H2839">
        <v>1.820022</v>
      </c>
      <c r="I2839">
        <v>0.30769289999999999</v>
      </c>
      <c r="J2839">
        <v>1.897203</v>
      </c>
      <c r="K2839">
        <v>1.858528</v>
      </c>
      <c r="L2839">
        <v>1.927386</v>
      </c>
      <c r="M2839">
        <v>1.4914959999999999</v>
      </c>
      <c r="N2839">
        <v>1.4546969999999999</v>
      </c>
      <c r="O2839">
        <v>1.276119</v>
      </c>
      <c r="P2839">
        <v>1.31006</v>
      </c>
      <c r="Q2839">
        <v>0.30901329999999999</v>
      </c>
    </row>
    <row r="2840" spans="1:17" x14ac:dyDescent="0.25">
      <c r="A2840">
        <v>567.6</v>
      </c>
      <c r="B2840">
        <v>1.352698</v>
      </c>
      <c r="C2840">
        <v>1.363154</v>
      </c>
      <c r="D2840">
        <v>1.1882539999999999</v>
      </c>
      <c r="E2840">
        <v>1.1208990000000001</v>
      </c>
      <c r="F2840">
        <v>2.0463680000000002</v>
      </c>
      <c r="G2840">
        <v>1.75603</v>
      </c>
      <c r="H2840">
        <v>1.8231409999999999</v>
      </c>
      <c r="I2840">
        <v>0.3075833</v>
      </c>
      <c r="J2840">
        <v>1.896212</v>
      </c>
      <c r="K2840">
        <v>1.859302</v>
      </c>
      <c r="L2840">
        <v>1.9295020000000001</v>
      </c>
      <c r="M2840">
        <v>1.49146</v>
      </c>
      <c r="N2840">
        <v>1.4553100000000001</v>
      </c>
      <c r="O2840">
        <v>1.281844</v>
      </c>
      <c r="P2840">
        <v>1.3161639999999999</v>
      </c>
      <c r="Q2840">
        <v>0.31041289999999999</v>
      </c>
    </row>
    <row r="2841" spans="1:17" x14ac:dyDescent="0.25">
      <c r="A2841">
        <v>567.79999999999995</v>
      </c>
      <c r="B2841">
        <v>1.3573770000000001</v>
      </c>
      <c r="C2841">
        <v>1.367386</v>
      </c>
      <c r="D2841">
        <v>1.186536</v>
      </c>
      <c r="E2841">
        <v>1.1243920000000001</v>
      </c>
      <c r="F2841">
        <v>2.051212</v>
      </c>
      <c r="G2841">
        <v>1.75942</v>
      </c>
      <c r="H2841">
        <v>1.824603</v>
      </c>
      <c r="I2841">
        <v>0.30874380000000001</v>
      </c>
      <c r="J2841">
        <v>1.8986639999999999</v>
      </c>
      <c r="K2841">
        <v>1.859577</v>
      </c>
      <c r="L2841">
        <v>1.9261269999999999</v>
      </c>
      <c r="M2841">
        <v>1.4962089999999999</v>
      </c>
      <c r="N2841">
        <v>1.457703</v>
      </c>
      <c r="O2841">
        <v>1.280824</v>
      </c>
      <c r="P2841">
        <v>1.312559</v>
      </c>
      <c r="Q2841">
        <v>0.31093500000000002</v>
      </c>
    </row>
    <row r="2842" spans="1:17" x14ac:dyDescent="0.25">
      <c r="A2842">
        <v>568</v>
      </c>
      <c r="B2842">
        <v>1.353855</v>
      </c>
      <c r="C2842">
        <v>1.3617980000000001</v>
      </c>
      <c r="D2842">
        <v>1.1896279999999999</v>
      </c>
      <c r="E2842">
        <v>1.124495</v>
      </c>
      <c r="F2842">
        <v>2.0522360000000002</v>
      </c>
      <c r="G2842">
        <v>1.763298</v>
      </c>
      <c r="H2842">
        <v>1.822919</v>
      </c>
      <c r="I2842">
        <v>0.30786730000000001</v>
      </c>
      <c r="J2842">
        <v>1.899068</v>
      </c>
      <c r="K2842">
        <v>1.862412</v>
      </c>
      <c r="L2842">
        <v>1.9311910000000001</v>
      </c>
      <c r="M2842">
        <v>1.494345</v>
      </c>
      <c r="N2842">
        <v>1.4592529999999999</v>
      </c>
      <c r="O2842">
        <v>1.2825610000000001</v>
      </c>
      <c r="P2842">
        <v>1.3137540000000001</v>
      </c>
      <c r="Q2842">
        <v>0.30770649999999999</v>
      </c>
    </row>
    <row r="2843" spans="1:17" x14ac:dyDescent="0.25">
      <c r="A2843">
        <v>568.20000000000005</v>
      </c>
      <c r="B2843">
        <v>1.358649</v>
      </c>
      <c r="C2843">
        <v>1.365761</v>
      </c>
      <c r="D2843">
        <v>1.192912</v>
      </c>
      <c r="E2843">
        <v>1.1255219999999999</v>
      </c>
      <c r="F2843">
        <v>2.0544720000000001</v>
      </c>
      <c r="G2843">
        <v>1.762221</v>
      </c>
      <c r="H2843">
        <v>1.8257080000000001</v>
      </c>
      <c r="I2843">
        <v>0.31137399999999998</v>
      </c>
      <c r="J2843">
        <v>1.8989339999999999</v>
      </c>
      <c r="K2843">
        <v>1.864268</v>
      </c>
      <c r="L2843">
        <v>1.929551</v>
      </c>
      <c r="M2843">
        <v>1.4937659999999999</v>
      </c>
      <c r="N2843">
        <v>1.4640420000000001</v>
      </c>
      <c r="O2843">
        <v>1.2850600000000001</v>
      </c>
      <c r="P2843">
        <v>1.316584</v>
      </c>
      <c r="Q2843">
        <v>0.31065609999999999</v>
      </c>
    </row>
    <row r="2844" spans="1:17" x14ac:dyDescent="0.25">
      <c r="A2844">
        <v>568.4</v>
      </c>
      <c r="B2844">
        <v>1.3571960000000001</v>
      </c>
      <c r="C2844">
        <v>1.3672280000000001</v>
      </c>
      <c r="D2844">
        <v>1.1889730000000001</v>
      </c>
      <c r="E2844">
        <v>1.1281870000000001</v>
      </c>
      <c r="F2844">
        <v>2.0571429999999999</v>
      </c>
      <c r="G2844">
        <v>1.764769</v>
      </c>
      <c r="H2844">
        <v>1.82698</v>
      </c>
      <c r="I2844">
        <v>0.30991400000000002</v>
      </c>
      <c r="J2844">
        <v>1.90286</v>
      </c>
      <c r="K2844">
        <v>1.865367</v>
      </c>
      <c r="L2844">
        <v>1.933622</v>
      </c>
      <c r="M2844">
        <v>1.495757</v>
      </c>
      <c r="N2844">
        <v>1.461279</v>
      </c>
      <c r="O2844">
        <v>1.2811809999999999</v>
      </c>
      <c r="P2844">
        <v>1.315903</v>
      </c>
      <c r="Q2844">
        <v>0.31381389999999998</v>
      </c>
    </row>
    <row r="2845" spans="1:17" x14ac:dyDescent="0.25">
      <c r="A2845">
        <v>568.6</v>
      </c>
      <c r="B2845">
        <v>1.3598809999999999</v>
      </c>
      <c r="C2845">
        <v>1.3682099999999999</v>
      </c>
      <c r="D2845">
        <v>1.18825</v>
      </c>
      <c r="E2845">
        <v>1.123788</v>
      </c>
      <c r="F2845">
        <v>2.0598019999999999</v>
      </c>
      <c r="G2845">
        <v>1.7673099999999999</v>
      </c>
      <c r="H2845">
        <v>1.830104</v>
      </c>
      <c r="I2845">
        <v>0.30444149999999998</v>
      </c>
      <c r="J2845">
        <v>1.906417</v>
      </c>
      <c r="K2845">
        <v>1.867721</v>
      </c>
      <c r="L2845">
        <v>1.9410719999999999</v>
      </c>
      <c r="M2845">
        <v>1.4979499999999999</v>
      </c>
      <c r="N2845">
        <v>1.4612940000000001</v>
      </c>
      <c r="O2845">
        <v>1.2829170000000001</v>
      </c>
      <c r="P2845">
        <v>1.315531</v>
      </c>
      <c r="Q2845">
        <v>0.31400850000000002</v>
      </c>
    </row>
    <row r="2846" spans="1:17" x14ac:dyDescent="0.25">
      <c r="A2846">
        <v>568.79999999999995</v>
      </c>
      <c r="B2846">
        <v>1.3545970000000001</v>
      </c>
      <c r="C2846">
        <v>1.3658779999999999</v>
      </c>
      <c r="D2846">
        <v>1.191173</v>
      </c>
      <c r="E2846">
        <v>1.1289</v>
      </c>
      <c r="F2846">
        <v>2.0612080000000002</v>
      </c>
      <c r="G2846">
        <v>1.7654240000000001</v>
      </c>
      <c r="H2846">
        <v>1.8294600000000001</v>
      </c>
      <c r="I2846">
        <v>0.308033</v>
      </c>
      <c r="J2846">
        <v>1.9065730000000001</v>
      </c>
      <c r="K2846">
        <v>1.87158</v>
      </c>
      <c r="L2846">
        <v>1.937219</v>
      </c>
      <c r="M2846">
        <v>1.500167</v>
      </c>
      <c r="N2846">
        <v>1.4618</v>
      </c>
      <c r="O2846">
        <v>1.2867219999999999</v>
      </c>
      <c r="P2846">
        <v>1.3193239999999999</v>
      </c>
      <c r="Q2846">
        <v>0.3088863</v>
      </c>
    </row>
    <row r="2847" spans="1:17" x14ac:dyDescent="0.25">
      <c r="A2847">
        <v>569</v>
      </c>
      <c r="B2847">
        <v>1.3636790000000001</v>
      </c>
      <c r="C2847">
        <v>1.3692629999999999</v>
      </c>
      <c r="D2847">
        <v>1.195727</v>
      </c>
      <c r="E2847">
        <v>1.129478</v>
      </c>
      <c r="F2847">
        <v>2.0592009999999998</v>
      </c>
      <c r="G2847">
        <v>1.7702929999999999</v>
      </c>
      <c r="H2847">
        <v>1.833699</v>
      </c>
      <c r="I2847">
        <v>0.3059308</v>
      </c>
      <c r="J2847">
        <v>1.9052260000000001</v>
      </c>
      <c r="K2847">
        <v>1.8697029999999999</v>
      </c>
      <c r="L2847">
        <v>1.9400219999999999</v>
      </c>
      <c r="M2847">
        <v>1.499533</v>
      </c>
      <c r="N2847">
        <v>1.45964</v>
      </c>
      <c r="O2847">
        <v>1.2833319999999999</v>
      </c>
      <c r="P2847">
        <v>1.323631</v>
      </c>
      <c r="Q2847">
        <v>0.31357760000000001</v>
      </c>
    </row>
    <row r="2848" spans="1:17" x14ac:dyDescent="0.25">
      <c r="A2848">
        <v>569.20000000000005</v>
      </c>
      <c r="B2848">
        <v>1.3601369999999999</v>
      </c>
      <c r="C2848">
        <v>1.36846</v>
      </c>
      <c r="D2848">
        <v>1.194205</v>
      </c>
      <c r="E2848">
        <v>1.1280859999999999</v>
      </c>
      <c r="F2848">
        <v>2.0614219999999999</v>
      </c>
      <c r="G2848">
        <v>1.7676179999999999</v>
      </c>
      <c r="H2848">
        <v>1.834716</v>
      </c>
      <c r="I2848">
        <v>0.30924819999999997</v>
      </c>
      <c r="J2848">
        <v>1.910212</v>
      </c>
      <c r="K2848">
        <v>1.870082</v>
      </c>
      <c r="L2848">
        <v>1.942042</v>
      </c>
      <c r="M2848">
        <v>1.498964</v>
      </c>
      <c r="N2848">
        <v>1.4624820000000001</v>
      </c>
      <c r="O2848">
        <v>1.283782</v>
      </c>
      <c r="P2848">
        <v>1.3208949999999999</v>
      </c>
      <c r="Q2848">
        <v>0.311137</v>
      </c>
    </row>
    <row r="2849" spans="1:17" x14ac:dyDescent="0.25">
      <c r="A2849">
        <v>569.4</v>
      </c>
      <c r="B2849">
        <v>1.360897</v>
      </c>
      <c r="C2849">
        <v>1.3718999999999999</v>
      </c>
      <c r="D2849">
        <v>1.1962440000000001</v>
      </c>
      <c r="E2849">
        <v>1.1289960000000001</v>
      </c>
      <c r="F2849">
        <v>2.0660690000000002</v>
      </c>
      <c r="G2849">
        <v>1.770203</v>
      </c>
      <c r="H2849">
        <v>1.8317129999999999</v>
      </c>
      <c r="I2849">
        <v>0.3129055</v>
      </c>
      <c r="J2849">
        <v>1.9069449999999999</v>
      </c>
      <c r="K2849">
        <v>1.8733960000000001</v>
      </c>
      <c r="L2849">
        <v>1.9443589999999999</v>
      </c>
      <c r="M2849">
        <v>1.4976940000000001</v>
      </c>
      <c r="N2849">
        <v>1.4658679999999999</v>
      </c>
      <c r="O2849">
        <v>1.281701</v>
      </c>
      <c r="P2849">
        <v>1.3181959999999999</v>
      </c>
      <c r="Q2849">
        <v>0.31283719999999998</v>
      </c>
    </row>
    <row r="2850" spans="1:17" x14ac:dyDescent="0.25">
      <c r="A2850">
        <v>569.6</v>
      </c>
      <c r="B2850">
        <v>1.3632709999999999</v>
      </c>
      <c r="C2850">
        <v>1.3698589999999999</v>
      </c>
      <c r="D2850">
        <v>1.1963029999999999</v>
      </c>
      <c r="E2850">
        <v>1.1286719999999999</v>
      </c>
      <c r="F2850">
        <v>2.0689649999999999</v>
      </c>
      <c r="G2850">
        <v>1.7692559999999999</v>
      </c>
      <c r="H2850">
        <v>1.8366610000000001</v>
      </c>
      <c r="I2850">
        <v>0.3098071</v>
      </c>
      <c r="J2850">
        <v>1.914517</v>
      </c>
      <c r="K2850">
        <v>1.8729199999999999</v>
      </c>
      <c r="L2850">
        <v>1.9434020000000001</v>
      </c>
      <c r="M2850">
        <v>1.50285</v>
      </c>
      <c r="N2850">
        <v>1.4655130000000001</v>
      </c>
      <c r="O2850">
        <v>1.285412</v>
      </c>
      <c r="P2850">
        <v>1.322241</v>
      </c>
      <c r="Q2850">
        <v>0.31126759999999998</v>
      </c>
    </row>
    <row r="2851" spans="1:17" x14ac:dyDescent="0.25">
      <c r="A2851">
        <v>569.79999999999995</v>
      </c>
      <c r="B2851">
        <v>1.3596900000000001</v>
      </c>
      <c r="C2851">
        <v>1.3723449999999999</v>
      </c>
      <c r="D2851">
        <v>1.198774</v>
      </c>
      <c r="E2851">
        <v>1.132665</v>
      </c>
      <c r="F2851">
        <v>2.0731009999999999</v>
      </c>
      <c r="G2851">
        <v>1.770885</v>
      </c>
      <c r="H2851">
        <v>1.8366450000000001</v>
      </c>
      <c r="I2851">
        <v>0.30783749999999999</v>
      </c>
      <c r="J2851">
        <v>1.9120159999999999</v>
      </c>
      <c r="K2851">
        <v>1.8807069999999999</v>
      </c>
      <c r="L2851">
        <v>1.9465429999999999</v>
      </c>
      <c r="M2851">
        <v>1.504041</v>
      </c>
      <c r="N2851">
        <v>1.4696050000000001</v>
      </c>
      <c r="O2851">
        <v>1.2901800000000001</v>
      </c>
      <c r="P2851">
        <v>1.326144</v>
      </c>
      <c r="Q2851">
        <v>0.31367420000000001</v>
      </c>
    </row>
    <row r="2852" spans="1:17" x14ac:dyDescent="0.25">
      <c r="A2852">
        <v>570</v>
      </c>
      <c r="B2852">
        <v>1.358838</v>
      </c>
      <c r="C2852">
        <v>1.3680969999999999</v>
      </c>
      <c r="D2852">
        <v>1.1980310000000001</v>
      </c>
      <c r="E2852">
        <v>1.1287309999999999</v>
      </c>
      <c r="F2852">
        <v>2.0702129999999999</v>
      </c>
      <c r="G2852">
        <v>1.7713099999999999</v>
      </c>
      <c r="H2852">
        <v>1.8446469999999999</v>
      </c>
      <c r="I2852">
        <v>0.30963679999999999</v>
      </c>
      <c r="J2852">
        <v>1.914555</v>
      </c>
      <c r="K2852">
        <v>1.8768089999999999</v>
      </c>
      <c r="L2852">
        <v>1.9455420000000001</v>
      </c>
      <c r="M2852">
        <v>1.505862</v>
      </c>
      <c r="N2852">
        <v>1.4675149999999999</v>
      </c>
      <c r="O2852">
        <v>1.2916030000000001</v>
      </c>
      <c r="P2852">
        <v>1.3222860000000001</v>
      </c>
      <c r="Q2852">
        <v>0.31140069999999997</v>
      </c>
    </row>
    <row r="2853" spans="1:17" x14ac:dyDescent="0.25">
      <c r="A2853">
        <v>570.20000000000005</v>
      </c>
      <c r="B2853">
        <v>1.3639600000000001</v>
      </c>
      <c r="C2853">
        <v>1.3725400000000001</v>
      </c>
      <c r="D2853">
        <v>1.1978759999999999</v>
      </c>
      <c r="E2853">
        <v>1.135345</v>
      </c>
      <c r="F2853">
        <v>2.0718670000000001</v>
      </c>
      <c r="G2853">
        <v>1.7741720000000001</v>
      </c>
      <c r="H2853">
        <v>1.842697</v>
      </c>
      <c r="I2853">
        <v>0.31252790000000003</v>
      </c>
      <c r="J2853">
        <v>1.917322</v>
      </c>
      <c r="K2853">
        <v>1.8797250000000001</v>
      </c>
      <c r="L2853">
        <v>1.952423</v>
      </c>
      <c r="M2853">
        <v>1.501163</v>
      </c>
      <c r="N2853">
        <v>1.4670160000000001</v>
      </c>
      <c r="O2853">
        <v>1.29165</v>
      </c>
      <c r="P2853">
        <v>1.3240259999999999</v>
      </c>
      <c r="Q2853">
        <v>0.3108976</v>
      </c>
    </row>
    <row r="2854" spans="1:17" x14ac:dyDescent="0.25">
      <c r="A2854">
        <v>570.4</v>
      </c>
      <c r="B2854">
        <v>1.3641840000000001</v>
      </c>
      <c r="C2854">
        <v>1.3700619999999999</v>
      </c>
      <c r="D2854">
        <v>1.1974290000000001</v>
      </c>
      <c r="E2854">
        <v>1.1316520000000001</v>
      </c>
      <c r="F2854">
        <v>2.0739420000000002</v>
      </c>
      <c r="G2854">
        <v>1.7746360000000001</v>
      </c>
      <c r="H2854">
        <v>1.844697</v>
      </c>
      <c r="I2854">
        <v>0.31162820000000002</v>
      </c>
      <c r="J2854">
        <v>1.917538</v>
      </c>
      <c r="K2854">
        <v>1.88171</v>
      </c>
      <c r="L2854">
        <v>1.9497519999999999</v>
      </c>
      <c r="M2854">
        <v>1.5081169999999999</v>
      </c>
      <c r="N2854">
        <v>1.472197</v>
      </c>
      <c r="O2854">
        <v>1.2914730000000001</v>
      </c>
      <c r="P2854">
        <v>1.3225880000000001</v>
      </c>
      <c r="Q2854">
        <v>0.3102567</v>
      </c>
    </row>
    <row r="2855" spans="1:17" x14ac:dyDescent="0.25">
      <c r="A2855">
        <v>570.6</v>
      </c>
      <c r="B2855">
        <v>1.366368</v>
      </c>
      <c r="C2855">
        <v>1.374182</v>
      </c>
      <c r="D2855">
        <v>1.2016690000000001</v>
      </c>
      <c r="E2855">
        <v>1.133672</v>
      </c>
      <c r="F2855">
        <v>2.0761479999999999</v>
      </c>
      <c r="G2855">
        <v>1.7773460000000001</v>
      </c>
      <c r="H2855">
        <v>1.8474250000000001</v>
      </c>
      <c r="I2855">
        <v>0.31014839999999999</v>
      </c>
      <c r="J2855">
        <v>1.9144570000000001</v>
      </c>
      <c r="K2855">
        <v>1.883804</v>
      </c>
      <c r="L2855">
        <v>1.9525539999999999</v>
      </c>
      <c r="M2855">
        <v>1.5062789999999999</v>
      </c>
      <c r="N2855">
        <v>1.4736560000000001</v>
      </c>
      <c r="O2855">
        <v>1.2938959999999999</v>
      </c>
      <c r="P2855">
        <v>1.323534</v>
      </c>
      <c r="Q2855">
        <v>0.3132586</v>
      </c>
    </row>
    <row r="2856" spans="1:17" x14ac:dyDescent="0.25">
      <c r="A2856">
        <v>570.79999999999995</v>
      </c>
      <c r="B2856">
        <v>1.363157</v>
      </c>
      <c r="C2856">
        <v>1.3710530000000001</v>
      </c>
      <c r="D2856">
        <v>1.1971940000000001</v>
      </c>
      <c r="E2856">
        <v>1.135124</v>
      </c>
      <c r="F2856">
        <v>2.0736940000000001</v>
      </c>
      <c r="G2856">
        <v>1.7787249999999999</v>
      </c>
      <c r="H2856">
        <v>1.8466590000000001</v>
      </c>
      <c r="I2856">
        <v>0.3123206</v>
      </c>
      <c r="J2856">
        <v>1.921645</v>
      </c>
      <c r="K2856">
        <v>1.8868020000000001</v>
      </c>
      <c r="L2856">
        <v>1.9554130000000001</v>
      </c>
      <c r="M2856">
        <v>1.507752</v>
      </c>
      <c r="N2856">
        <v>1.469166</v>
      </c>
      <c r="O2856">
        <v>1.290284</v>
      </c>
      <c r="P2856">
        <v>1.326417</v>
      </c>
      <c r="Q2856">
        <v>0.3144633</v>
      </c>
    </row>
    <row r="2857" spans="1:17" x14ac:dyDescent="0.25">
      <c r="A2857">
        <v>571</v>
      </c>
      <c r="B2857">
        <v>1.3640559999999999</v>
      </c>
      <c r="C2857">
        <v>1.3737429999999999</v>
      </c>
      <c r="D2857">
        <v>1.199606</v>
      </c>
      <c r="E2857">
        <v>1.135049</v>
      </c>
      <c r="F2857">
        <v>2.079755</v>
      </c>
      <c r="G2857">
        <v>1.781771</v>
      </c>
      <c r="H2857">
        <v>1.8480559999999999</v>
      </c>
      <c r="I2857">
        <v>0.31083670000000002</v>
      </c>
      <c r="J2857">
        <v>1.9218200000000001</v>
      </c>
      <c r="K2857">
        <v>1.881202</v>
      </c>
      <c r="L2857">
        <v>1.956183</v>
      </c>
      <c r="M2857">
        <v>1.507304</v>
      </c>
      <c r="N2857">
        <v>1.4746649999999999</v>
      </c>
      <c r="O2857">
        <v>1.296449</v>
      </c>
      <c r="P2857">
        <v>1.329895</v>
      </c>
      <c r="Q2857">
        <v>0.31338369999999999</v>
      </c>
    </row>
    <row r="2858" spans="1:17" x14ac:dyDescent="0.25">
      <c r="A2858">
        <v>571.20000000000005</v>
      </c>
      <c r="B2858">
        <v>1.3649199999999999</v>
      </c>
      <c r="C2858">
        <v>1.377696</v>
      </c>
      <c r="D2858">
        <v>1.202636</v>
      </c>
      <c r="E2858">
        <v>1.140522</v>
      </c>
      <c r="F2858">
        <v>2.0837949999999998</v>
      </c>
      <c r="G2858">
        <v>1.7816430000000001</v>
      </c>
      <c r="H2858">
        <v>1.8490930000000001</v>
      </c>
      <c r="I2858">
        <v>0.31303219999999998</v>
      </c>
      <c r="J2858">
        <v>1.9257139999999999</v>
      </c>
      <c r="K2858">
        <v>1.8885080000000001</v>
      </c>
      <c r="L2858">
        <v>1.9573100000000001</v>
      </c>
      <c r="M2858">
        <v>1.5089170000000001</v>
      </c>
      <c r="N2858">
        <v>1.47418</v>
      </c>
      <c r="O2858">
        <v>1.2975699999999999</v>
      </c>
      <c r="P2858">
        <v>1.3291649999999999</v>
      </c>
      <c r="Q2858">
        <v>0.31672109999999998</v>
      </c>
    </row>
    <row r="2859" spans="1:17" x14ac:dyDescent="0.25">
      <c r="A2859">
        <v>571.4</v>
      </c>
      <c r="B2859">
        <v>1.3688149999999999</v>
      </c>
      <c r="C2859">
        <v>1.374349</v>
      </c>
      <c r="D2859">
        <v>1.20295</v>
      </c>
      <c r="E2859">
        <v>1.1353819999999999</v>
      </c>
      <c r="F2859">
        <v>2.080476</v>
      </c>
      <c r="G2859">
        <v>1.787963</v>
      </c>
      <c r="H2859">
        <v>1.8501240000000001</v>
      </c>
      <c r="I2859">
        <v>0.31130540000000001</v>
      </c>
      <c r="J2859">
        <v>1.925762</v>
      </c>
      <c r="K2859">
        <v>1.8933629999999999</v>
      </c>
      <c r="L2859">
        <v>1.955959</v>
      </c>
      <c r="M2859">
        <v>1.5122880000000001</v>
      </c>
      <c r="N2859">
        <v>1.476343</v>
      </c>
      <c r="O2859">
        <v>1.2958270000000001</v>
      </c>
      <c r="P2859">
        <v>1.3324400000000001</v>
      </c>
      <c r="Q2859">
        <v>0.31438359999999999</v>
      </c>
    </row>
    <row r="2860" spans="1:17" x14ac:dyDescent="0.25">
      <c r="A2860">
        <v>571.6</v>
      </c>
      <c r="B2860">
        <v>1.3710249999999999</v>
      </c>
      <c r="C2860">
        <v>1.379394</v>
      </c>
      <c r="D2860">
        <v>1.2034609999999999</v>
      </c>
      <c r="E2860">
        <v>1.1364939999999999</v>
      </c>
      <c r="F2860">
        <v>2.0864579999999999</v>
      </c>
      <c r="G2860">
        <v>1.7836339999999999</v>
      </c>
      <c r="H2860">
        <v>1.852703</v>
      </c>
      <c r="I2860">
        <v>0.310724</v>
      </c>
      <c r="J2860">
        <v>1.927181</v>
      </c>
      <c r="K2860">
        <v>1.8896409999999999</v>
      </c>
      <c r="L2860">
        <v>1.9564630000000001</v>
      </c>
      <c r="M2860">
        <v>1.512113</v>
      </c>
      <c r="N2860">
        <v>1.4758150000000001</v>
      </c>
      <c r="O2860">
        <v>1.2977559999999999</v>
      </c>
      <c r="P2860">
        <v>1.330244</v>
      </c>
      <c r="Q2860">
        <v>0.31685839999999998</v>
      </c>
    </row>
    <row r="2861" spans="1:17" x14ac:dyDescent="0.25">
      <c r="A2861">
        <v>571.79999999999995</v>
      </c>
      <c r="B2861">
        <v>1.368352</v>
      </c>
      <c r="C2861">
        <v>1.379027</v>
      </c>
      <c r="D2861">
        <v>1.202385</v>
      </c>
      <c r="E2861">
        <v>1.1411750000000001</v>
      </c>
      <c r="F2861">
        <v>2.0840540000000001</v>
      </c>
      <c r="G2861">
        <v>1.788068</v>
      </c>
      <c r="H2861">
        <v>1.855837</v>
      </c>
      <c r="I2861">
        <v>0.30917270000000002</v>
      </c>
      <c r="J2861">
        <v>1.9288380000000001</v>
      </c>
      <c r="K2861">
        <v>1.891394</v>
      </c>
      <c r="L2861">
        <v>1.963141</v>
      </c>
      <c r="M2861">
        <v>1.511449</v>
      </c>
      <c r="N2861">
        <v>1.478313</v>
      </c>
      <c r="O2861">
        <v>1.299976</v>
      </c>
      <c r="P2861">
        <v>1.3319799999999999</v>
      </c>
      <c r="Q2861">
        <v>0.31845479999999998</v>
      </c>
    </row>
    <row r="2862" spans="1:17" x14ac:dyDescent="0.25">
      <c r="A2862">
        <v>572</v>
      </c>
      <c r="B2862">
        <v>1.3711120000000001</v>
      </c>
      <c r="C2862">
        <v>1.3772390000000001</v>
      </c>
      <c r="D2862">
        <v>1.208839</v>
      </c>
      <c r="E2862">
        <v>1.1393740000000001</v>
      </c>
      <c r="F2862">
        <v>2.0914130000000002</v>
      </c>
      <c r="G2862">
        <v>1.7867919999999999</v>
      </c>
      <c r="H2862">
        <v>1.855947</v>
      </c>
      <c r="I2862">
        <v>0.3107531</v>
      </c>
      <c r="J2862">
        <v>1.9297880000000001</v>
      </c>
      <c r="K2862">
        <v>1.8960170000000001</v>
      </c>
      <c r="L2862">
        <v>1.9665760000000001</v>
      </c>
      <c r="M2862">
        <v>1.511031</v>
      </c>
      <c r="N2862">
        <v>1.476321</v>
      </c>
      <c r="O2862">
        <v>1.3006850000000001</v>
      </c>
      <c r="P2862">
        <v>1.335175</v>
      </c>
      <c r="Q2862">
        <v>0.31260310000000002</v>
      </c>
    </row>
    <row r="2863" spans="1:17" x14ac:dyDescent="0.25">
      <c r="A2863">
        <v>572.20000000000005</v>
      </c>
      <c r="B2863">
        <v>1.3706940000000001</v>
      </c>
      <c r="C2863">
        <v>1.3758760000000001</v>
      </c>
      <c r="D2863">
        <v>1.2098</v>
      </c>
      <c r="E2863">
        <v>1.1419330000000001</v>
      </c>
      <c r="F2863">
        <v>2.087405</v>
      </c>
      <c r="G2863">
        <v>1.789034</v>
      </c>
      <c r="H2863">
        <v>1.855362</v>
      </c>
      <c r="I2863">
        <v>0.31042619999999999</v>
      </c>
      <c r="J2863">
        <v>1.9322360000000001</v>
      </c>
      <c r="K2863">
        <v>1.8919649999999999</v>
      </c>
      <c r="L2863">
        <v>1.9613020000000001</v>
      </c>
      <c r="M2863">
        <v>1.5148330000000001</v>
      </c>
      <c r="N2863">
        <v>1.47594</v>
      </c>
      <c r="O2863">
        <v>1.29745</v>
      </c>
      <c r="P2863">
        <v>1.3316170000000001</v>
      </c>
      <c r="Q2863">
        <v>0.31732169999999998</v>
      </c>
    </row>
    <row r="2864" spans="1:17" x14ac:dyDescent="0.25">
      <c r="A2864">
        <v>572.4</v>
      </c>
      <c r="B2864">
        <v>1.3733979999999999</v>
      </c>
      <c r="C2864">
        <v>1.380843</v>
      </c>
      <c r="D2864">
        <v>1.20472</v>
      </c>
      <c r="E2864">
        <v>1.1415420000000001</v>
      </c>
      <c r="F2864">
        <v>2.089845</v>
      </c>
      <c r="G2864">
        <v>1.7931330000000001</v>
      </c>
      <c r="H2864">
        <v>1.857545</v>
      </c>
      <c r="I2864">
        <v>0.3114074</v>
      </c>
      <c r="J2864">
        <v>1.9320409999999999</v>
      </c>
      <c r="K2864">
        <v>1.8939140000000001</v>
      </c>
      <c r="L2864">
        <v>1.96296</v>
      </c>
      <c r="M2864">
        <v>1.516065</v>
      </c>
      <c r="N2864">
        <v>1.4797849999999999</v>
      </c>
      <c r="O2864">
        <v>1.3019689999999999</v>
      </c>
      <c r="P2864">
        <v>1.337019</v>
      </c>
      <c r="Q2864">
        <v>0.31473259999999997</v>
      </c>
    </row>
    <row r="2865" spans="1:17" x14ac:dyDescent="0.25">
      <c r="A2865">
        <v>572.6</v>
      </c>
      <c r="B2865">
        <v>1.3744099999999999</v>
      </c>
      <c r="C2865">
        <v>1.378098</v>
      </c>
      <c r="D2865">
        <v>1.202302</v>
      </c>
      <c r="E2865">
        <v>1.1414759999999999</v>
      </c>
      <c r="F2865">
        <v>2.0941339999999999</v>
      </c>
      <c r="G2865">
        <v>1.7911269999999999</v>
      </c>
      <c r="H2865">
        <v>1.860303</v>
      </c>
      <c r="I2865">
        <v>0.31649339999999998</v>
      </c>
      <c r="J2865">
        <v>1.9333499999999999</v>
      </c>
      <c r="K2865">
        <v>1.89672</v>
      </c>
      <c r="L2865">
        <v>1.9681310000000001</v>
      </c>
      <c r="M2865">
        <v>1.517887</v>
      </c>
      <c r="N2865">
        <v>1.4803409999999999</v>
      </c>
      <c r="O2865">
        <v>1.3015570000000001</v>
      </c>
      <c r="P2865">
        <v>1.335358</v>
      </c>
      <c r="Q2865">
        <v>0.31623879999999999</v>
      </c>
    </row>
    <row r="2866" spans="1:17" x14ac:dyDescent="0.25">
      <c r="A2866">
        <v>572.79999999999995</v>
      </c>
      <c r="B2866">
        <v>1.371661</v>
      </c>
      <c r="C2866">
        <v>1.3848750000000001</v>
      </c>
      <c r="D2866">
        <v>1.2076249999999999</v>
      </c>
      <c r="E2866">
        <v>1.1429560000000001</v>
      </c>
      <c r="F2866">
        <v>2.099621</v>
      </c>
      <c r="G2866">
        <v>1.7888580000000001</v>
      </c>
      <c r="H2866">
        <v>1.8570469999999999</v>
      </c>
      <c r="I2866">
        <v>0.31560090000000002</v>
      </c>
      <c r="J2866">
        <v>1.9379839999999999</v>
      </c>
      <c r="K2866">
        <v>1.898596</v>
      </c>
      <c r="L2866">
        <v>1.9714590000000001</v>
      </c>
      <c r="M2866">
        <v>1.522054</v>
      </c>
      <c r="N2866">
        <v>1.484934</v>
      </c>
      <c r="O2866">
        <v>1.3056719999999999</v>
      </c>
      <c r="P2866">
        <v>1.3364879999999999</v>
      </c>
      <c r="Q2866">
        <v>0.3157604</v>
      </c>
    </row>
    <row r="2867" spans="1:17" x14ac:dyDescent="0.25">
      <c r="A2867">
        <v>573</v>
      </c>
      <c r="B2867">
        <v>1.3747240000000001</v>
      </c>
      <c r="C2867">
        <v>1.385788</v>
      </c>
      <c r="D2867">
        <v>1.208796</v>
      </c>
      <c r="E2867">
        <v>1.140927</v>
      </c>
      <c r="F2867">
        <v>2.095828</v>
      </c>
      <c r="G2867">
        <v>1.790238</v>
      </c>
      <c r="H2867">
        <v>1.8624289999999999</v>
      </c>
      <c r="I2867">
        <v>0.31191259999999998</v>
      </c>
      <c r="J2867">
        <v>1.9391480000000001</v>
      </c>
      <c r="K2867">
        <v>1.897756</v>
      </c>
      <c r="L2867">
        <v>1.971644</v>
      </c>
      <c r="M2867">
        <v>1.5191600000000001</v>
      </c>
      <c r="N2867">
        <v>1.480718</v>
      </c>
      <c r="O2867">
        <v>1.3033509999999999</v>
      </c>
      <c r="P2867">
        <v>1.3366929999999999</v>
      </c>
      <c r="Q2867">
        <v>0.31918029999999997</v>
      </c>
    </row>
    <row r="2868" spans="1:17" x14ac:dyDescent="0.25">
      <c r="A2868">
        <v>573.20000000000005</v>
      </c>
      <c r="B2868">
        <v>1.3759380000000001</v>
      </c>
      <c r="C2868">
        <v>1.382482</v>
      </c>
      <c r="D2868">
        <v>1.2120770000000001</v>
      </c>
      <c r="E2868">
        <v>1.1411249999999999</v>
      </c>
      <c r="F2868">
        <v>2.0970930000000001</v>
      </c>
      <c r="G2868">
        <v>1.7964329999999999</v>
      </c>
      <c r="H2868">
        <v>1.862795</v>
      </c>
      <c r="I2868">
        <v>0.3137201</v>
      </c>
      <c r="J2868">
        <v>1.9369430000000001</v>
      </c>
      <c r="K2868">
        <v>1.899008</v>
      </c>
      <c r="L2868">
        <v>1.9720439999999999</v>
      </c>
      <c r="M2868">
        <v>1.5157890000000001</v>
      </c>
      <c r="N2868">
        <v>1.4867900000000001</v>
      </c>
      <c r="O2868">
        <v>1.306357</v>
      </c>
      <c r="P2868">
        <v>1.3380620000000001</v>
      </c>
      <c r="Q2868">
        <v>0.3164323</v>
      </c>
    </row>
    <row r="2869" spans="1:17" x14ac:dyDescent="0.25">
      <c r="A2869">
        <v>573.4</v>
      </c>
      <c r="B2869">
        <v>1.3757280000000001</v>
      </c>
      <c r="C2869">
        <v>1.3859939999999999</v>
      </c>
      <c r="D2869">
        <v>1.2100420000000001</v>
      </c>
      <c r="E2869">
        <v>1.1410169999999999</v>
      </c>
      <c r="F2869">
        <v>2.1025429999999998</v>
      </c>
      <c r="G2869">
        <v>1.796135</v>
      </c>
      <c r="H2869">
        <v>1.8682890000000001</v>
      </c>
      <c r="I2869">
        <v>0.31410680000000002</v>
      </c>
      <c r="J2869">
        <v>1.9421269999999999</v>
      </c>
      <c r="K2869">
        <v>1.8999539999999999</v>
      </c>
      <c r="L2869">
        <v>1.9722900000000001</v>
      </c>
      <c r="M2869">
        <v>1.519922</v>
      </c>
      <c r="N2869">
        <v>1.485236</v>
      </c>
      <c r="O2869">
        <v>1.3041970000000001</v>
      </c>
      <c r="P2869">
        <v>1.336176</v>
      </c>
      <c r="Q2869">
        <v>0.31704460000000001</v>
      </c>
    </row>
    <row r="2870" spans="1:17" x14ac:dyDescent="0.25">
      <c r="A2870">
        <v>573.6</v>
      </c>
      <c r="B2870">
        <v>1.3759429999999999</v>
      </c>
      <c r="C2870">
        <v>1.3883859999999999</v>
      </c>
      <c r="D2870">
        <v>1.2080630000000001</v>
      </c>
      <c r="E2870">
        <v>1.143597</v>
      </c>
      <c r="F2870">
        <v>2.1002740000000002</v>
      </c>
      <c r="G2870">
        <v>1.7992349999999999</v>
      </c>
      <c r="H2870">
        <v>1.8636189999999999</v>
      </c>
      <c r="I2870">
        <v>0.31819239999999999</v>
      </c>
      <c r="J2870">
        <v>1.9410959999999999</v>
      </c>
      <c r="K2870">
        <v>1.905564</v>
      </c>
      <c r="L2870">
        <v>1.9713799999999999</v>
      </c>
      <c r="M2870">
        <v>1.5213140000000001</v>
      </c>
      <c r="N2870">
        <v>1.4802599999999999</v>
      </c>
      <c r="O2870">
        <v>1.3064610000000001</v>
      </c>
      <c r="P2870">
        <v>1.3406100000000001</v>
      </c>
      <c r="Q2870">
        <v>0.31810840000000001</v>
      </c>
    </row>
    <row r="2871" spans="1:17" x14ac:dyDescent="0.25">
      <c r="A2871">
        <v>573.79999999999995</v>
      </c>
      <c r="B2871">
        <v>1.378396</v>
      </c>
      <c r="C2871">
        <v>1.38751</v>
      </c>
      <c r="D2871">
        <v>1.207071</v>
      </c>
      <c r="E2871">
        <v>1.1472309999999999</v>
      </c>
      <c r="F2871">
        <v>2.1020789999999998</v>
      </c>
      <c r="G2871">
        <v>1.798157</v>
      </c>
      <c r="H2871">
        <v>1.866023</v>
      </c>
      <c r="I2871">
        <v>0.31636330000000001</v>
      </c>
      <c r="J2871">
        <v>1.94312</v>
      </c>
      <c r="K2871">
        <v>1.9077539999999999</v>
      </c>
      <c r="L2871">
        <v>1.9748650000000001</v>
      </c>
      <c r="M2871">
        <v>1.523425</v>
      </c>
      <c r="N2871">
        <v>1.4841009999999999</v>
      </c>
      <c r="O2871">
        <v>1.3084169999999999</v>
      </c>
      <c r="P2871">
        <v>1.342878</v>
      </c>
      <c r="Q2871">
        <v>0.31771450000000001</v>
      </c>
    </row>
    <row r="2872" spans="1:17" x14ac:dyDescent="0.25">
      <c r="A2872">
        <v>574</v>
      </c>
      <c r="B2872">
        <v>1.3823430000000001</v>
      </c>
      <c r="C2872">
        <v>1.3859859999999999</v>
      </c>
      <c r="D2872">
        <v>1.2121580000000001</v>
      </c>
      <c r="E2872">
        <v>1.1445019999999999</v>
      </c>
      <c r="F2872">
        <v>2.1083889999999998</v>
      </c>
      <c r="G2872">
        <v>1.7979039999999999</v>
      </c>
      <c r="H2872">
        <v>1.866776</v>
      </c>
      <c r="I2872">
        <v>0.31028729999999999</v>
      </c>
      <c r="J2872">
        <v>1.9416610000000001</v>
      </c>
      <c r="K2872">
        <v>1.908752</v>
      </c>
      <c r="L2872">
        <v>1.97753</v>
      </c>
      <c r="M2872">
        <v>1.5209760000000001</v>
      </c>
      <c r="N2872">
        <v>1.4823550000000001</v>
      </c>
      <c r="O2872">
        <v>1.306508</v>
      </c>
      <c r="P2872">
        <v>1.3431200000000001</v>
      </c>
      <c r="Q2872">
        <v>0.31679819999999997</v>
      </c>
    </row>
    <row r="2873" spans="1:17" x14ac:dyDescent="0.25">
      <c r="A2873">
        <v>574.20000000000005</v>
      </c>
      <c r="B2873">
        <v>1.37832</v>
      </c>
      <c r="C2873">
        <v>1.3809359999999999</v>
      </c>
      <c r="D2873">
        <v>1.216866</v>
      </c>
      <c r="E2873">
        <v>1.1477710000000001</v>
      </c>
      <c r="F2873">
        <v>2.1042339999999999</v>
      </c>
      <c r="G2873">
        <v>1.804362</v>
      </c>
      <c r="H2873">
        <v>1.867286</v>
      </c>
      <c r="I2873">
        <v>0.3134168</v>
      </c>
      <c r="J2873">
        <v>1.9465509999999999</v>
      </c>
      <c r="K2873">
        <v>1.908069</v>
      </c>
      <c r="L2873">
        <v>1.979576</v>
      </c>
      <c r="M2873">
        <v>1.5219769999999999</v>
      </c>
      <c r="N2873">
        <v>1.4874369999999999</v>
      </c>
      <c r="O2873">
        <v>1.3056479999999999</v>
      </c>
      <c r="P2873">
        <v>1.341466</v>
      </c>
      <c r="Q2873">
        <v>0.31705250000000001</v>
      </c>
    </row>
    <row r="2874" spans="1:17" x14ac:dyDescent="0.25">
      <c r="A2874">
        <v>574.4</v>
      </c>
      <c r="B2874">
        <v>1.38001</v>
      </c>
      <c r="C2874">
        <v>1.388611</v>
      </c>
      <c r="D2874">
        <v>1.2139359999999999</v>
      </c>
      <c r="E2874">
        <v>1.1447860000000001</v>
      </c>
      <c r="F2874">
        <v>2.1061740000000002</v>
      </c>
      <c r="G2874">
        <v>1.800551</v>
      </c>
      <c r="H2874">
        <v>1.8689370000000001</v>
      </c>
      <c r="I2874">
        <v>0.31387930000000003</v>
      </c>
      <c r="J2874">
        <v>1.944321</v>
      </c>
      <c r="K2874">
        <v>1.9096150000000001</v>
      </c>
      <c r="L2874">
        <v>1.979678</v>
      </c>
      <c r="M2874">
        <v>1.5232190000000001</v>
      </c>
      <c r="N2874">
        <v>1.48726</v>
      </c>
      <c r="O2874">
        <v>1.3111950000000001</v>
      </c>
      <c r="P2874">
        <v>1.344293</v>
      </c>
      <c r="Q2874">
        <v>0.3157934</v>
      </c>
    </row>
    <row r="2875" spans="1:17" x14ac:dyDescent="0.25">
      <c r="A2875">
        <v>574.6</v>
      </c>
      <c r="B2875">
        <v>1.37873</v>
      </c>
      <c r="C2875">
        <v>1.390577</v>
      </c>
      <c r="D2875">
        <v>1.2138249999999999</v>
      </c>
      <c r="E2875">
        <v>1.145988</v>
      </c>
      <c r="F2875">
        <v>2.1105969999999998</v>
      </c>
      <c r="G2875">
        <v>1.8057160000000001</v>
      </c>
      <c r="H2875">
        <v>1.8716379999999999</v>
      </c>
      <c r="I2875">
        <v>0.31520359999999997</v>
      </c>
      <c r="J2875">
        <v>1.945775</v>
      </c>
      <c r="K2875">
        <v>1.9097470000000001</v>
      </c>
      <c r="L2875">
        <v>1.9833810000000001</v>
      </c>
      <c r="M2875">
        <v>1.5292920000000001</v>
      </c>
      <c r="N2875">
        <v>1.490893</v>
      </c>
      <c r="O2875">
        <v>1.310135</v>
      </c>
      <c r="P2875">
        <v>1.347996</v>
      </c>
      <c r="Q2875">
        <v>0.32144109999999998</v>
      </c>
    </row>
    <row r="2876" spans="1:17" x14ac:dyDescent="0.25">
      <c r="A2876">
        <v>574.79999999999995</v>
      </c>
      <c r="B2876">
        <v>1.377121</v>
      </c>
      <c r="C2876">
        <v>1.3877029999999999</v>
      </c>
      <c r="D2876">
        <v>1.217689</v>
      </c>
      <c r="E2876">
        <v>1.1463209999999999</v>
      </c>
      <c r="F2876">
        <v>2.1124360000000002</v>
      </c>
      <c r="G2876">
        <v>1.8059689999999999</v>
      </c>
      <c r="H2876">
        <v>1.874814</v>
      </c>
      <c r="I2876">
        <v>0.31889709999999999</v>
      </c>
      <c r="J2876">
        <v>1.9491210000000001</v>
      </c>
      <c r="K2876">
        <v>1.9094329999999999</v>
      </c>
      <c r="L2876">
        <v>1.984977</v>
      </c>
      <c r="M2876">
        <v>1.5290980000000001</v>
      </c>
      <c r="N2876">
        <v>1.492896</v>
      </c>
      <c r="O2876">
        <v>1.309094</v>
      </c>
      <c r="P2876">
        <v>1.3516349999999999</v>
      </c>
      <c r="Q2876">
        <v>0.31922660000000003</v>
      </c>
    </row>
    <row r="2877" spans="1:17" x14ac:dyDescent="0.25">
      <c r="A2877">
        <v>575</v>
      </c>
      <c r="B2877">
        <v>1.379413</v>
      </c>
      <c r="C2877">
        <v>1.390334</v>
      </c>
      <c r="D2877">
        <v>1.2152289999999999</v>
      </c>
      <c r="E2877">
        <v>1.143529</v>
      </c>
      <c r="F2877">
        <v>2.11463</v>
      </c>
      <c r="G2877">
        <v>1.805407</v>
      </c>
      <c r="H2877">
        <v>1.874485</v>
      </c>
      <c r="I2877">
        <v>0.32001210000000002</v>
      </c>
      <c r="J2877">
        <v>1.9508650000000001</v>
      </c>
      <c r="K2877">
        <v>1.9140239999999999</v>
      </c>
      <c r="L2877">
        <v>1.9831510000000001</v>
      </c>
      <c r="M2877">
        <v>1.5279130000000001</v>
      </c>
      <c r="N2877">
        <v>1.4915780000000001</v>
      </c>
      <c r="O2877">
        <v>1.315248</v>
      </c>
      <c r="P2877">
        <v>1.348239</v>
      </c>
      <c r="Q2877">
        <v>0.31895509999999999</v>
      </c>
    </row>
    <row r="2878" spans="1:17" x14ac:dyDescent="0.25">
      <c r="A2878">
        <v>575.20000000000005</v>
      </c>
      <c r="B2878">
        <v>1.381365</v>
      </c>
      <c r="C2878">
        <v>1.3888339999999999</v>
      </c>
      <c r="D2878">
        <v>1.216744</v>
      </c>
      <c r="E2878">
        <v>1.14998</v>
      </c>
      <c r="F2878">
        <v>2.1171739999999999</v>
      </c>
      <c r="G2878">
        <v>1.804794</v>
      </c>
      <c r="H2878">
        <v>1.874649</v>
      </c>
      <c r="I2878">
        <v>0.3175423</v>
      </c>
      <c r="J2878">
        <v>1.9529099999999999</v>
      </c>
      <c r="K2878">
        <v>1.91737</v>
      </c>
      <c r="L2878">
        <v>1.9884930000000001</v>
      </c>
      <c r="M2878">
        <v>1.5291269999999999</v>
      </c>
      <c r="N2878">
        <v>1.4928509999999999</v>
      </c>
      <c r="O2878">
        <v>1.313555</v>
      </c>
      <c r="P2878">
        <v>1.348725</v>
      </c>
      <c r="Q2878">
        <v>0.31769419999999998</v>
      </c>
    </row>
    <row r="2879" spans="1:17" x14ac:dyDescent="0.25">
      <c r="A2879">
        <v>575.4</v>
      </c>
      <c r="B2879">
        <v>1.3852230000000001</v>
      </c>
      <c r="C2879">
        <v>1.394593</v>
      </c>
      <c r="D2879">
        <v>1.2179</v>
      </c>
      <c r="E2879">
        <v>1.149195</v>
      </c>
      <c r="F2879">
        <v>2.1175310000000001</v>
      </c>
      <c r="G2879">
        <v>1.8094859999999999</v>
      </c>
      <c r="H2879">
        <v>1.874905</v>
      </c>
      <c r="I2879">
        <v>0.31833709999999998</v>
      </c>
      <c r="J2879">
        <v>1.951927</v>
      </c>
      <c r="K2879">
        <v>1.916131</v>
      </c>
      <c r="L2879">
        <v>1.9844869999999999</v>
      </c>
      <c r="M2879">
        <v>1.5290349999999999</v>
      </c>
      <c r="N2879">
        <v>1.4920899999999999</v>
      </c>
      <c r="O2879">
        <v>1.3128649999999999</v>
      </c>
      <c r="P2879">
        <v>1.34267</v>
      </c>
      <c r="Q2879">
        <v>0.31836589999999998</v>
      </c>
    </row>
    <row r="2880" spans="1:17" x14ac:dyDescent="0.25">
      <c r="A2880">
        <v>575.6</v>
      </c>
      <c r="B2880">
        <v>1.3828199999999999</v>
      </c>
      <c r="C2880">
        <v>1.38887</v>
      </c>
      <c r="D2880">
        <v>1.217414</v>
      </c>
      <c r="E2880">
        <v>1.1516660000000001</v>
      </c>
      <c r="F2880">
        <v>2.118357</v>
      </c>
      <c r="G2880">
        <v>1.809439</v>
      </c>
      <c r="H2880">
        <v>1.875974</v>
      </c>
      <c r="I2880">
        <v>0.31982290000000002</v>
      </c>
      <c r="J2880">
        <v>1.9572480000000001</v>
      </c>
      <c r="K2880">
        <v>1.9196880000000001</v>
      </c>
      <c r="L2880">
        <v>1.9883329999999999</v>
      </c>
      <c r="M2880">
        <v>1.5315110000000001</v>
      </c>
      <c r="N2880">
        <v>1.4925189999999999</v>
      </c>
      <c r="O2880">
        <v>1.3156490000000001</v>
      </c>
      <c r="P2880">
        <v>1.34521</v>
      </c>
      <c r="Q2880">
        <v>0.3197738</v>
      </c>
    </row>
    <row r="2881" spans="1:17" x14ac:dyDescent="0.25">
      <c r="A2881">
        <v>575.79999999999995</v>
      </c>
      <c r="B2881">
        <v>1.3841829999999999</v>
      </c>
      <c r="C2881">
        <v>1.394693</v>
      </c>
      <c r="D2881">
        <v>1.219724</v>
      </c>
      <c r="E2881">
        <v>1.149308</v>
      </c>
      <c r="F2881">
        <v>2.1189019999999998</v>
      </c>
      <c r="G2881">
        <v>1.8143579999999999</v>
      </c>
      <c r="H2881">
        <v>1.8798280000000001</v>
      </c>
      <c r="I2881">
        <v>0.32009480000000001</v>
      </c>
      <c r="J2881">
        <v>1.955624</v>
      </c>
      <c r="K2881">
        <v>1.921861</v>
      </c>
      <c r="L2881">
        <v>1.9906539999999999</v>
      </c>
      <c r="M2881">
        <v>1.531439</v>
      </c>
      <c r="N2881">
        <v>1.491835</v>
      </c>
      <c r="O2881">
        <v>1.314351</v>
      </c>
      <c r="P2881">
        <v>1.349386</v>
      </c>
      <c r="Q2881">
        <v>0.3208744</v>
      </c>
    </row>
    <row r="2882" spans="1:17" x14ac:dyDescent="0.25">
      <c r="A2882">
        <v>576</v>
      </c>
      <c r="B2882">
        <v>1.3813770000000001</v>
      </c>
      <c r="C2882">
        <v>1.399637</v>
      </c>
      <c r="D2882">
        <v>1.21797</v>
      </c>
      <c r="E2882">
        <v>1.154266</v>
      </c>
      <c r="F2882">
        <v>2.120304</v>
      </c>
      <c r="G2882">
        <v>1.8137700000000001</v>
      </c>
      <c r="H2882">
        <v>1.884363</v>
      </c>
      <c r="I2882">
        <v>0.3166216</v>
      </c>
      <c r="J2882">
        <v>1.954447</v>
      </c>
      <c r="K2882">
        <v>1.925181</v>
      </c>
      <c r="L2882">
        <v>1.990456</v>
      </c>
      <c r="M2882">
        <v>1.5325489999999999</v>
      </c>
      <c r="N2882">
        <v>1.492178</v>
      </c>
      <c r="O2882">
        <v>1.3145770000000001</v>
      </c>
      <c r="P2882">
        <v>1.3550150000000001</v>
      </c>
      <c r="Q2882">
        <v>0.32213399999999998</v>
      </c>
    </row>
    <row r="2883" spans="1:17" x14ac:dyDescent="0.25">
      <c r="A2883">
        <v>576.20000000000005</v>
      </c>
      <c r="B2883">
        <v>1.3849229999999999</v>
      </c>
      <c r="C2883">
        <v>1.394171</v>
      </c>
      <c r="D2883">
        <v>1.2228829999999999</v>
      </c>
      <c r="E2883">
        <v>1.1562060000000001</v>
      </c>
      <c r="F2883">
        <v>2.1232199999999999</v>
      </c>
      <c r="G2883">
        <v>1.814479</v>
      </c>
      <c r="H2883">
        <v>1.8837280000000001</v>
      </c>
      <c r="I2883">
        <v>0.32004840000000001</v>
      </c>
      <c r="J2883">
        <v>1.961714</v>
      </c>
      <c r="K2883">
        <v>1.921643</v>
      </c>
      <c r="L2883">
        <v>1.9935039999999999</v>
      </c>
      <c r="M2883">
        <v>1.5320990000000001</v>
      </c>
      <c r="N2883">
        <v>1.496548</v>
      </c>
      <c r="O2883">
        <v>1.3185560000000001</v>
      </c>
      <c r="P2883">
        <v>1.35155</v>
      </c>
      <c r="Q2883">
        <v>0.32357839999999999</v>
      </c>
    </row>
    <row r="2884" spans="1:17" x14ac:dyDescent="0.25">
      <c r="A2884">
        <v>576.4</v>
      </c>
      <c r="B2884">
        <v>1.385303</v>
      </c>
      <c r="C2884">
        <v>1.393831</v>
      </c>
      <c r="D2884">
        <v>1.2246220000000001</v>
      </c>
      <c r="E2884">
        <v>1.1553260000000001</v>
      </c>
      <c r="F2884">
        <v>2.12677</v>
      </c>
      <c r="G2884">
        <v>1.8154539999999999</v>
      </c>
      <c r="H2884">
        <v>1.886833</v>
      </c>
      <c r="I2884">
        <v>0.31848500000000002</v>
      </c>
      <c r="J2884">
        <v>1.959028</v>
      </c>
      <c r="K2884">
        <v>1.925708</v>
      </c>
      <c r="L2884">
        <v>1.9962059999999999</v>
      </c>
      <c r="M2884">
        <v>1.5325839999999999</v>
      </c>
      <c r="N2884">
        <v>1.4933399999999999</v>
      </c>
      <c r="O2884">
        <v>1.319072</v>
      </c>
      <c r="P2884">
        <v>1.3509739999999999</v>
      </c>
      <c r="Q2884">
        <v>0.32481989999999999</v>
      </c>
    </row>
    <row r="2885" spans="1:17" x14ac:dyDescent="0.25">
      <c r="A2885">
        <v>576.6</v>
      </c>
      <c r="B2885">
        <v>1.3879859999999999</v>
      </c>
      <c r="C2885">
        <v>1.400876</v>
      </c>
      <c r="D2885">
        <v>1.223349</v>
      </c>
      <c r="E2885">
        <v>1.1514089999999999</v>
      </c>
      <c r="F2885">
        <v>2.127856</v>
      </c>
      <c r="G2885">
        <v>1.816962</v>
      </c>
      <c r="H2885">
        <v>1.889076</v>
      </c>
      <c r="I2885">
        <v>0.3175077</v>
      </c>
      <c r="J2885">
        <v>1.9656670000000001</v>
      </c>
      <c r="K2885">
        <v>1.926312</v>
      </c>
      <c r="L2885">
        <v>1.9951700000000001</v>
      </c>
      <c r="M2885">
        <v>1.529598</v>
      </c>
      <c r="N2885">
        <v>1.4992559999999999</v>
      </c>
      <c r="O2885">
        <v>1.317787</v>
      </c>
      <c r="P2885">
        <v>1.3540430000000001</v>
      </c>
      <c r="Q2885">
        <v>0.32104539999999998</v>
      </c>
    </row>
    <row r="2886" spans="1:17" x14ac:dyDescent="0.25">
      <c r="A2886">
        <v>576.79999999999995</v>
      </c>
      <c r="B2886">
        <v>1.3853800000000001</v>
      </c>
      <c r="C2886">
        <v>1.3955420000000001</v>
      </c>
      <c r="D2886">
        <v>1.219768</v>
      </c>
      <c r="E2886">
        <v>1.1576379999999999</v>
      </c>
      <c r="F2886">
        <v>2.1269360000000002</v>
      </c>
      <c r="G2886">
        <v>1.8215429999999999</v>
      </c>
      <c r="H2886">
        <v>1.890353</v>
      </c>
      <c r="I2886">
        <v>0.31831759999999998</v>
      </c>
      <c r="J2886">
        <v>1.9652160000000001</v>
      </c>
      <c r="K2886">
        <v>1.926094</v>
      </c>
      <c r="L2886">
        <v>1.9987569999999999</v>
      </c>
      <c r="M2886">
        <v>1.5335989999999999</v>
      </c>
      <c r="N2886">
        <v>1.4982260000000001</v>
      </c>
      <c r="O2886">
        <v>1.3167409999999999</v>
      </c>
      <c r="P2886">
        <v>1.352325</v>
      </c>
      <c r="Q2886">
        <v>0.3210538</v>
      </c>
    </row>
    <row r="2887" spans="1:17" x14ac:dyDescent="0.25">
      <c r="A2887">
        <v>577</v>
      </c>
      <c r="B2887">
        <v>1.391896</v>
      </c>
      <c r="C2887">
        <v>1.39994</v>
      </c>
      <c r="D2887">
        <v>1.2274099999999999</v>
      </c>
      <c r="E2887">
        <v>1.1562300000000001</v>
      </c>
      <c r="F2887">
        <v>2.1329720000000001</v>
      </c>
      <c r="G2887">
        <v>1.815901</v>
      </c>
      <c r="H2887">
        <v>1.889283</v>
      </c>
      <c r="I2887">
        <v>0.31994230000000001</v>
      </c>
      <c r="J2887">
        <v>1.967203</v>
      </c>
      <c r="K2887">
        <v>1.9311119999999999</v>
      </c>
      <c r="L2887">
        <v>2.0011800000000002</v>
      </c>
      <c r="M2887">
        <v>1.539892</v>
      </c>
      <c r="N2887">
        <v>1.498928</v>
      </c>
      <c r="O2887">
        <v>1.3167869999999999</v>
      </c>
      <c r="P2887">
        <v>1.358457</v>
      </c>
      <c r="Q2887">
        <v>0.32391320000000001</v>
      </c>
    </row>
    <row r="2888" spans="1:17" x14ac:dyDescent="0.25">
      <c r="A2888">
        <v>577.20000000000005</v>
      </c>
      <c r="B2888">
        <v>1.389303</v>
      </c>
      <c r="C2888">
        <v>1.3955660000000001</v>
      </c>
      <c r="D2888">
        <v>1.223938</v>
      </c>
      <c r="E2888">
        <v>1.1582399999999999</v>
      </c>
      <c r="F2888">
        <v>2.130566</v>
      </c>
      <c r="G2888">
        <v>1.822309</v>
      </c>
      <c r="H2888">
        <v>1.8902509999999999</v>
      </c>
      <c r="I2888">
        <v>0.32218020000000003</v>
      </c>
      <c r="J2888">
        <v>1.9640200000000001</v>
      </c>
      <c r="K2888">
        <v>1.9252290000000001</v>
      </c>
      <c r="L2888">
        <v>1.9942230000000001</v>
      </c>
      <c r="M2888">
        <v>1.5382720000000001</v>
      </c>
      <c r="N2888">
        <v>1.502221</v>
      </c>
      <c r="O2888">
        <v>1.3172079999999999</v>
      </c>
      <c r="P2888">
        <v>1.3568499999999999</v>
      </c>
      <c r="Q2888">
        <v>0.32504670000000002</v>
      </c>
    </row>
    <row r="2889" spans="1:17" x14ac:dyDescent="0.25">
      <c r="A2889">
        <v>577.4</v>
      </c>
      <c r="B2889">
        <v>1.3911899999999999</v>
      </c>
      <c r="C2889">
        <v>1.3971690000000001</v>
      </c>
      <c r="D2889">
        <v>1.2254480000000001</v>
      </c>
      <c r="E2889">
        <v>1.1590940000000001</v>
      </c>
      <c r="F2889">
        <v>2.1377320000000002</v>
      </c>
      <c r="G2889">
        <v>1.8203780000000001</v>
      </c>
      <c r="H2889">
        <v>1.8916269999999999</v>
      </c>
      <c r="I2889">
        <v>0.32247300000000001</v>
      </c>
      <c r="J2889">
        <v>1.9661249999999999</v>
      </c>
      <c r="K2889">
        <v>1.9312510000000001</v>
      </c>
      <c r="L2889">
        <v>2.0004749999999998</v>
      </c>
      <c r="M2889">
        <v>1.533649</v>
      </c>
      <c r="N2889">
        <v>1.496481</v>
      </c>
      <c r="O2889">
        <v>1.320981</v>
      </c>
      <c r="P2889">
        <v>1.3531029999999999</v>
      </c>
      <c r="Q2889">
        <v>0.32305020000000001</v>
      </c>
    </row>
    <row r="2890" spans="1:17" x14ac:dyDescent="0.25">
      <c r="A2890">
        <v>577.6</v>
      </c>
      <c r="B2890">
        <v>1.392452</v>
      </c>
      <c r="C2890">
        <v>1.3973789999999999</v>
      </c>
      <c r="D2890">
        <v>1.2248049999999999</v>
      </c>
      <c r="E2890">
        <v>1.1612199999999999</v>
      </c>
      <c r="F2890">
        <v>2.1358579999999998</v>
      </c>
      <c r="G2890">
        <v>1.82243</v>
      </c>
      <c r="H2890">
        <v>1.892609</v>
      </c>
      <c r="I2890">
        <v>0.32207770000000002</v>
      </c>
      <c r="J2890">
        <v>1.96685</v>
      </c>
      <c r="K2890">
        <v>1.9326490000000001</v>
      </c>
      <c r="L2890">
        <v>2.0025729999999999</v>
      </c>
      <c r="M2890">
        <v>1.5379560000000001</v>
      </c>
      <c r="N2890">
        <v>1.5015959999999999</v>
      </c>
      <c r="O2890">
        <v>1.324273</v>
      </c>
      <c r="P2890">
        <v>1.3556859999999999</v>
      </c>
      <c r="Q2890">
        <v>0.32294650000000003</v>
      </c>
    </row>
    <row r="2891" spans="1:17" x14ac:dyDescent="0.25">
      <c r="A2891">
        <v>577.79999999999995</v>
      </c>
      <c r="B2891">
        <v>1.393535</v>
      </c>
      <c r="C2891">
        <v>1.4008480000000001</v>
      </c>
      <c r="D2891">
        <v>1.2229479999999999</v>
      </c>
      <c r="E2891">
        <v>1.1556919999999999</v>
      </c>
      <c r="F2891">
        <v>2.1351420000000001</v>
      </c>
      <c r="G2891">
        <v>1.8240769999999999</v>
      </c>
      <c r="H2891">
        <v>1.8981129999999999</v>
      </c>
      <c r="I2891">
        <v>0.32154850000000001</v>
      </c>
      <c r="J2891">
        <v>1.969665</v>
      </c>
      <c r="K2891">
        <v>1.932728</v>
      </c>
      <c r="L2891">
        <v>2.0038939999999998</v>
      </c>
      <c r="M2891">
        <v>1.5387439999999999</v>
      </c>
      <c r="N2891">
        <v>1.5035240000000001</v>
      </c>
      <c r="O2891">
        <v>1.3230379999999999</v>
      </c>
      <c r="P2891">
        <v>1.358166</v>
      </c>
      <c r="Q2891">
        <v>0.32616859999999998</v>
      </c>
    </row>
    <row r="2892" spans="1:17" x14ac:dyDescent="0.25">
      <c r="A2892">
        <v>578</v>
      </c>
      <c r="B2892">
        <v>1.389443</v>
      </c>
      <c r="C2892">
        <v>1.400706</v>
      </c>
      <c r="D2892">
        <v>1.2266699999999999</v>
      </c>
      <c r="E2892">
        <v>1.159807</v>
      </c>
      <c r="F2892">
        <v>2.1376490000000001</v>
      </c>
      <c r="G2892">
        <v>1.8254269999999999</v>
      </c>
      <c r="H2892">
        <v>1.8956839999999999</v>
      </c>
      <c r="I2892">
        <v>0.31742890000000001</v>
      </c>
      <c r="J2892">
        <v>1.973573</v>
      </c>
      <c r="K2892">
        <v>1.9361930000000001</v>
      </c>
      <c r="L2892">
        <v>2.0067490000000001</v>
      </c>
      <c r="M2892">
        <v>1.5434330000000001</v>
      </c>
      <c r="N2892">
        <v>1.5041040000000001</v>
      </c>
      <c r="O2892">
        <v>1.326675</v>
      </c>
      <c r="P2892">
        <v>1.358258</v>
      </c>
      <c r="Q2892">
        <v>0.3232797</v>
      </c>
    </row>
    <row r="2893" spans="1:17" x14ac:dyDescent="0.25">
      <c r="A2893">
        <v>578.20000000000005</v>
      </c>
      <c r="B2893">
        <v>1.3936519999999999</v>
      </c>
      <c r="C2893">
        <v>1.4021520000000001</v>
      </c>
      <c r="D2893">
        <v>1.2298249999999999</v>
      </c>
      <c r="E2893">
        <v>1.159257</v>
      </c>
      <c r="F2893">
        <v>2.134433</v>
      </c>
      <c r="G2893">
        <v>1.826533</v>
      </c>
      <c r="H2893">
        <v>1.8929309999999999</v>
      </c>
      <c r="I2893">
        <v>0.31819330000000001</v>
      </c>
      <c r="J2893">
        <v>1.9700139999999999</v>
      </c>
      <c r="K2893">
        <v>1.9366270000000001</v>
      </c>
      <c r="L2893">
        <v>2.0076510000000001</v>
      </c>
      <c r="M2893">
        <v>1.5384549999999999</v>
      </c>
      <c r="N2893">
        <v>1.5058389999999999</v>
      </c>
      <c r="O2893">
        <v>1.32761</v>
      </c>
      <c r="P2893">
        <v>1.3567039999999999</v>
      </c>
      <c r="Q2893">
        <v>0.32538119999999998</v>
      </c>
    </row>
    <row r="2894" spans="1:17" x14ac:dyDescent="0.25">
      <c r="A2894">
        <v>578.4</v>
      </c>
      <c r="B2894">
        <v>1.392182</v>
      </c>
      <c r="C2894">
        <v>1.4042220000000001</v>
      </c>
      <c r="D2894">
        <v>1.228423</v>
      </c>
      <c r="E2894">
        <v>1.162795</v>
      </c>
      <c r="F2894">
        <v>2.1430920000000002</v>
      </c>
      <c r="G2894">
        <v>1.8268800000000001</v>
      </c>
      <c r="H2894">
        <v>1.8977740000000001</v>
      </c>
      <c r="I2894">
        <v>0.32338650000000002</v>
      </c>
      <c r="J2894">
        <v>1.9734449999999999</v>
      </c>
      <c r="K2894">
        <v>1.939441</v>
      </c>
      <c r="L2894">
        <v>2.010345</v>
      </c>
      <c r="M2894">
        <v>1.5436970000000001</v>
      </c>
      <c r="N2894">
        <v>1.504408</v>
      </c>
      <c r="O2894">
        <v>1.3248599999999999</v>
      </c>
      <c r="P2894">
        <v>1.3627629999999999</v>
      </c>
      <c r="Q2894">
        <v>0.324737</v>
      </c>
    </row>
    <row r="2895" spans="1:17" x14ac:dyDescent="0.25">
      <c r="A2895">
        <v>578.6</v>
      </c>
      <c r="B2895">
        <v>1.392301</v>
      </c>
      <c r="C2895">
        <v>1.3999189999999999</v>
      </c>
      <c r="D2895">
        <v>1.2289829999999999</v>
      </c>
      <c r="E2895">
        <v>1.161689</v>
      </c>
      <c r="F2895">
        <v>2.1413120000000001</v>
      </c>
      <c r="G2895">
        <v>1.826457</v>
      </c>
      <c r="H2895">
        <v>1.9003840000000001</v>
      </c>
      <c r="I2895">
        <v>0.31859870000000001</v>
      </c>
      <c r="J2895">
        <v>1.974461</v>
      </c>
      <c r="K2895">
        <v>1.9353229999999999</v>
      </c>
      <c r="L2895">
        <v>2.0085160000000002</v>
      </c>
      <c r="M2895">
        <v>1.539196</v>
      </c>
      <c r="N2895">
        <v>1.505031</v>
      </c>
      <c r="O2895">
        <v>1.328441</v>
      </c>
      <c r="P2895">
        <v>1.361761</v>
      </c>
      <c r="Q2895">
        <v>0.32532899999999998</v>
      </c>
    </row>
    <row r="2896" spans="1:17" x14ac:dyDescent="0.25">
      <c r="A2896">
        <v>578.79999999999995</v>
      </c>
      <c r="B2896">
        <v>1.3982289999999999</v>
      </c>
      <c r="C2896">
        <v>1.4037200000000001</v>
      </c>
      <c r="D2896">
        <v>1.2279059999999999</v>
      </c>
      <c r="E2896">
        <v>1.16184</v>
      </c>
      <c r="F2896">
        <v>2.1447059999999998</v>
      </c>
      <c r="G2896">
        <v>1.8329500000000001</v>
      </c>
      <c r="H2896">
        <v>1.897743</v>
      </c>
      <c r="I2896">
        <v>0.32013629999999998</v>
      </c>
      <c r="J2896">
        <v>1.978116</v>
      </c>
      <c r="K2896">
        <v>1.939794</v>
      </c>
      <c r="L2896">
        <v>2.0143110000000002</v>
      </c>
      <c r="M2896">
        <v>1.542937</v>
      </c>
      <c r="N2896">
        <v>1.504059</v>
      </c>
      <c r="O2896">
        <v>1.3292269999999999</v>
      </c>
      <c r="P2896">
        <v>1.3674139999999999</v>
      </c>
      <c r="Q2896">
        <v>0.32469120000000001</v>
      </c>
    </row>
    <row r="2897" spans="1:17" x14ac:dyDescent="0.25">
      <c r="A2897">
        <v>579</v>
      </c>
      <c r="B2897">
        <v>1.394112</v>
      </c>
      <c r="C2897">
        <v>1.4051279999999999</v>
      </c>
      <c r="D2897">
        <v>1.2316830000000001</v>
      </c>
      <c r="E2897">
        <v>1.159149</v>
      </c>
      <c r="F2897">
        <v>2.143894</v>
      </c>
      <c r="G2897">
        <v>1.834093</v>
      </c>
      <c r="H2897">
        <v>1.905243</v>
      </c>
      <c r="I2897">
        <v>0.3277757</v>
      </c>
      <c r="J2897">
        <v>1.9812270000000001</v>
      </c>
      <c r="K2897">
        <v>1.941419</v>
      </c>
      <c r="L2897">
        <v>2.0119400000000001</v>
      </c>
      <c r="M2897">
        <v>1.5472440000000001</v>
      </c>
      <c r="N2897">
        <v>1.5104979999999999</v>
      </c>
      <c r="O2897">
        <v>1.3281510000000001</v>
      </c>
      <c r="P2897">
        <v>1.3647940000000001</v>
      </c>
      <c r="Q2897">
        <v>0.32489279999999998</v>
      </c>
    </row>
    <row r="2898" spans="1:17" x14ac:dyDescent="0.25">
      <c r="A2898">
        <v>579.20000000000005</v>
      </c>
      <c r="B2898">
        <v>1.3962000000000001</v>
      </c>
      <c r="C2898">
        <v>1.4056740000000001</v>
      </c>
      <c r="D2898">
        <v>1.231177</v>
      </c>
      <c r="E2898">
        <v>1.163724</v>
      </c>
      <c r="F2898">
        <v>2.146515</v>
      </c>
      <c r="G2898">
        <v>1.8339449999999999</v>
      </c>
      <c r="H2898">
        <v>1.9034690000000001</v>
      </c>
      <c r="I2898">
        <v>0.3205713</v>
      </c>
      <c r="J2898">
        <v>1.976869</v>
      </c>
      <c r="K2898">
        <v>1.9475910000000001</v>
      </c>
      <c r="L2898">
        <v>2.0075419999999999</v>
      </c>
      <c r="M2898">
        <v>1.5441579999999999</v>
      </c>
      <c r="N2898">
        <v>1.5056369999999999</v>
      </c>
      <c r="O2898">
        <v>1.329823</v>
      </c>
      <c r="P2898">
        <v>1.364997</v>
      </c>
      <c r="Q2898">
        <v>0.32973449999999999</v>
      </c>
    </row>
    <row r="2899" spans="1:17" x14ac:dyDescent="0.25">
      <c r="A2899">
        <v>579.4</v>
      </c>
      <c r="B2899">
        <v>1.3963920000000001</v>
      </c>
      <c r="C2899">
        <v>1.405017</v>
      </c>
      <c r="D2899">
        <v>1.2314480000000001</v>
      </c>
      <c r="E2899">
        <v>1.1652979999999999</v>
      </c>
      <c r="F2899">
        <v>2.1483560000000002</v>
      </c>
      <c r="G2899">
        <v>1.8316060000000001</v>
      </c>
      <c r="H2899">
        <v>1.903173</v>
      </c>
      <c r="I2899">
        <v>0.32259130000000003</v>
      </c>
      <c r="J2899">
        <v>1.9802489999999999</v>
      </c>
      <c r="K2899">
        <v>1.9463360000000001</v>
      </c>
      <c r="L2899">
        <v>2.0177049999999999</v>
      </c>
      <c r="M2899">
        <v>1.5467169999999999</v>
      </c>
      <c r="N2899">
        <v>1.506491</v>
      </c>
      <c r="O2899">
        <v>1.3274870000000001</v>
      </c>
      <c r="P2899">
        <v>1.3657790000000001</v>
      </c>
      <c r="Q2899">
        <v>0.32830330000000002</v>
      </c>
    </row>
    <row r="2900" spans="1:17" x14ac:dyDescent="0.25">
      <c r="A2900">
        <v>579.6</v>
      </c>
      <c r="B2900">
        <v>1.3992869999999999</v>
      </c>
      <c r="C2900">
        <v>1.406514</v>
      </c>
      <c r="D2900">
        <v>1.2307399999999999</v>
      </c>
      <c r="E2900">
        <v>1.164946</v>
      </c>
      <c r="F2900">
        <v>2.149187</v>
      </c>
      <c r="G2900">
        <v>1.834257</v>
      </c>
      <c r="H2900">
        <v>1.902334</v>
      </c>
      <c r="I2900">
        <v>0.32429770000000002</v>
      </c>
      <c r="J2900">
        <v>1.9847669999999999</v>
      </c>
      <c r="K2900">
        <v>1.9436370000000001</v>
      </c>
      <c r="L2900">
        <v>2.0173480000000001</v>
      </c>
      <c r="M2900">
        <v>1.5450630000000001</v>
      </c>
      <c r="N2900">
        <v>1.510653</v>
      </c>
      <c r="O2900">
        <v>1.3319030000000001</v>
      </c>
      <c r="P2900">
        <v>1.3672470000000001</v>
      </c>
      <c r="Q2900">
        <v>0.32661869999999998</v>
      </c>
    </row>
    <row r="2901" spans="1:17" x14ac:dyDescent="0.25">
      <c r="A2901">
        <v>579.79999999999995</v>
      </c>
      <c r="B2901">
        <v>1.39662</v>
      </c>
      <c r="C2901">
        <v>1.4052359999999999</v>
      </c>
      <c r="D2901">
        <v>1.2281979999999999</v>
      </c>
      <c r="E2901">
        <v>1.1656530000000001</v>
      </c>
      <c r="F2901">
        <v>2.1500870000000001</v>
      </c>
      <c r="G2901">
        <v>1.8364799999999999</v>
      </c>
      <c r="H2901">
        <v>1.9084449999999999</v>
      </c>
      <c r="I2901">
        <v>0.32276280000000002</v>
      </c>
      <c r="J2901">
        <v>1.982089</v>
      </c>
      <c r="K2901">
        <v>1.9450609999999999</v>
      </c>
      <c r="L2901">
        <v>2.0162420000000001</v>
      </c>
      <c r="M2901">
        <v>1.545669</v>
      </c>
      <c r="N2901">
        <v>1.5101230000000001</v>
      </c>
      <c r="O2901">
        <v>1.3305659999999999</v>
      </c>
      <c r="P2901">
        <v>1.3667290000000001</v>
      </c>
      <c r="Q2901">
        <v>0.32536779999999998</v>
      </c>
    </row>
    <row r="2902" spans="1:17" x14ac:dyDescent="0.25">
      <c r="A2902">
        <v>580</v>
      </c>
      <c r="B2902">
        <v>1.4017919999999999</v>
      </c>
      <c r="C2902">
        <v>1.408782</v>
      </c>
      <c r="D2902">
        <v>1.2313460000000001</v>
      </c>
      <c r="E2902">
        <v>1.1680250000000001</v>
      </c>
      <c r="F2902">
        <v>2.1521509999999999</v>
      </c>
      <c r="G2902">
        <v>1.8397559999999999</v>
      </c>
      <c r="H2902">
        <v>1.9064140000000001</v>
      </c>
      <c r="I2902">
        <v>0.320359</v>
      </c>
      <c r="J2902">
        <v>1.9860409999999999</v>
      </c>
      <c r="K2902">
        <v>1.9488190000000001</v>
      </c>
      <c r="L2902">
        <v>2.0197509999999999</v>
      </c>
      <c r="M2902">
        <v>1.546408</v>
      </c>
      <c r="N2902">
        <v>1.5124610000000001</v>
      </c>
      <c r="O2902">
        <v>1.3341879999999999</v>
      </c>
      <c r="P2902">
        <v>1.366169</v>
      </c>
      <c r="Q2902">
        <v>0.3275922</v>
      </c>
    </row>
    <row r="2903" spans="1:17" x14ac:dyDescent="0.25">
      <c r="A2903">
        <v>580.20000000000005</v>
      </c>
      <c r="B2903">
        <v>1.4043019999999999</v>
      </c>
      <c r="C2903">
        <v>1.4068989999999999</v>
      </c>
      <c r="D2903">
        <v>1.2333860000000001</v>
      </c>
      <c r="E2903">
        <v>1.164598</v>
      </c>
      <c r="F2903">
        <v>2.1544979999999998</v>
      </c>
      <c r="G2903">
        <v>1.8353219999999999</v>
      </c>
      <c r="H2903">
        <v>1.9058330000000001</v>
      </c>
      <c r="I2903">
        <v>0.32478180000000001</v>
      </c>
      <c r="J2903">
        <v>1.984186</v>
      </c>
      <c r="K2903">
        <v>1.950644</v>
      </c>
      <c r="L2903">
        <v>2.0213009999999998</v>
      </c>
      <c r="M2903">
        <v>1.5535969999999999</v>
      </c>
      <c r="N2903">
        <v>1.5118799999999999</v>
      </c>
      <c r="O2903">
        <v>1.3329150000000001</v>
      </c>
      <c r="P2903">
        <v>1.3717189999999999</v>
      </c>
      <c r="Q2903">
        <v>0.32659389999999999</v>
      </c>
    </row>
    <row r="2904" spans="1:17" x14ac:dyDescent="0.25">
      <c r="A2904">
        <v>580.4</v>
      </c>
      <c r="B2904">
        <v>1.399783</v>
      </c>
      <c r="C2904">
        <v>1.4099200000000001</v>
      </c>
      <c r="D2904">
        <v>1.237446</v>
      </c>
      <c r="E2904">
        <v>1.164609</v>
      </c>
      <c r="F2904">
        <v>2.1552259999999999</v>
      </c>
      <c r="G2904">
        <v>1.840554</v>
      </c>
      <c r="H2904">
        <v>1.9093180000000001</v>
      </c>
      <c r="I2904">
        <v>0.31963330000000001</v>
      </c>
      <c r="J2904">
        <v>1.9874229999999999</v>
      </c>
      <c r="K2904">
        <v>1.9516530000000001</v>
      </c>
      <c r="L2904">
        <v>2.0259309999999999</v>
      </c>
      <c r="M2904">
        <v>1.550937</v>
      </c>
      <c r="N2904">
        <v>1.5171619999999999</v>
      </c>
      <c r="O2904">
        <v>1.3339190000000001</v>
      </c>
      <c r="P2904">
        <v>1.3696569999999999</v>
      </c>
      <c r="Q2904">
        <v>0.32724789999999998</v>
      </c>
    </row>
    <row r="2905" spans="1:17" x14ac:dyDescent="0.25">
      <c r="A2905">
        <v>580.6</v>
      </c>
      <c r="B2905">
        <v>1.399672</v>
      </c>
      <c r="C2905">
        <v>1.4111279999999999</v>
      </c>
      <c r="D2905">
        <v>1.2329909999999999</v>
      </c>
      <c r="E2905">
        <v>1.1685410000000001</v>
      </c>
      <c r="F2905">
        <v>2.1562770000000002</v>
      </c>
      <c r="G2905">
        <v>1.8425119999999999</v>
      </c>
      <c r="H2905">
        <v>1.9103870000000001</v>
      </c>
      <c r="I2905">
        <v>0.32624300000000001</v>
      </c>
      <c r="J2905">
        <v>1.9929870000000001</v>
      </c>
      <c r="K2905">
        <v>1.9509939999999999</v>
      </c>
      <c r="L2905">
        <v>2.0237569999999998</v>
      </c>
      <c r="M2905">
        <v>1.5473950000000001</v>
      </c>
      <c r="N2905">
        <v>1.5136799999999999</v>
      </c>
      <c r="O2905">
        <v>1.3378779999999999</v>
      </c>
      <c r="P2905">
        <v>1.369828</v>
      </c>
      <c r="Q2905">
        <v>0.32132840000000001</v>
      </c>
    </row>
    <row r="2906" spans="1:17" x14ac:dyDescent="0.25">
      <c r="A2906">
        <v>580.79999999999995</v>
      </c>
      <c r="B2906">
        <v>1.4003239999999999</v>
      </c>
      <c r="C2906">
        <v>1.4118999999999999</v>
      </c>
      <c r="D2906">
        <v>1.2385790000000001</v>
      </c>
      <c r="E2906">
        <v>1.170685</v>
      </c>
      <c r="F2906">
        <v>2.157667</v>
      </c>
      <c r="G2906">
        <v>1.840503</v>
      </c>
      <c r="H2906">
        <v>1.9108989999999999</v>
      </c>
      <c r="I2906">
        <v>0.32380100000000001</v>
      </c>
      <c r="J2906">
        <v>1.992677</v>
      </c>
      <c r="K2906">
        <v>1.9553769999999999</v>
      </c>
      <c r="L2906">
        <v>2.0287679999999999</v>
      </c>
      <c r="M2906">
        <v>1.552476</v>
      </c>
      <c r="N2906">
        <v>1.517768</v>
      </c>
      <c r="O2906">
        <v>1.3380590000000001</v>
      </c>
      <c r="P2906">
        <v>1.3693139999999999</v>
      </c>
      <c r="Q2906">
        <v>0.32822109999999999</v>
      </c>
    </row>
    <row r="2907" spans="1:17" x14ac:dyDescent="0.25">
      <c r="A2907">
        <v>581</v>
      </c>
      <c r="B2907">
        <v>1.4040539999999999</v>
      </c>
      <c r="C2907">
        <v>1.413125</v>
      </c>
      <c r="D2907">
        <v>1.2378150000000001</v>
      </c>
      <c r="E2907">
        <v>1.1715469999999999</v>
      </c>
      <c r="F2907">
        <v>2.1592539999999998</v>
      </c>
      <c r="G2907">
        <v>1.8415900000000001</v>
      </c>
      <c r="H2907">
        <v>1.914763</v>
      </c>
      <c r="I2907">
        <v>0.32289109999999999</v>
      </c>
      <c r="J2907">
        <v>1.9930209999999999</v>
      </c>
      <c r="K2907">
        <v>1.952415</v>
      </c>
      <c r="L2907">
        <v>2.0258539999999998</v>
      </c>
      <c r="M2907">
        <v>1.5511569999999999</v>
      </c>
      <c r="N2907">
        <v>1.515566</v>
      </c>
      <c r="O2907">
        <v>1.3372189999999999</v>
      </c>
      <c r="P2907">
        <v>1.373888</v>
      </c>
      <c r="Q2907">
        <v>0.33161459999999998</v>
      </c>
    </row>
    <row r="2908" spans="1:17" x14ac:dyDescent="0.25">
      <c r="A2908">
        <v>581.20000000000005</v>
      </c>
      <c r="B2908">
        <v>1.4043110000000001</v>
      </c>
      <c r="C2908">
        <v>1.412606</v>
      </c>
      <c r="D2908">
        <v>1.2367109999999999</v>
      </c>
      <c r="E2908">
        <v>1.1665479999999999</v>
      </c>
      <c r="F2908">
        <v>2.1602800000000002</v>
      </c>
      <c r="G2908">
        <v>1.8469279999999999</v>
      </c>
      <c r="H2908">
        <v>1.914461</v>
      </c>
      <c r="I2908">
        <v>0.3219399</v>
      </c>
      <c r="J2908">
        <v>1.9940629999999999</v>
      </c>
      <c r="K2908">
        <v>1.956475</v>
      </c>
      <c r="L2908">
        <v>2.0292750000000002</v>
      </c>
      <c r="M2908">
        <v>1.553472</v>
      </c>
      <c r="N2908">
        <v>1.5208299999999999</v>
      </c>
      <c r="O2908">
        <v>1.3393520000000001</v>
      </c>
      <c r="P2908">
        <v>1.37334</v>
      </c>
      <c r="Q2908">
        <v>0.32682689999999998</v>
      </c>
    </row>
    <row r="2909" spans="1:17" x14ac:dyDescent="0.25">
      <c r="A2909">
        <v>581.4</v>
      </c>
      <c r="B2909">
        <v>1.4049259999999999</v>
      </c>
      <c r="C2909">
        <v>1.419449</v>
      </c>
      <c r="D2909">
        <v>1.237528</v>
      </c>
      <c r="E2909">
        <v>1.171041</v>
      </c>
      <c r="F2909">
        <v>2.1616390000000001</v>
      </c>
      <c r="G2909">
        <v>1.8447849999999999</v>
      </c>
      <c r="H2909">
        <v>1.9145179999999999</v>
      </c>
      <c r="I2909">
        <v>0.32603959999999998</v>
      </c>
      <c r="J2909">
        <v>1.9934149999999999</v>
      </c>
      <c r="K2909">
        <v>1.956251</v>
      </c>
      <c r="L2909">
        <v>2.0288879999999998</v>
      </c>
      <c r="M2909">
        <v>1.554036</v>
      </c>
      <c r="N2909">
        <v>1.5161640000000001</v>
      </c>
      <c r="O2909">
        <v>1.337879</v>
      </c>
      <c r="P2909">
        <v>1.3713040000000001</v>
      </c>
      <c r="Q2909">
        <v>0.32558989999999999</v>
      </c>
    </row>
    <row r="2910" spans="1:17" x14ac:dyDescent="0.25">
      <c r="A2910">
        <v>581.6</v>
      </c>
      <c r="B2910">
        <v>1.408274</v>
      </c>
      <c r="C2910">
        <v>1.4113500000000001</v>
      </c>
      <c r="D2910">
        <v>1.2403820000000001</v>
      </c>
      <c r="E2910">
        <v>1.1703159999999999</v>
      </c>
      <c r="F2910">
        <v>2.1636609999999998</v>
      </c>
      <c r="G2910">
        <v>1.8485879999999999</v>
      </c>
      <c r="H2910">
        <v>1.9177150000000001</v>
      </c>
      <c r="I2910">
        <v>0.32978839999999998</v>
      </c>
      <c r="J2910">
        <v>1.9980230000000001</v>
      </c>
      <c r="K2910">
        <v>1.9579009999999999</v>
      </c>
      <c r="L2910">
        <v>2.0288680000000001</v>
      </c>
      <c r="M2910">
        <v>1.552454</v>
      </c>
      <c r="N2910">
        <v>1.516419</v>
      </c>
      <c r="O2910">
        <v>1.3403689999999999</v>
      </c>
      <c r="P2910">
        <v>1.372206</v>
      </c>
      <c r="Q2910">
        <v>0.33005329999999999</v>
      </c>
    </row>
    <row r="2911" spans="1:17" x14ac:dyDescent="0.25">
      <c r="A2911">
        <v>581.79999999999995</v>
      </c>
      <c r="B2911">
        <v>1.4058299999999999</v>
      </c>
      <c r="C2911">
        <v>1.4098569999999999</v>
      </c>
      <c r="D2911">
        <v>1.239125</v>
      </c>
      <c r="E2911">
        <v>1.171219</v>
      </c>
      <c r="F2911">
        <v>2.1666949999999998</v>
      </c>
      <c r="G2911">
        <v>1.8480760000000001</v>
      </c>
      <c r="H2911">
        <v>1.9178249999999999</v>
      </c>
      <c r="I2911">
        <v>0.32773619999999998</v>
      </c>
      <c r="J2911">
        <v>1.9979370000000001</v>
      </c>
      <c r="K2911">
        <v>1.957954</v>
      </c>
      <c r="L2911">
        <v>2.0320390000000002</v>
      </c>
      <c r="M2911">
        <v>1.558551</v>
      </c>
      <c r="N2911">
        <v>1.514753</v>
      </c>
      <c r="O2911">
        <v>1.3385290000000001</v>
      </c>
      <c r="P2911">
        <v>1.3734200000000001</v>
      </c>
      <c r="Q2911">
        <v>0.33115909999999998</v>
      </c>
    </row>
    <row r="2912" spans="1:17" x14ac:dyDescent="0.25">
      <c r="A2912">
        <v>582</v>
      </c>
      <c r="B2912">
        <v>1.409014</v>
      </c>
      <c r="C2912">
        <v>1.4120200000000001</v>
      </c>
      <c r="D2912">
        <v>1.2438530000000001</v>
      </c>
      <c r="E2912">
        <v>1.1687449999999999</v>
      </c>
      <c r="F2912">
        <v>2.1673119999999999</v>
      </c>
      <c r="G2912">
        <v>1.8482730000000001</v>
      </c>
      <c r="H2912">
        <v>1.921467</v>
      </c>
      <c r="I2912">
        <v>0.32372319999999999</v>
      </c>
      <c r="J2912">
        <v>1.999492</v>
      </c>
      <c r="K2912">
        <v>1.959158</v>
      </c>
      <c r="L2912">
        <v>2.027504</v>
      </c>
      <c r="M2912">
        <v>1.554856</v>
      </c>
      <c r="N2912">
        <v>1.5180990000000001</v>
      </c>
      <c r="O2912">
        <v>1.338994</v>
      </c>
      <c r="P2912">
        <v>1.3774550000000001</v>
      </c>
      <c r="Q2912">
        <v>0.33107409999999998</v>
      </c>
    </row>
    <row r="2913" spans="1:17" x14ac:dyDescent="0.25">
      <c r="A2913">
        <v>582.20000000000005</v>
      </c>
      <c r="B2913">
        <v>1.40483</v>
      </c>
      <c r="C2913">
        <v>1.4153480000000001</v>
      </c>
      <c r="D2913">
        <v>1.2367349999999999</v>
      </c>
      <c r="E2913">
        <v>1.1686000000000001</v>
      </c>
      <c r="F2913">
        <v>2.1669529999999999</v>
      </c>
      <c r="G2913">
        <v>1.851362</v>
      </c>
      <c r="H2913">
        <v>1.9215120000000001</v>
      </c>
      <c r="I2913">
        <v>0.32478000000000001</v>
      </c>
      <c r="J2913">
        <v>1.997347</v>
      </c>
      <c r="K2913">
        <v>1.961748</v>
      </c>
      <c r="L2913">
        <v>2.0320420000000001</v>
      </c>
      <c r="M2913">
        <v>1.560154</v>
      </c>
      <c r="N2913">
        <v>1.5200899999999999</v>
      </c>
      <c r="O2913">
        <v>1.3430219999999999</v>
      </c>
      <c r="P2913">
        <v>1.3797360000000001</v>
      </c>
      <c r="Q2913">
        <v>0.33090269999999999</v>
      </c>
    </row>
    <row r="2914" spans="1:17" x14ac:dyDescent="0.25">
      <c r="A2914">
        <v>582.4</v>
      </c>
      <c r="B2914">
        <v>1.405559</v>
      </c>
      <c r="C2914">
        <v>1.4140820000000001</v>
      </c>
      <c r="D2914">
        <v>1.242615</v>
      </c>
      <c r="E2914">
        <v>1.1730579999999999</v>
      </c>
      <c r="F2914">
        <v>2.1719040000000001</v>
      </c>
      <c r="G2914">
        <v>1.850398</v>
      </c>
      <c r="H2914">
        <v>1.9214100000000001</v>
      </c>
      <c r="I2914">
        <v>0.3260787</v>
      </c>
      <c r="J2914">
        <v>2.0013299999999998</v>
      </c>
      <c r="K2914">
        <v>1.963144</v>
      </c>
      <c r="L2914">
        <v>2.0356459999999998</v>
      </c>
      <c r="M2914">
        <v>1.5584990000000001</v>
      </c>
      <c r="N2914">
        <v>1.52268</v>
      </c>
      <c r="O2914">
        <v>1.3417269999999999</v>
      </c>
      <c r="P2914">
        <v>1.3768480000000001</v>
      </c>
      <c r="Q2914">
        <v>0.32765549999999999</v>
      </c>
    </row>
    <row r="2915" spans="1:17" x14ac:dyDescent="0.25">
      <c r="A2915">
        <v>582.6</v>
      </c>
      <c r="B2915">
        <v>1.406617</v>
      </c>
      <c r="C2915">
        <v>1.4144939999999999</v>
      </c>
      <c r="D2915">
        <v>1.2426569999999999</v>
      </c>
      <c r="E2915">
        <v>1.171573</v>
      </c>
      <c r="F2915">
        <v>2.1682440000000001</v>
      </c>
      <c r="G2915">
        <v>1.8536820000000001</v>
      </c>
      <c r="H2915">
        <v>1.924088</v>
      </c>
      <c r="I2915">
        <v>0.32734479999999999</v>
      </c>
      <c r="J2915">
        <v>2.003822</v>
      </c>
      <c r="K2915">
        <v>1.964926</v>
      </c>
      <c r="L2915">
        <v>2.0385019999999998</v>
      </c>
      <c r="M2915">
        <v>1.560953</v>
      </c>
      <c r="N2915">
        <v>1.524181</v>
      </c>
      <c r="O2915">
        <v>1.344103</v>
      </c>
      <c r="P2915">
        <v>1.3800509999999999</v>
      </c>
      <c r="Q2915">
        <v>0.32953729999999998</v>
      </c>
    </row>
    <row r="2916" spans="1:17" x14ac:dyDescent="0.25">
      <c r="A2916">
        <v>582.79999999999995</v>
      </c>
      <c r="B2916">
        <v>1.408733</v>
      </c>
      <c r="C2916">
        <v>1.4178930000000001</v>
      </c>
      <c r="D2916">
        <v>1.2433909999999999</v>
      </c>
      <c r="E2916">
        <v>1.1754500000000001</v>
      </c>
      <c r="F2916">
        <v>2.1721430000000002</v>
      </c>
      <c r="G2916">
        <v>1.850867</v>
      </c>
      <c r="H2916">
        <v>1.9234249999999999</v>
      </c>
      <c r="I2916">
        <v>0.32593339999999998</v>
      </c>
      <c r="J2916">
        <v>2.003279</v>
      </c>
      <c r="K2916">
        <v>1.965455</v>
      </c>
      <c r="L2916">
        <v>2.0373000000000001</v>
      </c>
      <c r="M2916">
        <v>1.559177</v>
      </c>
      <c r="N2916">
        <v>1.5242039999999999</v>
      </c>
      <c r="O2916">
        <v>1.3437600000000001</v>
      </c>
      <c r="P2916">
        <v>1.3772489999999999</v>
      </c>
      <c r="Q2916">
        <v>0.33036890000000002</v>
      </c>
    </row>
    <row r="2917" spans="1:17" x14ac:dyDescent="0.25">
      <c r="A2917">
        <v>583</v>
      </c>
      <c r="B2917">
        <v>1.405907</v>
      </c>
      <c r="C2917">
        <v>1.419181</v>
      </c>
      <c r="D2917">
        <v>1.242386</v>
      </c>
      <c r="E2917">
        <v>1.1761539999999999</v>
      </c>
      <c r="F2917">
        <v>2.1782370000000002</v>
      </c>
      <c r="G2917">
        <v>1.8577509999999999</v>
      </c>
      <c r="H2917">
        <v>1.9241790000000001</v>
      </c>
      <c r="I2917">
        <v>0.32341979999999998</v>
      </c>
      <c r="J2917">
        <v>2.0035690000000002</v>
      </c>
      <c r="K2917">
        <v>1.965606</v>
      </c>
      <c r="L2917">
        <v>2.0371839999999999</v>
      </c>
      <c r="M2917">
        <v>1.5610170000000001</v>
      </c>
      <c r="N2917">
        <v>1.525641</v>
      </c>
      <c r="O2917">
        <v>1.3463449999999999</v>
      </c>
      <c r="P2917">
        <v>1.3791059999999999</v>
      </c>
      <c r="Q2917">
        <v>0.32971669999999997</v>
      </c>
    </row>
    <row r="2918" spans="1:17" x14ac:dyDescent="0.25">
      <c r="A2918">
        <v>583.20000000000005</v>
      </c>
      <c r="B2918">
        <v>1.4094599999999999</v>
      </c>
      <c r="C2918">
        <v>1.4169259999999999</v>
      </c>
      <c r="D2918">
        <v>1.244192</v>
      </c>
      <c r="E2918">
        <v>1.17744</v>
      </c>
      <c r="F2918">
        <v>2.178944</v>
      </c>
      <c r="G2918">
        <v>1.8533790000000001</v>
      </c>
      <c r="H2918">
        <v>1.928242</v>
      </c>
      <c r="I2918">
        <v>0.32820929999999998</v>
      </c>
      <c r="J2918">
        <v>2.0005679999999999</v>
      </c>
      <c r="K2918">
        <v>1.96719</v>
      </c>
      <c r="L2918">
        <v>2.038818</v>
      </c>
      <c r="M2918">
        <v>1.5616890000000001</v>
      </c>
      <c r="N2918">
        <v>1.5242960000000001</v>
      </c>
      <c r="O2918">
        <v>1.345664</v>
      </c>
      <c r="P2918">
        <v>1.378914</v>
      </c>
      <c r="Q2918">
        <v>0.3322946</v>
      </c>
    </row>
    <row r="2919" spans="1:17" x14ac:dyDescent="0.25">
      <c r="A2919">
        <v>583.4</v>
      </c>
      <c r="B2919">
        <v>1.4100239999999999</v>
      </c>
      <c r="C2919">
        <v>1.4186970000000001</v>
      </c>
      <c r="D2919">
        <v>1.2452380000000001</v>
      </c>
      <c r="E2919">
        <v>1.1789689999999999</v>
      </c>
      <c r="F2919">
        <v>2.1749689999999999</v>
      </c>
      <c r="G2919">
        <v>1.8600030000000001</v>
      </c>
      <c r="H2919">
        <v>1.926407</v>
      </c>
      <c r="I2919">
        <v>0.32571939999999999</v>
      </c>
      <c r="J2919">
        <v>2.0063900000000001</v>
      </c>
      <c r="K2919">
        <v>1.9685760000000001</v>
      </c>
      <c r="L2919">
        <v>2.0436269999999999</v>
      </c>
      <c r="M2919">
        <v>1.5625960000000001</v>
      </c>
      <c r="N2919">
        <v>1.523679</v>
      </c>
      <c r="O2919">
        <v>1.3455239999999999</v>
      </c>
      <c r="P2919">
        <v>1.3841239999999999</v>
      </c>
      <c r="Q2919">
        <v>0.33149190000000001</v>
      </c>
    </row>
    <row r="2920" spans="1:17" x14ac:dyDescent="0.25">
      <c r="A2920">
        <v>583.6</v>
      </c>
      <c r="B2920">
        <v>1.4106350000000001</v>
      </c>
      <c r="C2920">
        <v>1.4204380000000001</v>
      </c>
      <c r="D2920">
        <v>1.24593</v>
      </c>
      <c r="E2920">
        <v>1.1784319999999999</v>
      </c>
      <c r="F2920">
        <v>2.1774870000000002</v>
      </c>
      <c r="G2920">
        <v>1.858411</v>
      </c>
      <c r="H2920">
        <v>1.930776</v>
      </c>
      <c r="I2920">
        <v>0.32425159999999997</v>
      </c>
      <c r="J2920">
        <v>2.0096370000000001</v>
      </c>
      <c r="K2920">
        <v>1.972637</v>
      </c>
      <c r="L2920">
        <v>2.047577</v>
      </c>
      <c r="M2920">
        <v>1.5654250000000001</v>
      </c>
      <c r="N2920">
        <v>1.5274559999999999</v>
      </c>
      <c r="O2920">
        <v>1.349701</v>
      </c>
      <c r="P2920">
        <v>1.3828260000000001</v>
      </c>
      <c r="Q2920">
        <v>0.33337129999999998</v>
      </c>
    </row>
    <row r="2921" spans="1:17" x14ac:dyDescent="0.25">
      <c r="A2921">
        <v>583.79999999999995</v>
      </c>
      <c r="B2921">
        <v>1.4096409999999999</v>
      </c>
      <c r="C2921">
        <v>1.4197109999999999</v>
      </c>
      <c r="D2921">
        <v>1.2496350000000001</v>
      </c>
      <c r="E2921">
        <v>1.181319</v>
      </c>
      <c r="F2921">
        <v>2.1825839999999999</v>
      </c>
      <c r="G2921">
        <v>1.8571960000000001</v>
      </c>
      <c r="H2921">
        <v>1.9299200000000001</v>
      </c>
      <c r="I2921">
        <v>0.3270768</v>
      </c>
      <c r="J2921">
        <v>2.0077259999999999</v>
      </c>
      <c r="K2921">
        <v>1.9689289999999999</v>
      </c>
      <c r="L2921">
        <v>2.043104</v>
      </c>
      <c r="M2921">
        <v>1.5653079999999999</v>
      </c>
      <c r="N2921">
        <v>1.528457</v>
      </c>
      <c r="O2921">
        <v>1.351075</v>
      </c>
      <c r="P2921">
        <v>1.3804099999999999</v>
      </c>
      <c r="Q2921">
        <v>0.33096680000000001</v>
      </c>
    </row>
    <row r="2922" spans="1:17" x14ac:dyDescent="0.25">
      <c r="A2922">
        <v>584</v>
      </c>
      <c r="B2922">
        <v>1.413168</v>
      </c>
      <c r="C2922">
        <v>1.4214530000000001</v>
      </c>
      <c r="D2922">
        <v>1.2481690000000001</v>
      </c>
      <c r="E2922">
        <v>1.1767399999999999</v>
      </c>
      <c r="F2922">
        <v>2.1782729999999999</v>
      </c>
      <c r="G2922">
        <v>1.8563959999999999</v>
      </c>
      <c r="H2922">
        <v>1.9298919999999999</v>
      </c>
      <c r="I2922">
        <v>0.32926290000000003</v>
      </c>
      <c r="J2922">
        <v>2.0098099999999999</v>
      </c>
      <c r="K2922">
        <v>1.973182</v>
      </c>
      <c r="L2922">
        <v>2.0442070000000001</v>
      </c>
      <c r="M2922">
        <v>1.5610489999999999</v>
      </c>
      <c r="N2922">
        <v>1.52939</v>
      </c>
      <c r="O2922">
        <v>1.349621</v>
      </c>
      <c r="P2922">
        <v>1.3880079999999999</v>
      </c>
      <c r="Q2922">
        <v>0.32724399999999998</v>
      </c>
    </row>
    <row r="2923" spans="1:17" x14ac:dyDescent="0.25">
      <c r="A2923">
        <v>584.20000000000005</v>
      </c>
      <c r="B2923">
        <v>1.4095800000000001</v>
      </c>
      <c r="C2923">
        <v>1.4191860000000001</v>
      </c>
      <c r="D2923">
        <v>1.24509</v>
      </c>
      <c r="E2923">
        <v>1.1776089999999999</v>
      </c>
      <c r="F2923">
        <v>2.1800989999999998</v>
      </c>
      <c r="G2923">
        <v>1.862725</v>
      </c>
      <c r="H2923">
        <v>1.932912</v>
      </c>
      <c r="I2923">
        <v>0.3280536</v>
      </c>
      <c r="J2923">
        <v>2.016006</v>
      </c>
      <c r="K2923">
        <v>1.9758869999999999</v>
      </c>
      <c r="L2923">
        <v>2.0454249999999998</v>
      </c>
      <c r="M2923">
        <v>1.5640849999999999</v>
      </c>
      <c r="N2923">
        <v>1.5298959999999999</v>
      </c>
      <c r="O2923">
        <v>1.352501</v>
      </c>
      <c r="P2923">
        <v>1.386206</v>
      </c>
      <c r="Q2923">
        <v>0.33255479999999998</v>
      </c>
    </row>
    <row r="2924" spans="1:17" x14ac:dyDescent="0.25">
      <c r="A2924">
        <v>584.4</v>
      </c>
      <c r="B2924">
        <v>1.4129259999999999</v>
      </c>
      <c r="C2924">
        <v>1.4195450000000001</v>
      </c>
      <c r="D2924">
        <v>1.2467790000000001</v>
      </c>
      <c r="E2924">
        <v>1.180901</v>
      </c>
      <c r="F2924">
        <v>2.1823610000000002</v>
      </c>
      <c r="G2924">
        <v>1.861089</v>
      </c>
      <c r="H2924">
        <v>1.9334389999999999</v>
      </c>
      <c r="I2924">
        <v>0.3290053</v>
      </c>
      <c r="J2924">
        <v>2.014154</v>
      </c>
      <c r="K2924">
        <v>1.9741789999999999</v>
      </c>
      <c r="L2924">
        <v>2.047901</v>
      </c>
      <c r="M2924">
        <v>1.567731</v>
      </c>
      <c r="N2924">
        <v>1.5296400000000001</v>
      </c>
      <c r="O2924">
        <v>1.350133</v>
      </c>
      <c r="P2924">
        <v>1.3840300000000001</v>
      </c>
      <c r="Q2924">
        <v>0.33230409999999999</v>
      </c>
    </row>
    <row r="2925" spans="1:17" x14ac:dyDescent="0.25">
      <c r="A2925">
        <v>584.6</v>
      </c>
      <c r="B2925">
        <v>1.413238</v>
      </c>
      <c r="C2925">
        <v>1.426804</v>
      </c>
      <c r="D2925">
        <v>1.248149</v>
      </c>
      <c r="E2925">
        <v>1.1828780000000001</v>
      </c>
      <c r="F2925">
        <v>2.19035</v>
      </c>
      <c r="G2925">
        <v>1.860865</v>
      </c>
      <c r="H2925">
        <v>1.935522</v>
      </c>
      <c r="I2925">
        <v>0.32731130000000003</v>
      </c>
      <c r="J2925">
        <v>2.0167510000000002</v>
      </c>
      <c r="K2925">
        <v>1.97468</v>
      </c>
      <c r="L2925">
        <v>2.0488629999999999</v>
      </c>
      <c r="M2925">
        <v>1.564405</v>
      </c>
      <c r="N2925">
        <v>1.5295730000000001</v>
      </c>
      <c r="O2925">
        <v>1.3513139999999999</v>
      </c>
      <c r="P2925">
        <v>1.3877919999999999</v>
      </c>
      <c r="Q2925">
        <v>0.33183590000000002</v>
      </c>
    </row>
    <row r="2926" spans="1:17" x14ac:dyDescent="0.25">
      <c r="A2926">
        <v>584.79999999999995</v>
      </c>
      <c r="B2926">
        <v>1.416337</v>
      </c>
      <c r="C2926">
        <v>1.428013</v>
      </c>
      <c r="D2926">
        <v>1.248556</v>
      </c>
      <c r="E2926">
        <v>1.1800649999999999</v>
      </c>
      <c r="F2926">
        <v>2.1843279999999998</v>
      </c>
      <c r="G2926">
        <v>1.858312</v>
      </c>
      <c r="H2926">
        <v>1.9358010000000001</v>
      </c>
      <c r="I2926">
        <v>0.32975510000000002</v>
      </c>
      <c r="J2926">
        <v>2.0134280000000002</v>
      </c>
      <c r="K2926">
        <v>1.9816579999999999</v>
      </c>
      <c r="L2926">
        <v>2.050538</v>
      </c>
      <c r="M2926">
        <v>1.5712440000000001</v>
      </c>
      <c r="N2926">
        <v>1.531765</v>
      </c>
      <c r="O2926">
        <v>1.351189</v>
      </c>
      <c r="P2926">
        <v>1.3858349999999999</v>
      </c>
      <c r="Q2926">
        <v>0.3337331</v>
      </c>
    </row>
    <row r="2927" spans="1:17" x14ac:dyDescent="0.25">
      <c r="A2927">
        <v>585</v>
      </c>
      <c r="B2927">
        <v>1.417924</v>
      </c>
      <c r="C2927">
        <v>1.4254359999999999</v>
      </c>
      <c r="D2927">
        <v>1.249689</v>
      </c>
      <c r="E2927">
        <v>1.184537</v>
      </c>
      <c r="F2927">
        <v>2.187684</v>
      </c>
      <c r="G2927">
        <v>1.8609059999999999</v>
      </c>
      <c r="H2927">
        <v>1.9339470000000001</v>
      </c>
      <c r="I2927">
        <v>0.32810909999999999</v>
      </c>
      <c r="J2927">
        <v>2.0200900000000002</v>
      </c>
      <c r="K2927">
        <v>1.9738530000000001</v>
      </c>
      <c r="L2927">
        <v>2.0528949999999999</v>
      </c>
      <c r="M2927">
        <v>1.5712459999999999</v>
      </c>
      <c r="N2927">
        <v>1.5332969999999999</v>
      </c>
      <c r="O2927">
        <v>1.354395</v>
      </c>
      <c r="P2927">
        <v>1.391761</v>
      </c>
      <c r="Q2927">
        <v>0.33558769999999999</v>
      </c>
    </row>
    <row r="2928" spans="1:17" x14ac:dyDescent="0.25">
      <c r="A2928">
        <v>585.20000000000005</v>
      </c>
      <c r="B2928">
        <v>1.415224</v>
      </c>
      <c r="C2928">
        <v>1.4248700000000001</v>
      </c>
      <c r="D2928">
        <v>1.249423</v>
      </c>
      <c r="E2928">
        <v>1.1855830000000001</v>
      </c>
      <c r="F2928">
        <v>2.1900659999999998</v>
      </c>
      <c r="G2928">
        <v>1.8673219999999999</v>
      </c>
      <c r="H2928">
        <v>1.941981</v>
      </c>
      <c r="I2928">
        <v>0.32994859999999998</v>
      </c>
      <c r="J2928">
        <v>2.0164650000000002</v>
      </c>
      <c r="K2928">
        <v>1.97868</v>
      </c>
      <c r="L2928">
        <v>2.0561090000000002</v>
      </c>
      <c r="M2928">
        <v>1.5692060000000001</v>
      </c>
      <c r="N2928">
        <v>1.5323789999999999</v>
      </c>
      <c r="O2928">
        <v>1.3549519999999999</v>
      </c>
      <c r="P2928">
        <v>1.385154</v>
      </c>
      <c r="Q2928">
        <v>0.3305188</v>
      </c>
    </row>
    <row r="2929" spans="1:17" x14ac:dyDescent="0.25">
      <c r="A2929">
        <v>585.4</v>
      </c>
      <c r="B2929">
        <v>1.4167289999999999</v>
      </c>
      <c r="C2929">
        <v>1.423821</v>
      </c>
      <c r="D2929">
        <v>1.250046</v>
      </c>
      <c r="E2929">
        <v>1.1815880000000001</v>
      </c>
      <c r="F2929">
        <v>2.1943779999999999</v>
      </c>
      <c r="G2929">
        <v>1.8689579999999999</v>
      </c>
      <c r="H2929">
        <v>1.934857</v>
      </c>
      <c r="I2929">
        <v>0.32741510000000001</v>
      </c>
      <c r="J2929">
        <v>2.0188820000000001</v>
      </c>
      <c r="K2929">
        <v>1.980502</v>
      </c>
      <c r="L2929">
        <v>2.0528599999999999</v>
      </c>
      <c r="M2929">
        <v>1.571448</v>
      </c>
      <c r="N2929">
        <v>1.5332509999999999</v>
      </c>
      <c r="O2929">
        <v>1.3581030000000001</v>
      </c>
      <c r="P2929">
        <v>1.3893819999999999</v>
      </c>
      <c r="Q2929">
        <v>0.33300980000000002</v>
      </c>
    </row>
    <row r="2930" spans="1:17" x14ac:dyDescent="0.25">
      <c r="A2930">
        <v>585.6</v>
      </c>
      <c r="B2930">
        <v>1.4181360000000001</v>
      </c>
      <c r="C2930">
        <v>1.4299580000000001</v>
      </c>
      <c r="D2930">
        <v>1.2523610000000001</v>
      </c>
      <c r="E2930">
        <v>1.1802820000000001</v>
      </c>
      <c r="F2930">
        <v>2.1897880000000001</v>
      </c>
      <c r="G2930">
        <v>1.87076</v>
      </c>
      <c r="H2930">
        <v>1.9438820000000001</v>
      </c>
      <c r="I2930">
        <v>0.33069199999999999</v>
      </c>
      <c r="J2930">
        <v>2.0147650000000001</v>
      </c>
      <c r="K2930">
        <v>1.9806999999999999</v>
      </c>
      <c r="L2930">
        <v>2.056114</v>
      </c>
      <c r="M2930">
        <v>1.57155</v>
      </c>
      <c r="N2930">
        <v>1.533404</v>
      </c>
      <c r="O2930">
        <v>1.3526659999999999</v>
      </c>
      <c r="P2930">
        <v>1.390655</v>
      </c>
      <c r="Q2930">
        <v>0.33331899999999998</v>
      </c>
    </row>
    <row r="2931" spans="1:17" x14ac:dyDescent="0.25">
      <c r="A2931">
        <v>585.79999999999995</v>
      </c>
      <c r="B2931">
        <v>1.4164890000000001</v>
      </c>
      <c r="C2931">
        <v>1.4240980000000001</v>
      </c>
      <c r="D2931">
        <v>1.2516959999999999</v>
      </c>
      <c r="E2931">
        <v>1.184599</v>
      </c>
      <c r="F2931">
        <v>2.196434</v>
      </c>
      <c r="G2931">
        <v>1.8687769999999999</v>
      </c>
      <c r="H2931">
        <v>1.9423170000000001</v>
      </c>
      <c r="I2931">
        <v>0.32842670000000002</v>
      </c>
      <c r="J2931">
        <v>2.0239560000000001</v>
      </c>
      <c r="K2931">
        <v>1.9851289999999999</v>
      </c>
      <c r="L2931">
        <v>2.054163</v>
      </c>
      <c r="M2931">
        <v>1.57416</v>
      </c>
      <c r="N2931">
        <v>1.5365230000000001</v>
      </c>
      <c r="O2931">
        <v>1.3556699999999999</v>
      </c>
      <c r="P2931">
        <v>1.3922490000000001</v>
      </c>
      <c r="Q2931">
        <v>0.33280359999999998</v>
      </c>
    </row>
    <row r="2932" spans="1:17" x14ac:dyDescent="0.25">
      <c r="A2932">
        <v>586</v>
      </c>
      <c r="B2932">
        <v>1.423635</v>
      </c>
      <c r="C2932">
        <v>1.426466</v>
      </c>
      <c r="D2932">
        <v>1.2533879999999999</v>
      </c>
      <c r="E2932">
        <v>1.1850639999999999</v>
      </c>
      <c r="F2932">
        <v>2.195805</v>
      </c>
      <c r="G2932">
        <v>1.870652</v>
      </c>
      <c r="H2932">
        <v>1.9395420000000001</v>
      </c>
      <c r="I2932">
        <v>0.32675470000000001</v>
      </c>
      <c r="J2932">
        <v>2.0214059999999998</v>
      </c>
      <c r="K2932">
        <v>1.9840310000000001</v>
      </c>
      <c r="L2932">
        <v>2.058354</v>
      </c>
      <c r="M2932">
        <v>1.571957</v>
      </c>
      <c r="N2932">
        <v>1.535045</v>
      </c>
      <c r="O2932">
        <v>1.361866</v>
      </c>
      <c r="P2932">
        <v>1.3892310000000001</v>
      </c>
      <c r="Q2932">
        <v>0.33273720000000001</v>
      </c>
    </row>
    <row r="2933" spans="1:17" x14ac:dyDescent="0.25">
      <c r="A2933">
        <v>586.20000000000005</v>
      </c>
      <c r="B2933">
        <v>1.420852</v>
      </c>
      <c r="C2933">
        <v>1.4316260000000001</v>
      </c>
      <c r="D2933">
        <v>1.2557670000000001</v>
      </c>
      <c r="E2933">
        <v>1.1856800000000001</v>
      </c>
      <c r="F2933">
        <v>2.1969989999999999</v>
      </c>
      <c r="G2933">
        <v>1.871648</v>
      </c>
      <c r="H2933">
        <v>1.943411</v>
      </c>
      <c r="I2933">
        <v>0.33291559999999998</v>
      </c>
      <c r="J2933">
        <v>2.0235940000000001</v>
      </c>
      <c r="K2933">
        <v>1.989452</v>
      </c>
      <c r="L2933">
        <v>2.0570520000000001</v>
      </c>
      <c r="M2933">
        <v>1.575053</v>
      </c>
      <c r="N2933">
        <v>1.5385089999999999</v>
      </c>
      <c r="O2933">
        <v>1.35728</v>
      </c>
      <c r="P2933">
        <v>1.3968160000000001</v>
      </c>
      <c r="Q2933">
        <v>0.33163809999999999</v>
      </c>
    </row>
    <row r="2934" spans="1:17" x14ac:dyDescent="0.25">
      <c r="A2934">
        <v>586.4</v>
      </c>
      <c r="B2934">
        <v>1.4192370000000001</v>
      </c>
      <c r="C2934">
        <v>1.4295070000000001</v>
      </c>
      <c r="D2934">
        <v>1.2529589999999999</v>
      </c>
      <c r="E2934">
        <v>1.1905669999999999</v>
      </c>
      <c r="F2934">
        <v>2.197222</v>
      </c>
      <c r="G2934">
        <v>1.871974</v>
      </c>
      <c r="H2934">
        <v>1.9468529999999999</v>
      </c>
      <c r="I2934">
        <v>0.32880280000000001</v>
      </c>
      <c r="J2934">
        <v>2.0278209999999999</v>
      </c>
      <c r="K2934">
        <v>1.9842340000000001</v>
      </c>
      <c r="L2934">
        <v>2.0609329999999999</v>
      </c>
      <c r="M2934">
        <v>1.577563</v>
      </c>
      <c r="N2934">
        <v>1.541175</v>
      </c>
      <c r="O2934">
        <v>1.357718</v>
      </c>
      <c r="P2934">
        <v>1.398201</v>
      </c>
      <c r="Q2934">
        <v>0.33225579999999999</v>
      </c>
    </row>
    <row r="2935" spans="1:17" x14ac:dyDescent="0.25">
      <c r="A2935">
        <v>586.6</v>
      </c>
      <c r="B2935">
        <v>1.420285</v>
      </c>
      <c r="C2935">
        <v>1.4300900000000001</v>
      </c>
      <c r="D2935">
        <v>1.2544569999999999</v>
      </c>
      <c r="E2935">
        <v>1.1894199999999999</v>
      </c>
      <c r="F2935">
        <v>2.1957930000000001</v>
      </c>
      <c r="G2935">
        <v>1.872895</v>
      </c>
      <c r="H2935">
        <v>1.9467970000000001</v>
      </c>
      <c r="I2935">
        <v>0.32779809999999998</v>
      </c>
      <c r="J2935">
        <v>2.0290590000000002</v>
      </c>
      <c r="K2935">
        <v>1.9891209999999999</v>
      </c>
      <c r="L2935">
        <v>2.0619109999999998</v>
      </c>
      <c r="M2935">
        <v>1.5745610000000001</v>
      </c>
      <c r="N2935">
        <v>1.5401009999999999</v>
      </c>
      <c r="O2935">
        <v>1.3597319999999999</v>
      </c>
      <c r="P2935">
        <v>1.3961129999999999</v>
      </c>
      <c r="Q2935">
        <v>0.33584059999999999</v>
      </c>
    </row>
    <row r="2936" spans="1:17" x14ac:dyDescent="0.25">
      <c r="A2936">
        <v>586.79999999999995</v>
      </c>
      <c r="B2936">
        <v>1.4220029999999999</v>
      </c>
      <c r="C2936">
        <v>1.4316519999999999</v>
      </c>
      <c r="D2936">
        <v>1.255592</v>
      </c>
      <c r="E2936">
        <v>1.188067</v>
      </c>
      <c r="F2936">
        <v>2.201066</v>
      </c>
      <c r="G2936">
        <v>1.874039</v>
      </c>
      <c r="H2936">
        <v>1.9484840000000001</v>
      </c>
      <c r="I2936">
        <v>0.33065119999999998</v>
      </c>
      <c r="J2936">
        <v>2.0304549999999999</v>
      </c>
      <c r="K2936">
        <v>1.9916659999999999</v>
      </c>
      <c r="L2936">
        <v>2.0654970000000001</v>
      </c>
      <c r="M2936">
        <v>1.579976</v>
      </c>
      <c r="N2936">
        <v>1.537517</v>
      </c>
      <c r="O2936">
        <v>1.3596490000000001</v>
      </c>
      <c r="P2936">
        <v>1.3970610000000001</v>
      </c>
      <c r="Q2936">
        <v>0.33359759999999999</v>
      </c>
    </row>
    <row r="2937" spans="1:17" x14ac:dyDescent="0.25">
      <c r="A2937">
        <v>587</v>
      </c>
      <c r="B2937">
        <v>1.424277</v>
      </c>
      <c r="C2937">
        <v>1.43191</v>
      </c>
      <c r="D2937">
        <v>1.255447</v>
      </c>
      <c r="E2937">
        <v>1.1894960000000001</v>
      </c>
      <c r="F2937">
        <v>2.2014840000000002</v>
      </c>
      <c r="G2937">
        <v>1.8773200000000001</v>
      </c>
      <c r="H2937">
        <v>1.946777</v>
      </c>
      <c r="I2937">
        <v>0.33003719999999998</v>
      </c>
      <c r="J2937">
        <v>2.0284140000000002</v>
      </c>
      <c r="K2937">
        <v>1.9899990000000001</v>
      </c>
      <c r="L2937">
        <v>2.0665610000000001</v>
      </c>
      <c r="M2937">
        <v>1.5814649999999999</v>
      </c>
      <c r="N2937">
        <v>1.5392589999999999</v>
      </c>
      <c r="O2937">
        <v>1.3606549999999999</v>
      </c>
      <c r="P2937">
        <v>1.396892</v>
      </c>
      <c r="Q2937">
        <v>0.33846609999999999</v>
      </c>
    </row>
    <row r="2938" spans="1:17" x14ac:dyDescent="0.25">
      <c r="A2938">
        <v>587.20000000000005</v>
      </c>
      <c r="B2938">
        <v>1.42255</v>
      </c>
      <c r="C2938">
        <v>1.4341870000000001</v>
      </c>
      <c r="D2938">
        <v>1.2534799999999999</v>
      </c>
      <c r="E2938">
        <v>1.1867300000000001</v>
      </c>
      <c r="F2938">
        <v>2.2021709999999999</v>
      </c>
      <c r="G2938">
        <v>1.8770530000000001</v>
      </c>
      <c r="H2938">
        <v>1.9493780000000001</v>
      </c>
      <c r="I2938">
        <v>0.3340516</v>
      </c>
      <c r="J2938">
        <v>2.0321739999999999</v>
      </c>
      <c r="K2938">
        <v>1.9930110000000001</v>
      </c>
      <c r="L2938">
        <v>2.0610119999999998</v>
      </c>
      <c r="M2938">
        <v>1.577591</v>
      </c>
      <c r="N2938">
        <v>1.5439400000000001</v>
      </c>
      <c r="O2938">
        <v>1.364042</v>
      </c>
      <c r="P2938">
        <v>1.3993519999999999</v>
      </c>
      <c r="Q2938">
        <v>0.33449960000000001</v>
      </c>
    </row>
    <row r="2939" spans="1:17" x14ac:dyDescent="0.25">
      <c r="A2939">
        <v>587.4</v>
      </c>
      <c r="B2939">
        <v>1.4278040000000001</v>
      </c>
      <c r="C2939">
        <v>1.4330639999999999</v>
      </c>
      <c r="D2939">
        <v>1.257053</v>
      </c>
      <c r="E2939">
        <v>1.1899949999999999</v>
      </c>
      <c r="F2939">
        <v>2.2040470000000001</v>
      </c>
      <c r="G2939">
        <v>1.8769929999999999</v>
      </c>
      <c r="H2939">
        <v>1.9541679999999999</v>
      </c>
      <c r="I2939">
        <v>0.328953</v>
      </c>
      <c r="J2939">
        <v>2.030986</v>
      </c>
      <c r="K2939">
        <v>1.9919979999999999</v>
      </c>
      <c r="L2939">
        <v>2.0682580000000002</v>
      </c>
      <c r="M2939">
        <v>1.575709</v>
      </c>
      <c r="N2939">
        <v>1.5421100000000001</v>
      </c>
      <c r="O2939">
        <v>1.365218</v>
      </c>
      <c r="P2939">
        <v>1.399751</v>
      </c>
      <c r="Q2939">
        <v>0.33443200000000001</v>
      </c>
    </row>
    <row r="2940" spans="1:17" x14ac:dyDescent="0.25">
      <c r="A2940">
        <v>587.6</v>
      </c>
      <c r="B2940">
        <v>1.423907</v>
      </c>
      <c r="C2940">
        <v>1.4340729999999999</v>
      </c>
      <c r="D2940">
        <v>1.259544</v>
      </c>
      <c r="E2940">
        <v>1.187845</v>
      </c>
      <c r="F2940">
        <v>2.2047970000000001</v>
      </c>
      <c r="G2940">
        <v>1.880501</v>
      </c>
      <c r="H2940">
        <v>1.953678</v>
      </c>
      <c r="I2940">
        <v>0.3304763</v>
      </c>
      <c r="J2940">
        <v>2.033096</v>
      </c>
      <c r="K2940">
        <v>1.995133</v>
      </c>
      <c r="L2940">
        <v>2.0656140000000001</v>
      </c>
      <c r="M2940">
        <v>1.58056</v>
      </c>
      <c r="N2940">
        <v>1.5471109999999999</v>
      </c>
      <c r="O2940">
        <v>1.365505</v>
      </c>
      <c r="P2940">
        <v>1.3979280000000001</v>
      </c>
      <c r="Q2940">
        <v>0.3341731</v>
      </c>
    </row>
    <row r="2941" spans="1:17" x14ac:dyDescent="0.25">
      <c r="A2941">
        <v>587.79999999999995</v>
      </c>
      <c r="B2941">
        <v>1.4277740000000001</v>
      </c>
      <c r="C2941">
        <v>1.438572</v>
      </c>
      <c r="D2941">
        <v>1.2589129999999999</v>
      </c>
      <c r="E2941">
        <v>1.1937310000000001</v>
      </c>
      <c r="F2941">
        <v>2.2088640000000002</v>
      </c>
      <c r="G2941">
        <v>1.8798729999999999</v>
      </c>
      <c r="H2941">
        <v>1.9515579999999999</v>
      </c>
      <c r="I2941">
        <v>0.32964549999999998</v>
      </c>
      <c r="J2941">
        <v>2.0310790000000001</v>
      </c>
      <c r="K2941">
        <v>1.999395</v>
      </c>
      <c r="L2941">
        <v>2.0658780000000001</v>
      </c>
      <c r="M2941">
        <v>1.5813489999999999</v>
      </c>
      <c r="N2941">
        <v>1.543275</v>
      </c>
      <c r="O2941">
        <v>1.364628</v>
      </c>
      <c r="P2941">
        <v>1.400568</v>
      </c>
      <c r="Q2941">
        <v>0.33681319999999998</v>
      </c>
    </row>
    <row r="2942" spans="1:17" x14ac:dyDescent="0.25">
      <c r="A2942">
        <v>588</v>
      </c>
      <c r="B2942">
        <v>1.429541</v>
      </c>
      <c r="C2942">
        <v>1.439068</v>
      </c>
      <c r="D2942">
        <v>1.2600039999999999</v>
      </c>
      <c r="E2942">
        <v>1.1934560000000001</v>
      </c>
      <c r="F2942">
        <v>2.204669</v>
      </c>
      <c r="G2942">
        <v>1.8788279999999999</v>
      </c>
      <c r="H2942">
        <v>1.9547749999999999</v>
      </c>
      <c r="I2942">
        <v>0.32958920000000003</v>
      </c>
      <c r="J2942">
        <v>2.0303230000000001</v>
      </c>
      <c r="K2942">
        <v>1.9959530000000001</v>
      </c>
      <c r="L2942">
        <v>2.0716489999999999</v>
      </c>
      <c r="M2942">
        <v>1.5830299999999999</v>
      </c>
      <c r="N2942">
        <v>1.54898</v>
      </c>
      <c r="O2942">
        <v>1.369068</v>
      </c>
      <c r="P2942">
        <v>1.3982950000000001</v>
      </c>
      <c r="Q2942">
        <v>0.33949249999999997</v>
      </c>
    </row>
    <row r="2943" spans="1:17" x14ac:dyDescent="0.25">
      <c r="A2943">
        <v>588.20000000000005</v>
      </c>
      <c r="B2943">
        <v>1.423756</v>
      </c>
      <c r="C2943">
        <v>1.435934</v>
      </c>
      <c r="D2943">
        <v>1.26197</v>
      </c>
      <c r="E2943">
        <v>1.189425</v>
      </c>
      <c r="F2943">
        <v>2.2110810000000001</v>
      </c>
      <c r="G2943">
        <v>1.8818710000000001</v>
      </c>
      <c r="H2943">
        <v>1.9558219999999999</v>
      </c>
      <c r="I2943">
        <v>0.33559260000000002</v>
      </c>
      <c r="J2943">
        <v>2.032899</v>
      </c>
      <c r="K2943">
        <v>1.9974890000000001</v>
      </c>
      <c r="L2943">
        <v>2.0720730000000001</v>
      </c>
      <c r="M2943">
        <v>1.582856</v>
      </c>
      <c r="N2943">
        <v>1.547547</v>
      </c>
      <c r="O2943">
        <v>1.367086</v>
      </c>
      <c r="P2943">
        <v>1.4012469999999999</v>
      </c>
      <c r="Q2943">
        <v>0.33457769999999998</v>
      </c>
    </row>
    <row r="2944" spans="1:17" x14ac:dyDescent="0.25">
      <c r="A2944">
        <v>588.4</v>
      </c>
      <c r="B2944">
        <v>1.427297</v>
      </c>
      <c r="C2944">
        <v>1.4385810000000001</v>
      </c>
      <c r="D2944">
        <v>1.2614909999999999</v>
      </c>
      <c r="E2944">
        <v>1.194725</v>
      </c>
      <c r="F2944">
        <v>2.210734</v>
      </c>
      <c r="G2944">
        <v>1.8833070000000001</v>
      </c>
      <c r="H2944">
        <v>1.9555899999999999</v>
      </c>
      <c r="I2944">
        <v>0.331756</v>
      </c>
      <c r="J2944">
        <v>2.0342850000000001</v>
      </c>
      <c r="K2944">
        <v>1.9990079999999999</v>
      </c>
      <c r="L2944">
        <v>2.0734880000000002</v>
      </c>
      <c r="M2944">
        <v>1.5834859999999999</v>
      </c>
      <c r="N2944">
        <v>1.547566</v>
      </c>
      <c r="O2944">
        <v>1.3654109999999999</v>
      </c>
      <c r="P2944">
        <v>1.4026749999999999</v>
      </c>
      <c r="Q2944">
        <v>0.33890579999999998</v>
      </c>
    </row>
    <row r="2945" spans="1:17" x14ac:dyDescent="0.25">
      <c r="A2945">
        <v>588.6</v>
      </c>
      <c r="B2945">
        <v>1.4285479999999999</v>
      </c>
      <c r="C2945">
        <v>1.440998</v>
      </c>
      <c r="D2945">
        <v>1.261028</v>
      </c>
      <c r="E2945">
        <v>1.192696</v>
      </c>
      <c r="F2945">
        <v>2.2121179999999998</v>
      </c>
      <c r="G2945">
        <v>1.884377</v>
      </c>
      <c r="H2945">
        <v>1.9575450000000001</v>
      </c>
      <c r="I2945">
        <v>0.32894820000000002</v>
      </c>
      <c r="J2945">
        <v>2.0382859999999998</v>
      </c>
      <c r="K2945">
        <v>1.999296</v>
      </c>
      <c r="L2945">
        <v>2.0750069999999998</v>
      </c>
      <c r="M2945">
        <v>1.584503</v>
      </c>
      <c r="N2945">
        <v>1.5478019999999999</v>
      </c>
      <c r="O2945">
        <v>1.368193</v>
      </c>
      <c r="P2945">
        <v>1.4049499999999999</v>
      </c>
      <c r="Q2945">
        <v>0.34111409999999998</v>
      </c>
    </row>
    <row r="2946" spans="1:17" x14ac:dyDescent="0.25">
      <c r="A2946">
        <v>588.79999999999995</v>
      </c>
      <c r="B2946">
        <v>1.430542</v>
      </c>
      <c r="C2946">
        <v>1.4370449999999999</v>
      </c>
      <c r="D2946">
        <v>1.266025</v>
      </c>
      <c r="E2946">
        <v>1.19648</v>
      </c>
      <c r="F2946">
        <v>2.2118739999999999</v>
      </c>
      <c r="G2946">
        <v>1.884374</v>
      </c>
      <c r="H2946">
        <v>1.9592130000000001</v>
      </c>
      <c r="I2946">
        <v>0.33553460000000002</v>
      </c>
      <c r="J2946">
        <v>2.037344</v>
      </c>
      <c r="K2946">
        <v>2.003012</v>
      </c>
      <c r="L2946">
        <v>2.0744250000000002</v>
      </c>
      <c r="M2946">
        <v>1.585207</v>
      </c>
      <c r="N2946">
        <v>1.5481510000000001</v>
      </c>
      <c r="O2946">
        <v>1.3662129999999999</v>
      </c>
      <c r="P2946">
        <v>1.401416</v>
      </c>
      <c r="Q2946">
        <v>0.33743610000000002</v>
      </c>
    </row>
    <row r="2947" spans="1:17" x14ac:dyDescent="0.25">
      <c r="A2947">
        <v>589</v>
      </c>
      <c r="B2947">
        <v>1.4321740000000001</v>
      </c>
      <c r="C2947">
        <v>1.4394499999999999</v>
      </c>
      <c r="D2947">
        <v>1.264856</v>
      </c>
      <c r="E2947">
        <v>1.195025</v>
      </c>
      <c r="F2947">
        <v>2.2166030000000001</v>
      </c>
      <c r="G2947">
        <v>1.8883399999999999</v>
      </c>
      <c r="H2947">
        <v>1.960234</v>
      </c>
      <c r="I2947">
        <v>0.3327426</v>
      </c>
      <c r="J2947">
        <v>2.0402640000000001</v>
      </c>
      <c r="K2947">
        <v>2.0017010000000002</v>
      </c>
      <c r="L2947">
        <v>2.078176</v>
      </c>
      <c r="M2947">
        <v>1.586946</v>
      </c>
      <c r="N2947">
        <v>1.550243</v>
      </c>
      <c r="O2947">
        <v>1.370571</v>
      </c>
      <c r="P2947">
        <v>1.406814</v>
      </c>
      <c r="Q2947">
        <v>0.33967649999999999</v>
      </c>
    </row>
    <row r="2948" spans="1:17" x14ac:dyDescent="0.25">
      <c r="A2948">
        <v>589.20000000000005</v>
      </c>
      <c r="B2948">
        <v>1.429152</v>
      </c>
      <c r="C2948">
        <v>1.4390780000000001</v>
      </c>
      <c r="D2948">
        <v>1.2595510000000001</v>
      </c>
      <c r="E2948">
        <v>1.1989510000000001</v>
      </c>
      <c r="F2948">
        <v>2.2119599999999999</v>
      </c>
      <c r="G2948">
        <v>1.890971</v>
      </c>
      <c r="H2948">
        <v>1.959703</v>
      </c>
      <c r="I2948">
        <v>0.33036019999999999</v>
      </c>
      <c r="J2948">
        <v>2.0420579999999999</v>
      </c>
      <c r="K2948">
        <v>2.004572</v>
      </c>
      <c r="L2948">
        <v>2.0757509999999999</v>
      </c>
      <c r="M2948">
        <v>1.5884400000000001</v>
      </c>
      <c r="N2948">
        <v>1.5497209999999999</v>
      </c>
      <c r="O2948">
        <v>1.371003</v>
      </c>
      <c r="P2948">
        <v>1.4067400000000001</v>
      </c>
      <c r="Q2948">
        <v>0.33988119999999999</v>
      </c>
    </row>
    <row r="2949" spans="1:17" x14ac:dyDescent="0.25">
      <c r="A2949">
        <v>589.4</v>
      </c>
      <c r="B2949">
        <v>1.431303</v>
      </c>
      <c r="C2949">
        <v>1.4439420000000001</v>
      </c>
      <c r="D2949">
        <v>1.2639320000000001</v>
      </c>
      <c r="E2949">
        <v>1.196957</v>
      </c>
      <c r="F2949">
        <v>2.217889</v>
      </c>
      <c r="G2949">
        <v>1.890528</v>
      </c>
      <c r="H2949">
        <v>1.9614309999999999</v>
      </c>
      <c r="I2949">
        <v>0.33267099999999999</v>
      </c>
      <c r="J2949">
        <v>2.0405340000000001</v>
      </c>
      <c r="K2949">
        <v>2.0061969999999998</v>
      </c>
      <c r="L2949">
        <v>2.0800049999999999</v>
      </c>
      <c r="M2949">
        <v>1.586508</v>
      </c>
      <c r="N2949">
        <v>1.5501229999999999</v>
      </c>
      <c r="O2949">
        <v>1.372466</v>
      </c>
      <c r="P2949">
        <v>1.4087510000000001</v>
      </c>
      <c r="Q2949">
        <v>0.34114090000000002</v>
      </c>
    </row>
    <row r="2950" spans="1:17" x14ac:dyDescent="0.25">
      <c r="A2950">
        <v>589.6</v>
      </c>
      <c r="B2950">
        <v>1.4324250000000001</v>
      </c>
      <c r="C2950">
        <v>1.439811</v>
      </c>
      <c r="D2950">
        <v>1.264148</v>
      </c>
      <c r="E2950">
        <v>1.199662</v>
      </c>
      <c r="F2950">
        <v>2.2173690000000001</v>
      </c>
      <c r="G2950">
        <v>1.8875440000000001</v>
      </c>
      <c r="H2950">
        <v>1.9624809999999999</v>
      </c>
      <c r="I2950">
        <v>0.33466240000000003</v>
      </c>
      <c r="J2950">
        <v>2.041156</v>
      </c>
      <c r="K2950">
        <v>2.005649</v>
      </c>
      <c r="L2950">
        <v>2.080781</v>
      </c>
      <c r="M2950">
        <v>1.588697</v>
      </c>
      <c r="N2950">
        <v>1.5513159999999999</v>
      </c>
      <c r="O2950">
        <v>1.372376</v>
      </c>
      <c r="P2950">
        <v>1.406854</v>
      </c>
      <c r="Q2950">
        <v>0.3386885</v>
      </c>
    </row>
    <row r="2951" spans="1:17" x14ac:dyDescent="0.25">
      <c r="A2951">
        <v>589.79999999999995</v>
      </c>
      <c r="B2951">
        <v>1.432968</v>
      </c>
      <c r="C2951">
        <v>1.4402999999999999</v>
      </c>
      <c r="D2951">
        <v>1.2662910000000001</v>
      </c>
      <c r="E2951">
        <v>1.202548</v>
      </c>
      <c r="F2951">
        <v>2.217851</v>
      </c>
      <c r="G2951">
        <v>1.888922</v>
      </c>
      <c r="H2951">
        <v>1.9637770000000001</v>
      </c>
      <c r="I2951">
        <v>0.33610970000000001</v>
      </c>
      <c r="J2951">
        <v>2.042764</v>
      </c>
      <c r="K2951">
        <v>2.0076809999999998</v>
      </c>
      <c r="L2951">
        <v>2.0792139999999999</v>
      </c>
      <c r="M2951">
        <v>1.589637</v>
      </c>
      <c r="N2951">
        <v>1.5521670000000001</v>
      </c>
      <c r="O2951">
        <v>1.3694040000000001</v>
      </c>
      <c r="P2951">
        <v>1.407124</v>
      </c>
      <c r="Q2951">
        <v>0.3386942</v>
      </c>
    </row>
    <row r="2952" spans="1:17" x14ac:dyDescent="0.25">
      <c r="A2952">
        <v>590</v>
      </c>
      <c r="B2952">
        <v>1.4338310000000001</v>
      </c>
      <c r="C2952">
        <v>1.4350339999999999</v>
      </c>
      <c r="D2952">
        <v>1.264974</v>
      </c>
      <c r="E2952">
        <v>1.1939979999999999</v>
      </c>
      <c r="F2952">
        <v>2.2215859999999998</v>
      </c>
      <c r="G2952">
        <v>1.8936200000000001</v>
      </c>
      <c r="H2952">
        <v>1.9645079999999999</v>
      </c>
      <c r="I2952">
        <v>0.33285160000000003</v>
      </c>
      <c r="J2952">
        <v>2.043393</v>
      </c>
      <c r="K2952">
        <v>2.0100509999999998</v>
      </c>
      <c r="L2952">
        <v>2.084247</v>
      </c>
      <c r="M2952">
        <v>1.5888739999999999</v>
      </c>
      <c r="N2952">
        <v>1.5549040000000001</v>
      </c>
      <c r="O2952">
        <v>1.37249</v>
      </c>
      <c r="P2952">
        <v>1.4091739999999999</v>
      </c>
      <c r="Q2952">
        <v>0.33810519999999999</v>
      </c>
    </row>
    <row r="2953" spans="1:17" x14ac:dyDescent="0.25">
      <c r="A2953">
        <v>590.20000000000005</v>
      </c>
      <c r="B2953">
        <v>1.435127</v>
      </c>
      <c r="C2953">
        <v>1.4415279999999999</v>
      </c>
      <c r="D2953">
        <v>1.263485</v>
      </c>
      <c r="E2953">
        <v>1.202359</v>
      </c>
      <c r="F2953">
        <v>2.222877</v>
      </c>
      <c r="G2953">
        <v>1.895618</v>
      </c>
      <c r="H2953">
        <v>1.967584</v>
      </c>
      <c r="I2953">
        <v>0.33535860000000001</v>
      </c>
      <c r="J2953">
        <v>2.0480239999999998</v>
      </c>
      <c r="K2953">
        <v>2.0072730000000001</v>
      </c>
      <c r="L2953">
        <v>2.0858669999999999</v>
      </c>
      <c r="M2953">
        <v>1.5870770000000001</v>
      </c>
      <c r="N2953">
        <v>1.549769</v>
      </c>
      <c r="O2953">
        <v>1.3767640000000001</v>
      </c>
      <c r="P2953">
        <v>1.405691</v>
      </c>
      <c r="Q2953">
        <v>0.34054489999999998</v>
      </c>
    </row>
    <row r="2954" spans="1:17" x14ac:dyDescent="0.25">
      <c r="A2954">
        <v>590.41</v>
      </c>
      <c r="B2954">
        <v>1.433568</v>
      </c>
      <c r="C2954">
        <v>1.444491</v>
      </c>
      <c r="D2954">
        <v>1.265979</v>
      </c>
      <c r="E2954">
        <v>1.1970069999999999</v>
      </c>
      <c r="F2954">
        <v>2.2275420000000001</v>
      </c>
      <c r="G2954">
        <v>1.8951169999999999</v>
      </c>
      <c r="H2954">
        <v>1.968823</v>
      </c>
      <c r="I2954">
        <v>0.33754990000000001</v>
      </c>
      <c r="J2954">
        <v>2.0466220000000002</v>
      </c>
      <c r="K2954">
        <v>2.0130970000000001</v>
      </c>
      <c r="L2954">
        <v>2.083739</v>
      </c>
      <c r="M2954">
        <v>1.587942</v>
      </c>
      <c r="N2954">
        <v>1.551339</v>
      </c>
      <c r="O2954">
        <v>1.3746609999999999</v>
      </c>
      <c r="P2954">
        <v>1.4115819999999999</v>
      </c>
      <c r="Q2954">
        <v>0.34256009999999998</v>
      </c>
    </row>
    <row r="2955" spans="1:17" x14ac:dyDescent="0.25">
      <c r="A2955">
        <v>590.6</v>
      </c>
      <c r="B2955">
        <v>1.439371</v>
      </c>
      <c r="C2955">
        <v>1.4403030000000001</v>
      </c>
      <c r="D2955">
        <v>1.267056</v>
      </c>
      <c r="E2955">
        <v>1.2024649999999999</v>
      </c>
      <c r="F2955">
        <v>2.2268059999999998</v>
      </c>
      <c r="G2955">
        <v>1.8955219999999999</v>
      </c>
      <c r="H2955">
        <v>1.9705360000000001</v>
      </c>
      <c r="I2955">
        <v>0.3322541</v>
      </c>
      <c r="J2955">
        <v>2.0486049999999998</v>
      </c>
      <c r="K2955">
        <v>2.012305</v>
      </c>
      <c r="L2955">
        <v>2.0857950000000001</v>
      </c>
      <c r="M2955">
        <v>1.593067</v>
      </c>
      <c r="N2955">
        <v>1.5536779999999999</v>
      </c>
      <c r="O2955">
        <v>1.3793899999999999</v>
      </c>
      <c r="P2955">
        <v>1.4128639999999999</v>
      </c>
      <c r="Q2955">
        <v>0.34061740000000001</v>
      </c>
    </row>
    <row r="2956" spans="1:17" x14ac:dyDescent="0.25">
      <c r="A2956">
        <v>590.79999999999995</v>
      </c>
      <c r="B2956">
        <v>1.435433</v>
      </c>
      <c r="C2956">
        <v>1.4426399999999999</v>
      </c>
      <c r="D2956">
        <v>1.268238</v>
      </c>
      <c r="E2956">
        <v>1.2003600000000001</v>
      </c>
      <c r="F2956">
        <v>2.2258369999999998</v>
      </c>
      <c r="G2956">
        <v>1.895627</v>
      </c>
      <c r="H2956">
        <v>1.968056</v>
      </c>
      <c r="I2956">
        <v>0.33683740000000001</v>
      </c>
      <c r="J2956">
        <v>2.0477470000000002</v>
      </c>
      <c r="K2956">
        <v>2.012146</v>
      </c>
      <c r="L2956">
        <v>2.0850550000000001</v>
      </c>
      <c r="M2956">
        <v>1.595453</v>
      </c>
      <c r="N2956">
        <v>1.555893</v>
      </c>
      <c r="O2956">
        <v>1.3760520000000001</v>
      </c>
      <c r="P2956">
        <v>1.4124410000000001</v>
      </c>
      <c r="Q2956">
        <v>0.33972940000000001</v>
      </c>
    </row>
    <row r="2957" spans="1:17" x14ac:dyDescent="0.25">
      <c r="A2957">
        <v>591</v>
      </c>
      <c r="B2957">
        <v>1.4386680000000001</v>
      </c>
      <c r="C2957">
        <v>1.441811</v>
      </c>
      <c r="D2957">
        <v>1.266886</v>
      </c>
      <c r="E2957">
        <v>1.2024950000000001</v>
      </c>
      <c r="F2957">
        <v>2.2308129999999999</v>
      </c>
      <c r="G2957">
        <v>1.8954880000000001</v>
      </c>
      <c r="H2957">
        <v>1.9647870000000001</v>
      </c>
      <c r="I2957">
        <v>0.33387709999999998</v>
      </c>
      <c r="J2957">
        <v>2.0543019999999999</v>
      </c>
      <c r="K2957">
        <v>2.0125030000000002</v>
      </c>
      <c r="L2957">
        <v>2.091202</v>
      </c>
      <c r="M2957">
        <v>1.596157</v>
      </c>
      <c r="N2957">
        <v>1.5546629999999999</v>
      </c>
      <c r="O2957">
        <v>1.37592</v>
      </c>
      <c r="P2957">
        <v>1.4137150000000001</v>
      </c>
      <c r="Q2957">
        <v>0.34185349999999998</v>
      </c>
    </row>
    <row r="2958" spans="1:17" x14ac:dyDescent="0.25">
      <c r="A2958">
        <v>591.20000000000005</v>
      </c>
      <c r="B2958">
        <v>1.43852</v>
      </c>
      <c r="C2958">
        <v>1.4434370000000001</v>
      </c>
      <c r="D2958">
        <v>1.2727569999999999</v>
      </c>
      <c r="E2958">
        <v>1.2051270000000001</v>
      </c>
      <c r="F2958">
        <v>2.2293319999999999</v>
      </c>
      <c r="G2958">
        <v>1.900666</v>
      </c>
      <c r="H2958">
        <v>1.9723999999999999</v>
      </c>
      <c r="I2958">
        <v>0.33440399999999998</v>
      </c>
      <c r="J2958">
        <v>2.0537239999999999</v>
      </c>
      <c r="K2958">
        <v>2.0164719999999998</v>
      </c>
      <c r="L2958">
        <v>2.0908199999999999</v>
      </c>
      <c r="M2958">
        <v>1.591545</v>
      </c>
      <c r="N2958">
        <v>1.5587249999999999</v>
      </c>
      <c r="O2958">
        <v>1.3795710000000001</v>
      </c>
      <c r="P2958">
        <v>1.4139569999999999</v>
      </c>
      <c r="Q2958">
        <v>0.34160299999999999</v>
      </c>
    </row>
    <row r="2959" spans="1:17" x14ac:dyDescent="0.25">
      <c r="A2959">
        <v>591.4</v>
      </c>
      <c r="B2959">
        <v>1.4362029999999999</v>
      </c>
      <c r="C2959">
        <v>1.4506950000000001</v>
      </c>
      <c r="D2959">
        <v>1.2715559999999999</v>
      </c>
      <c r="E2959">
        <v>1.2056420000000001</v>
      </c>
      <c r="F2959">
        <v>2.234232</v>
      </c>
      <c r="G2959">
        <v>1.8992290000000001</v>
      </c>
      <c r="H2959">
        <v>1.9707939999999999</v>
      </c>
      <c r="I2959">
        <v>0.33499289999999998</v>
      </c>
      <c r="J2959">
        <v>2.052953</v>
      </c>
      <c r="K2959">
        <v>2.0172560000000002</v>
      </c>
      <c r="L2959">
        <v>2.089181</v>
      </c>
      <c r="M2959">
        <v>1.5955539999999999</v>
      </c>
      <c r="N2959">
        <v>1.5586199999999999</v>
      </c>
      <c r="O2959">
        <v>1.3809910000000001</v>
      </c>
      <c r="P2959">
        <v>1.412004</v>
      </c>
      <c r="Q2959">
        <v>0.34221590000000002</v>
      </c>
    </row>
    <row r="2960" spans="1:17" x14ac:dyDescent="0.25">
      <c r="A2960">
        <v>591.6</v>
      </c>
      <c r="B2960">
        <v>1.436685</v>
      </c>
      <c r="C2960">
        <v>1.446455</v>
      </c>
      <c r="D2960">
        <v>1.2698510000000001</v>
      </c>
      <c r="E2960">
        <v>1.2008000000000001</v>
      </c>
      <c r="F2960">
        <v>2.2305860000000002</v>
      </c>
      <c r="G2960">
        <v>1.899726</v>
      </c>
      <c r="H2960">
        <v>1.977152</v>
      </c>
      <c r="I2960">
        <v>0.33896579999999998</v>
      </c>
      <c r="J2960">
        <v>2.0507689999999998</v>
      </c>
      <c r="K2960">
        <v>2.0156100000000001</v>
      </c>
      <c r="L2960">
        <v>2.0934819999999998</v>
      </c>
      <c r="M2960">
        <v>1.593648</v>
      </c>
      <c r="N2960">
        <v>1.5585910000000001</v>
      </c>
      <c r="O2960">
        <v>1.3796550000000001</v>
      </c>
      <c r="P2960">
        <v>1.4140710000000001</v>
      </c>
      <c r="Q2960">
        <v>0.3447114</v>
      </c>
    </row>
    <row r="2961" spans="1:17" x14ac:dyDescent="0.25">
      <c r="A2961">
        <v>591.79999999999995</v>
      </c>
      <c r="B2961">
        <v>1.435114</v>
      </c>
      <c r="C2961">
        <v>1.4469019999999999</v>
      </c>
      <c r="D2961">
        <v>1.2714190000000001</v>
      </c>
      <c r="E2961">
        <v>1.202588</v>
      </c>
      <c r="F2961">
        <v>2.2331660000000002</v>
      </c>
      <c r="G2961">
        <v>1.901219</v>
      </c>
      <c r="H2961">
        <v>1.9746699999999999</v>
      </c>
      <c r="I2961">
        <v>0.33609709999999998</v>
      </c>
      <c r="J2961">
        <v>2.0570110000000001</v>
      </c>
      <c r="K2961">
        <v>2.0194559999999999</v>
      </c>
      <c r="L2961">
        <v>2.0934029999999999</v>
      </c>
      <c r="M2961">
        <v>1.59561</v>
      </c>
      <c r="N2961">
        <v>1.560079</v>
      </c>
      <c r="O2961">
        <v>1.375227</v>
      </c>
      <c r="P2961">
        <v>1.4210210000000001</v>
      </c>
      <c r="Q2961">
        <v>0.34444059999999999</v>
      </c>
    </row>
    <row r="2962" spans="1:17" x14ac:dyDescent="0.25">
      <c r="A2962">
        <v>592</v>
      </c>
      <c r="B2962">
        <v>1.4428890000000001</v>
      </c>
      <c r="C2962">
        <v>1.4497340000000001</v>
      </c>
      <c r="D2962">
        <v>1.2705310000000001</v>
      </c>
      <c r="E2962">
        <v>1.203975</v>
      </c>
      <c r="F2962">
        <v>2.235033</v>
      </c>
      <c r="G2962">
        <v>1.90141</v>
      </c>
      <c r="H2962">
        <v>1.97129</v>
      </c>
      <c r="I2962">
        <v>0.33626149999999999</v>
      </c>
      <c r="J2962">
        <v>2.0562</v>
      </c>
      <c r="K2962">
        <v>2.0182099999999998</v>
      </c>
      <c r="L2962">
        <v>2.091936</v>
      </c>
      <c r="M2962">
        <v>1.598587</v>
      </c>
      <c r="N2962">
        <v>1.56311</v>
      </c>
      <c r="O2962">
        <v>1.3786700000000001</v>
      </c>
      <c r="P2962">
        <v>1.4173089999999999</v>
      </c>
      <c r="Q2962">
        <v>0.33978370000000002</v>
      </c>
    </row>
    <row r="2963" spans="1:17" x14ac:dyDescent="0.25">
      <c r="A2963">
        <v>592.20000000000005</v>
      </c>
      <c r="B2963">
        <v>1.444</v>
      </c>
      <c r="C2963">
        <v>1.4507479999999999</v>
      </c>
      <c r="D2963">
        <v>1.2753110000000001</v>
      </c>
      <c r="E2963">
        <v>1.2065859999999999</v>
      </c>
      <c r="F2963">
        <v>2.2329530000000002</v>
      </c>
      <c r="G2963">
        <v>1.903273</v>
      </c>
      <c r="H2963">
        <v>1.976469</v>
      </c>
      <c r="I2963">
        <v>0.33508389999999999</v>
      </c>
      <c r="J2963">
        <v>2.0568309999999999</v>
      </c>
      <c r="K2963">
        <v>2.0194239999999999</v>
      </c>
      <c r="L2963">
        <v>2.0974170000000001</v>
      </c>
      <c r="M2963">
        <v>1.59497</v>
      </c>
      <c r="N2963">
        <v>1.5632360000000001</v>
      </c>
      <c r="O2963">
        <v>1.3830439999999999</v>
      </c>
      <c r="P2963">
        <v>1.4204300000000001</v>
      </c>
      <c r="Q2963">
        <v>0.33824019999999999</v>
      </c>
    </row>
    <row r="2964" spans="1:17" x14ac:dyDescent="0.25">
      <c r="A2964">
        <v>592.4</v>
      </c>
      <c r="B2964">
        <v>1.444426</v>
      </c>
      <c r="C2964">
        <v>1.446688</v>
      </c>
      <c r="D2964">
        <v>1.2728839999999999</v>
      </c>
      <c r="E2964">
        <v>1.2056</v>
      </c>
      <c r="F2964">
        <v>2.2409729999999999</v>
      </c>
      <c r="G2964">
        <v>1.9071670000000001</v>
      </c>
      <c r="H2964">
        <v>1.980005</v>
      </c>
      <c r="I2964">
        <v>0.33833200000000002</v>
      </c>
      <c r="J2964">
        <v>2.0553509999999999</v>
      </c>
      <c r="K2964">
        <v>2.0205329999999999</v>
      </c>
      <c r="L2964">
        <v>2.095126</v>
      </c>
      <c r="M2964">
        <v>1.5979049999999999</v>
      </c>
      <c r="N2964">
        <v>1.5622510000000001</v>
      </c>
      <c r="O2964">
        <v>1.385278</v>
      </c>
      <c r="P2964">
        <v>1.4167479999999999</v>
      </c>
      <c r="Q2964">
        <v>0.3390879</v>
      </c>
    </row>
    <row r="2965" spans="1:17" x14ac:dyDescent="0.25">
      <c r="A2965">
        <v>592.6</v>
      </c>
      <c r="B2965">
        <v>1.4395640000000001</v>
      </c>
      <c r="C2965">
        <v>1.452083</v>
      </c>
      <c r="D2965">
        <v>1.2749109999999999</v>
      </c>
      <c r="E2965">
        <v>1.204126</v>
      </c>
      <c r="F2965">
        <v>2.2383850000000001</v>
      </c>
      <c r="G2965">
        <v>1.902709</v>
      </c>
      <c r="H2965">
        <v>1.979679</v>
      </c>
      <c r="I2965">
        <v>0.33405089999999998</v>
      </c>
      <c r="J2965">
        <v>2.0581100000000001</v>
      </c>
      <c r="K2965">
        <v>2.0258970000000001</v>
      </c>
      <c r="L2965">
        <v>2.0981290000000001</v>
      </c>
      <c r="M2965">
        <v>1.5959509999999999</v>
      </c>
      <c r="N2965">
        <v>1.5669599999999999</v>
      </c>
      <c r="O2965">
        <v>1.3838729999999999</v>
      </c>
      <c r="P2965">
        <v>1.415948</v>
      </c>
      <c r="Q2965">
        <v>0.34552149999999998</v>
      </c>
    </row>
    <row r="2966" spans="1:17" x14ac:dyDescent="0.25">
      <c r="A2966">
        <v>592.79999999999995</v>
      </c>
      <c r="B2966">
        <v>1.4431389999999999</v>
      </c>
      <c r="C2966">
        <v>1.4502120000000001</v>
      </c>
      <c r="D2966">
        <v>1.2746</v>
      </c>
      <c r="E2966">
        <v>1.2074199999999999</v>
      </c>
      <c r="F2966">
        <v>2.2405360000000001</v>
      </c>
      <c r="G2966">
        <v>1.907454</v>
      </c>
      <c r="H2966">
        <v>1.9782630000000001</v>
      </c>
      <c r="I2966">
        <v>0.33804459999999997</v>
      </c>
      <c r="J2966">
        <v>2.0624129999999998</v>
      </c>
      <c r="K2966">
        <v>2.0241259999999999</v>
      </c>
      <c r="L2966">
        <v>2.0985360000000002</v>
      </c>
      <c r="M2966">
        <v>1.596894</v>
      </c>
      <c r="N2966">
        <v>1.5623290000000001</v>
      </c>
      <c r="O2966">
        <v>1.3828659999999999</v>
      </c>
      <c r="P2966">
        <v>1.4215580000000001</v>
      </c>
      <c r="Q2966">
        <v>0.34321879999999999</v>
      </c>
    </row>
    <row r="2967" spans="1:17" x14ac:dyDescent="0.25">
      <c r="A2967">
        <v>593</v>
      </c>
      <c r="B2967">
        <v>1.442294</v>
      </c>
      <c r="C2967">
        <v>1.4545630000000001</v>
      </c>
      <c r="D2967">
        <v>1.2743789999999999</v>
      </c>
      <c r="E2967">
        <v>1.206993</v>
      </c>
      <c r="F2967">
        <v>2.240151</v>
      </c>
      <c r="G2967">
        <v>1.9069799999999999</v>
      </c>
      <c r="H2967">
        <v>1.9834769999999999</v>
      </c>
      <c r="I2967">
        <v>0.33995449999999999</v>
      </c>
      <c r="J2967">
        <v>2.0572870000000001</v>
      </c>
      <c r="K2967">
        <v>2.020845</v>
      </c>
      <c r="L2967">
        <v>2.102163</v>
      </c>
      <c r="M2967">
        <v>1.5975459999999999</v>
      </c>
      <c r="N2967">
        <v>1.5685199999999999</v>
      </c>
      <c r="O2967">
        <v>1.385146</v>
      </c>
      <c r="P2967">
        <v>1.4206190000000001</v>
      </c>
      <c r="Q2967">
        <v>0.34571499999999999</v>
      </c>
    </row>
    <row r="2968" spans="1:17" x14ac:dyDescent="0.25">
      <c r="A2968">
        <v>593.20000000000005</v>
      </c>
      <c r="B2968">
        <v>1.444088</v>
      </c>
      <c r="C2968">
        <v>1.4551909999999999</v>
      </c>
      <c r="D2968">
        <v>1.275962</v>
      </c>
      <c r="E2968">
        <v>1.2091460000000001</v>
      </c>
      <c r="F2968">
        <v>2.244764</v>
      </c>
      <c r="G2968">
        <v>1.908903</v>
      </c>
      <c r="H2968">
        <v>1.9817769999999999</v>
      </c>
      <c r="I2968">
        <v>0.34094799999999997</v>
      </c>
      <c r="J2968">
        <v>2.064505</v>
      </c>
      <c r="K2968">
        <v>2.0234450000000002</v>
      </c>
      <c r="L2968">
        <v>2.0994449999999998</v>
      </c>
      <c r="M2968">
        <v>1.5969230000000001</v>
      </c>
      <c r="N2968">
        <v>1.5670820000000001</v>
      </c>
      <c r="O2968">
        <v>1.383653</v>
      </c>
      <c r="P2968">
        <v>1.41933</v>
      </c>
      <c r="Q2968">
        <v>0.34047769999999999</v>
      </c>
    </row>
    <row r="2969" spans="1:17" x14ac:dyDescent="0.25">
      <c r="A2969">
        <v>593.4</v>
      </c>
      <c r="B2969">
        <v>1.4438839999999999</v>
      </c>
      <c r="C2969">
        <v>1.453894</v>
      </c>
      <c r="D2969">
        <v>1.2790760000000001</v>
      </c>
      <c r="E2969">
        <v>1.2131730000000001</v>
      </c>
      <c r="F2969">
        <v>2.2421470000000001</v>
      </c>
      <c r="G2969">
        <v>1.9103270000000001</v>
      </c>
      <c r="H2969">
        <v>1.9844619999999999</v>
      </c>
      <c r="I2969">
        <v>0.33445390000000003</v>
      </c>
      <c r="J2969">
        <v>2.0667580000000001</v>
      </c>
      <c r="K2969">
        <v>2.0264190000000002</v>
      </c>
      <c r="L2969">
        <v>2.1001270000000001</v>
      </c>
      <c r="M2969">
        <v>1.6015969999999999</v>
      </c>
      <c r="N2969">
        <v>1.566546</v>
      </c>
      <c r="O2969">
        <v>1.3860809999999999</v>
      </c>
      <c r="P2969">
        <v>1.421699</v>
      </c>
      <c r="Q2969">
        <v>0.34022089999999999</v>
      </c>
    </row>
    <row r="2970" spans="1:17" x14ac:dyDescent="0.25">
      <c r="A2970">
        <v>593.6</v>
      </c>
      <c r="B2970">
        <v>1.4428179999999999</v>
      </c>
      <c r="C2970">
        <v>1.4528490000000001</v>
      </c>
      <c r="D2970">
        <v>1.2768999999999999</v>
      </c>
      <c r="E2970">
        <v>1.210073</v>
      </c>
      <c r="F2970">
        <v>2.242067</v>
      </c>
      <c r="G2970">
        <v>1.910738</v>
      </c>
      <c r="H2970">
        <v>1.9843189999999999</v>
      </c>
      <c r="I2970">
        <v>0.342557</v>
      </c>
      <c r="J2970">
        <v>2.0625140000000002</v>
      </c>
      <c r="K2970">
        <v>2.0268449999999998</v>
      </c>
      <c r="L2970">
        <v>2.1000960000000002</v>
      </c>
      <c r="M2970">
        <v>1.6051340000000001</v>
      </c>
      <c r="N2970">
        <v>1.5670839999999999</v>
      </c>
      <c r="O2970">
        <v>1.387853</v>
      </c>
      <c r="P2970">
        <v>1.424936</v>
      </c>
      <c r="Q2970">
        <v>0.34892089999999998</v>
      </c>
    </row>
    <row r="2971" spans="1:17" x14ac:dyDescent="0.25">
      <c r="A2971">
        <v>593.79999999999995</v>
      </c>
      <c r="B2971">
        <v>1.443195</v>
      </c>
      <c r="C2971">
        <v>1.4566410000000001</v>
      </c>
      <c r="D2971">
        <v>1.281668</v>
      </c>
      <c r="E2971">
        <v>1.2068509999999999</v>
      </c>
      <c r="F2971">
        <v>2.2496619999999998</v>
      </c>
      <c r="G2971">
        <v>1.90974</v>
      </c>
      <c r="H2971">
        <v>1.986359</v>
      </c>
      <c r="I2971">
        <v>0.34255380000000002</v>
      </c>
      <c r="J2971">
        <v>2.0692469999999998</v>
      </c>
      <c r="K2971">
        <v>2.0290119999999998</v>
      </c>
      <c r="L2971">
        <v>2.104355</v>
      </c>
      <c r="M2971">
        <v>1.6033839999999999</v>
      </c>
      <c r="N2971">
        <v>1.5666789999999999</v>
      </c>
      <c r="O2971">
        <v>1.3852009999999999</v>
      </c>
      <c r="P2971">
        <v>1.422226</v>
      </c>
      <c r="Q2971">
        <v>0.34678120000000001</v>
      </c>
    </row>
    <row r="2972" spans="1:17" x14ac:dyDescent="0.25">
      <c r="A2972">
        <v>594</v>
      </c>
      <c r="B2972">
        <v>1.444542</v>
      </c>
      <c r="C2972">
        <v>1.453789</v>
      </c>
      <c r="D2972">
        <v>1.2793429999999999</v>
      </c>
      <c r="E2972">
        <v>1.2095929999999999</v>
      </c>
      <c r="F2972">
        <v>2.2463489999999999</v>
      </c>
      <c r="G2972">
        <v>1.913626</v>
      </c>
      <c r="H2972">
        <v>1.9852970000000001</v>
      </c>
      <c r="I2972">
        <v>0.3371808</v>
      </c>
      <c r="J2972">
        <v>2.0659510000000001</v>
      </c>
      <c r="K2972">
        <v>2.0325980000000001</v>
      </c>
      <c r="L2972">
        <v>2.1069979999999999</v>
      </c>
      <c r="M2972">
        <v>1.604638</v>
      </c>
      <c r="N2972">
        <v>1.5677160000000001</v>
      </c>
      <c r="O2972">
        <v>1.386077</v>
      </c>
      <c r="P2972">
        <v>1.422722</v>
      </c>
      <c r="Q2972">
        <v>0.34218929999999997</v>
      </c>
    </row>
    <row r="2973" spans="1:17" x14ac:dyDescent="0.25">
      <c r="A2973">
        <v>594.20000000000005</v>
      </c>
      <c r="B2973">
        <v>1.446075</v>
      </c>
      <c r="C2973">
        <v>1.4573020000000001</v>
      </c>
      <c r="D2973">
        <v>1.2804869999999999</v>
      </c>
      <c r="E2973">
        <v>1.21401</v>
      </c>
      <c r="F2973">
        <v>2.2481909999999998</v>
      </c>
      <c r="G2973">
        <v>1.9109370000000001</v>
      </c>
      <c r="H2973">
        <v>1.9897320000000001</v>
      </c>
      <c r="I2973">
        <v>0.33953260000000002</v>
      </c>
      <c r="J2973">
        <v>2.0687600000000002</v>
      </c>
      <c r="K2973">
        <v>2.02793</v>
      </c>
      <c r="L2973">
        <v>2.1042260000000002</v>
      </c>
      <c r="M2973">
        <v>1.6073820000000001</v>
      </c>
      <c r="N2973">
        <v>1.5694129999999999</v>
      </c>
      <c r="O2973">
        <v>1.388369</v>
      </c>
      <c r="P2973">
        <v>1.4266559999999999</v>
      </c>
      <c r="Q2973">
        <v>0.33949879999999999</v>
      </c>
    </row>
    <row r="2974" spans="1:17" x14ac:dyDescent="0.25">
      <c r="A2974">
        <v>594.4</v>
      </c>
      <c r="B2974">
        <v>1.451565</v>
      </c>
      <c r="C2974">
        <v>1.455306</v>
      </c>
      <c r="D2974">
        <v>1.2809109999999999</v>
      </c>
      <c r="E2974">
        <v>1.205827</v>
      </c>
      <c r="F2974">
        <v>2.2471800000000002</v>
      </c>
      <c r="G2974">
        <v>1.9127799999999999</v>
      </c>
      <c r="H2974">
        <v>1.990936</v>
      </c>
      <c r="I2974">
        <v>0.34261520000000001</v>
      </c>
      <c r="J2974">
        <v>2.0716909999999999</v>
      </c>
      <c r="K2974">
        <v>2.0310329999999999</v>
      </c>
      <c r="L2974">
        <v>2.1049540000000002</v>
      </c>
      <c r="M2974">
        <v>1.605011</v>
      </c>
      <c r="N2974">
        <v>1.5674410000000001</v>
      </c>
      <c r="O2974">
        <v>1.3901619999999999</v>
      </c>
      <c r="P2974">
        <v>1.422723</v>
      </c>
      <c r="Q2974">
        <v>0.34564339999999999</v>
      </c>
    </row>
    <row r="2975" spans="1:17" x14ac:dyDescent="0.25">
      <c r="A2975">
        <v>594.6</v>
      </c>
      <c r="B2975">
        <v>1.4460850000000001</v>
      </c>
      <c r="C2975">
        <v>1.4574689999999999</v>
      </c>
      <c r="D2975">
        <v>1.2816289999999999</v>
      </c>
      <c r="E2975">
        <v>1.212283</v>
      </c>
      <c r="F2975">
        <v>2.2518470000000002</v>
      </c>
      <c r="G2975">
        <v>1.912819</v>
      </c>
      <c r="H2975">
        <v>1.990348</v>
      </c>
      <c r="I2975">
        <v>0.33737309999999998</v>
      </c>
      <c r="J2975">
        <v>2.0754290000000002</v>
      </c>
      <c r="K2975">
        <v>2.0359720000000001</v>
      </c>
      <c r="L2975">
        <v>2.110611</v>
      </c>
      <c r="M2975">
        <v>1.606007</v>
      </c>
      <c r="N2975">
        <v>1.5689010000000001</v>
      </c>
      <c r="O2975">
        <v>1.3870819999999999</v>
      </c>
      <c r="P2975">
        <v>1.4267939999999999</v>
      </c>
      <c r="Q2975">
        <v>0.3454643</v>
      </c>
    </row>
    <row r="2976" spans="1:17" x14ac:dyDescent="0.25">
      <c r="A2976">
        <v>594.79999999999995</v>
      </c>
      <c r="B2976">
        <v>1.450636</v>
      </c>
      <c r="C2976">
        <v>1.4576530000000001</v>
      </c>
      <c r="D2976">
        <v>1.2827139999999999</v>
      </c>
      <c r="E2976">
        <v>1.2126170000000001</v>
      </c>
      <c r="F2976">
        <v>2.2497470000000002</v>
      </c>
      <c r="G2976">
        <v>1.9163669999999999</v>
      </c>
      <c r="H2976">
        <v>1.995438</v>
      </c>
      <c r="I2976">
        <v>0.34134379999999998</v>
      </c>
      <c r="J2976">
        <v>2.067253</v>
      </c>
      <c r="K2976">
        <v>2.035215</v>
      </c>
      <c r="L2976">
        <v>2.108838</v>
      </c>
      <c r="M2976">
        <v>1.609286</v>
      </c>
      <c r="N2976">
        <v>1.5690679999999999</v>
      </c>
      <c r="O2976">
        <v>1.3867849999999999</v>
      </c>
      <c r="P2976">
        <v>1.425827</v>
      </c>
      <c r="Q2976">
        <v>0.34524589999999999</v>
      </c>
    </row>
    <row r="2977" spans="1:17" x14ac:dyDescent="0.25">
      <c r="A2977">
        <v>595</v>
      </c>
      <c r="B2977">
        <v>1.4497230000000001</v>
      </c>
      <c r="C2977">
        <v>1.4576960000000001</v>
      </c>
      <c r="D2977">
        <v>1.284775</v>
      </c>
      <c r="E2977">
        <v>1.215427</v>
      </c>
      <c r="F2977">
        <v>2.25299</v>
      </c>
      <c r="G2977">
        <v>1.9181729999999999</v>
      </c>
      <c r="H2977">
        <v>1.9909600000000001</v>
      </c>
      <c r="I2977">
        <v>0.34473130000000002</v>
      </c>
      <c r="J2977">
        <v>2.0740769999999999</v>
      </c>
      <c r="K2977">
        <v>2.036025</v>
      </c>
      <c r="L2977">
        <v>2.1114259999999998</v>
      </c>
      <c r="M2977">
        <v>1.6087610000000001</v>
      </c>
      <c r="N2977">
        <v>1.570422</v>
      </c>
      <c r="O2977">
        <v>1.396021</v>
      </c>
      <c r="P2977">
        <v>1.4286380000000001</v>
      </c>
      <c r="Q2977">
        <v>0.34521800000000002</v>
      </c>
    </row>
    <row r="2978" spans="1:17" x14ac:dyDescent="0.25">
      <c r="A2978">
        <v>595.20000000000005</v>
      </c>
      <c r="B2978">
        <v>1.451622</v>
      </c>
      <c r="C2978">
        <v>1.4596199999999999</v>
      </c>
      <c r="D2978">
        <v>1.282721</v>
      </c>
      <c r="E2978">
        <v>1.215473</v>
      </c>
      <c r="F2978">
        <v>2.2521499999999999</v>
      </c>
      <c r="G2978">
        <v>1.919705</v>
      </c>
      <c r="H2978">
        <v>1.995088</v>
      </c>
      <c r="I2978">
        <v>0.34390860000000001</v>
      </c>
      <c r="J2978">
        <v>2.0711870000000001</v>
      </c>
      <c r="K2978">
        <v>2.0356709999999998</v>
      </c>
      <c r="L2978">
        <v>2.1152479999999998</v>
      </c>
      <c r="M2978">
        <v>1.6119650000000001</v>
      </c>
      <c r="N2978">
        <v>1.572594</v>
      </c>
      <c r="O2978">
        <v>1.3919889999999999</v>
      </c>
      <c r="P2978">
        <v>1.42736</v>
      </c>
      <c r="Q2978">
        <v>0.34726309999999999</v>
      </c>
    </row>
    <row r="2979" spans="1:17" x14ac:dyDescent="0.25">
      <c r="A2979">
        <v>595.4</v>
      </c>
      <c r="B2979">
        <v>1.4532989999999999</v>
      </c>
      <c r="C2979">
        <v>1.460226</v>
      </c>
      <c r="D2979">
        <v>1.281253</v>
      </c>
      <c r="E2979">
        <v>1.2119740000000001</v>
      </c>
      <c r="F2979">
        <v>2.2568169999999999</v>
      </c>
      <c r="G2979">
        <v>1.9199170000000001</v>
      </c>
      <c r="H2979">
        <v>1.9927820000000001</v>
      </c>
      <c r="I2979">
        <v>0.3447247</v>
      </c>
      <c r="J2979">
        <v>2.0734249999999999</v>
      </c>
      <c r="K2979">
        <v>2.0342790000000002</v>
      </c>
      <c r="L2979">
        <v>2.1140140000000001</v>
      </c>
      <c r="M2979">
        <v>1.6073189999999999</v>
      </c>
      <c r="N2979">
        <v>1.569294</v>
      </c>
      <c r="O2979">
        <v>1.3908119999999999</v>
      </c>
      <c r="P2979">
        <v>1.4324159999999999</v>
      </c>
      <c r="Q2979">
        <v>0.3476553</v>
      </c>
    </row>
    <row r="2980" spans="1:17" x14ac:dyDescent="0.25">
      <c r="A2980">
        <v>595.6</v>
      </c>
      <c r="B2980">
        <v>1.453678</v>
      </c>
      <c r="C2980">
        <v>1.46088</v>
      </c>
      <c r="D2980">
        <v>1.283736</v>
      </c>
      <c r="E2980">
        <v>1.2172499999999999</v>
      </c>
      <c r="F2980">
        <v>2.2552729999999999</v>
      </c>
      <c r="G2980">
        <v>1.9270320000000001</v>
      </c>
      <c r="H2980">
        <v>1.9951140000000001</v>
      </c>
      <c r="I2980">
        <v>0.3452732</v>
      </c>
      <c r="J2980">
        <v>2.0745580000000001</v>
      </c>
      <c r="K2980">
        <v>2.0423119999999999</v>
      </c>
      <c r="L2980">
        <v>2.1140639999999999</v>
      </c>
      <c r="M2980">
        <v>1.6084560000000001</v>
      </c>
      <c r="N2980">
        <v>1.5712710000000001</v>
      </c>
      <c r="O2980">
        <v>1.3943669999999999</v>
      </c>
      <c r="P2980">
        <v>1.4277219999999999</v>
      </c>
      <c r="Q2980">
        <v>0.34621069999999998</v>
      </c>
    </row>
    <row r="2981" spans="1:17" x14ac:dyDescent="0.25">
      <c r="A2981">
        <v>595.79999999999995</v>
      </c>
      <c r="B2981">
        <v>1.451649</v>
      </c>
      <c r="C2981">
        <v>1.4609019999999999</v>
      </c>
      <c r="D2981">
        <v>1.2833760000000001</v>
      </c>
      <c r="E2981">
        <v>1.212764</v>
      </c>
      <c r="F2981">
        <v>2.2580990000000001</v>
      </c>
      <c r="G2981">
        <v>1.9253910000000001</v>
      </c>
      <c r="H2981">
        <v>1.995387</v>
      </c>
      <c r="I2981">
        <v>0.3411788</v>
      </c>
      <c r="J2981">
        <v>2.077461</v>
      </c>
      <c r="K2981">
        <v>2.0416240000000001</v>
      </c>
      <c r="L2981">
        <v>2.1161210000000001</v>
      </c>
      <c r="M2981">
        <v>1.614393</v>
      </c>
      <c r="N2981">
        <v>1.575026</v>
      </c>
      <c r="O2981">
        <v>1.3940889999999999</v>
      </c>
      <c r="P2981">
        <v>1.425292</v>
      </c>
      <c r="Q2981">
        <v>0.3459237</v>
      </c>
    </row>
    <row r="2982" spans="1:17" x14ac:dyDescent="0.25">
      <c r="A2982">
        <v>596</v>
      </c>
      <c r="B2982">
        <v>1.4515629999999999</v>
      </c>
      <c r="C2982">
        <v>1.462769</v>
      </c>
      <c r="D2982">
        <v>1.2863059999999999</v>
      </c>
      <c r="E2982">
        <v>1.2149749999999999</v>
      </c>
      <c r="F2982">
        <v>2.2570700000000001</v>
      </c>
      <c r="G2982">
        <v>1.9208890000000001</v>
      </c>
      <c r="H2982">
        <v>1.9919389999999999</v>
      </c>
      <c r="I2982">
        <v>0.3378408</v>
      </c>
      <c r="J2982">
        <v>2.07491</v>
      </c>
      <c r="K2982">
        <v>2.0440330000000002</v>
      </c>
      <c r="L2982">
        <v>2.1162260000000002</v>
      </c>
      <c r="M2982">
        <v>1.6094059999999999</v>
      </c>
      <c r="N2982">
        <v>1.576101</v>
      </c>
      <c r="O2982">
        <v>1.3970750000000001</v>
      </c>
      <c r="P2982">
        <v>1.43205</v>
      </c>
      <c r="Q2982">
        <v>0.35128369999999998</v>
      </c>
    </row>
    <row r="2983" spans="1:17" x14ac:dyDescent="0.25">
      <c r="A2983">
        <v>596.20000000000005</v>
      </c>
      <c r="B2983">
        <v>1.4485969999999999</v>
      </c>
      <c r="C2983">
        <v>1.4597899999999999</v>
      </c>
      <c r="D2983">
        <v>1.2900640000000001</v>
      </c>
      <c r="E2983">
        <v>1.2173339999999999</v>
      </c>
      <c r="F2983">
        <v>2.261069</v>
      </c>
      <c r="G2983">
        <v>1.9241919999999999</v>
      </c>
      <c r="H2983">
        <v>1.9972220000000001</v>
      </c>
      <c r="I2983">
        <v>0.3421669</v>
      </c>
      <c r="J2983">
        <v>2.0760999999999998</v>
      </c>
      <c r="K2983">
        <v>2.0389520000000001</v>
      </c>
      <c r="L2983">
        <v>2.1204170000000002</v>
      </c>
      <c r="M2983">
        <v>1.615712</v>
      </c>
      <c r="N2983">
        <v>1.5767370000000001</v>
      </c>
      <c r="O2983">
        <v>1.396082</v>
      </c>
      <c r="P2983">
        <v>1.4329769999999999</v>
      </c>
      <c r="Q2983">
        <v>0.34688950000000002</v>
      </c>
    </row>
    <row r="2984" spans="1:17" x14ac:dyDescent="0.25">
      <c r="A2984">
        <v>596.4</v>
      </c>
      <c r="B2984">
        <v>1.456196</v>
      </c>
      <c r="C2984">
        <v>1.466561</v>
      </c>
      <c r="D2984">
        <v>1.28657</v>
      </c>
      <c r="E2984">
        <v>1.2216959999999999</v>
      </c>
      <c r="F2984">
        <v>2.2612999999999999</v>
      </c>
      <c r="G2984">
        <v>1.9230940000000001</v>
      </c>
      <c r="H2984">
        <v>1.995403</v>
      </c>
      <c r="I2984">
        <v>0.33799570000000001</v>
      </c>
      <c r="J2984">
        <v>2.0786359999999999</v>
      </c>
      <c r="K2984">
        <v>2.0404279999999999</v>
      </c>
      <c r="L2984">
        <v>2.1202719999999999</v>
      </c>
      <c r="M2984">
        <v>1.6154710000000001</v>
      </c>
      <c r="N2984">
        <v>1.576716</v>
      </c>
      <c r="O2984">
        <v>1.3973789999999999</v>
      </c>
      <c r="P2984">
        <v>1.429824</v>
      </c>
      <c r="Q2984">
        <v>0.34727089999999999</v>
      </c>
    </row>
    <row r="2985" spans="1:17" x14ac:dyDescent="0.25">
      <c r="A2985">
        <v>596.6</v>
      </c>
      <c r="B2985">
        <v>1.4553510000000001</v>
      </c>
      <c r="C2985">
        <v>1.4613560000000001</v>
      </c>
      <c r="D2985">
        <v>1.2881480000000001</v>
      </c>
      <c r="E2985">
        <v>1.212817</v>
      </c>
      <c r="F2985">
        <v>2.2622499999999999</v>
      </c>
      <c r="G2985">
        <v>1.927578</v>
      </c>
      <c r="H2985">
        <v>2.0023620000000002</v>
      </c>
      <c r="I2985">
        <v>0.33945229999999998</v>
      </c>
      <c r="J2985">
        <v>2.0844960000000001</v>
      </c>
      <c r="K2985">
        <v>2.0416799999999999</v>
      </c>
      <c r="L2985">
        <v>2.1173280000000001</v>
      </c>
      <c r="M2985">
        <v>1.6153999999999999</v>
      </c>
      <c r="N2985">
        <v>1.576424</v>
      </c>
      <c r="O2985">
        <v>1.3998250000000001</v>
      </c>
      <c r="P2985">
        <v>1.4296979999999999</v>
      </c>
      <c r="Q2985">
        <v>0.34762320000000002</v>
      </c>
    </row>
    <row r="2986" spans="1:17" x14ac:dyDescent="0.25">
      <c r="A2986">
        <v>596.79999999999995</v>
      </c>
      <c r="B2986">
        <v>1.455659</v>
      </c>
      <c r="C2986">
        <v>1.4613929999999999</v>
      </c>
      <c r="D2986">
        <v>1.2875380000000001</v>
      </c>
      <c r="E2986">
        <v>1.2199260000000001</v>
      </c>
      <c r="F2986">
        <v>2.260945</v>
      </c>
      <c r="G2986">
        <v>1.925902</v>
      </c>
      <c r="H2986">
        <v>2.0000490000000002</v>
      </c>
      <c r="I2986">
        <v>0.34532439999999998</v>
      </c>
      <c r="J2986">
        <v>2.0839479999999999</v>
      </c>
      <c r="K2986">
        <v>2.0416409999999998</v>
      </c>
      <c r="L2986">
        <v>2.1197729999999999</v>
      </c>
      <c r="M2986">
        <v>1.6176740000000001</v>
      </c>
      <c r="N2986">
        <v>1.5796969999999999</v>
      </c>
      <c r="O2986">
        <v>1.3993040000000001</v>
      </c>
      <c r="P2986">
        <v>1.4357690000000001</v>
      </c>
      <c r="Q2986">
        <v>0.3474546</v>
      </c>
    </row>
    <row r="2987" spans="1:17" x14ac:dyDescent="0.25">
      <c r="A2987">
        <v>597</v>
      </c>
      <c r="B2987">
        <v>1.4564809999999999</v>
      </c>
      <c r="C2987">
        <v>1.4597819999999999</v>
      </c>
      <c r="D2987">
        <v>1.288381</v>
      </c>
      <c r="E2987">
        <v>1.2206699999999999</v>
      </c>
      <c r="F2987">
        <v>2.2637489999999998</v>
      </c>
      <c r="G2987">
        <v>1.9261680000000001</v>
      </c>
      <c r="H2987">
        <v>2.004257</v>
      </c>
      <c r="I2987">
        <v>0.3423562</v>
      </c>
      <c r="J2987">
        <v>2.0797330000000001</v>
      </c>
      <c r="K2987">
        <v>2.0419019999999999</v>
      </c>
      <c r="L2987">
        <v>2.1204689999999999</v>
      </c>
      <c r="M2987">
        <v>1.6215729999999999</v>
      </c>
      <c r="N2987">
        <v>1.5770249999999999</v>
      </c>
      <c r="O2987">
        <v>1.4013310000000001</v>
      </c>
      <c r="P2987">
        <v>1.4342839999999999</v>
      </c>
      <c r="Q2987">
        <v>0.34640890000000002</v>
      </c>
    </row>
    <row r="2988" spans="1:17" x14ac:dyDescent="0.25">
      <c r="A2988">
        <v>597.20000000000005</v>
      </c>
      <c r="B2988">
        <v>1.45319</v>
      </c>
      <c r="C2988">
        <v>1.4662660000000001</v>
      </c>
      <c r="D2988">
        <v>1.2906230000000001</v>
      </c>
      <c r="E2988">
        <v>1.218504</v>
      </c>
      <c r="F2988">
        <v>2.2629480000000002</v>
      </c>
      <c r="G2988">
        <v>1.9265509999999999</v>
      </c>
      <c r="H2988">
        <v>2.0024090000000001</v>
      </c>
      <c r="I2988">
        <v>0.33908149999999998</v>
      </c>
      <c r="J2988">
        <v>2.0842619999999998</v>
      </c>
      <c r="K2988">
        <v>2.0493700000000001</v>
      </c>
      <c r="L2988">
        <v>2.1221640000000002</v>
      </c>
      <c r="M2988">
        <v>1.6222000000000001</v>
      </c>
      <c r="N2988">
        <v>1.5840989999999999</v>
      </c>
      <c r="O2988">
        <v>1.400304</v>
      </c>
      <c r="P2988">
        <v>1.4355850000000001</v>
      </c>
      <c r="Q2988">
        <v>0.34957929999999998</v>
      </c>
    </row>
    <row r="2989" spans="1:17" x14ac:dyDescent="0.25">
      <c r="A2989">
        <v>597.4</v>
      </c>
      <c r="B2989">
        <v>1.455743</v>
      </c>
      <c r="C2989">
        <v>1.465025</v>
      </c>
      <c r="D2989">
        <v>1.2929409999999999</v>
      </c>
      <c r="E2989">
        <v>1.2223999999999999</v>
      </c>
      <c r="F2989">
        <v>2.2708010000000001</v>
      </c>
      <c r="G2989">
        <v>1.9300520000000001</v>
      </c>
      <c r="H2989">
        <v>2.0020199999999999</v>
      </c>
      <c r="I2989">
        <v>0.34056510000000001</v>
      </c>
      <c r="J2989">
        <v>2.0853959999999998</v>
      </c>
      <c r="K2989">
        <v>2.0486279999999999</v>
      </c>
      <c r="L2989">
        <v>2.1209389999999999</v>
      </c>
      <c r="M2989">
        <v>1.620269</v>
      </c>
      <c r="N2989">
        <v>1.5765389999999999</v>
      </c>
      <c r="O2989">
        <v>1.4009160000000001</v>
      </c>
      <c r="P2989">
        <v>1.4358519999999999</v>
      </c>
      <c r="Q2989">
        <v>0.34709659999999998</v>
      </c>
    </row>
    <row r="2990" spans="1:17" x14ac:dyDescent="0.25">
      <c r="A2990">
        <v>597.6</v>
      </c>
      <c r="B2990">
        <v>1.454491</v>
      </c>
      <c r="C2990">
        <v>1.469902</v>
      </c>
      <c r="D2990">
        <v>1.290707</v>
      </c>
      <c r="E2990">
        <v>1.2218739999999999</v>
      </c>
      <c r="F2990">
        <v>2.2697910000000001</v>
      </c>
      <c r="G2990">
        <v>1.926895</v>
      </c>
      <c r="H2990">
        <v>2.0056250000000002</v>
      </c>
      <c r="I2990">
        <v>0.34493829999999998</v>
      </c>
      <c r="J2990">
        <v>2.0830570000000002</v>
      </c>
      <c r="K2990">
        <v>2.05186</v>
      </c>
      <c r="L2990">
        <v>2.123745</v>
      </c>
      <c r="M2990">
        <v>1.617877</v>
      </c>
      <c r="N2990">
        <v>1.5809629999999999</v>
      </c>
      <c r="O2990">
        <v>1.402614</v>
      </c>
      <c r="P2990">
        <v>1.4347289999999999</v>
      </c>
      <c r="Q2990">
        <v>0.34830119999999998</v>
      </c>
    </row>
    <row r="2991" spans="1:17" x14ac:dyDescent="0.25">
      <c r="A2991">
        <v>597.79999999999995</v>
      </c>
      <c r="B2991">
        <v>1.459354</v>
      </c>
      <c r="C2991">
        <v>1.462232</v>
      </c>
      <c r="D2991">
        <v>1.2885580000000001</v>
      </c>
      <c r="E2991">
        <v>1.2209460000000001</v>
      </c>
      <c r="F2991">
        <v>2.2715420000000002</v>
      </c>
      <c r="G2991">
        <v>1.935738</v>
      </c>
      <c r="H2991">
        <v>2.0072540000000001</v>
      </c>
      <c r="I2991">
        <v>0.33881339999999999</v>
      </c>
      <c r="J2991">
        <v>2.0824539999999998</v>
      </c>
      <c r="K2991">
        <v>2.0514790000000001</v>
      </c>
      <c r="L2991">
        <v>2.1272329999999999</v>
      </c>
      <c r="M2991">
        <v>1.6168400000000001</v>
      </c>
      <c r="N2991">
        <v>1.584236</v>
      </c>
      <c r="O2991">
        <v>1.404652</v>
      </c>
      <c r="P2991">
        <v>1.4386140000000001</v>
      </c>
      <c r="Q2991">
        <v>0.3482073</v>
      </c>
    </row>
    <row r="2992" spans="1:17" x14ac:dyDescent="0.25">
      <c r="A2992">
        <v>598</v>
      </c>
      <c r="B2992">
        <v>1.455592</v>
      </c>
      <c r="C2992">
        <v>1.468032</v>
      </c>
      <c r="D2992">
        <v>1.290349</v>
      </c>
      <c r="E2992">
        <v>1.219244</v>
      </c>
      <c r="F2992">
        <v>2.2716660000000002</v>
      </c>
      <c r="G2992">
        <v>1.9335180000000001</v>
      </c>
      <c r="H2992">
        <v>2.0114730000000001</v>
      </c>
      <c r="I2992">
        <v>0.34210079999999998</v>
      </c>
      <c r="J2992">
        <v>2.0863879999999999</v>
      </c>
      <c r="K2992">
        <v>2.05294</v>
      </c>
      <c r="L2992">
        <v>2.1254430000000002</v>
      </c>
      <c r="M2992">
        <v>1.6196170000000001</v>
      </c>
      <c r="N2992">
        <v>1.5790949999999999</v>
      </c>
      <c r="O2992">
        <v>1.4073819999999999</v>
      </c>
      <c r="P2992">
        <v>1.4405460000000001</v>
      </c>
      <c r="Q2992">
        <v>0.34878720000000002</v>
      </c>
    </row>
    <row r="2993" spans="1:17" x14ac:dyDescent="0.25">
      <c r="A2993">
        <v>598.21</v>
      </c>
      <c r="B2993">
        <v>1.4578450000000001</v>
      </c>
      <c r="C2993">
        <v>1.47</v>
      </c>
      <c r="D2993">
        <v>1.2931029999999999</v>
      </c>
      <c r="E2993">
        <v>1.219079</v>
      </c>
      <c r="F2993">
        <v>2.2696689999999999</v>
      </c>
      <c r="G2993">
        <v>1.9311130000000001</v>
      </c>
      <c r="H2993">
        <v>2.0027919999999999</v>
      </c>
      <c r="I2993">
        <v>0.34185680000000002</v>
      </c>
      <c r="J2993">
        <v>2.090932</v>
      </c>
      <c r="K2993">
        <v>2.0474809999999999</v>
      </c>
      <c r="L2993">
        <v>2.1282320000000001</v>
      </c>
      <c r="M2993">
        <v>1.6199399999999999</v>
      </c>
      <c r="N2993">
        <v>1.5859829999999999</v>
      </c>
      <c r="O2993">
        <v>1.4025259999999999</v>
      </c>
      <c r="P2993">
        <v>1.4354420000000001</v>
      </c>
      <c r="Q2993">
        <v>0.34901219999999999</v>
      </c>
    </row>
    <row r="2994" spans="1:17" x14ac:dyDescent="0.25">
      <c r="A2994">
        <v>598.4</v>
      </c>
      <c r="B2994">
        <v>1.4564980000000001</v>
      </c>
      <c r="C2994">
        <v>1.4680690000000001</v>
      </c>
      <c r="D2994">
        <v>1.2955479999999999</v>
      </c>
      <c r="E2994">
        <v>1.228799</v>
      </c>
      <c r="F2994">
        <v>2.2695500000000002</v>
      </c>
      <c r="G2994">
        <v>1.936709</v>
      </c>
      <c r="H2994">
        <v>2.0049049999999999</v>
      </c>
      <c r="I2994">
        <v>0.34180349999999998</v>
      </c>
      <c r="J2994">
        <v>2.0899030000000001</v>
      </c>
      <c r="K2994">
        <v>2.0560480000000001</v>
      </c>
      <c r="L2994">
        <v>2.1252789999999999</v>
      </c>
      <c r="M2994">
        <v>1.620358</v>
      </c>
      <c r="N2994">
        <v>1.5850880000000001</v>
      </c>
      <c r="O2994">
        <v>1.4058440000000001</v>
      </c>
      <c r="P2994">
        <v>1.4390419999999999</v>
      </c>
      <c r="Q2994">
        <v>0.34858939999999999</v>
      </c>
    </row>
    <row r="2995" spans="1:17" x14ac:dyDescent="0.25">
      <c r="A2995">
        <v>598.6</v>
      </c>
      <c r="B2995">
        <v>1.458483</v>
      </c>
      <c r="C2995">
        <v>1.468815</v>
      </c>
      <c r="D2995">
        <v>1.2950429999999999</v>
      </c>
      <c r="E2995">
        <v>1.2246319999999999</v>
      </c>
      <c r="F2995">
        <v>2.2715700000000001</v>
      </c>
      <c r="G2995">
        <v>1.9340059999999999</v>
      </c>
      <c r="H2995">
        <v>2.0101089999999999</v>
      </c>
      <c r="I2995">
        <v>0.3429973</v>
      </c>
      <c r="J2995">
        <v>2.093518</v>
      </c>
      <c r="K2995">
        <v>2.0544370000000001</v>
      </c>
      <c r="L2995">
        <v>2.128676</v>
      </c>
      <c r="M2995">
        <v>1.6261270000000001</v>
      </c>
      <c r="N2995">
        <v>1.583321</v>
      </c>
      <c r="O2995">
        <v>1.405602</v>
      </c>
      <c r="P2995">
        <v>1.4417249999999999</v>
      </c>
      <c r="Q2995">
        <v>0.35393010000000003</v>
      </c>
    </row>
    <row r="2996" spans="1:17" x14ac:dyDescent="0.25">
      <c r="A2996">
        <v>598.79999999999995</v>
      </c>
      <c r="B2996">
        <v>1.463128</v>
      </c>
      <c r="C2996">
        <v>1.4698310000000001</v>
      </c>
      <c r="D2996">
        <v>1.293344</v>
      </c>
      <c r="E2996">
        <v>1.222118</v>
      </c>
      <c r="F2996">
        <v>2.2774290000000001</v>
      </c>
      <c r="G2996">
        <v>1.9374100000000001</v>
      </c>
      <c r="H2996">
        <v>2.011876</v>
      </c>
      <c r="I2996">
        <v>0.3427945</v>
      </c>
      <c r="J2996">
        <v>2.0879799999999999</v>
      </c>
      <c r="K2996">
        <v>2.0537619999999999</v>
      </c>
      <c r="L2996">
        <v>2.130439</v>
      </c>
      <c r="M2996">
        <v>1.620371</v>
      </c>
      <c r="N2996">
        <v>1.5822069999999999</v>
      </c>
      <c r="O2996">
        <v>1.408493</v>
      </c>
      <c r="P2996">
        <v>1.4433339999999999</v>
      </c>
      <c r="Q2996">
        <v>0.35021580000000002</v>
      </c>
    </row>
    <row r="2997" spans="1:17" x14ac:dyDescent="0.25">
      <c r="A2997">
        <v>599</v>
      </c>
      <c r="B2997">
        <v>1.4639599999999999</v>
      </c>
      <c r="C2997">
        <v>1.4712259999999999</v>
      </c>
      <c r="D2997">
        <v>1.2946949999999999</v>
      </c>
      <c r="E2997">
        <v>1.2251879999999999</v>
      </c>
      <c r="F2997">
        <v>2.2744939999999998</v>
      </c>
      <c r="G2997">
        <v>1.9327799999999999</v>
      </c>
      <c r="H2997">
        <v>2.0102540000000002</v>
      </c>
      <c r="I2997">
        <v>0.34559450000000003</v>
      </c>
      <c r="J2997">
        <v>2.0903109999999998</v>
      </c>
      <c r="K2997">
        <v>2.0545420000000001</v>
      </c>
      <c r="L2997">
        <v>2.129203</v>
      </c>
      <c r="M2997">
        <v>1.6232070000000001</v>
      </c>
      <c r="N2997">
        <v>1.5886610000000001</v>
      </c>
      <c r="O2997">
        <v>1.4055150000000001</v>
      </c>
      <c r="P2997">
        <v>1.4463490000000001</v>
      </c>
      <c r="Q2997">
        <v>0.35390779999999999</v>
      </c>
    </row>
    <row r="2998" spans="1:17" x14ac:dyDescent="0.25">
      <c r="A2998">
        <v>599.20000000000005</v>
      </c>
      <c r="B2998">
        <v>1.458718</v>
      </c>
      <c r="C2998">
        <v>1.469184</v>
      </c>
      <c r="D2998">
        <v>1.2919639999999999</v>
      </c>
      <c r="E2998">
        <v>1.2303170000000001</v>
      </c>
      <c r="F2998">
        <v>2.2798569999999998</v>
      </c>
      <c r="G2998">
        <v>1.937432</v>
      </c>
      <c r="H2998">
        <v>2.010729</v>
      </c>
      <c r="I2998">
        <v>0.34706789999999998</v>
      </c>
      <c r="J2998">
        <v>2.0943860000000001</v>
      </c>
      <c r="K2998">
        <v>2.0562209999999999</v>
      </c>
      <c r="L2998">
        <v>2.1331229999999999</v>
      </c>
      <c r="M2998">
        <v>1.6265799999999999</v>
      </c>
      <c r="N2998">
        <v>1.5871960000000001</v>
      </c>
      <c r="O2998">
        <v>1.4075420000000001</v>
      </c>
      <c r="P2998">
        <v>1.442148</v>
      </c>
      <c r="Q2998">
        <v>0.35046630000000001</v>
      </c>
    </row>
    <row r="2999" spans="1:17" x14ac:dyDescent="0.25">
      <c r="A2999">
        <v>599.4</v>
      </c>
      <c r="B2999">
        <v>1.464958</v>
      </c>
      <c r="C2999">
        <v>1.473249</v>
      </c>
      <c r="D2999">
        <v>1.294475</v>
      </c>
      <c r="E2999">
        <v>1.228197</v>
      </c>
      <c r="F2999">
        <v>2.280605</v>
      </c>
      <c r="G2999">
        <v>1.936291</v>
      </c>
      <c r="H2999">
        <v>2.016162</v>
      </c>
      <c r="I2999">
        <v>0.3478945</v>
      </c>
      <c r="J2999">
        <v>2.0950769999999999</v>
      </c>
      <c r="K2999">
        <v>2.0577190000000001</v>
      </c>
      <c r="L2999">
        <v>2.131062</v>
      </c>
      <c r="M2999">
        <v>1.623038</v>
      </c>
      <c r="N2999">
        <v>1.589124</v>
      </c>
      <c r="O2999">
        <v>1.4088149999999999</v>
      </c>
      <c r="P2999">
        <v>1.442544</v>
      </c>
      <c r="Q2999">
        <v>0.35415459999999999</v>
      </c>
    </row>
    <row r="3000" spans="1:17" x14ac:dyDescent="0.25">
      <c r="A3000">
        <v>599.6</v>
      </c>
      <c r="B3000">
        <v>1.463549</v>
      </c>
      <c r="C3000">
        <v>1.472494</v>
      </c>
      <c r="D3000">
        <v>1.2966930000000001</v>
      </c>
      <c r="E3000">
        <v>1.22597</v>
      </c>
      <c r="F3000">
        <v>2.2785190000000002</v>
      </c>
      <c r="G3000">
        <v>1.940132</v>
      </c>
      <c r="H3000">
        <v>2.0169890000000001</v>
      </c>
      <c r="I3000">
        <v>0.34409630000000002</v>
      </c>
      <c r="J3000">
        <v>2.0948289999999998</v>
      </c>
      <c r="K3000">
        <v>2.0561180000000001</v>
      </c>
      <c r="L3000">
        <v>2.1361880000000002</v>
      </c>
      <c r="M3000">
        <v>1.6237189999999999</v>
      </c>
      <c r="N3000">
        <v>1.5895550000000001</v>
      </c>
      <c r="O3000">
        <v>1.407176</v>
      </c>
      <c r="P3000">
        <v>1.443311</v>
      </c>
      <c r="Q3000">
        <v>0.35431699999999999</v>
      </c>
    </row>
    <row r="3001" spans="1:17" x14ac:dyDescent="0.25">
      <c r="A3001">
        <v>599.79999999999995</v>
      </c>
      <c r="B3001">
        <v>1.463708</v>
      </c>
      <c r="C3001">
        <v>1.4701010000000001</v>
      </c>
      <c r="D3001">
        <v>1.2964990000000001</v>
      </c>
      <c r="E3001">
        <v>1.2309140000000001</v>
      </c>
      <c r="F3001">
        <v>2.2816960000000002</v>
      </c>
      <c r="G3001">
        <v>1.94478</v>
      </c>
      <c r="H3001">
        <v>2.01607</v>
      </c>
      <c r="I3001">
        <v>0.34250249999999999</v>
      </c>
      <c r="J3001">
        <v>2.0980780000000001</v>
      </c>
      <c r="K3001">
        <v>2.0605129999999998</v>
      </c>
      <c r="L3001">
        <v>2.1348850000000001</v>
      </c>
      <c r="M3001">
        <v>1.6245810000000001</v>
      </c>
      <c r="N3001">
        <v>1.586705</v>
      </c>
      <c r="O3001">
        <v>1.41049</v>
      </c>
      <c r="P3001">
        <v>1.4462379999999999</v>
      </c>
      <c r="Q3001">
        <v>0.34989019999999998</v>
      </c>
    </row>
    <row r="3002" spans="1:17" x14ac:dyDescent="0.25">
      <c r="A3002">
        <v>600</v>
      </c>
      <c r="B3002">
        <v>1.4641029999999999</v>
      </c>
      <c r="C3002">
        <v>1.473392</v>
      </c>
      <c r="D3002">
        <v>1.2968090000000001</v>
      </c>
      <c r="E3002">
        <v>1.2288060000000001</v>
      </c>
      <c r="F3002">
        <v>2.2846760000000002</v>
      </c>
      <c r="G3002">
        <v>1.9464939999999999</v>
      </c>
      <c r="H3002">
        <v>2.0125510000000002</v>
      </c>
      <c r="I3002">
        <v>0.35070119999999999</v>
      </c>
      <c r="J3002">
        <v>2.0997319999999999</v>
      </c>
      <c r="K3002">
        <v>2.0602510000000001</v>
      </c>
      <c r="L3002">
        <v>2.137216</v>
      </c>
      <c r="M3002">
        <v>1.6308389999999999</v>
      </c>
      <c r="N3002">
        <v>1.5901719999999999</v>
      </c>
      <c r="O3002">
        <v>1.4104730000000001</v>
      </c>
      <c r="P3002">
        <v>1.4414800000000001</v>
      </c>
      <c r="Q3002">
        <v>0.35341689999999998</v>
      </c>
    </row>
    <row r="3003" spans="1:17" x14ac:dyDescent="0.25">
      <c r="A3003">
        <v>600.20000000000005</v>
      </c>
      <c r="B3003">
        <v>1.4667669999999999</v>
      </c>
      <c r="C3003">
        <v>1.4753320000000001</v>
      </c>
      <c r="D3003">
        <v>1.299623</v>
      </c>
      <c r="E3003">
        <v>1.2321569999999999</v>
      </c>
      <c r="F3003">
        <v>2.2845529999999998</v>
      </c>
      <c r="G3003">
        <v>1.94086</v>
      </c>
      <c r="H3003">
        <v>2.020251</v>
      </c>
      <c r="I3003">
        <v>0.3412618</v>
      </c>
      <c r="J3003">
        <v>2.09972</v>
      </c>
      <c r="K3003">
        <v>2.0605530000000001</v>
      </c>
      <c r="L3003">
        <v>2.1383869999999998</v>
      </c>
      <c r="M3003">
        <v>1.6250199999999999</v>
      </c>
      <c r="N3003">
        <v>1.5898669999999999</v>
      </c>
      <c r="O3003">
        <v>1.4148309999999999</v>
      </c>
      <c r="P3003">
        <v>1.4454640000000001</v>
      </c>
      <c r="Q3003">
        <v>0.35257129999999998</v>
      </c>
    </row>
    <row r="3004" spans="1:17" x14ac:dyDescent="0.25">
      <c r="A3004">
        <v>600.4</v>
      </c>
      <c r="B3004">
        <v>1.4698990000000001</v>
      </c>
      <c r="C3004">
        <v>1.475503</v>
      </c>
      <c r="D3004">
        <v>1.2960320000000001</v>
      </c>
      <c r="E3004">
        <v>1.2298789999999999</v>
      </c>
      <c r="F3004">
        <v>2.2854860000000001</v>
      </c>
      <c r="G3004">
        <v>1.943522</v>
      </c>
      <c r="H3004">
        <v>2.0223080000000002</v>
      </c>
      <c r="I3004">
        <v>0.3441109</v>
      </c>
      <c r="J3004">
        <v>2.1019570000000001</v>
      </c>
      <c r="K3004">
        <v>2.0612849999999998</v>
      </c>
      <c r="L3004">
        <v>2.1391969999999998</v>
      </c>
      <c r="M3004">
        <v>1.626298</v>
      </c>
      <c r="N3004">
        <v>1.5946130000000001</v>
      </c>
      <c r="O3004">
        <v>1.4126380000000001</v>
      </c>
      <c r="P3004">
        <v>1.449419</v>
      </c>
      <c r="Q3004">
        <v>0.35213149999999999</v>
      </c>
    </row>
    <row r="3005" spans="1:17" x14ac:dyDescent="0.25">
      <c r="A3005">
        <v>600.6</v>
      </c>
      <c r="B3005">
        <v>1.4688479999999999</v>
      </c>
      <c r="C3005">
        <v>1.472432</v>
      </c>
      <c r="D3005">
        <v>1.3022050000000001</v>
      </c>
      <c r="E3005">
        <v>1.2327619999999999</v>
      </c>
      <c r="F3005">
        <v>2.287874</v>
      </c>
      <c r="G3005">
        <v>1.9445250000000001</v>
      </c>
      <c r="H3005">
        <v>2.0178509999999998</v>
      </c>
      <c r="I3005">
        <v>0.34394530000000001</v>
      </c>
      <c r="J3005">
        <v>2.1015470000000001</v>
      </c>
      <c r="K3005">
        <v>2.066697</v>
      </c>
      <c r="L3005">
        <v>2.1399059999999999</v>
      </c>
      <c r="M3005">
        <v>1.630315</v>
      </c>
      <c r="N3005">
        <v>1.5917239999999999</v>
      </c>
      <c r="O3005">
        <v>1.412237</v>
      </c>
      <c r="P3005">
        <v>1.4511309999999999</v>
      </c>
      <c r="Q3005">
        <v>0.35392020000000002</v>
      </c>
    </row>
    <row r="3006" spans="1:17" x14ac:dyDescent="0.25">
      <c r="A3006">
        <v>600.79999999999995</v>
      </c>
      <c r="B3006">
        <v>1.467238</v>
      </c>
      <c r="C3006">
        <v>1.475554</v>
      </c>
      <c r="D3006">
        <v>1.300937</v>
      </c>
      <c r="E3006">
        <v>1.2268429999999999</v>
      </c>
      <c r="F3006">
        <v>2.2850090000000001</v>
      </c>
      <c r="G3006">
        <v>1.9444410000000001</v>
      </c>
      <c r="H3006">
        <v>2.0203790000000001</v>
      </c>
      <c r="I3006">
        <v>0.34405989999999997</v>
      </c>
      <c r="J3006">
        <v>2.0979070000000002</v>
      </c>
      <c r="K3006">
        <v>2.064041</v>
      </c>
      <c r="L3006">
        <v>2.1421549999999998</v>
      </c>
      <c r="M3006">
        <v>1.6335839999999999</v>
      </c>
      <c r="N3006">
        <v>1.592854</v>
      </c>
      <c r="O3006">
        <v>1.4143479999999999</v>
      </c>
      <c r="P3006">
        <v>1.449433</v>
      </c>
      <c r="Q3006">
        <v>0.35248119999999999</v>
      </c>
    </row>
    <row r="3007" spans="1:17" x14ac:dyDescent="0.25">
      <c r="A3007">
        <v>601</v>
      </c>
      <c r="B3007">
        <v>1.4645410000000001</v>
      </c>
      <c r="C3007">
        <v>1.4787600000000001</v>
      </c>
      <c r="D3007">
        <v>1.2969820000000001</v>
      </c>
      <c r="E3007">
        <v>1.2321709999999999</v>
      </c>
      <c r="F3007">
        <v>2.2863359999999999</v>
      </c>
      <c r="G3007">
        <v>1.945441</v>
      </c>
      <c r="H3007">
        <v>2.0219930000000002</v>
      </c>
      <c r="I3007">
        <v>0.34729850000000001</v>
      </c>
      <c r="J3007">
        <v>2.1014170000000001</v>
      </c>
      <c r="K3007">
        <v>2.064492</v>
      </c>
      <c r="L3007">
        <v>2.1408429999999998</v>
      </c>
      <c r="M3007">
        <v>1.630315</v>
      </c>
      <c r="N3007">
        <v>1.5958270000000001</v>
      </c>
      <c r="O3007">
        <v>1.4137310000000001</v>
      </c>
      <c r="P3007">
        <v>1.44784</v>
      </c>
      <c r="Q3007">
        <v>0.35489789999999999</v>
      </c>
    </row>
    <row r="3008" spans="1:17" x14ac:dyDescent="0.25">
      <c r="A3008">
        <v>601.20000000000005</v>
      </c>
      <c r="B3008">
        <v>1.471678</v>
      </c>
      <c r="C3008">
        <v>1.475943</v>
      </c>
      <c r="D3008">
        <v>1.3022130000000001</v>
      </c>
      <c r="E3008">
        <v>1.232818</v>
      </c>
      <c r="F3008">
        <v>2.293317</v>
      </c>
      <c r="G3008">
        <v>1.9448000000000001</v>
      </c>
      <c r="H3008">
        <v>2.0189900000000001</v>
      </c>
      <c r="I3008">
        <v>0.34799390000000002</v>
      </c>
      <c r="J3008">
        <v>2.1040839999999998</v>
      </c>
      <c r="K3008">
        <v>2.0670850000000001</v>
      </c>
      <c r="L3008">
        <v>2.1412740000000001</v>
      </c>
      <c r="M3008">
        <v>1.6343019999999999</v>
      </c>
      <c r="N3008">
        <v>1.5949819999999999</v>
      </c>
      <c r="O3008">
        <v>1.4160809999999999</v>
      </c>
      <c r="P3008">
        <v>1.4494199999999999</v>
      </c>
      <c r="Q3008">
        <v>0.3570313</v>
      </c>
    </row>
    <row r="3009" spans="1:17" x14ac:dyDescent="0.25">
      <c r="A3009">
        <v>601.4</v>
      </c>
      <c r="B3009">
        <v>1.4711639999999999</v>
      </c>
      <c r="C3009">
        <v>1.480334</v>
      </c>
      <c r="D3009">
        <v>1.303002</v>
      </c>
      <c r="E3009">
        <v>1.231835</v>
      </c>
      <c r="F3009">
        <v>2.2918850000000002</v>
      </c>
      <c r="G3009">
        <v>1.944844</v>
      </c>
      <c r="H3009">
        <v>2.0202249999999999</v>
      </c>
      <c r="I3009">
        <v>0.34718569999999999</v>
      </c>
      <c r="J3009">
        <v>2.1052900000000001</v>
      </c>
      <c r="K3009">
        <v>2.064775</v>
      </c>
      <c r="L3009">
        <v>2.1432579999999999</v>
      </c>
      <c r="M3009">
        <v>1.6353200000000001</v>
      </c>
      <c r="N3009">
        <v>1.5941879999999999</v>
      </c>
      <c r="O3009">
        <v>1.416534</v>
      </c>
      <c r="P3009">
        <v>1.451257</v>
      </c>
      <c r="Q3009">
        <v>0.35473060000000001</v>
      </c>
    </row>
    <row r="3010" spans="1:17" x14ac:dyDescent="0.25">
      <c r="A3010">
        <v>601.6</v>
      </c>
      <c r="B3010">
        <v>1.4694510000000001</v>
      </c>
      <c r="C3010">
        <v>1.4776860000000001</v>
      </c>
      <c r="D3010">
        <v>1.301631</v>
      </c>
      <c r="E3010">
        <v>1.2334959999999999</v>
      </c>
      <c r="F3010">
        <v>2.2919659999999999</v>
      </c>
      <c r="G3010">
        <v>1.9491959999999999</v>
      </c>
      <c r="H3010">
        <v>2.021223</v>
      </c>
      <c r="I3010">
        <v>0.34929300000000002</v>
      </c>
      <c r="J3010">
        <v>2.106122</v>
      </c>
      <c r="K3010">
        <v>2.072279</v>
      </c>
      <c r="L3010">
        <v>2.1431640000000001</v>
      </c>
      <c r="M3010">
        <v>1.6331009999999999</v>
      </c>
      <c r="N3010">
        <v>1.5976840000000001</v>
      </c>
      <c r="O3010">
        <v>1.4155690000000001</v>
      </c>
      <c r="P3010">
        <v>1.450412</v>
      </c>
      <c r="Q3010">
        <v>0.35984769999999999</v>
      </c>
    </row>
    <row r="3011" spans="1:17" x14ac:dyDescent="0.25">
      <c r="A3011">
        <v>601.79999999999995</v>
      </c>
      <c r="B3011">
        <v>1.468882</v>
      </c>
      <c r="C3011">
        <v>1.4782770000000001</v>
      </c>
      <c r="D3011">
        <v>1.303536</v>
      </c>
      <c r="E3011">
        <v>1.2323459999999999</v>
      </c>
      <c r="F3011">
        <v>2.2901500000000001</v>
      </c>
      <c r="G3011">
        <v>1.9480500000000001</v>
      </c>
      <c r="H3011">
        <v>2.0256259999999999</v>
      </c>
      <c r="I3011">
        <v>0.34719870000000003</v>
      </c>
      <c r="J3011">
        <v>2.102112</v>
      </c>
      <c r="K3011">
        <v>2.0645560000000001</v>
      </c>
      <c r="L3011">
        <v>2.1432769999999999</v>
      </c>
      <c r="M3011">
        <v>1.6317159999999999</v>
      </c>
      <c r="N3011">
        <v>1.598762</v>
      </c>
      <c r="O3011">
        <v>1.4139440000000001</v>
      </c>
      <c r="P3011">
        <v>1.4523820000000001</v>
      </c>
      <c r="Q3011">
        <v>0.355022</v>
      </c>
    </row>
    <row r="3012" spans="1:17" x14ac:dyDescent="0.25">
      <c r="A3012">
        <v>602</v>
      </c>
      <c r="B3012">
        <v>1.473848</v>
      </c>
      <c r="C3012">
        <v>1.481568</v>
      </c>
      <c r="D3012">
        <v>1.3049930000000001</v>
      </c>
      <c r="E3012">
        <v>1.2342500000000001</v>
      </c>
      <c r="F3012">
        <v>2.2939129999999999</v>
      </c>
      <c r="G3012">
        <v>1.9482950000000001</v>
      </c>
      <c r="H3012">
        <v>2.0246629999999999</v>
      </c>
      <c r="I3012">
        <v>0.34911639999999999</v>
      </c>
      <c r="J3012">
        <v>2.1103640000000001</v>
      </c>
      <c r="K3012">
        <v>2.068937</v>
      </c>
      <c r="L3012">
        <v>2.1476570000000001</v>
      </c>
      <c r="M3012">
        <v>1.6340539999999999</v>
      </c>
      <c r="N3012">
        <v>1.5979680000000001</v>
      </c>
      <c r="O3012">
        <v>1.417727</v>
      </c>
      <c r="P3012">
        <v>1.4525870000000001</v>
      </c>
      <c r="Q3012">
        <v>0.35573090000000002</v>
      </c>
    </row>
    <row r="3013" spans="1:17" x14ac:dyDescent="0.25">
      <c r="A3013">
        <v>602.20000000000005</v>
      </c>
      <c r="B3013">
        <v>1.4724269999999999</v>
      </c>
      <c r="C3013">
        <v>1.482367</v>
      </c>
      <c r="D3013">
        <v>1.301245</v>
      </c>
      <c r="E3013">
        <v>1.2353749999999999</v>
      </c>
      <c r="F3013">
        <v>2.2953800000000002</v>
      </c>
      <c r="G3013">
        <v>1.9500789999999999</v>
      </c>
      <c r="H3013">
        <v>2.0247510000000002</v>
      </c>
      <c r="I3013">
        <v>0.34603220000000001</v>
      </c>
      <c r="J3013">
        <v>2.109394</v>
      </c>
      <c r="K3013">
        <v>2.0676890000000001</v>
      </c>
      <c r="L3013">
        <v>2.146452</v>
      </c>
      <c r="M3013">
        <v>1.6359079999999999</v>
      </c>
      <c r="N3013">
        <v>1.6013250000000001</v>
      </c>
      <c r="O3013">
        <v>1.416736</v>
      </c>
      <c r="P3013">
        <v>1.449964</v>
      </c>
      <c r="Q3013">
        <v>0.35674869999999997</v>
      </c>
    </row>
    <row r="3014" spans="1:17" x14ac:dyDescent="0.25">
      <c r="A3014">
        <v>602.4</v>
      </c>
      <c r="B3014">
        <v>1.4745790000000001</v>
      </c>
      <c r="C3014">
        <v>1.481544</v>
      </c>
      <c r="D3014">
        <v>1.309731</v>
      </c>
      <c r="E3014">
        <v>1.236685</v>
      </c>
      <c r="F3014">
        <v>2.2965390000000001</v>
      </c>
      <c r="G3014">
        <v>1.954539</v>
      </c>
      <c r="H3014">
        <v>2.0325760000000002</v>
      </c>
      <c r="I3014">
        <v>0.34934310000000002</v>
      </c>
      <c r="J3014">
        <v>2.1086900000000002</v>
      </c>
      <c r="K3014">
        <v>2.0714139999999999</v>
      </c>
      <c r="L3014">
        <v>2.1483189999999999</v>
      </c>
      <c r="M3014">
        <v>1.635229</v>
      </c>
      <c r="N3014">
        <v>1.600757</v>
      </c>
      <c r="O3014">
        <v>1.418892</v>
      </c>
      <c r="P3014">
        <v>1.454645</v>
      </c>
      <c r="Q3014">
        <v>0.35543439999999998</v>
      </c>
    </row>
    <row r="3015" spans="1:17" x14ac:dyDescent="0.25">
      <c r="A3015">
        <v>602.6</v>
      </c>
      <c r="B3015">
        <v>1.472243</v>
      </c>
      <c r="C3015">
        <v>1.483274</v>
      </c>
      <c r="D3015">
        <v>1.305958</v>
      </c>
      <c r="E3015">
        <v>1.2350460000000001</v>
      </c>
      <c r="F3015">
        <v>2.29644</v>
      </c>
      <c r="G3015">
        <v>1.9546300000000001</v>
      </c>
      <c r="H3015">
        <v>2.0305490000000002</v>
      </c>
      <c r="I3015">
        <v>0.34737659999999998</v>
      </c>
      <c r="J3015">
        <v>2.1154069999999998</v>
      </c>
      <c r="K3015">
        <v>2.0742859999999999</v>
      </c>
      <c r="L3015">
        <v>2.1471450000000001</v>
      </c>
      <c r="M3015">
        <v>1.6354919999999999</v>
      </c>
      <c r="N3015">
        <v>1.598125</v>
      </c>
      <c r="O3015">
        <v>1.419289</v>
      </c>
      <c r="P3015">
        <v>1.4546870000000001</v>
      </c>
      <c r="Q3015">
        <v>0.35616350000000002</v>
      </c>
    </row>
    <row r="3016" spans="1:17" x14ac:dyDescent="0.25">
      <c r="A3016">
        <v>602.79999999999995</v>
      </c>
      <c r="B3016">
        <v>1.478046</v>
      </c>
      <c r="C3016">
        <v>1.4807980000000001</v>
      </c>
      <c r="D3016">
        <v>1.3079670000000001</v>
      </c>
      <c r="E3016">
        <v>1.239099</v>
      </c>
      <c r="F3016">
        <v>2.2956059999999998</v>
      </c>
      <c r="G3016">
        <v>1.959524</v>
      </c>
      <c r="H3016">
        <v>2.030141</v>
      </c>
      <c r="I3016">
        <v>0.34703650000000003</v>
      </c>
      <c r="J3016">
        <v>2.1116359999999998</v>
      </c>
      <c r="K3016">
        <v>2.0735700000000001</v>
      </c>
      <c r="L3016">
        <v>2.151338</v>
      </c>
      <c r="M3016">
        <v>1.6357250000000001</v>
      </c>
      <c r="N3016">
        <v>1.601583</v>
      </c>
      <c r="O3016">
        <v>1.4196340000000001</v>
      </c>
      <c r="P3016">
        <v>1.457195</v>
      </c>
      <c r="Q3016">
        <v>0.3589118</v>
      </c>
    </row>
    <row r="3017" spans="1:17" x14ac:dyDescent="0.25">
      <c r="A3017">
        <v>603</v>
      </c>
      <c r="B3017">
        <v>1.47157</v>
      </c>
      <c r="C3017">
        <v>1.4861519999999999</v>
      </c>
      <c r="D3017">
        <v>1.3105960000000001</v>
      </c>
      <c r="E3017">
        <v>1.236132</v>
      </c>
      <c r="F3017">
        <v>2.2985329999999999</v>
      </c>
      <c r="G3017">
        <v>1.9566809999999999</v>
      </c>
      <c r="H3017">
        <v>2.0294690000000002</v>
      </c>
      <c r="I3017">
        <v>0.3470374</v>
      </c>
      <c r="J3017">
        <v>2.1101519999999998</v>
      </c>
      <c r="K3017">
        <v>2.074951</v>
      </c>
      <c r="L3017">
        <v>2.1504310000000002</v>
      </c>
      <c r="M3017">
        <v>1.6366419999999999</v>
      </c>
      <c r="N3017">
        <v>1.601262</v>
      </c>
      <c r="O3017">
        <v>1.4246030000000001</v>
      </c>
      <c r="P3017">
        <v>1.4595469999999999</v>
      </c>
      <c r="Q3017">
        <v>0.35514649999999998</v>
      </c>
    </row>
    <row r="3018" spans="1:17" x14ac:dyDescent="0.25">
      <c r="A3018">
        <v>603.20000000000005</v>
      </c>
      <c r="B3018">
        <v>1.4732050000000001</v>
      </c>
      <c r="C3018">
        <v>1.4859709999999999</v>
      </c>
      <c r="D3018">
        <v>1.3076289999999999</v>
      </c>
      <c r="E3018">
        <v>1.2352989999999999</v>
      </c>
      <c r="F3018">
        <v>2.2975979999999998</v>
      </c>
      <c r="G3018">
        <v>1.9533560000000001</v>
      </c>
      <c r="H3018">
        <v>2.0300760000000002</v>
      </c>
      <c r="I3018">
        <v>0.3464158</v>
      </c>
      <c r="J3018">
        <v>2.1128279999999999</v>
      </c>
      <c r="K3018">
        <v>2.0754060000000001</v>
      </c>
      <c r="L3018">
        <v>2.151192</v>
      </c>
      <c r="M3018">
        <v>1.640142</v>
      </c>
      <c r="N3018">
        <v>1.599701</v>
      </c>
      <c r="O3018">
        <v>1.423962</v>
      </c>
      <c r="P3018">
        <v>1.4605919999999999</v>
      </c>
      <c r="Q3018">
        <v>0.35854239999999998</v>
      </c>
    </row>
    <row r="3019" spans="1:17" x14ac:dyDescent="0.25">
      <c r="A3019">
        <v>603.4</v>
      </c>
      <c r="B3019">
        <v>1.4755419999999999</v>
      </c>
      <c r="C3019">
        <v>1.4838469999999999</v>
      </c>
      <c r="D3019">
        <v>1.3100210000000001</v>
      </c>
      <c r="E3019">
        <v>1.235714</v>
      </c>
      <c r="F3019">
        <v>2.2981009999999999</v>
      </c>
      <c r="G3019">
        <v>1.9589399999999999</v>
      </c>
      <c r="H3019">
        <v>2.0350009999999998</v>
      </c>
      <c r="I3019">
        <v>0.35001840000000001</v>
      </c>
      <c r="J3019">
        <v>2.1140729999999999</v>
      </c>
      <c r="K3019">
        <v>2.0779930000000002</v>
      </c>
      <c r="L3019">
        <v>2.15246</v>
      </c>
      <c r="M3019">
        <v>1.6354390000000001</v>
      </c>
      <c r="N3019">
        <v>1.600875</v>
      </c>
      <c r="O3019">
        <v>1.4227590000000001</v>
      </c>
      <c r="P3019">
        <v>1.4603200000000001</v>
      </c>
      <c r="Q3019">
        <v>0.35851349999999998</v>
      </c>
    </row>
    <row r="3020" spans="1:17" x14ac:dyDescent="0.25">
      <c r="A3020">
        <v>603.6</v>
      </c>
      <c r="B3020">
        <v>1.4778720000000001</v>
      </c>
      <c r="C3020">
        <v>1.4845759999999999</v>
      </c>
      <c r="D3020">
        <v>1.3096159999999999</v>
      </c>
      <c r="E3020">
        <v>1.2397400000000001</v>
      </c>
      <c r="F3020">
        <v>2.3006069999999998</v>
      </c>
      <c r="G3020">
        <v>1.957732</v>
      </c>
      <c r="H3020">
        <v>2.030942</v>
      </c>
      <c r="I3020">
        <v>0.35073399999999999</v>
      </c>
      <c r="J3020">
        <v>2.1139350000000001</v>
      </c>
      <c r="K3020">
        <v>2.080279</v>
      </c>
      <c r="L3020">
        <v>2.1548880000000001</v>
      </c>
      <c r="M3020">
        <v>1.6399360000000001</v>
      </c>
      <c r="N3020">
        <v>1.6056269999999999</v>
      </c>
      <c r="O3020">
        <v>1.4233800000000001</v>
      </c>
      <c r="P3020">
        <v>1.456772</v>
      </c>
      <c r="Q3020">
        <v>0.35785309999999998</v>
      </c>
    </row>
    <row r="3021" spans="1:17" x14ac:dyDescent="0.25">
      <c r="A3021">
        <v>603.79999999999995</v>
      </c>
      <c r="B3021">
        <v>1.478305</v>
      </c>
      <c r="C3021">
        <v>1.4816199999999999</v>
      </c>
      <c r="D3021">
        <v>1.308622</v>
      </c>
      <c r="E3021">
        <v>1.2377069999999999</v>
      </c>
      <c r="F3021">
        <v>2.3013240000000001</v>
      </c>
      <c r="G3021">
        <v>1.9589449999999999</v>
      </c>
      <c r="H3021">
        <v>2.03478</v>
      </c>
      <c r="I3021">
        <v>0.34883930000000002</v>
      </c>
      <c r="J3021">
        <v>2.113966</v>
      </c>
      <c r="K3021">
        <v>2.080063</v>
      </c>
      <c r="L3021">
        <v>2.1549</v>
      </c>
      <c r="M3021">
        <v>1.6424879999999999</v>
      </c>
      <c r="N3021">
        <v>1.6046400000000001</v>
      </c>
      <c r="O3021">
        <v>1.425689</v>
      </c>
      <c r="P3021">
        <v>1.4611320000000001</v>
      </c>
      <c r="Q3021">
        <v>0.35337020000000002</v>
      </c>
    </row>
    <row r="3022" spans="1:17" x14ac:dyDescent="0.25">
      <c r="A3022">
        <v>604</v>
      </c>
      <c r="B3022">
        <v>1.480348</v>
      </c>
      <c r="C3022">
        <v>1.486232</v>
      </c>
      <c r="D3022">
        <v>1.3127850000000001</v>
      </c>
      <c r="E3022">
        <v>1.2392380000000001</v>
      </c>
      <c r="F3022">
        <v>2.3004829999999998</v>
      </c>
      <c r="G3022">
        <v>1.9590099999999999</v>
      </c>
      <c r="H3022">
        <v>2.0366390000000001</v>
      </c>
      <c r="I3022">
        <v>0.35190949999999999</v>
      </c>
      <c r="J3022">
        <v>2.1172309999999999</v>
      </c>
      <c r="K3022">
        <v>2.079907</v>
      </c>
      <c r="L3022">
        <v>2.1590720000000001</v>
      </c>
      <c r="M3022">
        <v>1.638288</v>
      </c>
      <c r="N3022">
        <v>1.602897</v>
      </c>
      <c r="O3022">
        <v>1.4246780000000001</v>
      </c>
      <c r="P3022">
        <v>1.459047</v>
      </c>
      <c r="Q3022">
        <v>0.35871449999999999</v>
      </c>
    </row>
    <row r="3023" spans="1:17" x14ac:dyDescent="0.25">
      <c r="A3023">
        <v>604.20000000000005</v>
      </c>
      <c r="B3023">
        <v>1.4790909999999999</v>
      </c>
      <c r="C3023">
        <v>1.4851939999999999</v>
      </c>
      <c r="D3023">
        <v>1.31134</v>
      </c>
      <c r="E3023">
        <v>1.2384010000000001</v>
      </c>
      <c r="F3023">
        <v>2.3019699999999998</v>
      </c>
      <c r="G3023">
        <v>1.955681</v>
      </c>
      <c r="H3023">
        <v>2.0331329999999999</v>
      </c>
      <c r="I3023">
        <v>0.34919810000000001</v>
      </c>
      <c r="J3023">
        <v>2.1189789999999999</v>
      </c>
      <c r="K3023">
        <v>2.0779480000000001</v>
      </c>
      <c r="L3023">
        <v>2.16262</v>
      </c>
      <c r="M3023">
        <v>1.6413880000000001</v>
      </c>
      <c r="N3023">
        <v>1.6054790000000001</v>
      </c>
      <c r="O3023">
        <v>1.4243889999999999</v>
      </c>
      <c r="P3023">
        <v>1.4589030000000001</v>
      </c>
      <c r="Q3023">
        <v>0.35723050000000001</v>
      </c>
    </row>
    <row r="3024" spans="1:17" x14ac:dyDescent="0.25">
      <c r="A3024">
        <v>604.4</v>
      </c>
      <c r="B3024">
        <v>1.4776929999999999</v>
      </c>
      <c r="C3024">
        <v>1.4848699999999999</v>
      </c>
      <c r="D3024">
        <v>1.30661</v>
      </c>
      <c r="E3024">
        <v>1.240038</v>
      </c>
      <c r="F3024">
        <v>2.3073549999999998</v>
      </c>
      <c r="G3024">
        <v>1.9643759999999999</v>
      </c>
      <c r="H3024">
        <v>2.0391170000000001</v>
      </c>
      <c r="I3024">
        <v>0.35224349999999999</v>
      </c>
      <c r="J3024">
        <v>2.1231010000000001</v>
      </c>
      <c r="K3024">
        <v>2.0837029999999999</v>
      </c>
      <c r="L3024">
        <v>2.160717</v>
      </c>
      <c r="M3024">
        <v>1.6447430000000001</v>
      </c>
      <c r="N3024">
        <v>1.6065229999999999</v>
      </c>
      <c r="O3024">
        <v>1.4247639999999999</v>
      </c>
      <c r="P3024">
        <v>1.46092</v>
      </c>
      <c r="Q3024">
        <v>0.35709299999999999</v>
      </c>
    </row>
    <row r="3025" spans="1:17" x14ac:dyDescent="0.25">
      <c r="A3025">
        <v>604.6</v>
      </c>
      <c r="B3025">
        <v>1.4849380000000001</v>
      </c>
      <c r="C3025">
        <v>1.4899</v>
      </c>
      <c r="D3025">
        <v>1.315655</v>
      </c>
      <c r="E3025">
        <v>1.2418750000000001</v>
      </c>
      <c r="F3025">
        <v>2.3054540000000001</v>
      </c>
      <c r="G3025">
        <v>1.959298</v>
      </c>
      <c r="H3025">
        <v>2.0367540000000002</v>
      </c>
      <c r="I3025">
        <v>0.34830719999999998</v>
      </c>
      <c r="J3025">
        <v>2.120053</v>
      </c>
      <c r="K3025">
        <v>2.0844200000000002</v>
      </c>
      <c r="L3025">
        <v>2.1576659999999999</v>
      </c>
      <c r="M3025">
        <v>1.6451199999999999</v>
      </c>
      <c r="N3025">
        <v>1.6097570000000001</v>
      </c>
      <c r="O3025">
        <v>1.4282760000000001</v>
      </c>
      <c r="P3025">
        <v>1.461325</v>
      </c>
      <c r="Q3025">
        <v>0.35672870000000001</v>
      </c>
    </row>
    <row r="3026" spans="1:17" x14ac:dyDescent="0.25">
      <c r="A3026">
        <v>604.79999999999995</v>
      </c>
      <c r="B3026">
        <v>1.4813609999999999</v>
      </c>
      <c r="C3026">
        <v>1.4873890000000001</v>
      </c>
      <c r="D3026">
        <v>1.3119909999999999</v>
      </c>
      <c r="E3026">
        <v>1.244696</v>
      </c>
      <c r="F3026">
        <v>2.3105340000000001</v>
      </c>
      <c r="G3026">
        <v>1.963182</v>
      </c>
      <c r="H3026">
        <v>2.037814</v>
      </c>
      <c r="I3026">
        <v>0.35216340000000002</v>
      </c>
      <c r="J3026">
        <v>2.1224289999999999</v>
      </c>
      <c r="K3026">
        <v>2.084409</v>
      </c>
      <c r="L3026">
        <v>2.1541399999999999</v>
      </c>
      <c r="M3026">
        <v>1.6460060000000001</v>
      </c>
      <c r="N3026">
        <v>1.608552</v>
      </c>
      <c r="O3026">
        <v>1.428823</v>
      </c>
      <c r="P3026">
        <v>1.4608129999999999</v>
      </c>
      <c r="Q3026">
        <v>0.36031049999999998</v>
      </c>
    </row>
    <row r="3027" spans="1:17" x14ac:dyDescent="0.25">
      <c r="A3027">
        <v>605</v>
      </c>
      <c r="B3027">
        <v>1.4806319999999999</v>
      </c>
      <c r="C3027">
        <v>1.48994</v>
      </c>
      <c r="D3027">
        <v>1.314805</v>
      </c>
      <c r="E3027">
        <v>1.2450479999999999</v>
      </c>
      <c r="F3027">
        <v>2.3103359999999999</v>
      </c>
      <c r="G3027">
        <v>1.9627460000000001</v>
      </c>
      <c r="H3027">
        <v>2.0415809999999999</v>
      </c>
      <c r="I3027">
        <v>0.35392069999999998</v>
      </c>
      <c r="J3027">
        <v>2.126112</v>
      </c>
      <c r="K3027">
        <v>2.0846439999999999</v>
      </c>
      <c r="L3027">
        <v>2.1603829999999999</v>
      </c>
      <c r="M3027">
        <v>1.646611</v>
      </c>
      <c r="N3027">
        <v>1.606811</v>
      </c>
      <c r="O3027">
        <v>1.4246369999999999</v>
      </c>
      <c r="P3027">
        <v>1.463104</v>
      </c>
      <c r="Q3027">
        <v>0.36040290000000003</v>
      </c>
    </row>
    <row r="3028" spans="1:17" x14ac:dyDescent="0.25">
      <c r="A3028">
        <v>605.20000000000005</v>
      </c>
      <c r="B3028">
        <v>1.482</v>
      </c>
      <c r="C3028">
        <v>1.487333</v>
      </c>
      <c r="D3028">
        <v>1.310597</v>
      </c>
      <c r="E3028">
        <v>1.240143</v>
      </c>
      <c r="F3028">
        <v>2.3102710000000002</v>
      </c>
      <c r="G3028">
        <v>1.9633100000000001</v>
      </c>
      <c r="H3028">
        <v>2.0375770000000002</v>
      </c>
      <c r="I3028">
        <v>0.34858640000000002</v>
      </c>
      <c r="J3028">
        <v>2.1222690000000002</v>
      </c>
      <c r="K3028">
        <v>2.0866920000000002</v>
      </c>
      <c r="L3028">
        <v>2.1626059999999998</v>
      </c>
      <c r="M3028">
        <v>1.649491</v>
      </c>
      <c r="N3028">
        <v>1.6066309999999999</v>
      </c>
      <c r="O3028">
        <v>1.4277740000000001</v>
      </c>
      <c r="P3028">
        <v>1.462307</v>
      </c>
      <c r="Q3028">
        <v>0.36036570000000001</v>
      </c>
    </row>
    <row r="3029" spans="1:17" x14ac:dyDescent="0.25">
      <c r="A3029">
        <v>605.4</v>
      </c>
      <c r="B3029">
        <v>1.484918</v>
      </c>
      <c r="C3029">
        <v>1.489576</v>
      </c>
      <c r="D3029">
        <v>1.3134889999999999</v>
      </c>
      <c r="E3029">
        <v>1.24373</v>
      </c>
      <c r="F3029">
        <v>2.312789</v>
      </c>
      <c r="G3029">
        <v>1.969236</v>
      </c>
      <c r="H3029">
        <v>2.0420029999999998</v>
      </c>
      <c r="I3029">
        <v>0.35136230000000002</v>
      </c>
      <c r="J3029">
        <v>2.120635</v>
      </c>
      <c r="K3029">
        <v>2.0879409999999998</v>
      </c>
      <c r="L3029">
        <v>2.1662659999999998</v>
      </c>
      <c r="M3029">
        <v>1.6501619999999999</v>
      </c>
      <c r="N3029">
        <v>1.6095189999999999</v>
      </c>
      <c r="O3029">
        <v>1.4278500000000001</v>
      </c>
      <c r="P3029">
        <v>1.4646440000000001</v>
      </c>
      <c r="Q3029">
        <v>0.3621395</v>
      </c>
    </row>
    <row r="3030" spans="1:17" x14ac:dyDescent="0.25">
      <c r="A3030">
        <v>605.6</v>
      </c>
      <c r="B3030">
        <v>1.4812149999999999</v>
      </c>
      <c r="C3030">
        <v>1.4902599999999999</v>
      </c>
      <c r="D3030">
        <v>1.316935</v>
      </c>
      <c r="E3030">
        <v>1.24421</v>
      </c>
      <c r="F3030">
        <v>2.3133439999999998</v>
      </c>
      <c r="G3030">
        <v>1.965276</v>
      </c>
      <c r="H3030">
        <v>2.0438079999999998</v>
      </c>
      <c r="I3030">
        <v>0.35018749999999998</v>
      </c>
      <c r="J3030">
        <v>2.1233909999999998</v>
      </c>
      <c r="K3030">
        <v>2.0900189999999998</v>
      </c>
      <c r="L3030">
        <v>2.1605180000000002</v>
      </c>
      <c r="M3030">
        <v>1.6491720000000001</v>
      </c>
      <c r="N3030">
        <v>1.607939</v>
      </c>
      <c r="O3030">
        <v>1.430523</v>
      </c>
      <c r="P3030">
        <v>1.4653929999999999</v>
      </c>
      <c r="Q3030">
        <v>0.36227350000000003</v>
      </c>
    </row>
    <row r="3031" spans="1:17" x14ac:dyDescent="0.25">
      <c r="A3031">
        <v>605.79999999999995</v>
      </c>
      <c r="B3031">
        <v>1.483835</v>
      </c>
      <c r="C3031">
        <v>1.4891030000000001</v>
      </c>
      <c r="D3031">
        <v>1.3161130000000001</v>
      </c>
      <c r="E3031">
        <v>1.2432510000000001</v>
      </c>
      <c r="F3031">
        <v>2.3105259999999999</v>
      </c>
      <c r="G3031">
        <v>1.9695260000000001</v>
      </c>
      <c r="H3031">
        <v>2.044943</v>
      </c>
      <c r="I3031">
        <v>0.35206290000000001</v>
      </c>
      <c r="J3031">
        <v>2.1250659999999999</v>
      </c>
      <c r="K3031">
        <v>2.0900530000000002</v>
      </c>
      <c r="L3031">
        <v>2.1620119999999998</v>
      </c>
      <c r="M3031">
        <v>1.650968</v>
      </c>
      <c r="N3031">
        <v>1.60907</v>
      </c>
      <c r="O3031">
        <v>1.430242</v>
      </c>
      <c r="P3031">
        <v>1.4664950000000001</v>
      </c>
      <c r="Q3031">
        <v>0.3581743</v>
      </c>
    </row>
    <row r="3032" spans="1:17" x14ac:dyDescent="0.25">
      <c r="A3032">
        <v>606</v>
      </c>
      <c r="B3032">
        <v>1.487033</v>
      </c>
      <c r="C3032">
        <v>1.4923919999999999</v>
      </c>
      <c r="D3032">
        <v>1.320187</v>
      </c>
      <c r="E3032">
        <v>1.2458659999999999</v>
      </c>
      <c r="F3032">
        <v>2.3148070000000001</v>
      </c>
      <c r="G3032">
        <v>1.968534</v>
      </c>
      <c r="H3032">
        <v>2.0442360000000002</v>
      </c>
      <c r="I3032">
        <v>0.35083120000000001</v>
      </c>
      <c r="J3032">
        <v>2.1245690000000002</v>
      </c>
      <c r="K3032">
        <v>2.0899070000000002</v>
      </c>
      <c r="L3032">
        <v>2.1675559999999998</v>
      </c>
      <c r="M3032">
        <v>1.6480220000000001</v>
      </c>
      <c r="N3032">
        <v>1.6162909999999999</v>
      </c>
      <c r="O3032">
        <v>1.4323360000000001</v>
      </c>
      <c r="P3032">
        <v>1.467139</v>
      </c>
      <c r="Q3032">
        <v>0.36132189999999997</v>
      </c>
    </row>
    <row r="3033" spans="1:17" x14ac:dyDescent="0.25">
      <c r="A3033">
        <v>606.20000000000005</v>
      </c>
      <c r="B3033">
        <v>1.4870350000000001</v>
      </c>
      <c r="C3033">
        <v>1.497344</v>
      </c>
      <c r="D3033">
        <v>1.311436</v>
      </c>
      <c r="E3033">
        <v>1.2452030000000001</v>
      </c>
      <c r="F3033">
        <v>2.3121679999999998</v>
      </c>
      <c r="G3033">
        <v>1.9671160000000001</v>
      </c>
      <c r="H3033">
        <v>2.0451299999999999</v>
      </c>
      <c r="I3033">
        <v>0.35148109999999999</v>
      </c>
      <c r="J3033">
        <v>2.1254949999999999</v>
      </c>
      <c r="K3033">
        <v>2.087275</v>
      </c>
      <c r="L3033">
        <v>2.1642839999999999</v>
      </c>
      <c r="M3033">
        <v>1.6490800000000001</v>
      </c>
      <c r="N3033">
        <v>1.612055</v>
      </c>
      <c r="O3033">
        <v>1.4329529999999999</v>
      </c>
      <c r="P3033">
        <v>1.4672909999999999</v>
      </c>
      <c r="Q3033">
        <v>0.35740300000000003</v>
      </c>
    </row>
    <row r="3034" spans="1:17" x14ac:dyDescent="0.25">
      <c r="A3034">
        <v>606.4</v>
      </c>
      <c r="B3034">
        <v>1.485679</v>
      </c>
      <c r="C3034">
        <v>1.4941930000000001</v>
      </c>
      <c r="D3034">
        <v>1.31917</v>
      </c>
      <c r="E3034">
        <v>1.247703</v>
      </c>
      <c r="F3034">
        <v>2.3182710000000002</v>
      </c>
      <c r="G3034">
        <v>1.9673480000000001</v>
      </c>
      <c r="H3034">
        <v>2.0449480000000002</v>
      </c>
      <c r="I3034">
        <v>0.35725899999999999</v>
      </c>
      <c r="J3034">
        <v>2.1298490000000001</v>
      </c>
      <c r="K3034">
        <v>2.0900560000000001</v>
      </c>
      <c r="L3034">
        <v>2.1667610000000002</v>
      </c>
      <c r="M3034">
        <v>1.647985</v>
      </c>
      <c r="N3034">
        <v>1.6134090000000001</v>
      </c>
      <c r="O3034">
        <v>1.4327909999999999</v>
      </c>
      <c r="P3034">
        <v>1.4691510000000001</v>
      </c>
      <c r="Q3034">
        <v>0.35874709999999999</v>
      </c>
    </row>
    <row r="3035" spans="1:17" x14ac:dyDescent="0.25">
      <c r="A3035">
        <v>606.6</v>
      </c>
      <c r="B3035">
        <v>1.4865999999999999</v>
      </c>
      <c r="C3035">
        <v>1.4936160000000001</v>
      </c>
      <c r="D3035">
        <v>1.317669</v>
      </c>
      <c r="E3035">
        <v>1.2510779999999999</v>
      </c>
      <c r="F3035">
        <v>2.3152550000000001</v>
      </c>
      <c r="G3035">
        <v>1.970059</v>
      </c>
      <c r="H3035">
        <v>2.0449579999999998</v>
      </c>
      <c r="I3035">
        <v>0.34981780000000001</v>
      </c>
      <c r="J3035">
        <v>2.129086</v>
      </c>
      <c r="K3035">
        <v>2.0926849999999999</v>
      </c>
      <c r="L3035">
        <v>2.167662</v>
      </c>
      <c r="M3035">
        <v>1.6490480000000001</v>
      </c>
      <c r="N3035">
        <v>1.610358</v>
      </c>
      <c r="O3035">
        <v>1.4355089999999999</v>
      </c>
      <c r="P3035">
        <v>1.467638</v>
      </c>
      <c r="Q3035">
        <v>0.36319489999999999</v>
      </c>
    </row>
    <row r="3036" spans="1:17" x14ac:dyDescent="0.25">
      <c r="A3036">
        <v>606.79999999999995</v>
      </c>
      <c r="B3036">
        <v>1.489633</v>
      </c>
      <c r="C3036">
        <v>1.4928889999999999</v>
      </c>
      <c r="D3036">
        <v>1.3210949999999999</v>
      </c>
      <c r="E3036">
        <v>1.2492529999999999</v>
      </c>
      <c r="F3036">
        <v>2.320789</v>
      </c>
      <c r="G3036">
        <v>1.9721979999999999</v>
      </c>
      <c r="H3036">
        <v>2.045957</v>
      </c>
      <c r="I3036">
        <v>0.35015390000000002</v>
      </c>
      <c r="J3036">
        <v>2.1279680000000001</v>
      </c>
      <c r="K3036">
        <v>2.0927709999999999</v>
      </c>
      <c r="L3036">
        <v>2.1680950000000001</v>
      </c>
      <c r="M3036">
        <v>1.6536280000000001</v>
      </c>
      <c r="N3036">
        <v>1.6184639999999999</v>
      </c>
      <c r="O3036">
        <v>1.43346</v>
      </c>
      <c r="P3036">
        <v>1.4672780000000001</v>
      </c>
      <c r="Q3036">
        <v>0.36136669999999999</v>
      </c>
    </row>
    <row r="3037" spans="1:17" x14ac:dyDescent="0.25">
      <c r="A3037">
        <v>607</v>
      </c>
      <c r="B3037">
        <v>1.4892460000000001</v>
      </c>
      <c r="C3037">
        <v>1.495662</v>
      </c>
      <c r="D3037">
        <v>1.316918</v>
      </c>
      <c r="E3037">
        <v>1.24881</v>
      </c>
      <c r="F3037">
        <v>2.3202029999999998</v>
      </c>
      <c r="G3037">
        <v>1.973184</v>
      </c>
      <c r="H3037">
        <v>2.0473659999999998</v>
      </c>
      <c r="I3037">
        <v>0.34958929999999999</v>
      </c>
      <c r="J3037">
        <v>2.1272790000000001</v>
      </c>
      <c r="K3037">
        <v>2.0927639999999998</v>
      </c>
      <c r="L3037">
        <v>2.1748959999999999</v>
      </c>
      <c r="M3037">
        <v>1.6544129999999999</v>
      </c>
      <c r="N3037">
        <v>1.6145020000000001</v>
      </c>
      <c r="O3037">
        <v>1.434469</v>
      </c>
      <c r="P3037">
        <v>1.4677</v>
      </c>
      <c r="Q3037">
        <v>0.36062899999999998</v>
      </c>
    </row>
    <row r="3038" spans="1:17" x14ac:dyDescent="0.25">
      <c r="A3038">
        <v>607.20000000000005</v>
      </c>
      <c r="B3038">
        <v>1.4932529999999999</v>
      </c>
      <c r="C3038">
        <v>1.499682</v>
      </c>
      <c r="D3038">
        <v>1.3160229999999999</v>
      </c>
      <c r="E3038">
        <v>1.252902</v>
      </c>
      <c r="F3038">
        <v>2.324808</v>
      </c>
      <c r="G3038">
        <v>1.974556</v>
      </c>
      <c r="H3038">
        <v>2.0498590000000001</v>
      </c>
      <c r="I3038">
        <v>0.34935890000000003</v>
      </c>
      <c r="J3038">
        <v>2.1297929999999998</v>
      </c>
      <c r="K3038">
        <v>2.0955560000000002</v>
      </c>
      <c r="L3038">
        <v>2.1733899999999999</v>
      </c>
      <c r="M3038">
        <v>1.6539489999999999</v>
      </c>
      <c r="N3038">
        <v>1.6170640000000001</v>
      </c>
      <c r="O3038">
        <v>1.4370289999999999</v>
      </c>
      <c r="P3038">
        <v>1.4694659999999999</v>
      </c>
      <c r="Q3038">
        <v>0.36435079999999997</v>
      </c>
    </row>
    <row r="3039" spans="1:17" x14ac:dyDescent="0.25">
      <c r="A3039">
        <v>607.4</v>
      </c>
      <c r="B3039">
        <v>1.4887330000000001</v>
      </c>
      <c r="C3039">
        <v>1.497185</v>
      </c>
      <c r="D3039">
        <v>1.3209040000000001</v>
      </c>
      <c r="E3039">
        <v>1.2542660000000001</v>
      </c>
      <c r="F3039">
        <v>2.3201320000000001</v>
      </c>
      <c r="G3039">
        <v>1.974378</v>
      </c>
      <c r="H3039">
        <v>2.0508130000000002</v>
      </c>
      <c r="I3039">
        <v>0.35377829999999999</v>
      </c>
      <c r="J3039">
        <v>2.1348539999999998</v>
      </c>
      <c r="K3039">
        <v>2.0959949999999998</v>
      </c>
      <c r="L3039">
        <v>2.1711140000000002</v>
      </c>
      <c r="M3039">
        <v>1.6580330000000001</v>
      </c>
      <c r="N3039">
        <v>1.6173390000000001</v>
      </c>
      <c r="O3039">
        <v>1.436536</v>
      </c>
      <c r="P3039">
        <v>1.471697</v>
      </c>
      <c r="Q3039">
        <v>0.36032429999999999</v>
      </c>
    </row>
    <row r="3040" spans="1:17" x14ac:dyDescent="0.25">
      <c r="A3040">
        <v>607.6</v>
      </c>
      <c r="B3040">
        <v>1.48638</v>
      </c>
      <c r="C3040">
        <v>1.497546</v>
      </c>
      <c r="D3040">
        <v>1.322241</v>
      </c>
      <c r="E3040">
        <v>1.251493</v>
      </c>
      <c r="F3040">
        <v>2.32111</v>
      </c>
      <c r="G3040">
        <v>1.9759629999999999</v>
      </c>
      <c r="H3040">
        <v>2.0504760000000002</v>
      </c>
      <c r="I3040">
        <v>0.35200300000000001</v>
      </c>
      <c r="J3040">
        <v>2.13517</v>
      </c>
      <c r="K3040">
        <v>2.0949710000000001</v>
      </c>
      <c r="L3040">
        <v>2.17563</v>
      </c>
      <c r="M3040">
        <v>1.657437</v>
      </c>
      <c r="N3040">
        <v>1.620223</v>
      </c>
      <c r="O3040">
        <v>1.4406190000000001</v>
      </c>
      <c r="P3040">
        <v>1.473041</v>
      </c>
      <c r="Q3040">
        <v>0.36345230000000001</v>
      </c>
    </row>
    <row r="3041" spans="1:17" x14ac:dyDescent="0.25">
      <c r="A3041">
        <v>607.79999999999995</v>
      </c>
      <c r="B3041">
        <v>1.4899899999999999</v>
      </c>
      <c r="C3041">
        <v>1.49878</v>
      </c>
      <c r="D3041">
        <v>1.3247899999999999</v>
      </c>
      <c r="E3041">
        <v>1.252065</v>
      </c>
      <c r="F3041">
        <v>2.3223590000000001</v>
      </c>
      <c r="G3041">
        <v>1.9766060000000001</v>
      </c>
      <c r="H3041">
        <v>2.048886</v>
      </c>
      <c r="I3041">
        <v>0.35409550000000001</v>
      </c>
      <c r="J3041">
        <v>2.1339260000000002</v>
      </c>
      <c r="K3041">
        <v>2.0979269999999999</v>
      </c>
      <c r="L3041">
        <v>2.1780900000000001</v>
      </c>
      <c r="M3041">
        <v>1.653408</v>
      </c>
      <c r="N3041">
        <v>1.6164229999999999</v>
      </c>
      <c r="O3041">
        <v>1.438005</v>
      </c>
      <c r="P3041">
        <v>1.470232</v>
      </c>
      <c r="Q3041">
        <v>0.36352689999999999</v>
      </c>
    </row>
    <row r="3042" spans="1:17" x14ac:dyDescent="0.25">
      <c r="A3042">
        <v>608</v>
      </c>
      <c r="B3042">
        <v>1.4925619999999999</v>
      </c>
      <c r="C3042">
        <v>1.49695</v>
      </c>
      <c r="D3042">
        <v>1.319439</v>
      </c>
      <c r="E3042">
        <v>1.2523569999999999</v>
      </c>
      <c r="F3042">
        <v>2.3242050000000001</v>
      </c>
      <c r="G3042">
        <v>1.975144</v>
      </c>
      <c r="H3042">
        <v>2.0501130000000001</v>
      </c>
      <c r="I3042">
        <v>0.35781540000000001</v>
      </c>
      <c r="J3042">
        <v>2.1327349999999998</v>
      </c>
      <c r="K3042">
        <v>2.1019320000000001</v>
      </c>
      <c r="L3042">
        <v>2.1765720000000002</v>
      </c>
      <c r="M3042">
        <v>1.666231</v>
      </c>
      <c r="N3042">
        <v>1.6193139999999999</v>
      </c>
      <c r="O3042">
        <v>1.4371970000000001</v>
      </c>
      <c r="P3042">
        <v>1.474567</v>
      </c>
      <c r="Q3042">
        <v>0.36182170000000002</v>
      </c>
    </row>
    <row r="3043" spans="1:17" x14ac:dyDescent="0.25">
      <c r="A3043">
        <v>608.20000000000005</v>
      </c>
      <c r="B3043">
        <v>1.493547</v>
      </c>
      <c r="C3043">
        <v>1.4992289999999999</v>
      </c>
      <c r="D3043">
        <v>1.3249029999999999</v>
      </c>
      <c r="E3043">
        <v>1.2506660000000001</v>
      </c>
      <c r="F3043">
        <v>2.3231410000000001</v>
      </c>
      <c r="G3043">
        <v>1.9801200000000001</v>
      </c>
      <c r="H3043">
        <v>2.0545749999999998</v>
      </c>
      <c r="I3043">
        <v>0.35749609999999998</v>
      </c>
      <c r="J3043">
        <v>2.134776</v>
      </c>
      <c r="K3043">
        <v>2.1006230000000001</v>
      </c>
      <c r="L3043">
        <v>2.1767560000000001</v>
      </c>
      <c r="M3043">
        <v>1.661435</v>
      </c>
      <c r="N3043">
        <v>1.621421</v>
      </c>
      <c r="O3043">
        <v>1.4375199999999999</v>
      </c>
      <c r="P3043">
        <v>1.4777819999999999</v>
      </c>
      <c r="Q3043">
        <v>0.36586649999999998</v>
      </c>
    </row>
    <row r="3044" spans="1:17" x14ac:dyDescent="0.25">
      <c r="A3044">
        <v>608.4</v>
      </c>
      <c r="B3044">
        <v>1.488318</v>
      </c>
      <c r="C3044">
        <v>1.497352</v>
      </c>
      <c r="D3044">
        <v>1.3253649999999999</v>
      </c>
      <c r="E3044">
        <v>1.2511950000000001</v>
      </c>
      <c r="F3044">
        <v>2.3260230000000002</v>
      </c>
      <c r="G3044">
        <v>1.97949</v>
      </c>
      <c r="H3044">
        <v>2.0538080000000001</v>
      </c>
      <c r="I3044">
        <v>0.3524931</v>
      </c>
      <c r="J3044">
        <v>2.1371259999999999</v>
      </c>
      <c r="K3044">
        <v>2.0994670000000002</v>
      </c>
      <c r="L3044">
        <v>2.1796160000000002</v>
      </c>
      <c r="M3044">
        <v>1.6557440000000001</v>
      </c>
      <c r="N3044">
        <v>1.6206160000000001</v>
      </c>
      <c r="O3044">
        <v>1.4390970000000001</v>
      </c>
      <c r="P3044">
        <v>1.478037</v>
      </c>
      <c r="Q3044">
        <v>0.36405199999999999</v>
      </c>
    </row>
    <row r="3045" spans="1:17" x14ac:dyDescent="0.25">
      <c r="A3045">
        <v>608.6</v>
      </c>
      <c r="B3045">
        <v>1.492942</v>
      </c>
      <c r="C3045">
        <v>1.501576</v>
      </c>
      <c r="D3045">
        <v>1.3230710000000001</v>
      </c>
      <c r="E3045">
        <v>1.2504660000000001</v>
      </c>
      <c r="F3045">
        <v>2.3262450000000001</v>
      </c>
      <c r="G3045">
        <v>1.980229</v>
      </c>
      <c r="H3045">
        <v>2.0536020000000001</v>
      </c>
      <c r="I3045">
        <v>0.35469869999999998</v>
      </c>
      <c r="J3045">
        <v>2.135748</v>
      </c>
      <c r="K3045">
        <v>2.1019130000000001</v>
      </c>
      <c r="L3045">
        <v>2.1761080000000002</v>
      </c>
      <c r="M3045">
        <v>1.6579759999999999</v>
      </c>
      <c r="N3045">
        <v>1.623038</v>
      </c>
      <c r="O3045">
        <v>1.443473</v>
      </c>
      <c r="P3045">
        <v>1.47315</v>
      </c>
      <c r="Q3045">
        <v>0.36404959999999997</v>
      </c>
    </row>
    <row r="3046" spans="1:17" x14ac:dyDescent="0.25">
      <c r="A3046">
        <v>608.79999999999995</v>
      </c>
      <c r="B3046">
        <v>1.49396</v>
      </c>
      <c r="C3046">
        <v>1.4984820000000001</v>
      </c>
      <c r="D3046">
        <v>1.3264180000000001</v>
      </c>
      <c r="E3046">
        <v>1.2556050000000001</v>
      </c>
      <c r="F3046">
        <v>2.327674</v>
      </c>
      <c r="G3046">
        <v>1.980896</v>
      </c>
      <c r="H3046">
        <v>2.0551409999999999</v>
      </c>
      <c r="I3046">
        <v>0.35328850000000001</v>
      </c>
      <c r="J3046">
        <v>2.1398709999999999</v>
      </c>
      <c r="K3046">
        <v>2.1012900000000001</v>
      </c>
      <c r="L3046">
        <v>2.1743540000000001</v>
      </c>
      <c r="M3046">
        <v>1.6536059999999999</v>
      </c>
      <c r="N3046">
        <v>1.6179920000000001</v>
      </c>
      <c r="O3046">
        <v>1.440876</v>
      </c>
      <c r="P3046">
        <v>1.4773670000000001</v>
      </c>
      <c r="Q3046">
        <v>0.36224859999999998</v>
      </c>
    </row>
    <row r="3047" spans="1:17" x14ac:dyDescent="0.25">
      <c r="A3047">
        <v>609</v>
      </c>
      <c r="B3047">
        <v>1.4917959999999999</v>
      </c>
      <c r="C3047">
        <v>1.496221</v>
      </c>
      <c r="D3047">
        <v>1.3239989999999999</v>
      </c>
      <c r="E3047">
        <v>1.2527470000000001</v>
      </c>
      <c r="F3047">
        <v>2.331941</v>
      </c>
      <c r="G3047">
        <v>1.9784569999999999</v>
      </c>
      <c r="H3047">
        <v>2.0545879999999999</v>
      </c>
      <c r="I3047">
        <v>0.35583939999999997</v>
      </c>
      <c r="J3047">
        <v>2.137715</v>
      </c>
      <c r="K3047">
        <v>2.1019779999999999</v>
      </c>
      <c r="L3047">
        <v>2.1806890000000001</v>
      </c>
      <c r="M3047">
        <v>1.6613599999999999</v>
      </c>
      <c r="N3047">
        <v>1.6214299999999999</v>
      </c>
      <c r="O3047">
        <v>1.4422919999999999</v>
      </c>
      <c r="P3047">
        <v>1.4736670000000001</v>
      </c>
      <c r="Q3047">
        <v>0.36517250000000001</v>
      </c>
    </row>
    <row r="3048" spans="1:17" x14ac:dyDescent="0.25">
      <c r="A3048">
        <v>609.20000000000005</v>
      </c>
      <c r="B3048">
        <v>1.4948509999999999</v>
      </c>
      <c r="C3048">
        <v>1.5008809999999999</v>
      </c>
      <c r="D3048">
        <v>1.330114</v>
      </c>
      <c r="E3048">
        <v>1.253314</v>
      </c>
      <c r="F3048">
        <v>2.3294579999999998</v>
      </c>
      <c r="G3048">
        <v>1.980491</v>
      </c>
      <c r="H3048">
        <v>2.0582729999999998</v>
      </c>
      <c r="I3048">
        <v>0.35361880000000001</v>
      </c>
      <c r="J3048">
        <v>2.1389629999999999</v>
      </c>
      <c r="K3048">
        <v>2.1071260000000001</v>
      </c>
      <c r="L3048">
        <v>2.1819609999999998</v>
      </c>
      <c r="M3048">
        <v>1.6586780000000001</v>
      </c>
      <c r="N3048">
        <v>1.6235200000000001</v>
      </c>
      <c r="O3048">
        <v>1.443298</v>
      </c>
      <c r="P3048">
        <v>1.4749760000000001</v>
      </c>
      <c r="Q3048">
        <v>0.36515520000000001</v>
      </c>
    </row>
    <row r="3049" spans="1:17" x14ac:dyDescent="0.25">
      <c r="A3049">
        <v>609.4</v>
      </c>
      <c r="B3049">
        <v>1.491617</v>
      </c>
      <c r="C3049">
        <v>1.505762</v>
      </c>
      <c r="D3049">
        <v>1.3294539999999999</v>
      </c>
      <c r="E3049">
        <v>1.253665</v>
      </c>
      <c r="F3049">
        <v>2.3305310000000001</v>
      </c>
      <c r="G3049">
        <v>1.9835389999999999</v>
      </c>
      <c r="H3049">
        <v>2.062954</v>
      </c>
      <c r="I3049">
        <v>0.3519582</v>
      </c>
      <c r="J3049">
        <v>2.140577</v>
      </c>
      <c r="K3049">
        <v>2.1060979999999998</v>
      </c>
      <c r="L3049">
        <v>2.1826400000000001</v>
      </c>
      <c r="M3049">
        <v>1.6624369999999999</v>
      </c>
      <c r="N3049">
        <v>1.6220209999999999</v>
      </c>
      <c r="O3049">
        <v>1.4433940000000001</v>
      </c>
      <c r="P3049">
        <v>1.480847</v>
      </c>
      <c r="Q3049">
        <v>0.36463830000000003</v>
      </c>
    </row>
    <row r="3050" spans="1:17" x14ac:dyDescent="0.25">
      <c r="A3050">
        <v>609.6</v>
      </c>
      <c r="B3050">
        <v>1.495093</v>
      </c>
      <c r="C3050">
        <v>1.501544</v>
      </c>
      <c r="D3050">
        <v>1.326838</v>
      </c>
      <c r="E3050">
        <v>1.2538819999999999</v>
      </c>
      <c r="F3050">
        <v>2.332414</v>
      </c>
      <c r="G3050">
        <v>1.9825729999999999</v>
      </c>
      <c r="H3050">
        <v>2.0615399999999999</v>
      </c>
      <c r="I3050">
        <v>0.35625200000000001</v>
      </c>
      <c r="J3050">
        <v>2.1429779999999998</v>
      </c>
      <c r="K3050">
        <v>2.102239</v>
      </c>
      <c r="L3050">
        <v>2.180453</v>
      </c>
      <c r="M3050">
        <v>1.662199</v>
      </c>
      <c r="N3050">
        <v>1.624404</v>
      </c>
      <c r="O3050">
        <v>1.4428030000000001</v>
      </c>
      <c r="P3050">
        <v>1.480526</v>
      </c>
      <c r="Q3050">
        <v>0.363848</v>
      </c>
    </row>
    <row r="3051" spans="1:17" x14ac:dyDescent="0.25">
      <c r="A3051">
        <v>609.79999999999995</v>
      </c>
      <c r="B3051">
        <v>1.4927900000000001</v>
      </c>
      <c r="C3051">
        <v>1.5006900000000001</v>
      </c>
      <c r="D3051">
        <v>1.327364</v>
      </c>
      <c r="E3051">
        <v>1.262642</v>
      </c>
      <c r="F3051">
        <v>2.331725</v>
      </c>
      <c r="G3051">
        <v>1.9844200000000001</v>
      </c>
      <c r="H3051">
        <v>2.0592999999999999</v>
      </c>
      <c r="I3051">
        <v>0.3567592</v>
      </c>
      <c r="J3051">
        <v>2.142712</v>
      </c>
      <c r="K3051">
        <v>2.1031659999999999</v>
      </c>
      <c r="L3051">
        <v>2.180237</v>
      </c>
      <c r="M3051">
        <v>1.6624099999999999</v>
      </c>
      <c r="N3051">
        <v>1.6243559999999999</v>
      </c>
      <c r="O3051">
        <v>1.4473389999999999</v>
      </c>
      <c r="P3051">
        <v>1.479568</v>
      </c>
      <c r="Q3051">
        <v>0.3612303</v>
      </c>
    </row>
    <row r="3052" spans="1:17" x14ac:dyDescent="0.25">
      <c r="A3052">
        <v>610</v>
      </c>
      <c r="B3052">
        <v>1.497552</v>
      </c>
      <c r="C3052">
        <v>1.506821</v>
      </c>
      <c r="D3052">
        <v>1.3283799999999999</v>
      </c>
      <c r="E3052">
        <v>1.2604219999999999</v>
      </c>
      <c r="F3052">
        <v>2.3359549999999998</v>
      </c>
      <c r="G3052">
        <v>1.984335</v>
      </c>
      <c r="H3052">
        <v>2.0620129999999999</v>
      </c>
      <c r="I3052">
        <v>0.35629359999999999</v>
      </c>
      <c r="J3052">
        <v>2.1458309999999998</v>
      </c>
      <c r="K3052">
        <v>2.1075919999999999</v>
      </c>
      <c r="L3052">
        <v>2.187189</v>
      </c>
      <c r="M3052">
        <v>1.6633869999999999</v>
      </c>
      <c r="N3052">
        <v>1.623783</v>
      </c>
      <c r="O3052">
        <v>1.4458770000000001</v>
      </c>
      <c r="P3052">
        <v>1.4773959999999999</v>
      </c>
      <c r="Q3052">
        <v>0.36759560000000002</v>
      </c>
    </row>
    <row r="3053" spans="1:17" x14ac:dyDescent="0.25">
      <c r="A3053">
        <v>610.20000000000005</v>
      </c>
      <c r="B3053">
        <v>1.494858</v>
      </c>
      <c r="C3053">
        <v>1.504475</v>
      </c>
      <c r="D3053">
        <v>1.3257939999999999</v>
      </c>
      <c r="E3053">
        <v>1.259971</v>
      </c>
      <c r="F3053">
        <v>2.3332440000000001</v>
      </c>
      <c r="G3053">
        <v>1.985417</v>
      </c>
      <c r="H3053">
        <v>2.0632199999999998</v>
      </c>
      <c r="I3053">
        <v>0.35743809999999998</v>
      </c>
      <c r="J3053">
        <v>2.1394799999999998</v>
      </c>
      <c r="K3053">
        <v>2.107847</v>
      </c>
      <c r="L3053">
        <v>2.185441</v>
      </c>
      <c r="M3053">
        <v>1.656617</v>
      </c>
      <c r="N3053">
        <v>1.6262099999999999</v>
      </c>
      <c r="O3053">
        <v>1.4486840000000001</v>
      </c>
      <c r="P3053">
        <v>1.483438</v>
      </c>
      <c r="Q3053">
        <v>0.3669615</v>
      </c>
    </row>
    <row r="3054" spans="1:17" x14ac:dyDescent="0.25">
      <c r="A3054">
        <v>610.41</v>
      </c>
      <c r="B3054">
        <v>1.496631</v>
      </c>
      <c r="C3054">
        <v>1.5040469999999999</v>
      </c>
      <c r="D3054">
        <v>1.3263590000000001</v>
      </c>
      <c r="E3054">
        <v>1.2599739999999999</v>
      </c>
      <c r="F3054">
        <v>2.3393030000000001</v>
      </c>
      <c r="G3054">
        <v>1.9846779999999999</v>
      </c>
      <c r="H3054">
        <v>2.063698</v>
      </c>
      <c r="I3054">
        <v>0.35574309999999998</v>
      </c>
      <c r="J3054">
        <v>2.1488429999999998</v>
      </c>
      <c r="K3054">
        <v>2.1089929999999999</v>
      </c>
      <c r="L3054">
        <v>2.185873</v>
      </c>
      <c r="M3054">
        <v>1.663643</v>
      </c>
      <c r="N3054">
        <v>1.624743</v>
      </c>
      <c r="O3054">
        <v>1.449006</v>
      </c>
      <c r="P3054">
        <v>1.4805079999999999</v>
      </c>
      <c r="Q3054">
        <v>0.3677607</v>
      </c>
    </row>
    <row r="3055" spans="1:17" x14ac:dyDescent="0.25">
      <c r="A3055">
        <v>610.6</v>
      </c>
      <c r="B3055">
        <v>1.498351</v>
      </c>
      <c r="C3055">
        <v>1.5073129999999999</v>
      </c>
      <c r="D3055">
        <v>1.332619</v>
      </c>
      <c r="E3055">
        <v>1.2586850000000001</v>
      </c>
      <c r="F3055">
        <v>2.3359730000000001</v>
      </c>
      <c r="G3055">
        <v>1.986569</v>
      </c>
      <c r="H3055">
        <v>2.0623649999999998</v>
      </c>
      <c r="I3055">
        <v>0.35681780000000002</v>
      </c>
      <c r="J3055">
        <v>2.148072</v>
      </c>
      <c r="K3055">
        <v>2.105861</v>
      </c>
      <c r="L3055">
        <v>2.1887750000000001</v>
      </c>
      <c r="M3055">
        <v>1.66462</v>
      </c>
      <c r="N3055">
        <v>1.628655</v>
      </c>
      <c r="O3055">
        <v>1.4482349999999999</v>
      </c>
      <c r="P3055">
        <v>1.4794929999999999</v>
      </c>
      <c r="Q3055">
        <v>0.36498449999999999</v>
      </c>
    </row>
    <row r="3056" spans="1:17" x14ac:dyDescent="0.25">
      <c r="A3056">
        <v>610.79999999999995</v>
      </c>
      <c r="B3056">
        <v>1.5036609999999999</v>
      </c>
      <c r="C3056">
        <v>1.5094719999999999</v>
      </c>
      <c r="D3056">
        <v>1.3257350000000001</v>
      </c>
      <c r="E3056">
        <v>1.258221</v>
      </c>
      <c r="F3056">
        <v>2.3372109999999999</v>
      </c>
      <c r="G3056">
        <v>1.988545</v>
      </c>
      <c r="H3056">
        <v>2.0653830000000002</v>
      </c>
      <c r="I3056">
        <v>0.35448780000000002</v>
      </c>
      <c r="J3056">
        <v>2.1449850000000001</v>
      </c>
      <c r="K3056">
        <v>2.1113840000000001</v>
      </c>
      <c r="L3056">
        <v>2.186321</v>
      </c>
      <c r="M3056">
        <v>1.665073</v>
      </c>
      <c r="N3056">
        <v>1.6315029999999999</v>
      </c>
      <c r="O3056">
        <v>1.448677</v>
      </c>
      <c r="P3056">
        <v>1.481393</v>
      </c>
      <c r="Q3056">
        <v>0.36643789999999998</v>
      </c>
    </row>
    <row r="3057" spans="1:17" x14ac:dyDescent="0.25">
      <c r="A3057">
        <v>611</v>
      </c>
      <c r="B3057">
        <v>1.5007779999999999</v>
      </c>
      <c r="C3057">
        <v>1.5072669999999999</v>
      </c>
      <c r="D3057">
        <v>1.3307910000000001</v>
      </c>
      <c r="E3057">
        <v>1.265412</v>
      </c>
      <c r="F3057">
        <v>2.340401</v>
      </c>
      <c r="G3057">
        <v>1.9897210000000001</v>
      </c>
      <c r="H3057">
        <v>2.066646</v>
      </c>
      <c r="I3057">
        <v>0.3612861</v>
      </c>
      <c r="J3057">
        <v>2.1485020000000001</v>
      </c>
      <c r="K3057">
        <v>2.111345</v>
      </c>
      <c r="L3057">
        <v>2.1865070000000002</v>
      </c>
      <c r="M3057">
        <v>1.6676299999999999</v>
      </c>
      <c r="N3057">
        <v>1.6306430000000001</v>
      </c>
      <c r="O3057">
        <v>1.446428</v>
      </c>
      <c r="P3057">
        <v>1.4828950000000001</v>
      </c>
      <c r="Q3057">
        <v>0.3688012</v>
      </c>
    </row>
    <row r="3058" spans="1:17" x14ac:dyDescent="0.25">
      <c r="A3058">
        <v>611.21</v>
      </c>
      <c r="B3058">
        <v>1.4998860000000001</v>
      </c>
      <c r="C3058">
        <v>1.507835</v>
      </c>
      <c r="D3058">
        <v>1.331197</v>
      </c>
      <c r="E3058">
        <v>1.2547520000000001</v>
      </c>
      <c r="F3058">
        <v>2.3422429999999999</v>
      </c>
      <c r="G3058">
        <v>1.993495</v>
      </c>
      <c r="H3058">
        <v>2.0666500000000001</v>
      </c>
      <c r="I3058">
        <v>0.35472819999999999</v>
      </c>
      <c r="J3058">
        <v>2.1510050000000001</v>
      </c>
      <c r="K3058">
        <v>2.1138150000000002</v>
      </c>
      <c r="L3058">
        <v>2.1908729999999998</v>
      </c>
      <c r="M3058">
        <v>1.6685140000000001</v>
      </c>
      <c r="N3058">
        <v>1.6326179999999999</v>
      </c>
      <c r="O3058">
        <v>1.4468749999999999</v>
      </c>
      <c r="P3058">
        <v>1.483978</v>
      </c>
      <c r="Q3058">
        <v>0.3622901</v>
      </c>
    </row>
    <row r="3059" spans="1:17" x14ac:dyDescent="0.25">
      <c r="A3059">
        <v>611.4</v>
      </c>
      <c r="B3059">
        <v>1.5050079999999999</v>
      </c>
      <c r="C3059">
        <v>1.5096020000000001</v>
      </c>
      <c r="D3059">
        <v>1.3294699999999999</v>
      </c>
      <c r="E3059">
        <v>1.2637449999999999</v>
      </c>
      <c r="F3059">
        <v>2.341488</v>
      </c>
      <c r="G3059">
        <v>1.9912030000000001</v>
      </c>
      <c r="H3059">
        <v>2.0717720000000002</v>
      </c>
      <c r="I3059">
        <v>0.3638632</v>
      </c>
      <c r="J3059">
        <v>2.152857</v>
      </c>
      <c r="K3059">
        <v>2.1123959999999999</v>
      </c>
      <c r="L3059">
        <v>2.1925080000000001</v>
      </c>
      <c r="M3059">
        <v>1.6705239999999999</v>
      </c>
      <c r="N3059">
        <v>1.6322639999999999</v>
      </c>
      <c r="O3059">
        <v>1.4510479999999999</v>
      </c>
      <c r="P3059">
        <v>1.485482</v>
      </c>
      <c r="Q3059">
        <v>0.3673072</v>
      </c>
    </row>
    <row r="3060" spans="1:17" x14ac:dyDescent="0.25">
      <c r="A3060">
        <v>611.6</v>
      </c>
      <c r="B3060">
        <v>1.497976</v>
      </c>
      <c r="C3060">
        <v>1.508491</v>
      </c>
      <c r="D3060">
        <v>1.3361069999999999</v>
      </c>
      <c r="E3060">
        <v>1.2633840000000001</v>
      </c>
      <c r="F3060">
        <v>2.3375430000000001</v>
      </c>
      <c r="G3060">
        <v>1.9909520000000001</v>
      </c>
      <c r="H3060">
        <v>2.0716230000000002</v>
      </c>
      <c r="I3060">
        <v>0.3581067</v>
      </c>
      <c r="J3060">
        <v>2.1506240000000001</v>
      </c>
      <c r="K3060">
        <v>2.1121300000000001</v>
      </c>
      <c r="L3060">
        <v>2.1907299999999998</v>
      </c>
      <c r="M3060">
        <v>1.671036</v>
      </c>
      <c r="N3060">
        <v>1.6305229999999999</v>
      </c>
      <c r="O3060">
        <v>1.452974</v>
      </c>
      <c r="P3060">
        <v>1.4874149999999999</v>
      </c>
      <c r="Q3060">
        <v>0.3684018</v>
      </c>
    </row>
    <row r="3061" spans="1:17" x14ac:dyDescent="0.25">
      <c r="A3061">
        <v>611.79999999999995</v>
      </c>
      <c r="B3061">
        <v>1.5009239999999999</v>
      </c>
      <c r="C3061">
        <v>1.5105329999999999</v>
      </c>
      <c r="D3061">
        <v>1.3342210000000001</v>
      </c>
      <c r="E3061">
        <v>1.2629189999999999</v>
      </c>
      <c r="F3061">
        <v>2.3457919999999999</v>
      </c>
      <c r="G3061">
        <v>1.988764</v>
      </c>
      <c r="H3061">
        <v>2.0730590000000002</v>
      </c>
      <c r="I3061">
        <v>0.35721389999999997</v>
      </c>
      <c r="J3061">
        <v>2.1485460000000001</v>
      </c>
      <c r="K3061">
        <v>2.1151810000000002</v>
      </c>
      <c r="L3061">
        <v>2.190464</v>
      </c>
      <c r="M3061">
        <v>1.6731469999999999</v>
      </c>
      <c r="N3061">
        <v>1.6272599999999999</v>
      </c>
      <c r="O3061">
        <v>1.4537469999999999</v>
      </c>
      <c r="P3061">
        <v>1.4861679999999999</v>
      </c>
      <c r="Q3061">
        <v>0.36398950000000002</v>
      </c>
    </row>
    <row r="3062" spans="1:17" x14ac:dyDescent="0.25">
      <c r="A3062">
        <v>612</v>
      </c>
      <c r="B3062">
        <v>1.502551</v>
      </c>
      <c r="C3062">
        <v>1.508607</v>
      </c>
      <c r="D3062">
        <v>1.336573</v>
      </c>
      <c r="E3062">
        <v>1.2648509999999999</v>
      </c>
      <c r="F3062">
        <v>2.3456990000000002</v>
      </c>
      <c r="G3062">
        <v>1.992102</v>
      </c>
      <c r="H3062">
        <v>2.0710329999999999</v>
      </c>
      <c r="I3062">
        <v>0.35764069999999998</v>
      </c>
      <c r="J3062">
        <v>2.1559460000000001</v>
      </c>
      <c r="K3062">
        <v>2.113702</v>
      </c>
      <c r="L3062">
        <v>2.1946059999999998</v>
      </c>
      <c r="M3062">
        <v>1.6702859999999999</v>
      </c>
      <c r="N3062">
        <v>1.635437</v>
      </c>
      <c r="O3062">
        <v>1.4579800000000001</v>
      </c>
      <c r="P3062">
        <v>1.4881819999999999</v>
      </c>
      <c r="Q3062">
        <v>0.36743409999999999</v>
      </c>
    </row>
    <row r="3063" spans="1:17" x14ac:dyDescent="0.25">
      <c r="A3063">
        <v>612.20000000000005</v>
      </c>
      <c r="B3063">
        <v>1.5056609999999999</v>
      </c>
      <c r="C3063">
        <v>1.5106329999999999</v>
      </c>
      <c r="D3063">
        <v>1.3371599999999999</v>
      </c>
      <c r="E3063">
        <v>1.2640169999999999</v>
      </c>
      <c r="F3063">
        <v>2.3456869999999999</v>
      </c>
      <c r="G3063">
        <v>1.98949</v>
      </c>
      <c r="H3063">
        <v>2.0703870000000002</v>
      </c>
      <c r="I3063">
        <v>0.35717510000000002</v>
      </c>
      <c r="J3063">
        <v>2.153241</v>
      </c>
      <c r="K3063">
        <v>2.1171350000000002</v>
      </c>
      <c r="L3063">
        <v>2.1948159999999999</v>
      </c>
      <c r="M3063">
        <v>1.6718649999999999</v>
      </c>
      <c r="N3063">
        <v>1.6344620000000001</v>
      </c>
      <c r="O3063">
        <v>1.4527460000000001</v>
      </c>
      <c r="P3063">
        <v>1.490005</v>
      </c>
      <c r="Q3063">
        <v>0.3700002</v>
      </c>
    </row>
    <row r="3064" spans="1:17" x14ac:dyDescent="0.25">
      <c r="A3064">
        <v>612.4</v>
      </c>
      <c r="B3064">
        <v>1.5069980000000001</v>
      </c>
      <c r="C3064">
        <v>1.507201</v>
      </c>
      <c r="D3064">
        <v>1.3372999999999999</v>
      </c>
      <c r="E3064">
        <v>1.2664519999999999</v>
      </c>
      <c r="F3064">
        <v>2.3505280000000002</v>
      </c>
      <c r="G3064">
        <v>1.996456</v>
      </c>
      <c r="H3064">
        <v>2.072727</v>
      </c>
      <c r="I3064">
        <v>0.36343789999999998</v>
      </c>
      <c r="J3064">
        <v>2.1532610000000001</v>
      </c>
      <c r="K3064">
        <v>2.1212309999999999</v>
      </c>
      <c r="L3064">
        <v>2.1935190000000002</v>
      </c>
      <c r="M3064">
        <v>1.6713499999999999</v>
      </c>
      <c r="N3064">
        <v>1.6337140000000001</v>
      </c>
      <c r="O3064">
        <v>1.451646</v>
      </c>
      <c r="P3064">
        <v>1.4888840000000001</v>
      </c>
      <c r="Q3064">
        <v>0.36956410000000001</v>
      </c>
    </row>
    <row r="3065" spans="1:17" x14ac:dyDescent="0.25">
      <c r="A3065">
        <v>612.6</v>
      </c>
      <c r="B3065">
        <v>1.504678</v>
      </c>
      <c r="C3065">
        <v>1.509808</v>
      </c>
      <c r="D3065">
        <v>1.336816</v>
      </c>
      <c r="E3065">
        <v>1.263323</v>
      </c>
      <c r="F3065">
        <v>2.3491810000000002</v>
      </c>
      <c r="G3065">
        <v>1.9975830000000001</v>
      </c>
      <c r="H3065">
        <v>2.0737809999999999</v>
      </c>
      <c r="I3065">
        <v>0.3602014</v>
      </c>
      <c r="J3065">
        <v>2.1577670000000002</v>
      </c>
      <c r="K3065">
        <v>2.114096</v>
      </c>
      <c r="L3065">
        <v>2.195036</v>
      </c>
      <c r="M3065">
        <v>1.67194</v>
      </c>
      <c r="N3065">
        <v>1.6320509999999999</v>
      </c>
      <c r="O3065">
        <v>1.4510529999999999</v>
      </c>
      <c r="P3065">
        <v>1.4885619999999999</v>
      </c>
      <c r="Q3065">
        <v>0.3677144</v>
      </c>
    </row>
    <row r="3066" spans="1:17" x14ac:dyDescent="0.25">
      <c r="A3066">
        <v>612.79999999999995</v>
      </c>
      <c r="B3066">
        <v>1.502985</v>
      </c>
      <c r="C3066">
        <v>1.5110140000000001</v>
      </c>
      <c r="D3066">
        <v>1.3355459999999999</v>
      </c>
      <c r="E3066">
        <v>1.26312</v>
      </c>
      <c r="F3066">
        <v>2.3487490000000002</v>
      </c>
      <c r="G3066">
        <v>1.99905</v>
      </c>
      <c r="H3066">
        <v>2.0738789999999998</v>
      </c>
      <c r="I3066">
        <v>0.360819</v>
      </c>
      <c r="J3066">
        <v>2.1564999999999999</v>
      </c>
      <c r="K3066">
        <v>2.1199400000000002</v>
      </c>
      <c r="L3066">
        <v>2.1966619999999999</v>
      </c>
      <c r="M3066">
        <v>1.671065</v>
      </c>
      <c r="N3066">
        <v>1.6396299999999999</v>
      </c>
      <c r="O3066">
        <v>1.4547939999999999</v>
      </c>
      <c r="P3066">
        <v>1.4904329999999999</v>
      </c>
      <c r="Q3066">
        <v>0.36942540000000001</v>
      </c>
    </row>
    <row r="3067" spans="1:17" x14ac:dyDescent="0.25">
      <c r="A3067">
        <v>613</v>
      </c>
      <c r="B3067">
        <v>1.5042519999999999</v>
      </c>
      <c r="C3067">
        <v>1.5136750000000001</v>
      </c>
      <c r="D3067">
        <v>1.3378289999999999</v>
      </c>
      <c r="E3067">
        <v>1.2671539999999999</v>
      </c>
      <c r="F3067">
        <v>2.351156</v>
      </c>
      <c r="G3067">
        <v>1.997647</v>
      </c>
      <c r="H3067">
        <v>2.0771060000000001</v>
      </c>
      <c r="I3067">
        <v>0.35827949999999997</v>
      </c>
      <c r="J3067">
        <v>2.1553710000000001</v>
      </c>
      <c r="K3067">
        <v>2.1200139999999998</v>
      </c>
      <c r="L3067">
        <v>2.1932879999999999</v>
      </c>
      <c r="M3067">
        <v>1.6717439999999999</v>
      </c>
      <c r="N3067">
        <v>1.63707</v>
      </c>
      <c r="O3067">
        <v>1.455244</v>
      </c>
      <c r="P3067">
        <v>1.4914050000000001</v>
      </c>
      <c r="Q3067">
        <v>0.37290839999999997</v>
      </c>
    </row>
    <row r="3068" spans="1:17" x14ac:dyDescent="0.25">
      <c r="A3068">
        <v>613.20000000000005</v>
      </c>
      <c r="B3068">
        <v>1.5044310000000001</v>
      </c>
      <c r="C3068">
        <v>1.516818</v>
      </c>
      <c r="D3068">
        <v>1.334592</v>
      </c>
      <c r="E3068">
        <v>1.266516</v>
      </c>
      <c r="F3068">
        <v>2.348989</v>
      </c>
      <c r="G3068">
        <v>1.994405</v>
      </c>
      <c r="H3068">
        <v>2.0749520000000001</v>
      </c>
      <c r="I3068">
        <v>0.35971389999999998</v>
      </c>
      <c r="J3068">
        <v>2.1551269999999998</v>
      </c>
      <c r="K3068">
        <v>2.1185239999999999</v>
      </c>
      <c r="L3068">
        <v>2.1989779999999999</v>
      </c>
      <c r="M3068">
        <v>1.6722760000000001</v>
      </c>
      <c r="N3068">
        <v>1.633381</v>
      </c>
      <c r="O3068">
        <v>1.4591639999999999</v>
      </c>
      <c r="P3068">
        <v>1.4918689999999999</v>
      </c>
      <c r="Q3068">
        <v>0.37304409999999999</v>
      </c>
    </row>
    <row r="3069" spans="1:17" x14ac:dyDescent="0.25">
      <c r="A3069">
        <v>613.4</v>
      </c>
      <c r="B3069">
        <v>1.5047889999999999</v>
      </c>
      <c r="C3069">
        <v>1.514699</v>
      </c>
      <c r="D3069">
        <v>1.340354</v>
      </c>
      <c r="E3069">
        <v>1.2669280000000001</v>
      </c>
      <c r="F3069">
        <v>2.3527010000000002</v>
      </c>
      <c r="G3069">
        <v>2.0007640000000002</v>
      </c>
      <c r="H3069">
        <v>2.0748709999999999</v>
      </c>
      <c r="I3069">
        <v>0.3629754</v>
      </c>
      <c r="J3069">
        <v>2.158731</v>
      </c>
      <c r="K3069">
        <v>2.1209120000000001</v>
      </c>
      <c r="L3069">
        <v>2.2015120000000001</v>
      </c>
      <c r="M3069">
        <v>1.672957</v>
      </c>
      <c r="N3069">
        <v>1.6406149999999999</v>
      </c>
      <c r="O3069">
        <v>1.460105</v>
      </c>
      <c r="P3069">
        <v>1.4895510000000001</v>
      </c>
      <c r="Q3069">
        <v>0.36904569999999998</v>
      </c>
    </row>
    <row r="3070" spans="1:17" x14ac:dyDescent="0.25">
      <c r="A3070">
        <v>613.6</v>
      </c>
      <c r="B3070">
        <v>1.5073909999999999</v>
      </c>
      <c r="C3070">
        <v>1.515951</v>
      </c>
      <c r="D3070">
        <v>1.341288</v>
      </c>
      <c r="E3070">
        <v>1.266035</v>
      </c>
      <c r="F3070">
        <v>2.352395</v>
      </c>
      <c r="G3070">
        <v>2.0003250000000001</v>
      </c>
      <c r="H3070">
        <v>2.0801940000000001</v>
      </c>
      <c r="I3070">
        <v>0.36098229999999998</v>
      </c>
      <c r="J3070">
        <v>2.1629849999999999</v>
      </c>
      <c r="K3070">
        <v>2.1216309999999998</v>
      </c>
      <c r="L3070">
        <v>2.2001430000000002</v>
      </c>
      <c r="M3070">
        <v>1.6766669999999999</v>
      </c>
      <c r="N3070">
        <v>1.6381220000000001</v>
      </c>
      <c r="O3070">
        <v>1.4559390000000001</v>
      </c>
      <c r="P3070">
        <v>1.4949079999999999</v>
      </c>
      <c r="Q3070">
        <v>0.37023119999999998</v>
      </c>
    </row>
    <row r="3071" spans="1:17" x14ac:dyDescent="0.25">
      <c r="A3071">
        <v>613.79999999999995</v>
      </c>
      <c r="B3071">
        <v>1.5082819999999999</v>
      </c>
      <c r="C3071">
        <v>1.5157799999999999</v>
      </c>
      <c r="D3071">
        <v>1.3389869999999999</v>
      </c>
      <c r="E3071">
        <v>1.2717750000000001</v>
      </c>
      <c r="F3071">
        <v>2.355788</v>
      </c>
      <c r="G3071">
        <v>2.0009399999999999</v>
      </c>
      <c r="H3071">
        <v>2.0747450000000001</v>
      </c>
      <c r="I3071">
        <v>0.35884070000000001</v>
      </c>
      <c r="J3071">
        <v>2.1608149999999999</v>
      </c>
      <c r="K3071">
        <v>2.1236860000000002</v>
      </c>
      <c r="L3071">
        <v>2.1999439999999999</v>
      </c>
      <c r="M3071">
        <v>1.675033</v>
      </c>
      <c r="N3071">
        <v>1.6402429999999999</v>
      </c>
      <c r="O3071">
        <v>1.4613179999999999</v>
      </c>
      <c r="P3071">
        <v>1.4947600000000001</v>
      </c>
      <c r="Q3071">
        <v>0.3649596</v>
      </c>
    </row>
    <row r="3072" spans="1:17" x14ac:dyDescent="0.25">
      <c r="A3072">
        <v>614</v>
      </c>
      <c r="B3072">
        <v>1.5088330000000001</v>
      </c>
      <c r="C3072">
        <v>1.517936</v>
      </c>
      <c r="D3072">
        <v>1.3426549999999999</v>
      </c>
      <c r="E3072">
        <v>1.2691870000000001</v>
      </c>
      <c r="F3072">
        <v>2.3542190000000001</v>
      </c>
      <c r="G3072">
        <v>2.0005739999999999</v>
      </c>
      <c r="H3072">
        <v>2.0812029999999999</v>
      </c>
      <c r="I3072">
        <v>0.35646749999999999</v>
      </c>
      <c r="J3072">
        <v>2.1595070000000001</v>
      </c>
      <c r="K3072">
        <v>2.1221920000000001</v>
      </c>
      <c r="L3072">
        <v>2.203023</v>
      </c>
      <c r="M3072">
        <v>1.6768160000000001</v>
      </c>
      <c r="N3072">
        <v>1.6372800000000001</v>
      </c>
      <c r="O3072">
        <v>1.4562330000000001</v>
      </c>
      <c r="P3072">
        <v>1.4945729999999999</v>
      </c>
      <c r="Q3072">
        <v>0.36731449999999999</v>
      </c>
    </row>
    <row r="3073" spans="1:17" x14ac:dyDescent="0.25">
      <c r="A3073">
        <v>614.20000000000005</v>
      </c>
      <c r="B3073">
        <v>1.50929</v>
      </c>
      <c r="C3073">
        <v>1.515593</v>
      </c>
      <c r="D3073">
        <v>1.3409199999999999</v>
      </c>
      <c r="E3073">
        <v>1.2665280000000001</v>
      </c>
      <c r="F3073">
        <v>2.3557959999999998</v>
      </c>
      <c r="G3073">
        <v>2.0008339999999998</v>
      </c>
      <c r="H3073">
        <v>2.077763</v>
      </c>
      <c r="I3073">
        <v>0.35938759999999997</v>
      </c>
      <c r="J3073">
        <v>2.1602749999999999</v>
      </c>
      <c r="K3073">
        <v>2.1245820000000002</v>
      </c>
      <c r="L3073">
        <v>2.2049110000000001</v>
      </c>
      <c r="M3073">
        <v>1.671859</v>
      </c>
      <c r="N3073">
        <v>1.641346</v>
      </c>
      <c r="O3073">
        <v>1.4624790000000001</v>
      </c>
      <c r="P3073">
        <v>1.4943660000000001</v>
      </c>
      <c r="Q3073">
        <v>0.37031969999999997</v>
      </c>
    </row>
    <row r="3074" spans="1:17" x14ac:dyDescent="0.25">
      <c r="A3074">
        <v>614.4</v>
      </c>
      <c r="B3074">
        <v>1.5104489999999999</v>
      </c>
      <c r="C3074">
        <v>1.5184029999999999</v>
      </c>
      <c r="D3074">
        <v>1.3429059999999999</v>
      </c>
      <c r="E3074">
        <v>1.2678020000000001</v>
      </c>
      <c r="F3074">
        <v>2.3523869999999998</v>
      </c>
      <c r="G3074">
        <v>1.9999629999999999</v>
      </c>
      <c r="H3074">
        <v>2.077693</v>
      </c>
      <c r="I3074">
        <v>0.36184450000000001</v>
      </c>
      <c r="J3074">
        <v>2.163484</v>
      </c>
      <c r="K3074">
        <v>2.124295</v>
      </c>
      <c r="L3074">
        <v>2.2077680000000002</v>
      </c>
      <c r="M3074">
        <v>1.6774309999999999</v>
      </c>
      <c r="N3074">
        <v>1.6379790000000001</v>
      </c>
      <c r="O3074">
        <v>1.4603489999999999</v>
      </c>
      <c r="P3074">
        <v>1.493708</v>
      </c>
      <c r="Q3074">
        <v>0.37089349999999999</v>
      </c>
    </row>
    <row r="3075" spans="1:17" x14ac:dyDescent="0.25">
      <c r="A3075">
        <v>614.6</v>
      </c>
      <c r="B3075">
        <v>1.509287</v>
      </c>
      <c r="C3075">
        <v>1.5166390000000001</v>
      </c>
      <c r="D3075">
        <v>1.340919</v>
      </c>
      <c r="E3075">
        <v>1.269331</v>
      </c>
      <c r="F3075">
        <v>2.3511679999999999</v>
      </c>
      <c r="G3075">
        <v>2.0012210000000001</v>
      </c>
      <c r="H3075">
        <v>2.0809989999999998</v>
      </c>
      <c r="I3075">
        <v>0.3590699</v>
      </c>
      <c r="J3075">
        <v>2.1646200000000002</v>
      </c>
      <c r="K3075">
        <v>2.1272289999999998</v>
      </c>
      <c r="L3075">
        <v>2.2035019999999998</v>
      </c>
      <c r="M3075">
        <v>1.67439</v>
      </c>
      <c r="N3075">
        <v>1.641656</v>
      </c>
      <c r="O3075">
        <v>1.4641960000000001</v>
      </c>
      <c r="P3075">
        <v>1.4947619999999999</v>
      </c>
      <c r="Q3075">
        <v>0.36926019999999998</v>
      </c>
    </row>
    <row r="3076" spans="1:17" x14ac:dyDescent="0.25">
      <c r="A3076">
        <v>614.79999999999995</v>
      </c>
      <c r="B3076">
        <v>1.5109980000000001</v>
      </c>
      <c r="C3076">
        <v>1.51729</v>
      </c>
      <c r="D3076">
        <v>1.3422860000000001</v>
      </c>
      <c r="E3076">
        <v>1.2702169999999999</v>
      </c>
      <c r="F3076">
        <v>2.3597169999999998</v>
      </c>
      <c r="G3076">
        <v>2.0045739999999999</v>
      </c>
      <c r="H3076">
        <v>2.0837460000000001</v>
      </c>
      <c r="I3076">
        <v>0.36290559999999999</v>
      </c>
      <c r="J3076">
        <v>2.1619250000000001</v>
      </c>
      <c r="K3076">
        <v>2.1253920000000002</v>
      </c>
      <c r="L3076">
        <v>2.206985</v>
      </c>
      <c r="M3076">
        <v>1.6807300000000001</v>
      </c>
      <c r="N3076">
        <v>1.643599</v>
      </c>
      <c r="O3076">
        <v>1.4627079999999999</v>
      </c>
      <c r="P3076">
        <v>1.494162</v>
      </c>
      <c r="Q3076">
        <v>0.37059039999999999</v>
      </c>
    </row>
    <row r="3077" spans="1:17" x14ac:dyDescent="0.25">
      <c r="A3077">
        <v>615</v>
      </c>
      <c r="B3077">
        <v>1.5131159999999999</v>
      </c>
      <c r="C3077">
        <v>1.51685</v>
      </c>
      <c r="D3077">
        <v>1.3448260000000001</v>
      </c>
      <c r="E3077">
        <v>1.270615</v>
      </c>
      <c r="F3077">
        <v>2.3580420000000002</v>
      </c>
      <c r="G3077">
        <v>2.005862</v>
      </c>
      <c r="H3077">
        <v>2.086795</v>
      </c>
      <c r="I3077">
        <v>0.36254180000000003</v>
      </c>
      <c r="J3077">
        <v>2.1640790000000001</v>
      </c>
      <c r="K3077">
        <v>2.127332</v>
      </c>
      <c r="L3077">
        <v>2.2086749999999999</v>
      </c>
      <c r="M3077">
        <v>1.677781</v>
      </c>
      <c r="N3077">
        <v>1.639829</v>
      </c>
      <c r="O3077">
        <v>1.460909</v>
      </c>
      <c r="P3077">
        <v>1.4972049999999999</v>
      </c>
      <c r="Q3077">
        <v>0.37170140000000002</v>
      </c>
    </row>
    <row r="3078" spans="1:17" x14ac:dyDescent="0.25">
      <c r="A3078">
        <v>615.20000000000005</v>
      </c>
      <c r="B3078">
        <v>1.5145960000000001</v>
      </c>
      <c r="C3078">
        <v>1.520219</v>
      </c>
      <c r="D3078">
        <v>1.3469610000000001</v>
      </c>
      <c r="E3078">
        <v>1.2706759999999999</v>
      </c>
      <c r="F3078">
        <v>2.3603209999999999</v>
      </c>
      <c r="G3078">
        <v>2.0050439999999998</v>
      </c>
      <c r="H3078">
        <v>2.0822020000000001</v>
      </c>
      <c r="I3078">
        <v>0.36000840000000001</v>
      </c>
      <c r="J3078">
        <v>2.164323</v>
      </c>
      <c r="K3078">
        <v>2.1333310000000001</v>
      </c>
      <c r="L3078">
        <v>2.211306</v>
      </c>
      <c r="M3078">
        <v>1.6846080000000001</v>
      </c>
      <c r="N3078">
        <v>1.6400220000000001</v>
      </c>
      <c r="O3078">
        <v>1.4614640000000001</v>
      </c>
      <c r="P3078">
        <v>1.498974</v>
      </c>
      <c r="Q3078">
        <v>0.37222450000000001</v>
      </c>
    </row>
    <row r="3079" spans="1:17" x14ac:dyDescent="0.25">
      <c r="A3079">
        <v>615.4</v>
      </c>
      <c r="B3079">
        <v>1.514216</v>
      </c>
      <c r="C3079">
        <v>1.5181990000000001</v>
      </c>
      <c r="D3079">
        <v>1.3445670000000001</v>
      </c>
      <c r="E3079">
        <v>1.272289</v>
      </c>
      <c r="F3079">
        <v>2.3599890000000001</v>
      </c>
      <c r="G3079">
        <v>2.0068350000000001</v>
      </c>
      <c r="H3079">
        <v>2.0865070000000001</v>
      </c>
      <c r="I3079">
        <v>0.36290879999999998</v>
      </c>
      <c r="J3079">
        <v>2.1676150000000001</v>
      </c>
      <c r="K3079">
        <v>2.1305830000000001</v>
      </c>
      <c r="L3079">
        <v>2.2096710000000002</v>
      </c>
      <c r="M3079">
        <v>1.683826</v>
      </c>
      <c r="N3079">
        <v>1.644285</v>
      </c>
      <c r="O3079">
        <v>1.4621710000000001</v>
      </c>
      <c r="P3079">
        <v>1.4987809999999999</v>
      </c>
      <c r="Q3079">
        <v>0.37258140000000001</v>
      </c>
    </row>
    <row r="3080" spans="1:17" x14ac:dyDescent="0.25">
      <c r="A3080">
        <v>615.6</v>
      </c>
      <c r="B3080">
        <v>1.509946</v>
      </c>
      <c r="C3080">
        <v>1.5222039999999999</v>
      </c>
      <c r="D3080">
        <v>1.345817</v>
      </c>
      <c r="E3080">
        <v>1.2738670000000001</v>
      </c>
      <c r="F3080">
        <v>2.36347</v>
      </c>
      <c r="G3080">
        <v>2.0053049999999999</v>
      </c>
      <c r="H3080">
        <v>2.086052</v>
      </c>
      <c r="I3080">
        <v>0.36159770000000002</v>
      </c>
      <c r="J3080">
        <v>2.1668419999999999</v>
      </c>
      <c r="K3080">
        <v>2.1321210000000002</v>
      </c>
      <c r="L3080">
        <v>2.2094640000000001</v>
      </c>
      <c r="M3080">
        <v>1.685889</v>
      </c>
      <c r="N3080">
        <v>1.64584</v>
      </c>
      <c r="O3080">
        <v>1.4648429999999999</v>
      </c>
      <c r="P3080">
        <v>1.4978629999999999</v>
      </c>
      <c r="Q3080">
        <v>0.3765635</v>
      </c>
    </row>
    <row r="3081" spans="1:17" x14ac:dyDescent="0.25">
      <c r="A3081">
        <v>615.79999999999995</v>
      </c>
      <c r="B3081">
        <v>1.5170790000000001</v>
      </c>
      <c r="C3081">
        <v>1.51996</v>
      </c>
      <c r="D3081">
        <v>1.3468260000000001</v>
      </c>
      <c r="E3081">
        <v>1.2745200000000001</v>
      </c>
      <c r="F3081">
        <v>2.362139</v>
      </c>
      <c r="G3081">
        <v>2.0102449999999998</v>
      </c>
      <c r="H3081">
        <v>2.0886580000000001</v>
      </c>
      <c r="I3081">
        <v>0.36519049999999997</v>
      </c>
      <c r="J3081">
        <v>2.1658330000000001</v>
      </c>
      <c r="K3081">
        <v>2.1307610000000001</v>
      </c>
      <c r="L3081">
        <v>2.2123940000000002</v>
      </c>
      <c r="M3081">
        <v>1.6775960000000001</v>
      </c>
      <c r="N3081">
        <v>1.643195</v>
      </c>
      <c r="O3081">
        <v>1.466745</v>
      </c>
      <c r="P3081">
        <v>1.496213</v>
      </c>
      <c r="Q3081">
        <v>0.37280730000000001</v>
      </c>
    </row>
    <row r="3082" spans="1:17" x14ac:dyDescent="0.25">
      <c r="A3082">
        <v>616</v>
      </c>
      <c r="B3082">
        <v>1.514608</v>
      </c>
      <c r="C3082">
        <v>1.520939</v>
      </c>
      <c r="D3082">
        <v>1.3459669999999999</v>
      </c>
      <c r="E3082">
        <v>1.2726040000000001</v>
      </c>
      <c r="F3082">
        <v>2.363874</v>
      </c>
      <c r="G3082">
        <v>2.009112</v>
      </c>
      <c r="H3082">
        <v>2.0847790000000002</v>
      </c>
      <c r="I3082">
        <v>0.3644114</v>
      </c>
      <c r="J3082">
        <v>2.1691889999999998</v>
      </c>
      <c r="K3082">
        <v>2.135596</v>
      </c>
      <c r="L3082">
        <v>2.2099190000000002</v>
      </c>
      <c r="M3082">
        <v>1.6833309999999999</v>
      </c>
      <c r="N3082">
        <v>1.645912</v>
      </c>
      <c r="O3082">
        <v>1.4663280000000001</v>
      </c>
      <c r="P3082">
        <v>1.501803</v>
      </c>
      <c r="Q3082">
        <v>0.37454270000000001</v>
      </c>
    </row>
    <row r="3083" spans="1:17" x14ac:dyDescent="0.25">
      <c r="A3083">
        <v>616.20000000000005</v>
      </c>
      <c r="B3083">
        <v>1.518032</v>
      </c>
      <c r="C3083">
        <v>1.5233429999999999</v>
      </c>
      <c r="D3083">
        <v>1.3499289999999999</v>
      </c>
      <c r="E3083">
        <v>1.2746820000000001</v>
      </c>
      <c r="F3083">
        <v>2.3658139999999999</v>
      </c>
      <c r="G3083">
        <v>2.008419</v>
      </c>
      <c r="H3083">
        <v>2.0887600000000002</v>
      </c>
      <c r="I3083">
        <v>0.36409859999999999</v>
      </c>
      <c r="J3083">
        <v>2.1709179999999999</v>
      </c>
      <c r="K3083">
        <v>2.1299440000000001</v>
      </c>
      <c r="L3083">
        <v>2.2080090000000001</v>
      </c>
      <c r="M3083">
        <v>1.6881029999999999</v>
      </c>
      <c r="N3083">
        <v>1.6449739999999999</v>
      </c>
      <c r="O3083">
        <v>1.4645570000000001</v>
      </c>
      <c r="P3083">
        <v>1.500631</v>
      </c>
      <c r="Q3083">
        <v>0.37579790000000002</v>
      </c>
    </row>
    <row r="3084" spans="1:17" x14ac:dyDescent="0.25">
      <c r="A3084">
        <v>616.4</v>
      </c>
      <c r="B3084">
        <v>1.5140880000000001</v>
      </c>
      <c r="C3084">
        <v>1.518885</v>
      </c>
      <c r="D3084">
        <v>1.3477600000000001</v>
      </c>
      <c r="E3084">
        <v>1.271323</v>
      </c>
      <c r="F3084">
        <v>2.3624350000000001</v>
      </c>
      <c r="G3084">
        <v>2.0100359999999999</v>
      </c>
      <c r="H3084">
        <v>2.0873560000000002</v>
      </c>
      <c r="I3084">
        <v>0.3626644</v>
      </c>
      <c r="J3084">
        <v>2.1713870000000002</v>
      </c>
      <c r="K3084">
        <v>2.129985</v>
      </c>
      <c r="L3084">
        <v>2.2163140000000001</v>
      </c>
      <c r="M3084">
        <v>1.682267</v>
      </c>
      <c r="N3084">
        <v>1.6457379999999999</v>
      </c>
      <c r="O3084">
        <v>1.4688000000000001</v>
      </c>
      <c r="P3084">
        <v>1.502467</v>
      </c>
      <c r="Q3084">
        <v>0.37785730000000001</v>
      </c>
    </row>
    <row r="3085" spans="1:17" x14ac:dyDescent="0.25">
      <c r="A3085">
        <v>616.6</v>
      </c>
      <c r="B3085">
        <v>1.519236</v>
      </c>
      <c r="C3085">
        <v>1.5235000000000001</v>
      </c>
      <c r="D3085">
        <v>1.3496699999999999</v>
      </c>
      <c r="E3085">
        <v>1.2770630000000001</v>
      </c>
      <c r="F3085">
        <v>2.3677929999999998</v>
      </c>
      <c r="G3085">
        <v>2.0154480000000001</v>
      </c>
      <c r="H3085">
        <v>2.086252</v>
      </c>
      <c r="I3085">
        <v>0.36517179999999999</v>
      </c>
      <c r="J3085">
        <v>2.1758989999999998</v>
      </c>
      <c r="K3085">
        <v>2.1345299999999998</v>
      </c>
      <c r="L3085">
        <v>2.2145090000000001</v>
      </c>
      <c r="M3085">
        <v>1.6910590000000001</v>
      </c>
      <c r="N3085">
        <v>1.647391</v>
      </c>
      <c r="O3085">
        <v>1.468081</v>
      </c>
      <c r="P3085">
        <v>1.5043660000000001</v>
      </c>
      <c r="Q3085">
        <v>0.37444070000000002</v>
      </c>
    </row>
    <row r="3086" spans="1:17" x14ac:dyDescent="0.25">
      <c r="A3086">
        <v>616.79999999999995</v>
      </c>
      <c r="B3086">
        <v>1.5203739999999999</v>
      </c>
      <c r="C3086">
        <v>1.526737</v>
      </c>
      <c r="D3086">
        <v>1.3511169999999999</v>
      </c>
      <c r="E3086">
        <v>1.2785040000000001</v>
      </c>
      <c r="F3086">
        <v>2.3678889999999999</v>
      </c>
      <c r="G3086">
        <v>2.0120740000000001</v>
      </c>
      <c r="H3086">
        <v>2.0918399999999999</v>
      </c>
      <c r="I3086">
        <v>0.36394179999999998</v>
      </c>
      <c r="J3086">
        <v>2.1722100000000002</v>
      </c>
      <c r="K3086">
        <v>2.1354890000000002</v>
      </c>
      <c r="L3086">
        <v>2.2130730000000001</v>
      </c>
      <c r="M3086">
        <v>1.6876660000000001</v>
      </c>
      <c r="N3086">
        <v>1.645904</v>
      </c>
      <c r="O3086">
        <v>1.4682789999999999</v>
      </c>
      <c r="P3086">
        <v>1.502005</v>
      </c>
      <c r="Q3086">
        <v>0.37529499999999999</v>
      </c>
    </row>
    <row r="3087" spans="1:17" x14ac:dyDescent="0.25">
      <c r="A3087">
        <v>617</v>
      </c>
      <c r="B3087">
        <v>1.5152939999999999</v>
      </c>
      <c r="C3087">
        <v>1.5242610000000001</v>
      </c>
      <c r="D3087">
        <v>1.3480890000000001</v>
      </c>
      <c r="E3087">
        <v>1.271279</v>
      </c>
      <c r="F3087">
        <v>2.3690000000000002</v>
      </c>
      <c r="G3087">
        <v>2.0139309999999999</v>
      </c>
      <c r="H3087">
        <v>2.0901390000000002</v>
      </c>
      <c r="I3087">
        <v>0.3610815</v>
      </c>
      <c r="J3087">
        <v>2.17204</v>
      </c>
      <c r="K3087">
        <v>2.1379250000000001</v>
      </c>
      <c r="L3087">
        <v>2.2185299999999999</v>
      </c>
      <c r="M3087">
        <v>1.683548</v>
      </c>
      <c r="N3087">
        <v>1.6495299999999999</v>
      </c>
      <c r="O3087">
        <v>1.4684120000000001</v>
      </c>
      <c r="P3087">
        <v>1.5046060000000001</v>
      </c>
      <c r="Q3087">
        <v>0.37359340000000002</v>
      </c>
    </row>
    <row r="3088" spans="1:17" x14ac:dyDescent="0.25">
      <c r="A3088">
        <v>617.20000000000005</v>
      </c>
      <c r="B3088">
        <v>1.5174589999999999</v>
      </c>
      <c r="C3088">
        <v>1.5250840000000001</v>
      </c>
      <c r="D3088">
        <v>1.3522730000000001</v>
      </c>
      <c r="E3088">
        <v>1.2778099999999999</v>
      </c>
      <c r="F3088">
        <v>2.3702040000000002</v>
      </c>
      <c r="G3088">
        <v>2.0148990000000002</v>
      </c>
      <c r="H3088">
        <v>2.0957150000000002</v>
      </c>
      <c r="I3088">
        <v>0.3613304</v>
      </c>
      <c r="J3088">
        <v>2.176866</v>
      </c>
      <c r="K3088">
        <v>2.1383000000000001</v>
      </c>
      <c r="L3088">
        <v>2.213959</v>
      </c>
      <c r="M3088">
        <v>1.6880569999999999</v>
      </c>
      <c r="N3088">
        <v>1.6490480000000001</v>
      </c>
      <c r="O3088">
        <v>1.4718690000000001</v>
      </c>
      <c r="P3088">
        <v>1.5014559999999999</v>
      </c>
      <c r="Q3088">
        <v>0.37815280000000001</v>
      </c>
    </row>
    <row r="3089" spans="1:17" x14ac:dyDescent="0.25">
      <c r="A3089">
        <v>617.4</v>
      </c>
      <c r="B3089">
        <v>1.519371</v>
      </c>
      <c r="C3089">
        <v>1.522249</v>
      </c>
      <c r="D3089">
        <v>1.3520509999999999</v>
      </c>
      <c r="E3089">
        <v>1.280713</v>
      </c>
      <c r="F3089">
        <v>2.371308</v>
      </c>
      <c r="G3089">
        <v>2.0145270000000002</v>
      </c>
      <c r="H3089">
        <v>2.0962550000000002</v>
      </c>
      <c r="I3089">
        <v>0.36116730000000002</v>
      </c>
      <c r="J3089">
        <v>2.1742330000000001</v>
      </c>
      <c r="K3089">
        <v>2.1368360000000002</v>
      </c>
      <c r="L3089">
        <v>2.2183259999999998</v>
      </c>
      <c r="M3089">
        <v>1.687724</v>
      </c>
      <c r="N3089">
        <v>1.651629</v>
      </c>
      <c r="O3089">
        <v>1.4744440000000001</v>
      </c>
      <c r="P3089">
        <v>1.503854</v>
      </c>
      <c r="Q3089">
        <v>0.3774961</v>
      </c>
    </row>
    <row r="3090" spans="1:17" x14ac:dyDescent="0.25">
      <c r="A3090">
        <v>617.6</v>
      </c>
      <c r="B3090">
        <v>1.5226440000000001</v>
      </c>
      <c r="C3090">
        <v>1.5311809999999999</v>
      </c>
      <c r="D3090">
        <v>1.3534139999999999</v>
      </c>
      <c r="E3090">
        <v>1.282953</v>
      </c>
      <c r="F3090">
        <v>2.371594</v>
      </c>
      <c r="G3090">
        <v>2.0152800000000002</v>
      </c>
      <c r="H3090">
        <v>2.0917979999999998</v>
      </c>
      <c r="I3090">
        <v>0.3632108</v>
      </c>
      <c r="J3090">
        <v>2.171675</v>
      </c>
      <c r="K3090">
        <v>2.1397029999999999</v>
      </c>
      <c r="L3090">
        <v>2.2192720000000001</v>
      </c>
      <c r="M3090">
        <v>1.6892069999999999</v>
      </c>
      <c r="N3090">
        <v>1.6543870000000001</v>
      </c>
      <c r="O3090">
        <v>1.4709639999999999</v>
      </c>
      <c r="P3090">
        <v>1.5070889999999999</v>
      </c>
      <c r="Q3090">
        <v>0.37510179999999999</v>
      </c>
    </row>
    <row r="3091" spans="1:17" x14ac:dyDescent="0.25">
      <c r="A3091">
        <v>617.79999999999995</v>
      </c>
      <c r="B3091">
        <v>1.519749</v>
      </c>
      <c r="C3091">
        <v>1.5283389999999999</v>
      </c>
      <c r="D3091">
        <v>1.3518619999999999</v>
      </c>
      <c r="E3091">
        <v>1.277655</v>
      </c>
      <c r="F3091">
        <v>2.3700220000000001</v>
      </c>
      <c r="G3091">
        <v>2.018332</v>
      </c>
      <c r="H3091">
        <v>2.0931410000000001</v>
      </c>
      <c r="I3091">
        <v>0.36490349999999999</v>
      </c>
      <c r="J3091">
        <v>2.1771449999999999</v>
      </c>
      <c r="K3091">
        <v>2.141324</v>
      </c>
      <c r="L3091">
        <v>2.222245</v>
      </c>
      <c r="M3091">
        <v>1.6930320000000001</v>
      </c>
      <c r="N3091">
        <v>1.6499630000000001</v>
      </c>
      <c r="O3091">
        <v>1.4734560000000001</v>
      </c>
      <c r="P3091">
        <v>1.5071969999999999</v>
      </c>
      <c r="Q3091">
        <v>0.37472359999999999</v>
      </c>
    </row>
    <row r="3092" spans="1:17" x14ac:dyDescent="0.25">
      <c r="A3092">
        <v>618</v>
      </c>
      <c r="B3092">
        <v>1.5185360000000001</v>
      </c>
      <c r="C3092">
        <v>1.5255730000000001</v>
      </c>
      <c r="D3092">
        <v>1.3545659999999999</v>
      </c>
      <c r="E3092">
        <v>1.276311</v>
      </c>
      <c r="F3092">
        <v>2.37018</v>
      </c>
      <c r="G3092">
        <v>2.0187179999999998</v>
      </c>
      <c r="H3092">
        <v>2.100063</v>
      </c>
      <c r="I3092">
        <v>0.36290559999999999</v>
      </c>
      <c r="J3092">
        <v>2.1794920000000002</v>
      </c>
      <c r="K3092">
        <v>2.1432630000000001</v>
      </c>
      <c r="L3092">
        <v>2.2231730000000001</v>
      </c>
      <c r="M3092">
        <v>1.6905429999999999</v>
      </c>
      <c r="N3092">
        <v>1.6514120000000001</v>
      </c>
      <c r="O3092">
        <v>1.475144</v>
      </c>
      <c r="P3092">
        <v>1.505968</v>
      </c>
      <c r="Q3092">
        <v>0.3807181</v>
      </c>
    </row>
    <row r="3093" spans="1:17" x14ac:dyDescent="0.25">
      <c r="A3093">
        <v>618.20000000000005</v>
      </c>
      <c r="B3093">
        <v>1.5181640000000001</v>
      </c>
      <c r="C3093">
        <v>1.52858</v>
      </c>
      <c r="D3093">
        <v>1.3540099999999999</v>
      </c>
      <c r="E3093">
        <v>1.2835620000000001</v>
      </c>
      <c r="F3093">
        <v>2.3746040000000002</v>
      </c>
      <c r="G3093">
        <v>2.018268</v>
      </c>
      <c r="H3093">
        <v>2.0951029999999999</v>
      </c>
      <c r="I3093">
        <v>0.36485000000000001</v>
      </c>
      <c r="J3093">
        <v>2.1785760000000001</v>
      </c>
      <c r="K3093">
        <v>2.1430959999999999</v>
      </c>
      <c r="L3093">
        <v>2.220024</v>
      </c>
      <c r="M3093">
        <v>1.692914</v>
      </c>
      <c r="N3093">
        <v>1.6558090000000001</v>
      </c>
      <c r="O3093">
        <v>1.4722789999999999</v>
      </c>
      <c r="P3093">
        <v>1.5066980000000001</v>
      </c>
      <c r="Q3093">
        <v>0.3799092</v>
      </c>
    </row>
    <row r="3094" spans="1:17" x14ac:dyDescent="0.25">
      <c r="A3094">
        <v>618.4</v>
      </c>
      <c r="B3094">
        <v>1.5186660000000001</v>
      </c>
      <c r="C3094">
        <v>1.527585</v>
      </c>
      <c r="D3094">
        <v>1.3507530000000001</v>
      </c>
      <c r="E3094">
        <v>1.2818529999999999</v>
      </c>
      <c r="F3094">
        <v>2.3748369999999999</v>
      </c>
      <c r="G3094">
        <v>2.0178759999999998</v>
      </c>
      <c r="H3094">
        <v>2.1010870000000001</v>
      </c>
      <c r="I3094">
        <v>0.36727559999999998</v>
      </c>
      <c r="J3094">
        <v>2.179665</v>
      </c>
      <c r="K3094">
        <v>2.1413199999999999</v>
      </c>
      <c r="L3094">
        <v>2.2228520000000001</v>
      </c>
      <c r="M3094">
        <v>1.692475</v>
      </c>
      <c r="N3094">
        <v>1.65516</v>
      </c>
      <c r="O3094">
        <v>1.4750000000000001</v>
      </c>
      <c r="P3094">
        <v>1.509109</v>
      </c>
      <c r="Q3094">
        <v>0.37386930000000002</v>
      </c>
    </row>
    <row r="3095" spans="1:17" x14ac:dyDescent="0.25">
      <c r="A3095">
        <v>618.6</v>
      </c>
      <c r="B3095">
        <v>1.5199530000000001</v>
      </c>
      <c r="C3095">
        <v>1.5298510000000001</v>
      </c>
      <c r="D3095">
        <v>1.3497140000000001</v>
      </c>
      <c r="E3095">
        <v>1.280886</v>
      </c>
      <c r="F3095">
        <v>2.3774609999999998</v>
      </c>
      <c r="G3095">
        <v>2.02095</v>
      </c>
      <c r="H3095">
        <v>2.0964049999999999</v>
      </c>
      <c r="I3095">
        <v>0.36667420000000001</v>
      </c>
      <c r="J3095">
        <v>2.1808190000000001</v>
      </c>
      <c r="K3095">
        <v>2.144628</v>
      </c>
      <c r="L3095">
        <v>2.2255210000000001</v>
      </c>
      <c r="M3095">
        <v>1.6926620000000001</v>
      </c>
      <c r="N3095">
        <v>1.65303</v>
      </c>
      <c r="O3095">
        <v>1.4711609999999999</v>
      </c>
      <c r="P3095">
        <v>1.511279</v>
      </c>
      <c r="Q3095">
        <v>0.37578729999999999</v>
      </c>
    </row>
    <row r="3096" spans="1:17" x14ac:dyDescent="0.25">
      <c r="A3096">
        <v>618.79999999999995</v>
      </c>
      <c r="B3096">
        <v>1.522527</v>
      </c>
      <c r="C3096">
        <v>1.528894</v>
      </c>
      <c r="D3096">
        <v>1.3553120000000001</v>
      </c>
      <c r="E3096">
        <v>1.2829440000000001</v>
      </c>
      <c r="F3096">
        <v>2.3761160000000001</v>
      </c>
      <c r="G3096">
        <v>2.0182899999999999</v>
      </c>
      <c r="H3096">
        <v>2.0970529999999998</v>
      </c>
      <c r="I3096">
        <v>0.3651046</v>
      </c>
      <c r="J3096">
        <v>2.1833670000000001</v>
      </c>
      <c r="K3096">
        <v>2.1456719999999998</v>
      </c>
      <c r="L3096">
        <v>2.222877</v>
      </c>
      <c r="M3096">
        <v>1.69011</v>
      </c>
      <c r="N3096">
        <v>1.6514219999999999</v>
      </c>
      <c r="O3096">
        <v>1.4763539999999999</v>
      </c>
      <c r="P3096">
        <v>1.509242</v>
      </c>
      <c r="Q3096">
        <v>0.37748140000000002</v>
      </c>
    </row>
    <row r="3097" spans="1:17" x14ac:dyDescent="0.25">
      <c r="A3097">
        <v>619</v>
      </c>
      <c r="B3097">
        <v>1.518983</v>
      </c>
      <c r="C3097">
        <v>1.530092</v>
      </c>
      <c r="D3097">
        <v>1.3549819999999999</v>
      </c>
      <c r="E3097">
        <v>1.285199</v>
      </c>
      <c r="F3097">
        <v>2.3793090000000001</v>
      </c>
      <c r="G3097">
        <v>2.018313</v>
      </c>
      <c r="H3097">
        <v>2.0994640000000002</v>
      </c>
      <c r="I3097">
        <v>0.36154350000000002</v>
      </c>
      <c r="J3097">
        <v>2.182528</v>
      </c>
      <c r="K3097">
        <v>2.1438440000000001</v>
      </c>
      <c r="L3097">
        <v>2.231554</v>
      </c>
      <c r="M3097">
        <v>1.6944109999999999</v>
      </c>
      <c r="N3097">
        <v>1.655305</v>
      </c>
      <c r="O3097">
        <v>1.4761690000000001</v>
      </c>
      <c r="P3097">
        <v>1.5080979999999999</v>
      </c>
      <c r="Q3097">
        <v>0.37844139999999998</v>
      </c>
    </row>
    <row r="3098" spans="1:17" x14ac:dyDescent="0.25">
      <c r="A3098">
        <v>619.20000000000005</v>
      </c>
      <c r="B3098">
        <v>1.5241370000000001</v>
      </c>
      <c r="C3098">
        <v>1.5343199999999999</v>
      </c>
      <c r="D3098">
        <v>1.35334</v>
      </c>
      <c r="E3098">
        <v>1.283944</v>
      </c>
      <c r="F3098">
        <v>2.381751</v>
      </c>
      <c r="G3098">
        <v>2.0239669999999998</v>
      </c>
      <c r="H3098">
        <v>2.1018150000000002</v>
      </c>
      <c r="I3098">
        <v>0.36448120000000001</v>
      </c>
      <c r="J3098">
        <v>2.1814200000000001</v>
      </c>
      <c r="K3098">
        <v>2.1472310000000001</v>
      </c>
      <c r="L3098">
        <v>2.2247530000000002</v>
      </c>
      <c r="M3098">
        <v>1.69295</v>
      </c>
      <c r="N3098">
        <v>1.6574629999999999</v>
      </c>
      <c r="O3098">
        <v>1.4766349999999999</v>
      </c>
      <c r="P3098">
        <v>1.511279</v>
      </c>
      <c r="Q3098">
        <v>0.37490380000000001</v>
      </c>
    </row>
    <row r="3099" spans="1:17" x14ac:dyDescent="0.25">
      <c r="A3099">
        <v>619.4</v>
      </c>
      <c r="B3099">
        <v>1.5217240000000001</v>
      </c>
      <c r="C3099">
        <v>1.5275300000000001</v>
      </c>
      <c r="D3099">
        <v>1.3566149999999999</v>
      </c>
      <c r="E3099">
        <v>1.2837190000000001</v>
      </c>
      <c r="F3099">
        <v>2.379988</v>
      </c>
      <c r="G3099">
        <v>2.022405</v>
      </c>
      <c r="H3099">
        <v>2.1007069999999999</v>
      </c>
      <c r="I3099">
        <v>0.36038019999999998</v>
      </c>
      <c r="J3099">
        <v>2.1836250000000001</v>
      </c>
      <c r="K3099">
        <v>2.1463619999999999</v>
      </c>
      <c r="L3099">
        <v>2.2257449999999999</v>
      </c>
      <c r="M3099">
        <v>1.699443</v>
      </c>
      <c r="N3099">
        <v>1.6577500000000001</v>
      </c>
      <c r="O3099">
        <v>1.477962</v>
      </c>
      <c r="P3099">
        <v>1.511155</v>
      </c>
      <c r="Q3099">
        <v>0.37445539999999999</v>
      </c>
    </row>
    <row r="3100" spans="1:17" x14ac:dyDescent="0.25">
      <c r="A3100">
        <v>619.6</v>
      </c>
      <c r="B3100">
        <v>1.5260100000000001</v>
      </c>
      <c r="C3100">
        <v>1.528376</v>
      </c>
      <c r="D3100">
        <v>1.3546050000000001</v>
      </c>
      <c r="E3100">
        <v>1.2841549999999999</v>
      </c>
      <c r="F3100">
        <v>2.3856130000000002</v>
      </c>
      <c r="G3100">
        <v>2.0194990000000002</v>
      </c>
      <c r="H3100">
        <v>2.0997629999999998</v>
      </c>
      <c r="I3100">
        <v>0.36740869999999998</v>
      </c>
      <c r="J3100">
        <v>2.1834129999999998</v>
      </c>
      <c r="K3100">
        <v>2.1460750000000002</v>
      </c>
      <c r="L3100">
        <v>2.2280850000000001</v>
      </c>
      <c r="M3100">
        <v>1.6970529999999999</v>
      </c>
      <c r="N3100">
        <v>1.6574150000000001</v>
      </c>
      <c r="O3100">
        <v>1.479956</v>
      </c>
      <c r="P3100">
        <v>1.5121340000000001</v>
      </c>
      <c r="Q3100">
        <v>0.3775133</v>
      </c>
    </row>
    <row r="3101" spans="1:17" x14ac:dyDescent="0.25">
      <c r="A3101">
        <v>619.79999999999995</v>
      </c>
      <c r="B3101">
        <v>1.5256339999999999</v>
      </c>
      <c r="C3101">
        <v>1.5299020000000001</v>
      </c>
      <c r="D3101">
        <v>1.355947</v>
      </c>
      <c r="E3101">
        <v>1.2850820000000001</v>
      </c>
      <c r="F3101">
        <v>2.3803740000000002</v>
      </c>
      <c r="G3101">
        <v>2.0216479999999999</v>
      </c>
      <c r="H3101">
        <v>2.1011790000000001</v>
      </c>
      <c r="I3101">
        <v>0.3668979</v>
      </c>
      <c r="J3101">
        <v>2.185578</v>
      </c>
      <c r="K3101">
        <v>2.147723</v>
      </c>
      <c r="L3101">
        <v>2.2286440000000001</v>
      </c>
      <c r="M3101">
        <v>1.7004319999999999</v>
      </c>
      <c r="N3101">
        <v>1.6599489999999999</v>
      </c>
      <c r="O3101">
        <v>1.4772620000000001</v>
      </c>
      <c r="P3101">
        <v>1.5150429999999999</v>
      </c>
      <c r="Q3101">
        <v>0.38194400000000001</v>
      </c>
    </row>
    <row r="3102" spans="1:17" x14ac:dyDescent="0.25">
      <c r="A3102">
        <v>620</v>
      </c>
      <c r="B3102">
        <v>1.5254270000000001</v>
      </c>
      <c r="C3102">
        <v>1.53047</v>
      </c>
      <c r="D3102">
        <v>1.3604039999999999</v>
      </c>
      <c r="E3102">
        <v>1.286146</v>
      </c>
      <c r="F3102">
        <v>2.3835090000000001</v>
      </c>
      <c r="G3102">
        <v>2.0248430000000002</v>
      </c>
      <c r="H3102">
        <v>2.1017969999999999</v>
      </c>
      <c r="I3102">
        <v>0.36570419999999998</v>
      </c>
      <c r="J3102">
        <v>2.1905450000000002</v>
      </c>
      <c r="K3102">
        <v>2.148908</v>
      </c>
      <c r="L3102">
        <v>2.2279309999999999</v>
      </c>
      <c r="M3102">
        <v>1.695959</v>
      </c>
      <c r="N3102">
        <v>1.656798</v>
      </c>
      <c r="O3102">
        <v>1.478397</v>
      </c>
      <c r="P3102">
        <v>1.5142059999999999</v>
      </c>
      <c r="Q3102">
        <v>0.37941560000000002</v>
      </c>
    </row>
    <row r="3103" spans="1:17" x14ac:dyDescent="0.25">
      <c r="A3103">
        <v>620.20000000000005</v>
      </c>
      <c r="B3103">
        <v>1.527164</v>
      </c>
      <c r="C3103">
        <v>1.533836</v>
      </c>
      <c r="D3103">
        <v>1.360609</v>
      </c>
      <c r="E3103">
        <v>1.2888999999999999</v>
      </c>
      <c r="F3103">
        <v>2.3786320000000001</v>
      </c>
      <c r="G3103">
        <v>2.020753</v>
      </c>
      <c r="H3103">
        <v>2.1064820000000002</v>
      </c>
      <c r="I3103">
        <v>0.36887510000000001</v>
      </c>
      <c r="J3103">
        <v>2.187589</v>
      </c>
      <c r="K3103">
        <v>2.1485159999999999</v>
      </c>
      <c r="L3103">
        <v>2.228129</v>
      </c>
      <c r="M3103">
        <v>1.699009</v>
      </c>
      <c r="N3103">
        <v>1.656722</v>
      </c>
      <c r="O3103">
        <v>1.4823109999999999</v>
      </c>
      <c r="P3103">
        <v>1.516011</v>
      </c>
      <c r="Q3103">
        <v>0.37442730000000002</v>
      </c>
    </row>
    <row r="3104" spans="1:17" x14ac:dyDescent="0.25">
      <c r="A3104">
        <v>620.4</v>
      </c>
      <c r="B3104">
        <v>1.529512</v>
      </c>
      <c r="C3104">
        <v>1.5315829999999999</v>
      </c>
      <c r="D3104">
        <v>1.3585579999999999</v>
      </c>
      <c r="E3104">
        <v>1.288999</v>
      </c>
      <c r="F3104">
        <v>2.384026</v>
      </c>
      <c r="G3104">
        <v>2.0258609999999999</v>
      </c>
      <c r="H3104">
        <v>2.1049159999999998</v>
      </c>
      <c r="I3104">
        <v>0.36689149999999998</v>
      </c>
      <c r="J3104">
        <v>2.187659</v>
      </c>
      <c r="K3104">
        <v>2.1509079999999998</v>
      </c>
      <c r="L3104">
        <v>2.2306330000000001</v>
      </c>
      <c r="M3104">
        <v>1.6993210000000001</v>
      </c>
      <c r="N3104">
        <v>1.661756</v>
      </c>
      <c r="O3104">
        <v>1.4787159999999999</v>
      </c>
      <c r="P3104">
        <v>1.5157259999999999</v>
      </c>
      <c r="Q3104">
        <v>0.37978479999999998</v>
      </c>
    </row>
    <row r="3105" spans="1:17" x14ac:dyDescent="0.25">
      <c r="A3105">
        <v>620.6</v>
      </c>
      <c r="B3105">
        <v>1.522794</v>
      </c>
      <c r="C3105">
        <v>1.53356</v>
      </c>
      <c r="D3105">
        <v>1.360085</v>
      </c>
      <c r="E3105">
        <v>1.285933</v>
      </c>
      <c r="F3105">
        <v>2.3872550000000001</v>
      </c>
      <c r="G3105">
        <v>2.0304419999999999</v>
      </c>
      <c r="H3105">
        <v>2.1046040000000001</v>
      </c>
      <c r="I3105">
        <v>0.3646664</v>
      </c>
      <c r="J3105">
        <v>2.1913399999999998</v>
      </c>
      <c r="K3105">
        <v>2.1482480000000002</v>
      </c>
      <c r="L3105">
        <v>2.2303130000000002</v>
      </c>
      <c r="M3105">
        <v>1.6988209999999999</v>
      </c>
      <c r="N3105">
        <v>1.658466</v>
      </c>
      <c r="O3105">
        <v>1.4802329999999999</v>
      </c>
      <c r="P3105">
        <v>1.516866</v>
      </c>
      <c r="Q3105">
        <v>0.3794574</v>
      </c>
    </row>
    <row r="3106" spans="1:17" x14ac:dyDescent="0.25">
      <c r="A3106">
        <v>620.79999999999995</v>
      </c>
      <c r="B3106">
        <v>1.532227</v>
      </c>
      <c r="C3106">
        <v>1.531682</v>
      </c>
      <c r="D3106">
        <v>1.359091</v>
      </c>
      <c r="E3106">
        <v>1.290033</v>
      </c>
      <c r="F3106">
        <v>2.3888259999999999</v>
      </c>
      <c r="G3106">
        <v>2.0290219999999999</v>
      </c>
      <c r="H3106">
        <v>2.1080019999999999</v>
      </c>
      <c r="I3106">
        <v>0.36451020000000001</v>
      </c>
      <c r="J3106">
        <v>2.1925620000000001</v>
      </c>
      <c r="K3106">
        <v>2.1549170000000002</v>
      </c>
      <c r="L3106">
        <v>2.2293859999999999</v>
      </c>
      <c r="M3106">
        <v>1.6961489999999999</v>
      </c>
      <c r="N3106">
        <v>1.663672</v>
      </c>
      <c r="O3106">
        <v>1.482896</v>
      </c>
      <c r="P3106">
        <v>1.513606</v>
      </c>
      <c r="Q3106">
        <v>0.375251</v>
      </c>
    </row>
    <row r="3107" spans="1:17" x14ac:dyDescent="0.25">
      <c r="A3107">
        <v>621</v>
      </c>
      <c r="B3107">
        <v>1.533325</v>
      </c>
      <c r="C3107">
        <v>1.5353600000000001</v>
      </c>
      <c r="D3107">
        <v>1.366212</v>
      </c>
      <c r="E3107">
        <v>1.284508</v>
      </c>
      <c r="F3107">
        <v>2.3886620000000001</v>
      </c>
      <c r="G3107">
        <v>2.0305469999999999</v>
      </c>
      <c r="H3107">
        <v>2.1095959999999998</v>
      </c>
      <c r="I3107">
        <v>0.37040269999999997</v>
      </c>
      <c r="J3107">
        <v>2.1922090000000001</v>
      </c>
      <c r="K3107">
        <v>2.1540530000000002</v>
      </c>
      <c r="L3107">
        <v>2.2339669999999998</v>
      </c>
      <c r="M3107">
        <v>1.698895</v>
      </c>
      <c r="N3107">
        <v>1.663303</v>
      </c>
      <c r="O3107">
        <v>1.4852609999999999</v>
      </c>
      <c r="P3107">
        <v>1.517639</v>
      </c>
      <c r="Q3107">
        <v>0.3793261</v>
      </c>
    </row>
    <row r="3108" spans="1:17" x14ac:dyDescent="0.25">
      <c r="A3108">
        <v>621.20000000000005</v>
      </c>
      <c r="B3108">
        <v>1.5315300000000001</v>
      </c>
      <c r="C3108">
        <v>1.5367139999999999</v>
      </c>
      <c r="D3108">
        <v>1.357343</v>
      </c>
      <c r="E3108">
        <v>1.2899130000000001</v>
      </c>
      <c r="F3108">
        <v>2.3872749999999998</v>
      </c>
      <c r="G3108">
        <v>2.0312030000000001</v>
      </c>
      <c r="H3108">
        <v>2.1104470000000002</v>
      </c>
      <c r="I3108">
        <v>0.36985610000000002</v>
      </c>
      <c r="J3108">
        <v>2.1904089999999998</v>
      </c>
      <c r="K3108">
        <v>2.1511439999999999</v>
      </c>
      <c r="L3108">
        <v>2.2354099999999999</v>
      </c>
      <c r="M3108">
        <v>1.701684</v>
      </c>
      <c r="N3108">
        <v>1.662361</v>
      </c>
      <c r="O3108">
        <v>1.484022</v>
      </c>
      <c r="P3108">
        <v>1.5198959999999999</v>
      </c>
      <c r="Q3108">
        <v>0.37876779999999999</v>
      </c>
    </row>
    <row r="3109" spans="1:17" x14ac:dyDescent="0.25">
      <c r="A3109">
        <v>621.4</v>
      </c>
      <c r="B3109">
        <v>1.534119</v>
      </c>
      <c r="C3109">
        <v>1.536869</v>
      </c>
      <c r="D3109">
        <v>1.36077</v>
      </c>
      <c r="E3109">
        <v>1.287094</v>
      </c>
      <c r="F3109">
        <v>2.3928449999999999</v>
      </c>
      <c r="G3109">
        <v>2.0307620000000002</v>
      </c>
      <c r="H3109">
        <v>2.1075529999999998</v>
      </c>
      <c r="I3109">
        <v>0.36875419999999998</v>
      </c>
      <c r="J3109">
        <v>2.19103</v>
      </c>
      <c r="K3109">
        <v>2.1588189999999998</v>
      </c>
      <c r="L3109">
        <v>2.2349399999999999</v>
      </c>
      <c r="M3109">
        <v>1.702796</v>
      </c>
      <c r="N3109">
        <v>1.6661090000000001</v>
      </c>
      <c r="O3109">
        <v>1.4871259999999999</v>
      </c>
      <c r="P3109">
        <v>1.5156559999999999</v>
      </c>
      <c r="Q3109">
        <v>0.38013269999999999</v>
      </c>
    </row>
    <row r="3110" spans="1:17" x14ac:dyDescent="0.25">
      <c r="A3110">
        <v>621.6</v>
      </c>
      <c r="B3110">
        <v>1.533693</v>
      </c>
      <c r="C3110">
        <v>1.5376590000000001</v>
      </c>
      <c r="D3110">
        <v>1.364994</v>
      </c>
      <c r="E3110">
        <v>1.287763</v>
      </c>
      <c r="F3110">
        <v>2.3929130000000001</v>
      </c>
      <c r="G3110">
        <v>2.033928</v>
      </c>
      <c r="H3110">
        <v>2.1084550000000002</v>
      </c>
      <c r="I3110">
        <v>0.37135649999999998</v>
      </c>
      <c r="J3110">
        <v>2.1931980000000002</v>
      </c>
      <c r="K3110">
        <v>2.1584219999999998</v>
      </c>
      <c r="L3110">
        <v>2.238791</v>
      </c>
      <c r="M3110">
        <v>1.7059390000000001</v>
      </c>
      <c r="N3110">
        <v>1.664577</v>
      </c>
      <c r="O3110">
        <v>1.4824759999999999</v>
      </c>
      <c r="P3110">
        <v>1.51986</v>
      </c>
      <c r="Q3110">
        <v>0.38088270000000002</v>
      </c>
    </row>
    <row r="3111" spans="1:17" x14ac:dyDescent="0.25">
      <c r="A3111">
        <v>621.79999999999995</v>
      </c>
      <c r="B3111">
        <v>1.529523</v>
      </c>
      <c r="C3111">
        <v>1.539102</v>
      </c>
      <c r="D3111">
        <v>1.3609039999999999</v>
      </c>
      <c r="E3111">
        <v>1.2907280000000001</v>
      </c>
      <c r="F3111">
        <v>2.3926859999999999</v>
      </c>
      <c r="G3111">
        <v>2.0336280000000002</v>
      </c>
      <c r="H3111">
        <v>2.1086659999999999</v>
      </c>
      <c r="I3111">
        <v>0.36821979999999999</v>
      </c>
      <c r="J3111">
        <v>2.190544</v>
      </c>
      <c r="K3111">
        <v>2.1547399999999999</v>
      </c>
      <c r="L3111">
        <v>2.236726</v>
      </c>
      <c r="M3111">
        <v>1.7047870000000001</v>
      </c>
      <c r="N3111">
        <v>1.6677949999999999</v>
      </c>
      <c r="O3111">
        <v>1.4834270000000001</v>
      </c>
      <c r="P3111">
        <v>1.5173840000000001</v>
      </c>
      <c r="Q3111">
        <v>0.3789845</v>
      </c>
    </row>
    <row r="3112" spans="1:17" x14ac:dyDescent="0.25">
      <c r="A3112">
        <v>622</v>
      </c>
      <c r="B3112">
        <v>1.531917</v>
      </c>
      <c r="C3112">
        <v>1.5394129999999999</v>
      </c>
      <c r="D3112">
        <v>1.3591569999999999</v>
      </c>
      <c r="E3112">
        <v>1.2847850000000001</v>
      </c>
      <c r="F3112">
        <v>2.3929360000000002</v>
      </c>
      <c r="G3112">
        <v>2.0298370000000001</v>
      </c>
      <c r="H3112">
        <v>2.1095760000000001</v>
      </c>
      <c r="I3112">
        <v>0.37201420000000002</v>
      </c>
      <c r="J3112">
        <v>2.197603</v>
      </c>
      <c r="K3112">
        <v>2.1583459999999999</v>
      </c>
      <c r="L3112">
        <v>2.2366649999999999</v>
      </c>
      <c r="M3112">
        <v>1.709441</v>
      </c>
      <c r="N3112">
        <v>1.6671560000000001</v>
      </c>
      <c r="O3112">
        <v>1.4832479999999999</v>
      </c>
      <c r="P3112">
        <v>1.5213559999999999</v>
      </c>
      <c r="Q3112">
        <v>0.3818318</v>
      </c>
    </row>
    <row r="3113" spans="1:17" x14ac:dyDescent="0.25">
      <c r="A3113">
        <v>622.20000000000005</v>
      </c>
      <c r="B3113">
        <v>1.5342819999999999</v>
      </c>
      <c r="C3113">
        <v>1.5401149999999999</v>
      </c>
      <c r="D3113">
        <v>1.363308</v>
      </c>
      <c r="E3113">
        <v>1.2922910000000001</v>
      </c>
      <c r="F3113">
        <v>2.3915609999999998</v>
      </c>
      <c r="G3113">
        <v>2.0317500000000002</v>
      </c>
      <c r="H3113">
        <v>2.1142629999999998</v>
      </c>
      <c r="I3113">
        <v>0.37077130000000003</v>
      </c>
      <c r="J3113">
        <v>2.1950799999999999</v>
      </c>
      <c r="K3113">
        <v>2.1573820000000001</v>
      </c>
      <c r="L3113">
        <v>2.2390089999999998</v>
      </c>
      <c r="M3113">
        <v>1.705938</v>
      </c>
      <c r="N3113">
        <v>1.6677200000000001</v>
      </c>
      <c r="O3113">
        <v>1.4874620000000001</v>
      </c>
      <c r="P3113">
        <v>1.520472</v>
      </c>
      <c r="Q3113">
        <v>0.38431490000000001</v>
      </c>
    </row>
    <row r="3114" spans="1:17" x14ac:dyDescent="0.25">
      <c r="A3114">
        <v>622.4</v>
      </c>
      <c r="B3114">
        <v>1.5363340000000001</v>
      </c>
      <c r="C3114">
        <v>1.539625</v>
      </c>
      <c r="D3114">
        <v>1.363931</v>
      </c>
      <c r="E3114">
        <v>1.294219</v>
      </c>
      <c r="F3114">
        <v>2.395454</v>
      </c>
      <c r="G3114">
        <v>2.0385219999999999</v>
      </c>
      <c r="H3114">
        <v>2.1087310000000001</v>
      </c>
      <c r="I3114">
        <v>0.37086269999999999</v>
      </c>
      <c r="J3114">
        <v>2.199567</v>
      </c>
      <c r="K3114">
        <v>2.1585100000000002</v>
      </c>
      <c r="L3114">
        <v>2.2373789999999998</v>
      </c>
      <c r="M3114">
        <v>1.706474</v>
      </c>
      <c r="N3114">
        <v>1.668228</v>
      </c>
      <c r="O3114">
        <v>1.4873099999999999</v>
      </c>
      <c r="P3114">
        <v>1.5196019999999999</v>
      </c>
      <c r="Q3114">
        <v>0.3809109</v>
      </c>
    </row>
    <row r="3115" spans="1:17" x14ac:dyDescent="0.25">
      <c r="A3115">
        <v>622.6</v>
      </c>
      <c r="B3115">
        <v>1.5367729999999999</v>
      </c>
      <c r="C3115">
        <v>1.5403290000000001</v>
      </c>
      <c r="D3115">
        <v>1.3672569999999999</v>
      </c>
      <c r="E3115">
        <v>1.2927299999999999</v>
      </c>
      <c r="F3115">
        <v>2.3934760000000002</v>
      </c>
      <c r="G3115">
        <v>2.036727</v>
      </c>
      <c r="H3115">
        <v>2.1113620000000002</v>
      </c>
      <c r="I3115">
        <v>0.37178810000000001</v>
      </c>
      <c r="J3115">
        <v>2.1998280000000001</v>
      </c>
      <c r="K3115">
        <v>2.1577310000000001</v>
      </c>
      <c r="L3115">
        <v>2.2395179999999999</v>
      </c>
      <c r="M3115">
        <v>1.7040960000000001</v>
      </c>
      <c r="N3115">
        <v>1.669063</v>
      </c>
      <c r="O3115">
        <v>1.4854909999999999</v>
      </c>
      <c r="P3115">
        <v>1.5189870000000001</v>
      </c>
      <c r="Q3115">
        <v>0.3865845</v>
      </c>
    </row>
    <row r="3116" spans="1:17" x14ac:dyDescent="0.25">
      <c r="A3116">
        <v>622.79999999999995</v>
      </c>
      <c r="B3116">
        <v>1.538389</v>
      </c>
      <c r="C3116">
        <v>1.5408839999999999</v>
      </c>
      <c r="D3116">
        <v>1.3609359999999999</v>
      </c>
      <c r="E3116">
        <v>1.288179</v>
      </c>
      <c r="F3116">
        <v>2.3998179999999998</v>
      </c>
      <c r="G3116">
        <v>2.0381420000000001</v>
      </c>
      <c r="H3116">
        <v>2.1154259999999998</v>
      </c>
      <c r="I3116">
        <v>0.37016019999999999</v>
      </c>
      <c r="J3116">
        <v>2.2012930000000002</v>
      </c>
      <c r="K3116">
        <v>2.1597089999999999</v>
      </c>
      <c r="L3116">
        <v>2.23963</v>
      </c>
      <c r="M3116">
        <v>1.7068019999999999</v>
      </c>
      <c r="N3116">
        <v>1.6696899999999999</v>
      </c>
      <c r="O3116">
        <v>1.4900910000000001</v>
      </c>
      <c r="P3116">
        <v>1.5239210000000001</v>
      </c>
      <c r="Q3116">
        <v>0.3812045</v>
      </c>
    </row>
    <row r="3117" spans="1:17" x14ac:dyDescent="0.25">
      <c r="A3117">
        <v>623</v>
      </c>
      <c r="B3117">
        <v>1.5297829999999999</v>
      </c>
      <c r="C3117">
        <v>1.541501</v>
      </c>
      <c r="D3117">
        <v>1.3630690000000001</v>
      </c>
      <c r="E3117">
        <v>1.2914049999999999</v>
      </c>
      <c r="F3117">
        <v>2.39236</v>
      </c>
      <c r="G3117">
        <v>2.0346760000000002</v>
      </c>
      <c r="H3117">
        <v>2.1166649999999998</v>
      </c>
      <c r="I3117">
        <v>0.3679444</v>
      </c>
      <c r="J3117">
        <v>2.1981069999999998</v>
      </c>
      <c r="K3117">
        <v>2.163599</v>
      </c>
      <c r="L3117">
        <v>2.2402470000000001</v>
      </c>
      <c r="M3117">
        <v>1.7031149999999999</v>
      </c>
      <c r="N3117">
        <v>1.669586</v>
      </c>
      <c r="O3117">
        <v>1.4917929999999999</v>
      </c>
      <c r="P3117">
        <v>1.521252</v>
      </c>
      <c r="Q3117">
        <v>0.38385439999999998</v>
      </c>
    </row>
    <row r="3118" spans="1:17" x14ac:dyDescent="0.25">
      <c r="A3118">
        <v>623.20000000000005</v>
      </c>
      <c r="B3118">
        <v>1.536991</v>
      </c>
      <c r="C3118">
        <v>1.5430820000000001</v>
      </c>
      <c r="D3118">
        <v>1.3645350000000001</v>
      </c>
      <c r="E3118">
        <v>1.2921609999999999</v>
      </c>
      <c r="F3118">
        <v>2.3944589999999999</v>
      </c>
      <c r="G3118">
        <v>2.0358360000000002</v>
      </c>
      <c r="H3118">
        <v>2.114052</v>
      </c>
      <c r="I3118">
        <v>0.36895689999999998</v>
      </c>
      <c r="J3118">
        <v>2.1988799999999999</v>
      </c>
      <c r="K3118">
        <v>2.1639719999999998</v>
      </c>
      <c r="L3118">
        <v>2.2410160000000001</v>
      </c>
      <c r="M3118">
        <v>1.704696</v>
      </c>
      <c r="N3118">
        <v>1.6748689999999999</v>
      </c>
      <c r="O3118">
        <v>1.488167</v>
      </c>
      <c r="P3118">
        <v>1.525085</v>
      </c>
      <c r="Q3118">
        <v>0.37963599999999997</v>
      </c>
    </row>
    <row r="3119" spans="1:17" x14ac:dyDescent="0.25">
      <c r="A3119">
        <v>623.4</v>
      </c>
      <c r="B3119">
        <v>1.5362290000000001</v>
      </c>
      <c r="C3119">
        <v>1.5451859999999999</v>
      </c>
      <c r="D3119">
        <v>1.367974</v>
      </c>
      <c r="E3119">
        <v>1.2912840000000001</v>
      </c>
      <c r="F3119">
        <v>2.3970060000000002</v>
      </c>
      <c r="G3119">
        <v>2.0394730000000001</v>
      </c>
      <c r="H3119">
        <v>2.111596</v>
      </c>
      <c r="I3119">
        <v>0.37234679999999998</v>
      </c>
      <c r="J3119">
        <v>2.1998890000000002</v>
      </c>
      <c r="K3119">
        <v>2.160739</v>
      </c>
      <c r="L3119">
        <v>2.2448630000000001</v>
      </c>
      <c r="M3119">
        <v>1.709649</v>
      </c>
      <c r="N3119">
        <v>1.6744410000000001</v>
      </c>
      <c r="O3119">
        <v>1.492049</v>
      </c>
      <c r="P3119">
        <v>1.5235430000000001</v>
      </c>
      <c r="Q3119">
        <v>0.38387739999999998</v>
      </c>
    </row>
    <row r="3120" spans="1:17" x14ac:dyDescent="0.25">
      <c r="A3120">
        <v>623.6</v>
      </c>
      <c r="B3120">
        <v>1.5377829999999999</v>
      </c>
      <c r="C3120">
        <v>1.5440449999999999</v>
      </c>
      <c r="D3120">
        <v>1.3685860000000001</v>
      </c>
      <c r="E3120">
        <v>1.2938730000000001</v>
      </c>
      <c r="F3120">
        <v>2.399251</v>
      </c>
      <c r="G3120">
        <v>2.0351469999999998</v>
      </c>
      <c r="H3120">
        <v>2.1162269999999999</v>
      </c>
      <c r="I3120">
        <v>0.36860290000000001</v>
      </c>
      <c r="J3120">
        <v>2.2035300000000002</v>
      </c>
      <c r="K3120">
        <v>2.1641249999999999</v>
      </c>
      <c r="L3120">
        <v>2.2438349999999998</v>
      </c>
      <c r="M3120">
        <v>1.7088749999999999</v>
      </c>
      <c r="N3120">
        <v>1.6686000000000001</v>
      </c>
      <c r="O3120">
        <v>1.4935149999999999</v>
      </c>
      <c r="P3120">
        <v>1.5251729999999999</v>
      </c>
      <c r="Q3120">
        <v>0.38300220000000001</v>
      </c>
    </row>
    <row r="3121" spans="1:17" x14ac:dyDescent="0.25">
      <c r="A3121">
        <v>623.79999999999995</v>
      </c>
      <c r="B3121">
        <v>1.535528</v>
      </c>
      <c r="C3121">
        <v>1.543909</v>
      </c>
      <c r="D3121">
        <v>1.368422</v>
      </c>
      <c r="E3121">
        <v>1.2930440000000001</v>
      </c>
      <c r="F3121">
        <v>2.3993099999999998</v>
      </c>
      <c r="G3121">
        <v>2.0426989999999998</v>
      </c>
      <c r="H3121">
        <v>2.1182400000000001</v>
      </c>
      <c r="I3121">
        <v>0.3753901</v>
      </c>
      <c r="J3121">
        <v>2.2013889999999998</v>
      </c>
      <c r="K3121">
        <v>2.1682009999999998</v>
      </c>
      <c r="L3121">
        <v>2.2445469999999998</v>
      </c>
      <c r="M3121">
        <v>1.7091080000000001</v>
      </c>
      <c r="N3121">
        <v>1.6692199999999999</v>
      </c>
      <c r="O3121">
        <v>1.492777</v>
      </c>
      <c r="P3121">
        <v>1.5258389999999999</v>
      </c>
      <c r="Q3121">
        <v>0.38612940000000001</v>
      </c>
    </row>
    <row r="3122" spans="1:17" x14ac:dyDescent="0.25">
      <c r="A3122">
        <v>624</v>
      </c>
      <c r="B3122">
        <v>1.5409010000000001</v>
      </c>
      <c r="C3122">
        <v>1.545175</v>
      </c>
      <c r="D3122">
        <v>1.3661909999999999</v>
      </c>
      <c r="E3122">
        <v>1.2970919999999999</v>
      </c>
      <c r="F3122">
        <v>2.3999969999999999</v>
      </c>
      <c r="G3122">
        <v>2.0399799999999999</v>
      </c>
      <c r="H3122">
        <v>2.1191369999999998</v>
      </c>
      <c r="I3122">
        <v>0.3730752</v>
      </c>
      <c r="J3122">
        <v>2.203449</v>
      </c>
      <c r="K3122">
        <v>2.161902</v>
      </c>
      <c r="L3122">
        <v>2.2493509999999999</v>
      </c>
      <c r="M3122">
        <v>1.7115629999999999</v>
      </c>
      <c r="N3122">
        <v>1.6728240000000001</v>
      </c>
      <c r="O3122">
        <v>1.491665</v>
      </c>
      <c r="P3122">
        <v>1.5229760000000001</v>
      </c>
      <c r="Q3122">
        <v>0.38354179999999999</v>
      </c>
    </row>
    <row r="3123" spans="1:17" x14ac:dyDescent="0.25">
      <c r="A3123">
        <v>624.20000000000005</v>
      </c>
      <c r="B3123">
        <v>1.53979</v>
      </c>
      <c r="C3123">
        <v>1.5449250000000001</v>
      </c>
      <c r="D3123">
        <v>1.3683810000000001</v>
      </c>
      <c r="E3123">
        <v>1.295688</v>
      </c>
      <c r="F3123">
        <v>2.4048229999999999</v>
      </c>
      <c r="G3123">
        <v>2.036565</v>
      </c>
      <c r="H3123">
        <v>2.1190540000000002</v>
      </c>
      <c r="I3123">
        <v>0.37209110000000001</v>
      </c>
      <c r="J3123">
        <v>2.2052640000000001</v>
      </c>
      <c r="K3123">
        <v>2.1683409999999999</v>
      </c>
      <c r="L3123">
        <v>2.2420439999999999</v>
      </c>
      <c r="M3123">
        <v>1.708631</v>
      </c>
      <c r="N3123">
        <v>1.673629</v>
      </c>
      <c r="O3123">
        <v>1.4915080000000001</v>
      </c>
      <c r="P3123">
        <v>1.5286580000000001</v>
      </c>
      <c r="Q3123">
        <v>0.38513449999999999</v>
      </c>
    </row>
    <row r="3124" spans="1:17" x14ac:dyDescent="0.25">
      <c r="A3124">
        <v>624.4</v>
      </c>
      <c r="B3124">
        <v>1.5413939999999999</v>
      </c>
      <c r="C3124">
        <v>1.545882</v>
      </c>
      <c r="D3124">
        <v>1.3721159999999999</v>
      </c>
      <c r="E3124">
        <v>1.2995049999999999</v>
      </c>
      <c r="F3124">
        <v>2.4003510000000001</v>
      </c>
      <c r="G3124">
        <v>2.0406589999999998</v>
      </c>
      <c r="H3124">
        <v>2.1207379999999998</v>
      </c>
      <c r="I3124">
        <v>0.3729652</v>
      </c>
      <c r="J3124">
        <v>2.2031109999999998</v>
      </c>
      <c r="K3124">
        <v>2.1711019999999999</v>
      </c>
      <c r="L3124">
        <v>2.2483879999999998</v>
      </c>
      <c r="M3124">
        <v>1.7116210000000001</v>
      </c>
      <c r="N3124">
        <v>1.673681</v>
      </c>
      <c r="O3124">
        <v>1.4938439999999999</v>
      </c>
      <c r="P3124">
        <v>1.525552</v>
      </c>
      <c r="Q3124">
        <v>0.38536819999999999</v>
      </c>
    </row>
    <row r="3125" spans="1:17" x14ac:dyDescent="0.25">
      <c r="A3125">
        <v>624.6</v>
      </c>
      <c r="B3125">
        <v>1.541782</v>
      </c>
      <c r="C3125">
        <v>1.5469919999999999</v>
      </c>
      <c r="D3125">
        <v>1.371316</v>
      </c>
      <c r="E3125">
        <v>1.297661</v>
      </c>
      <c r="F3125">
        <v>2.4036360000000001</v>
      </c>
      <c r="G3125">
        <v>2.0414840000000001</v>
      </c>
      <c r="H3125">
        <v>2.1189939999999998</v>
      </c>
      <c r="I3125">
        <v>0.3728244</v>
      </c>
      <c r="J3125">
        <v>2.205476</v>
      </c>
      <c r="K3125">
        <v>2.1675300000000002</v>
      </c>
      <c r="L3125">
        <v>2.2471700000000001</v>
      </c>
      <c r="M3125">
        <v>1.7129559999999999</v>
      </c>
      <c r="N3125">
        <v>1.674671</v>
      </c>
      <c r="O3125">
        <v>1.49431</v>
      </c>
      <c r="P3125">
        <v>1.5265249999999999</v>
      </c>
      <c r="Q3125">
        <v>0.38553979999999999</v>
      </c>
    </row>
    <row r="3126" spans="1:17" x14ac:dyDescent="0.25">
      <c r="A3126">
        <v>624.79999999999995</v>
      </c>
      <c r="B3126">
        <v>1.5387010000000001</v>
      </c>
      <c r="C3126">
        <v>1.546432</v>
      </c>
      <c r="D3126">
        <v>1.3751899999999999</v>
      </c>
      <c r="E3126">
        <v>1.29834</v>
      </c>
      <c r="F3126">
        <v>2.406002</v>
      </c>
      <c r="G3126">
        <v>2.0399929999999999</v>
      </c>
      <c r="H3126">
        <v>2.1193949999999999</v>
      </c>
      <c r="I3126">
        <v>0.37920619999999999</v>
      </c>
      <c r="J3126">
        <v>2.2048109999999999</v>
      </c>
      <c r="K3126">
        <v>2.1697579999999999</v>
      </c>
      <c r="L3126">
        <v>2.2526670000000002</v>
      </c>
      <c r="M3126">
        <v>1.708207</v>
      </c>
      <c r="N3126">
        <v>1.6772910000000001</v>
      </c>
      <c r="O3126">
        <v>1.4936309999999999</v>
      </c>
      <c r="P3126">
        <v>1.5289219999999999</v>
      </c>
      <c r="Q3126">
        <v>0.38376529999999998</v>
      </c>
    </row>
    <row r="3127" spans="1:17" x14ac:dyDescent="0.25">
      <c r="A3127">
        <v>625</v>
      </c>
      <c r="B3127">
        <v>1.54081</v>
      </c>
      <c r="C3127">
        <v>1.5475410000000001</v>
      </c>
      <c r="D3127">
        <v>1.3696330000000001</v>
      </c>
      <c r="E3127">
        <v>1.2993980000000001</v>
      </c>
      <c r="F3127">
        <v>2.4036870000000001</v>
      </c>
      <c r="G3127">
        <v>2.0447649999999999</v>
      </c>
      <c r="H3127">
        <v>2.1228570000000002</v>
      </c>
      <c r="I3127">
        <v>0.37433909999999998</v>
      </c>
      <c r="J3127">
        <v>2.20573</v>
      </c>
      <c r="K3127">
        <v>2.1719870000000001</v>
      </c>
      <c r="L3127">
        <v>2.2499129999999998</v>
      </c>
      <c r="M3127">
        <v>1.7156819999999999</v>
      </c>
      <c r="N3127">
        <v>1.6786669999999999</v>
      </c>
      <c r="O3127">
        <v>1.496272</v>
      </c>
      <c r="P3127">
        <v>1.5295540000000001</v>
      </c>
      <c r="Q3127">
        <v>0.38237490000000002</v>
      </c>
    </row>
    <row r="3128" spans="1:17" x14ac:dyDescent="0.25">
      <c r="A3128">
        <v>625.20000000000005</v>
      </c>
      <c r="B3128">
        <v>1.5410699999999999</v>
      </c>
      <c r="C3128">
        <v>1.5478540000000001</v>
      </c>
      <c r="D3128">
        <v>1.3754690000000001</v>
      </c>
      <c r="E3128">
        <v>1.2991779999999999</v>
      </c>
      <c r="F3128">
        <v>2.4060100000000002</v>
      </c>
      <c r="G3128">
        <v>2.0438710000000002</v>
      </c>
      <c r="H3128">
        <v>2.1242570000000001</v>
      </c>
      <c r="I3128">
        <v>0.3713417</v>
      </c>
      <c r="J3128">
        <v>2.2052960000000001</v>
      </c>
      <c r="K3128">
        <v>2.169038</v>
      </c>
      <c r="L3128">
        <v>2.2470720000000002</v>
      </c>
      <c r="M3128">
        <v>1.717419</v>
      </c>
      <c r="N3128">
        <v>1.6794150000000001</v>
      </c>
      <c r="O3128">
        <v>1.4961009999999999</v>
      </c>
      <c r="P3128">
        <v>1.529015</v>
      </c>
      <c r="Q3128">
        <v>0.3846309</v>
      </c>
    </row>
    <row r="3129" spans="1:17" x14ac:dyDescent="0.25">
      <c r="A3129">
        <v>625.4</v>
      </c>
      <c r="B3129">
        <v>1.54159</v>
      </c>
      <c r="C3129">
        <v>1.546824</v>
      </c>
      <c r="D3129">
        <v>1.3731599999999999</v>
      </c>
      <c r="E3129">
        <v>1.3005450000000001</v>
      </c>
      <c r="F3129">
        <v>2.4028969999999998</v>
      </c>
      <c r="G3129">
        <v>2.0455209999999999</v>
      </c>
      <c r="H3129">
        <v>2.1215160000000002</v>
      </c>
      <c r="I3129">
        <v>0.37582100000000002</v>
      </c>
      <c r="J3129">
        <v>2.2091989999999999</v>
      </c>
      <c r="K3129">
        <v>2.1746850000000002</v>
      </c>
      <c r="L3129">
        <v>2.2493110000000001</v>
      </c>
      <c r="M3129">
        <v>1.7167790000000001</v>
      </c>
      <c r="N3129">
        <v>1.677608</v>
      </c>
      <c r="O3129">
        <v>1.4953749999999999</v>
      </c>
      <c r="P3129">
        <v>1.5367729999999999</v>
      </c>
      <c r="Q3129">
        <v>0.386824</v>
      </c>
    </row>
    <row r="3130" spans="1:17" x14ac:dyDescent="0.25">
      <c r="A3130">
        <v>625.6</v>
      </c>
      <c r="B3130">
        <v>1.544478</v>
      </c>
      <c r="C3130">
        <v>1.544886</v>
      </c>
      <c r="D3130">
        <v>1.374263</v>
      </c>
      <c r="E3130">
        <v>1.2967519999999999</v>
      </c>
      <c r="F3130">
        <v>2.4066399999999999</v>
      </c>
      <c r="G3130">
        <v>2.045531</v>
      </c>
      <c r="H3130">
        <v>2.1279340000000002</v>
      </c>
      <c r="I3130">
        <v>0.37492310000000001</v>
      </c>
      <c r="J3130">
        <v>2.2074889999999998</v>
      </c>
      <c r="K3130">
        <v>2.1709800000000001</v>
      </c>
      <c r="L3130">
        <v>2.252027</v>
      </c>
      <c r="M3130">
        <v>1.7159469999999999</v>
      </c>
      <c r="N3130">
        <v>1.6779520000000001</v>
      </c>
      <c r="O3130">
        <v>1.495857</v>
      </c>
      <c r="P3130">
        <v>1.532764</v>
      </c>
      <c r="Q3130">
        <v>0.38367760000000001</v>
      </c>
    </row>
    <row r="3131" spans="1:17" x14ac:dyDescent="0.25">
      <c r="A3131">
        <v>625.79999999999995</v>
      </c>
      <c r="B3131">
        <v>1.54115</v>
      </c>
      <c r="C3131">
        <v>1.551329</v>
      </c>
      <c r="D3131">
        <v>1.3752120000000001</v>
      </c>
      <c r="E3131">
        <v>1.3024199999999999</v>
      </c>
      <c r="F3131">
        <v>2.4063530000000002</v>
      </c>
      <c r="G3131">
        <v>2.047685</v>
      </c>
      <c r="H3131">
        <v>2.1256300000000001</v>
      </c>
      <c r="I3131">
        <v>0.3752606</v>
      </c>
      <c r="J3131">
        <v>2.206553</v>
      </c>
      <c r="K3131">
        <v>2.172104</v>
      </c>
      <c r="L3131">
        <v>2.256195</v>
      </c>
      <c r="M3131">
        <v>1.716197</v>
      </c>
      <c r="N3131">
        <v>1.675943</v>
      </c>
      <c r="O3131">
        <v>1.4972799999999999</v>
      </c>
      <c r="P3131">
        <v>1.5383830000000001</v>
      </c>
      <c r="Q3131">
        <v>0.38675189999999998</v>
      </c>
    </row>
    <row r="3132" spans="1:17" x14ac:dyDescent="0.25">
      <c r="A3132">
        <v>626</v>
      </c>
      <c r="B3132">
        <v>1.5444640000000001</v>
      </c>
      <c r="C3132">
        <v>1.549291</v>
      </c>
      <c r="D3132">
        <v>1.378576</v>
      </c>
      <c r="E3132">
        <v>1.300424</v>
      </c>
      <c r="F3132">
        <v>2.411098</v>
      </c>
      <c r="G3132">
        <v>2.047628</v>
      </c>
      <c r="H3132">
        <v>2.1272389999999999</v>
      </c>
      <c r="I3132">
        <v>0.37591190000000002</v>
      </c>
      <c r="J3132">
        <v>2.2093060000000002</v>
      </c>
      <c r="K3132">
        <v>2.1741649999999999</v>
      </c>
      <c r="L3132">
        <v>2.2538170000000002</v>
      </c>
      <c r="M3132">
        <v>1.7147870000000001</v>
      </c>
      <c r="N3132">
        <v>1.6800710000000001</v>
      </c>
      <c r="O3132">
        <v>1.4986870000000001</v>
      </c>
      <c r="P3132">
        <v>1.5330280000000001</v>
      </c>
      <c r="Q3132">
        <v>0.3898239</v>
      </c>
    </row>
    <row r="3133" spans="1:17" x14ac:dyDescent="0.25">
      <c r="A3133">
        <v>626.20000000000005</v>
      </c>
      <c r="B3133">
        <v>1.545949</v>
      </c>
      <c r="C3133">
        <v>1.5486500000000001</v>
      </c>
      <c r="D3133">
        <v>1.3741589999999999</v>
      </c>
      <c r="E3133">
        <v>1.305013</v>
      </c>
      <c r="F3133">
        <v>2.4128289999999999</v>
      </c>
      <c r="G3133">
        <v>2.0460229999999999</v>
      </c>
      <c r="H3133">
        <v>2.1247630000000002</v>
      </c>
      <c r="I3133">
        <v>0.37603829999999999</v>
      </c>
      <c r="J3133">
        <v>2.2087639999999999</v>
      </c>
      <c r="K3133">
        <v>2.1751019999999999</v>
      </c>
      <c r="L3133">
        <v>2.2510669999999999</v>
      </c>
      <c r="M3133">
        <v>1.7192670000000001</v>
      </c>
      <c r="N3133">
        <v>1.678231</v>
      </c>
      <c r="O3133">
        <v>1.4985710000000001</v>
      </c>
      <c r="P3133">
        <v>1.536513</v>
      </c>
      <c r="Q3133">
        <v>0.3829283</v>
      </c>
    </row>
    <row r="3134" spans="1:17" x14ac:dyDescent="0.25">
      <c r="A3134">
        <v>626.4</v>
      </c>
      <c r="B3134">
        <v>1.5463819999999999</v>
      </c>
      <c r="C3134">
        <v>1.5512300000000001</v>
      </c>
      <c r="D3134">
        <v>1.3800650000000001</v>
      </c>
      <c r="E3134">
        <v>1.3005040000000001</v>
      </c>
      <c r="F3134">
        <v>2.4123779999999999</v>
      </c>
      <c r="G3134">
        <v>2.0480719999999999</v>
      </c>
      <c r="H3134">
        <v>2.1293570000000002</v>
      </c>
      <c r="I3134">
        <v>0.37381789999999998</v>
      </c>
      <c r="J3134">
        <v>2.2124039999999998</v>
      </c>
      <c r="K3134">
        <v>2.1734339999999999</v>
      </c>
      <c r="L3134">
        <v>2.2537470000000002</v>
      </c>
      <c r="M3134">
        <v>1.720288</v>
      </c>
      <c r="N3134">
        <v>1.6787399999999999</v>
      </c>
      <c r="O3134">
        <v>1.502181</v>
      </c>
      <c r="P3134">
        <v>1.538897</v>
      </c>
      <c r="Q3134">
        <v>0.38823150000000001</v>
      </c>
    </row>
    <row r="3135" spans="1:17" x14ac:dyDescent="0.25">
      <c r="A3135">
        <v>626.6</v>
      </c>
      <c r="B3135">
        <v>1.5442419999999999</v>
      </c>
      <c r="C3135">
        <v>1.55131</v>
      </c>
      <c r="D3135">
        <v>1.3768629999999999</v>
      </c>
      <c r="E3135">
        <v>1.3040700000000001</v>
      </c>
      <c r="F3135">
        <v>2.4148999999999998</v>
      </c>
      <c r="G3135">
        <v>2.052845</v>
      </c>
      <c r="H3135">
        <v>2.1275740000000001</v>
      </c>
      <c r="I3135">
        <v>0.37535429999999997</v>
      </c>
      <c r="J3135">
        <v>2.2117149999999999</v>
      </c>
      <c r="K3135">
        <v>2.1780740000000001</v>
      </c>
      <c r="L3135">
        <v>2.257266</v>
      </c>
      <c r="M3135">
        <v>1.7170449999999999</v>
      </c>
      <c r="N3135">
        <v>1.683106</v>
      </c>
      <c r="O3135">
        <v>1.5032989999999999</v>
      </c>
      <c r="P3135">
        <v>1.534057</v>
      </c>
      <c r="Q3135">
        <v>0.3845345</v>
      </c>
    </row>
    <row r="3136" spans="1:17" x14ac:dyDescent="0.25">
      <c r="A3136">
        <v>626.79999999999995</v>
      </c>
      <c r="B3136">
        <v>1.548208</v>
      </c>
      <c r="C3136">
        <v>1.550106</v>
      </c>
      <c r="D3136">
        <v>1.377831</v>
      </c>
      <c r="E3136">
        <v>1.3073269999999999</v>
      </c>
      <c r="F3136">
        <v>2.4124940000000001</v>
      </c>
      <c r="G3136">
        <v>2.0502980000000002</v>
      </c>
      <c r="H3136">
        <v>2.1298560000000002</v>
      </c>
      <c r="I3136">
        <v>0.37785360000000001</v>
      </c>
      <c r="J3136">
        <v>2.211484</v>
      </c>
      <c r="K3136">
        <v>2.1766350000000001</v>
      </c>
      <c r="L3136">
        <v>2.2546219999999999</v>
      </c>
      <c r="M3136">
        <v>1.7177880000000001</v>
      </c>
      <c r="N3136">
        <v>1.6810719999999999</v>
      </c>
      <c r="O3136">
        <v>1.4984200000000001</v>
      </c>
      <c r="P3136">
        <v>1.5370950000000001</v>
      </c>
      <c r="Q3136">
        <v>0.38601970000000002</v>
      </c>
    </row>
    <row r="3137" spans="1:17" x14ac:dyDescent="0.25">
      <c r="A3137">
        <v>627</v>
      </c>
      <c r="B3137">
        <v>1.5494969999999999</v>
      </c>
      <c r="C3137">
        <v>1.556179</v>
      </c>
      <c r="D3137">
        <v>1.378198</v>
      </c>
      <c r="E3137">
        <v>1.30742</v>
      </c>
      <c r="F3137">
        <v>2.4146990000000002</v>
      </c>
      <c r="G3137">
        <v>2.0483120000000001</v>
      </c>
      <c r="H3137">
        <v>2.1274500000000001</v>
      </c>
      <c r="I3137">
        <v>0.37413780000000002</v>
      </c>
      <c r="J3137">
        <v>2.2142620000000002</v>
      </c>
      <c r="K3137">
        <v>2.176758</v>
      </c>
      <c r="L3137">
        <v>2.2555969999999999</v>
      </c>
      <c r="M3137">
        <v>1.718866</v>
      </c>
      <c r="N3137">
        <v>1.684904</v>
      </c>
      <c r="O3137">
        <v>1.5051460000000001</v>
      </c>
      <c r="P3137">
        <v>1.5352250000000001</v>
      </c>
      <c r="Q3137">
        <v>0.38646229999999998</v>
      </c>
    </row>
    <row r="3138" spans="1:17" x14ac:dyDescent="0.25">
      <c r="A3138">
        <v>627.20000000000005</v>
      </c>
      <c r="B3138">
        <v>1.548378</v>
      </c>
      <c r="C3138">
        <v>1.5540020000000001</v>
      </c>
      <c r="D3138">
        <v>1.3749009999999999</v>
      </c>
      <c r="E3138">
        <v>1.307374</v>
      </c>
      <c r="F3138">
        <v>2.4132709999999999</v>
      </c>
      <c r="G3138">
        <v>2.050141</v>
      </c>
      <c r="H3138">
        <v>2.1288399999999998</v>
      </c>
      <c r="I3138">
        <v>0.37479020000000002</v>
      </c>
      <c r="J3138">
        <v>2.2151890000000001</v>
      </c>
      <c r="K3138">
        <v>2.177664</v>
      </c>
      <c r="L3138">
        <v>2.2580209999999998</v>
      </c>
      <c r="M3138">
        <v>1.7204520000000001</v>
      </c>
      <c r="N3138">
        <v>1.6839390000000001</v>
      </c>
      <c r="O3138">
        <v>1.502391</v>
      </c>
      <c r="P3138">
        <v>1.5319339999999999</v>
      </c>
      <c r="Q3138">
        <v>0.382328</v>
      </c>
    </row>
    <row r="3139" spans="1:17" x14ac:dyDescent="0.25">
      <c r="A3139">
        <v>627.4</v>
      </c>
      <c r="B3139">
        <v>1.5487359999999999</v>
      </c>
      <c r="C3139">
        <v>1.5543560000000001</v>
      </c>
      <c r="D3139">
        <v>1.3770009999999999</v>
      </c>
      <c r="E3139">
        <v>1.3058050000000001</v>
      </c>
      <c r="F3139">
        <v>2.4158789999999999</v>
      </c>
      <c r="G3139">
        <v>2.0533649999999999</v>
      </c>
      <c r="H3139">
        <v>2.1314340000000001</v>
      </c>
      <c r="I3139">
        <v>0.37547960000000002</v>
      </c>
      <c r="J3139">
        <v>2.215303</v>
      </c>
      <c r="K3139">
        <v>2.1779579999999998</v>
      </c>
      <c r="L3139">
        <v>2.259223</v>
      </c>
      <c r="M3139">
        <v>1.720745</v>
      </c>
      <c r="N3139">
        <v>1.6867540000000001</v>
      </c>
      <c r="O3139">
        <v>1.5041230000000001</v>
      </c>
      <c r="P3139">
        <v>1.537245</v>
      </c>
      <c r="Q3139">
        <v>0.38958150000000002</v>
      </c>
    </row>
    <row r="3140" spans="1:17" x14ac:dyDescent="0.25">
      <c r="A3140">
        <v>627.6</v>
      </c>
      <c r="B3140">
        <v>1.5473319999999999</v>
      </c>
      <c r="C3140">
        <v>1.5530539999999999</v>
      </c>
      <c r="D3140">
        <v>1.376117</v>
      </c>
      <c r="E3140">
        <v>1.301269</v>
      </c>
      <c r="F3140">
        <v>2.4126590000000001</v>
      </c>
      <c r="G3140">
        <v>2.0528240000000002</v>
      </c>
      <c r="H3140">
        <v>2.1318619999999999</v>
      </c>
      <c r="I3140">
        <v>0.3768164</v>
      </c>
      <c r="J3140">
        <v>2.2139090000000001</v>
      </c>
      <c r="K3140">
        <v>2.1812469999999999</v>
      </c>
      <c r="L3140">
        <v>2.261876</v>
      </c>
      <c r="M3140">
        <v>1.724467</v>
      </c>
      <c r="N3140">
        <v>1.6841459999999999</v>
      </c>
      <c r="O3140">
        <v>1.504351</v>
      </c>
      <c r="P3140">
        <v>1.5397909999999999</v>
      </c>
      <c r="Q3140">
        <v>0.38878059999999998</v>
      </c>
    </row>
    <row r="3141" spans="1:17" x14ac:dyDescent="0.25">
      <c r="A3141">
        <v>627.79999999999995</v>
      </c>
      <c r="B3141">
        <v>1.5470170000000001</v>
      </c>
      <c r="C3141">
        <v>1.554708</v>
      </c>
      <c r="D3141">
        <v>1.3787</v>
      </c>
      <c r="E3141">
        <v>1.3056460000000001</v>
      </c>
      <c r="F3141">
        <v>2.4186730000000001</v>
      </c>
      <c r="G3141">
        <v>2.0569639999999998</v>
      </c>
      <c r="H3141">
        <v>2.1285889999999998</v>
      </c>
      <c r="I3141">
        <v>0.37242960000000003</v>
      </c>
      <c r="J3141">
        <v>2.2219150000000001</v>
      </c>
      <c r="K3141">
        <v>2.1825199999999998</v>
      </c>
      <c r="L3141">
        <v>2.260761</v>
      </c>
      <c r="M3141">
        <v>1.7283630000000001</v>
      </c>
      <c r="N3141">
        <v>1.684572</v>
      </c>
      <c r="O3141">
        <v>1.5082199999999999</v>
      </c>
      <c r="P3141">
        <v>1.539426</v>
      </c>
      <c r="Q3141">
        <v>0.38942009999999999</v>
      </c>
    </row>
    <row r="3142" spans="1:17" x14ac:dyDescent="0.25">
      <c r="A3142">
        <v>628</v>
      </c>
      <c r="B3142">
        <v>1.5495380000000001</v>
      </c>
      <c r="C3142">
        <v>1.5541860000000001</v>
      </c>
      <c r="D3142">
        <v>1.375467</v>
      </c>
      <c r="E3142">
        <v>1.303078</v>
      </c>
      <c r="F3142">
        <v>2.4165860000000001</v>
      </c>
      <c r="G3142">
        <v>2.0522450000000001</v>
      </c>
      <c r="H3142">
        <v>2.1338499999999998</v>
      </c>
      <c r="I3142">
        <v>0.37664340000000002</v>
      </c>
      <c r="J3142">
        <v>2.2192289999999999</v>
      </c>
      <c r="K3142">
        <v>2.1828029999999998</v>
      </c>
      <c r="L3142">
        <v>2.2607889999999999</v>
      </c>
      <c r="M3142">
        <v>1.7274240000000001</v>
      </c>
      <c r="N3142">
        <v>1.684774</v>
      </c>
      <c r="O3142">
        <v>1.5061519999999999</v>
      </c>
      <c r="P3142">
        <v>1.543425</v>
      </c>
      <c r="Q3142">
        <v>0.38677329999999999</v>
      </c>
    </row>
    <row r="3143" spans="1:17" x14ac:dyDescent="0.25">
      <c r="A3143">
        <v>628.20000000000005</v>
      </c>
      <c r="B3143">
        <v>1.548967</v>
      </c>
      <c r="C3143">
        <v>1.555167</v>
      </c>
      <c r="D3143">
        <v>1.382736</v>
      </c>
      <c r="E3143">
        <v>1.312171</v>
      </c>
      <c r="F3143">
        <v>2.4189310000000002</v>
      </c>
      <c r="G3143">
        <v>2.0554579999999998</v>
      </c>
      <c r="H3143">
        <v>2.1329720000000001</v>
      </c>
      <c r="I3143">
        <v>0.3763244</v>
      </c>
      <c r="J3143">
        <v>2.2185169999999999</v>
      </c>
      <c r="K3143">
        <v>2.1815289999999998</v>
      </c>
      <c r="L3143">
        <v>2.2648899999999998</v>
      </c>
      <c r="M3143">
        <v>1.7226619999999999</v>
      </c>
      <c r="N3143">
        <v>1.6878789999999999</v>
      </c>
      <c r="O3143">
        <v>1.505765</v>
      </c>
      <c r="P3143">
        <v>1.538948</v>
      </c>
      <c r="Q3143">
        <v>0.3892465</v>
      </c>
    </row>
    <row r="3144" spans="1:17" x14ac:dyDescent="0.25">
      <c r="A3144">
        <v>628.4</v>
      </c>
      <c r="B3144">
        <v>1.5474049999999999</v>
      </c>
      <c r="C3144">
        <v>1.5571379999999999</v>
      </c>
      <c r="D3144">
        <v>1.3824209999999999</v>
      </c>
      <c r="E3144">
        <v>1.307512</v>
      </c>
      <c r="F3144">
        <v>2.419019</v>
      </c>
      <c r="G3144">
        <v>2.0549230000000001</v>
      </c>
      <c r="H3144">
        <v>2.135561</v>
      </c>
      <c r="I3144">
        <v>0.377911</v>
      </c>
      <c r="J3144">
        <v>2.215249</v>
      </c>
      <c r="K3144">
        <v>2.182461</v>
      </c>
      <c r="L3144">
        <v>2.2639260000000001</v>
      </c>
      <c r="M3144">
        <v>1.7247319999999999</v>
      </c>
      <c r="N3144">
        <v>1.685629</v>
      </c>
      <c r="O3144">
        <v>1.5076769999999999</v>
      </c>
      <c r="P3144">
        <v>1.5429809999999999</v>
      </c>
      <c r="Q3144">
        <v>0.38993800000000001</v>
      </c>
    </row>
    <row r="3145" spans="1:17" x14ac:dyDescent="0.25">
      <c r="A3145">
        <v>628.61</v>
      </c>
      <c r="B3145">
        <v>1.5470900000000001</v>
      </c>
      <c r="C3145">
        <v>1.56128</v>
      </c>
      <c r="D3145">
        <v>1.3794820000000001</v>
      </c>
      <c r="E3145">
        <v>1.311677</v>
      </c>
      <c r="F3145">
        <v>2.4180120000000001</v>
      </c>
      <c r="G3145">
        <v>2.0547650000000002</v>
      </c>
      <c r="H3145">
        <v>2.1366139999999998</v>
      </c>
      <c r="I3145">
        <v>0.37909880000000001</v>
      </c>
      <c r="J3145">
        <v>2.223201</v>
      </c>
      <c r="K3145">
        <v>2.1836579999999999</v>
      </c>
      <c r="L3145">
        <v>2.2711190000000001</v>
      </c>
      <c r="M3145">
        <v>1.726796</v>
      </c>
      <c r="N3145">
        <v>1.6880850000000001</v>
      </c>
      <c r="O3145">
        <v>1.5069950000000001</v>
      </c>
      <c r="P3145">
        <v>1.5435639999999999</v>
      </c>
      <c r="Q3145">
        <v>0.39071080000000002</v>
      </c>
    </row>
    <row r="3146" spans="1:17" x14ac:dyDescent="0.25">
      <c r="A3146">
        <v>628.79999999999995</v>
      </c>
      <c r="B3146">
        <v>1.5494239999999999</v>
      </c>
      <c r="C3146">
        <v>1.5592509999999999</v>
      </c>
      <c r="D3146">
        <v>1.3812960000000001</v>
      </c>
      <c r="E3146">
        <v>1.305882</v>
      </c>
      <c r="F3146">
        <v>2.4199350000000002</v>
      </c>
      <c r="G3146">
        <v>2.0561479999999999</v>
      </c>
      <c r="H3146">
        <v>2.1396639999999998</v>
      </c>
      <c r="I3146">
        <v>0.37463619999999997</v>
      </c>
      <c r="J3146">
        <v>2.2189100000000002</v>
      </c>
      <c r="K3146">
        <v>2.1822879999999998</v>
      </c>
      <c r="L3146">
        <v>2.26647</v>
      </c>
      <c r="M3146">
        <v>1.731131</v>
      </c>
      <c r="N3146">
        <v>1.689289</v>
      </c>
      <c r="O3146">
        <v>1.5075099999999999</v>
      </c>
      <c r="P3146">
        <v>1.5427729999999999</v>
      </c>
      <c r="Q3146">
        <v>0.38832939999999999</v>
      </c>
    </row>
    <row r="3147" spans="1:17" x14ac:dyDescent="0.25">
      <c r="A3147">
        <v>629</v>
      </c>
      <c r="B3147">
        <v>1.556119</v>
      </c>
      <c r="C3147">
        <v>1.5603279999999999</v>
      </c>
      <c r="D3147">
        <v>1.3843510000000001</v>
      </c>
      <c r="E3147">
        <v>1.3102199999999999</v>
      </c>
      <c r="F3147">
        <v>2.4248919999999998</v>
      </c>
      <c r="G3147">
        <v>2.0583529999999999</v>
      </c>
      <c r="H3147">
        <v>2.1356989999999998</v>
      </c>
      <c r="I3147">
        <v>0.3773262</v>
      </c>
      <c r="J3147">
        <v>2.222334</v>
      </c>
      <c r="K3147">
        <v>2.1811910000000001</v>
      </c>
      <c r="L3147">
        <v>2.2656649999999998</v>
      </c>
      <c r="M3147">
        <v>1.725044</v>
      </c>
      <c r="N3147">
        <v>1.6881550000000001</v>
      </c>
      <c r="O3147">
        <v>1.505476</v>
      </c>
      <c r="P3147">
        <v>1.5400400000000001</v>
      </c>
      <c r="Q3147">
        <v>0.38783410000000001</v>
      </c>
    </row>
    <row r="3148" spans="1:17" x14ac:dyDescent="0.25">
      <c r="A3148">
        <v>629.20000000000005</v>
      </c>
      <c r="B3148">
        <v>1.5549219999999999</v>
      </c>
      <c r="C3148">
        <v>1.5591280000000001</v>
      </c>
      <c r="D3148">
        <v>1.382881</v>
      </c>
      <c r="E3148">
        <v>1.312659</v>
      </c>
      <c r="F3148">
        <v>2.4242149999999998</v>
      </c>
      <c r="G3148">
        <v>2.0559780000000001</v>
      </c>
      <c r="H3148">
        <v>2.1387070000000001</v>
      </c>
      <c r="I3148">
        <v>0.37940239999999997</v>
      </c>
      <c r="J3148">
        <v>2.2263679999999999</v>
      </c>
      <c r="K3148">
        <v>2.1874600000000002</v>
      </c>
      <c r="L3148">
        <v>2.264869</v>
      </c>
      <c r="M3148">
        <v>1.7276499999999999</v>
      </c>
      <c r="N3148">
        <v>1.6907190000000001</v>
      </c>
      <c r="O3148">
        <v>1.5100150000000001</v>
      </c>
      <c r="P3148">
        <v>1.5422149999999999</v>
      </c>
      <c r="Q3148">
        <v>0.38869090000000001</v>
      </c>
    </row>
    <row r="3149" spans="1:17" x14ac:dyDescent="0.25">
      <c r="A3149">
        <v>629.4</v>
      </c>
      <c r="B3149">
        <v>1.5531680000000001</v>
      </c>
      <c r="C3149">
        <v>1.558033</v>
      </c>
      <c r="D3149">
        <v>1.3802300000000001</v>
      </c>
      <c r="E3149">
        <v>1.3082640000000001</v>
      </c>
      <c r="F3149">
        <v>2.4230800000000001</v>
      </c>
      <c r="G3149">
        <v>2.0572729999999999</v>
      </c>
      <c r="H3149">
        <v>2.1394929999999999</v>
      </c>
      <c r="I3149">
        <v>0.37750319999999998</v>
      </c>
      <c r="J3149">
        <v>2.2249379999999999</v>
      </c>
      <c r="K3149">
        <v>2.1847669999999999</v>
      </c>
      <c r="L3149">
        <v>2.2669619999999999</v>
      </c>
      <c r="M3149">
        <v>1.7269920000000001</v>
      </c>
      <c r="N3149">
        <v>1.6909460000000001</v>
      </c>
      <c r="O3149">
        <v>1.5059929999999999</v>
      </c>
      <c r="P3149">
        <v>1.5446869999999999</v>
      </c>
      <c r="Q3149">
        <v>0.39359179999999999</v>
      </c>
    </row>
    <row r="3150" spans="1:17" x14ac:dyDescent="0.25">
      <c r="A3150">
        <v>629.6</v>
      </c>
      <c r="B3150">
        <v>1.5534749999999999</v>
      </c>
      <c r="C3150">
        <v>1.558548</v>
      </c>
      <c r="D3150">
        <v>1.382029</v>
      </c>
      <c r="E3150">
        <v>1.3076209999999999</v>
      </c>
      <c r="F3150">
        <v>2.427956</v>
      </c>
      <c r="G3150">
        <v>2.060797</v>
      </c>
      <c r="H3150">
        <v>2.1445910000000001</v>
      </c>
      <c r="I3150">
        <v>0.37647320000000001</v>
      </c>
      <c r="J3150">
        <v>2.2240139999999999</v>
      </c>
      <c r="K3150">
        <v>2.1891349999999998</v>
      </c>
      <c r="L3150">
        <v>2.2690739999999998</v>
      </c>
      <c r="M3150">
        <v>1.7253860000000001</v>
      </c>
      <c r="N3150">
        <v>1.687578</v>
      </c>
      <c r="O3150">
        <v>1.5110079999999999</v>
      </c>
      <c r="P3150">
        <v>1.5437259999999999</v>
      </c>
      <c r="Q3150">
        <v>0.39222800000000002</v>
      </c>
    </row>
    <row r="3151" spans="1:17" x14ac:dyDescent="0.25">
      <c r="A3151">
        <v>629.79999999999995</v>
      </c>
      <c r="B3151">
        <v>1.5551630000000001</v>
      </c>
      <c r="C3151">
        <v>1.56223</v>
      </c>
      <c r="D3151">
        <v>1.3858779999999999</v>
      </c>
      <c r="E3151">
        <v>1.312406</v>
      </c>
      <c r="F3151">
        <v>2.4283100000000002</v>
      </c>
      <c r="G3151">
        <v>2.0614690000000002</v>
      </c>
      <c r="H3151">
        <v>2.1380759999999999</v>
      </c>
      <c r="I3151">
        <v>0.37863989999999997</v>
      </c>
      <c r="J3151">
        <v>2.2187039999999998</v>
      </c>
      <c r="K3151">
        <v>2.1910970000000001</v>
      </c>
      <c r="L3151">
        <v>2.271436</v>
      </c>
      <c r="M3151">
        <v>1.732397</v>
      </c>
      <c r="N3151">
        <v>1.6911039999999999</v>
      </c>
      <c r="O3151">
        <v>1.512399</v>
      </c>
      <c r="P3151">
        <v>1.5478499999999999</v>
      </c>
      <c r="Q3151">
        <v>0.3944957</v>
      </c>
    </row>
    <row r="3152" spans="1:17" x14ac:dyDescent="0.25">
      <c r="A3152">
        <v>630</v>
      </c>
      <c r="B3152">
        <v>1.55538</v>
      </c>
      <c r="C3152">
        <v>1.5613440000000001</v>
      </c>
      <c r="D3152">
        <v>1.3854960000000001</v>
      </c>
      <c r="E3152">
        <v>1.312662</v>
      </c>
      <c r="F3152">
        <v>2.4241679999999999</v>
      </c>
      <c r="G3152">
        <v>2.0615209999999999</v>
      </c>
      <c r="H3152">
        <v>2.1375169999999999</v>
      </c>
      <c r="I3152">
        <v>0.37841970000000003</v>
      </c>
      <c r="J3152">
        <v>2.224475</v>
      </c>
      <c r="K3152">
        <v>2.1876540000000002</v>
      </c>
      <c r="L3152">
        <v>2.267719</v>
      </c>
      <c r="M3152">
        <v>1.7294890000000001</v>
      </c>
      <c r="N3152">
        <v>1.690396</v>
      </c>
      <c r="O3152">
        <v>1.5086790000000001</v>
      </c>
      <c r="P3152">
        <v>1.5453790000000001</v>
      </c>
      <c r="Q3152">
        <v>0.388548</v>
      </c>
    </row>
    <row r="3153" spans="1:17" x14ac:dyDescent="0.25">
      <c r="A3153">
        <v>630.20000000000005</v>
      </c>
      <c r="B3153">
        <v>1.5567139999999999</v>
      </c>
      <c r="C3153">
        <v>1.5633490000000001</v>
      </c>
      <c r="D3153">
        <v>1.383294</v>
      </c>
      <c r="E3153">
        <v>1.310567</v>
      </c>
      <c r="F3153">
        <v>2.4242599999999999</v>
      </c>
      <c r="G3153">
        <v>2.0601440000000002</v>
      </c>
      <c r="H3153">
        <v>2.14297</v>
      </c>
      <c r="I3153">
        <v>0.37942500000000001</v>
      </c>
      <c r="J3153">
        <v>2.2266949999999999</v>
      </c>
      <c r="K3153">
        <v>2.1901820000000001</v>
      </c>
      <c r="L3153">
        <v>2.2687520000000001</v>
      </c>
      <c r="M3153">
        <v>1.72956</v>
      </c>
      <c r="N3153">
        <v>1.693578</v>
      </c>
      <c r="O3153">
        <v>1.5152129999999999</v>
      </c>
      <c r="P3153">
        <v>1.54769</v>
      </c>
      <c r="Q3153">
        <v>0.39001180000000002</v>
      </c>
    </row>
    <row r="3154" spans="1:17" x14ac:dyDescent="0.25">
      <c r="A3154">
        <v>630.44000000000005</v>
      </c>
      <c r="B3154">
        <v>1.559763</v>
      </c>
      <c r="C3154">
        <v>1.5645640000000001</v>
      </c>
      <c r="D3154">
        <v>1.383672</v>
      </c>
      <c r="E3154">
        <v>1.3116639999999999</v>
      </c>
      <c r="F3154">
        <v>2.4274</v>
      </c>
      <c r="G3154">
        <v>2.0630820000000001</v>
      </c>
      <c r="H3154">
        <v>2.1403789999999998</v>
      </c>
      <c r="I3154">
        <v>0.3779014</v>
      </c>
      <c r="J3154">
        <v>2.2326640000000002</v>
      </c>
      <c r="K3154">
        <v>2.1904340000000002</v>
      </c>
      <c r="L3154">
        <v>2.2733989999999999</v>
      </c>
      <c r="M3154">
        <v>1.7306360000000001</v>
      </c>
      <c r="N3154">
        <v>1.693792</v>
      </c>
      <c r="O3154">
        <v>1.5101309999999999</v>
      </c>
      <c r="P3154">
        <v>1.54721</v>
      </c>
      <c r="Q3154">
        <v>0.387631</v>
      </c>
    </row>
    <row r="3155" spans="1:17" x14ac:dyDescent="0.25">
      <c r="A3155">
        <v>630.62</v>
      </c>
      <c r="B3155">
        <v>1.5583929999999999</v>
      </c>
      <c r="C3155">
        <v>1.5600810000000001</v>
      </c>
      <c r="D3155">
        <v>1.386271</v>
      </c>
      <c r="E3155">
        <v>1.3120289999999999</v>
      </c>
      <c r="F3155">
        <v>2.4312830000000001</v>
      </c>
      <c r="G3155">
        <v>2.0638290000000001</v>
      </c>
      <c r="H3155">
        <v>2.1427070000000001</v>
      </c>
      <c r="I3155">
        <v>0.38228380000000001</v>
      </c>
      <c r="J3155">
        <v>2.223725</v>
      </c>
      <c r="K3155">
        <v>2.1902050000000002</v>
      </c>
      <c r="L3155">
        <v>2.2716370000000001</v>
      </c>
      <c r="M3155">
        <v>1.7298039999999999</v>
      </c>
      <c r="N3155">
        <v>1.693689</v>
      </c>
      <c r="O3155">
        <v>1.512761</v>
      </c>
      <c r="P3155">
        <v>1.546778</v>
      </c>
      <c r="Q3155">
        <v>0.3951655</v>
      </c>
    </row>
    <row r="3156" spans="1:17" x14ac:dyDescent="0.25">
      <c r="A3156">
        <v>630.79999999999995</v>
      </c>
      <c r="B3156">
        <v>1.554853</v>
      </c>
      <c r="C3156">
        <v>1.5630470000000001</v>
      </c>
      <c r="D3156">
        <v>1.386212</v>
      </c>
      <c r="E3156">
        <v>1.309647</v>
      </c>
      <c r="F3156">
        <v>2.4273349999999998</v>
      </c>
      <c r="G3156">
        <v>2.0647009999999999</v>
      </c>
      <c r="H3156">
        <v>2.1437789999999999</v>
      </c>
      <c r="I3156">
        <v>0.37529899999999999</v>
      </c>
      <c r="J3156">
        <v>2.2277290000000001</v>
      </c>
      <c r="K3156">
        <v>2.1938749999999998</v>
      </c>
      <c r="L3156">
        <v>2.2747229999999998</v>
      </c>
      <c r="M3156">
        <v>1.732831</v>
      </c>
      <c r="N3156">
        <v>1.6961809999999999</v>
      </c>
      <c r="O3156">
        <v>1.5158180000000001</v>
      </c>
      <c r="P3156">
        <v>1.549688</v>
      </c>
      <c r="Q3156">
        <v>0.38963310000000001</v>
      </c>
    </row>
    <row r="3157" spans="1:17" x14ac:dyDescent="0.25">
      <c r="A3157">
        <v>631</v>
      </c>
      <c r="B3157">
        <v>1.560147</v>
      </c>
      <c r="C3157">
        <v>1.5652010000000001</v>
      </c>
      <c r="D3157">
        <v>1.3859490000000001</v>
      </c>
      <c r="E3157">
        <v>1.31318</v>
      </c>
      <c r="F3157">
        <v>2.434742</v>
      </c>
      <c r="G3157">
        <v>2.0648059999999999</v>
      </c>
      <c r="H3157">
        <v>2.1474660000000001</v>
      </c>
      <c r="I3157">
        <v>0.38217230000000002</v>
      </c>
      <c r="J3157">
        <v>2.230505</v>
      </c>
      <c r="K3157">
        <v>2.192812</v>
      </c>
      <c r="L3157">
        <v>2.2758370000000001</v>
      </c>
      <c r="M3157">
        <v>1.733009</v>
      </c>
      <c r="N3157">
        <v>1.6958169999999999</v>
      </c>
      <c r="O3157">
        <v>1.5110269999999999</v>
      </c>
      <c r="P3157">
        <v>1.5483439999999999</v>
      </c>
      <c r="Q3157">
        <v>0.39465679999999997</v>
      </c>
    </row>
    <row r="3158" spans="1:17" x14ac:dyDescent="0.25">
      <c r="A3158">
        <v>631.20000000000005</v>
      </c>
      <c r="B3158">
        <v>1.558862</v>
      </c>
      <c r="C3158">
        <v>1.566079</v>
      </c>
      <c r="D3158">
        <v>1.3895569999999999</v>
      </c>
      <c r="E3158">
        <v>1.3132379999999999</v>
      </c>
      <c r="F3158">
        <v>2.4317690000000001</v>
      </c>
      <c r="G3158">
        <v>2.0646979999999999</v>
      </c>
      <c r="H3158">
        <v>2.1469659999999999</v>
      </c>
      <c r="I3158">
        <v>0.37846990000000003</v>
      </c>
      <c r="J3158">
        <v>2.2309830000000002</v>
      </c>
      <c r="K3158">
        <v>2.1921780000000002</v>
      </c>
      <c r="L3158">
        <v>2.2723309999999999</v>
      </c>
      <c r="M3158">
        <v>1.732413</v>
      </c>
      <c r="N3158">
        <v>1.6996659999999999</v>
      </c>
      <c r="O3158">
        <v>1.5136799999999999</v>
      </c>
      <c r="P3158">
        <v>1.5485450000000001</v>
      </c>
      <c r="Q3158">
        <v>0.39435340000000002</v>
      </c>
    </row>
    <row r="3159" spans="1:17" x14ac:dyDescent="0.25">
      <c r="A3159">
        <v>631.4</v>
      </c>
      <c r="B3159">
        <v>1.5611390000000001</v>
      </c>
      <c r="C3159">
        <v>1.5651409999999999</v>
      </c>
      <c r="D3159">
        <v>1.392066</v>
      </c>
      <c r="E3159">
        <v>1.3210759999999999</v>
      </c>
      <c r="F3159">
        <v>2.4329019999999999</v>
      </c>
      <c r="G3159">
        <v>2.0658210000000001</v>
      </c>
      <c r="H3159">
        <v>2.1451169999999999</v>
      </c>
      <c r="I3159">
        <v>0.37730269999999999</v>
      </c>
      <c r="J3159">
        <v>2.2329029999999999</v>
      </c>
      <c r="K3159">
        <v>2.1938740000000001</v>
      </c>
      <c r="L3159">
        <v>2.2767059999999999</v>
      </c>
      <c r="M3159">
        <v>1.735463</v>
      </c>
      <c r="N3159">
        <v>1.693959</v>
      </c>
      <c r="O3159">
        <v>1.5160260000000001</v>
      </c>
      <c r="P3159">
        <v>1.548087</v>
      </c>
      <c r="Q3159">
        <v>0.3941306</v>
      </c>
    </row>
    <row r="3160" spans="1:17" x14ac:dyDescent="0.25">
      <c r="A3160">
        <v>631.6</v>
      </c>
      <c r="B3160">
        <v>1.562451</v>
      </c>
      <c r="C3160">
        <v>1.5668899999999999</v>
      </c>
      <c r="D3160">
        <v>1.3880079999999999</v>
      </c>
      <c r="E3160">
        <v>1.317885</v>
      </c>
      <c r="F3160">
        <v>2.4337710000000001</v>
      </c>
      <c r="G3160">
        <v>2.064219</v>
      </c>
      <c r="H3160">
        <v>2.1442890000000001</v>
      </c>
      <c r="I3160">
        <v>0.3793454</v>
      </c>
      <c r="J3160">
        <v>2.2367379999999999</v>
      </c>
      <c r="K3160">
        <v>2.1967759999999998</v>
      </c>
      <c r="L3160">
        <v>2.2763650000000002</v>
      </c>
      <c r="M3160">
        <v>1.7396450000000001</v>
      </c>
      <c r="N3160">
        <v>1.698572</v>
      </c>
      <c r="O3160">
        <v>1.5152950000000001</v>
      </c>
      <c r="P3160">
        <v>1.554907</v>
      </c>
      <c r="Q3160">
        <v>0.3943778</v>
      </c>
    </row>
    <row r="3161" spans="1:17" x14ac:dyDescent="0.25">
      <c r="A3161">
        <v>631.79999999999995</v>
      </c>
      <c r="B3161">
        <v>1.5635600000000001</v>
      </c>
      <c r="C3161">
        <v>1.561774</v>
      </c>
      <c r="D3161">
        <v>1.3861509999999999</v>
      </c>
      <c r="E3161">
        <v>1.3169869999999999</v>
      </c>
      <c r="F3161">
        <v>2.436007</v>
      </c>
      <c r="G3161">
        <v>2.0676779999999999</v>
      </c>
      <c r="H3161">
        <v>2.1506859999999999</v>
      </c>
      <c r="I3161">
        <v>0.3794573</v>
      </c>
      <c r="J3161">
        <v>2.2328100000000002</v>
      </c>
      <c r="K3161">
        <v>2.1965509999999999</v>
      </c>
      <c r="L3161">
        <v>2.2775949999999998</v>
      </c>
      <c r="M3161">
        <v>1.737894</v>
      </c>
      <c r="N3161">
        <v>1.6971290000000001</v>
      </c>
      <c r="O3161">
        <v>1.5150589999999999</v>
      </c>
      <c r="P3161">
        <v>1.552937</v>
      </c>
      <c r="Q3161">
        <v>0.39500809999999997</v>
      </c>
    </row>
    <row r="3162" spans="1:17" x14ac:dyDescent="0.25">
      <c r="A3162">
        <v>632</v>
      </c>
      <c r="B3162">
        <v>1.5623</v>
      </c>
      <c r="C3162">
        <v>1.568009</v>
      </c>
      <c r="D3162">
        <v>1.390924</v>
      </c>
      <c r="E3162">
        <v>1.3156190000000001</v>
      </c>
      <c r="F3162">
        <v>2.4323939999999999</v>
      </c>
      <c r="G3162">
        <v>2.0681349999999998</v>
      </c>
      <c r="H3162">
        <v>2.146919</v>
      </c>
      <c r="I3162">
        <v>0.3798491</v>
      </c>
      <c r="J3162">
        <v>2.232275</v>
      </c>
      <c r="K3162">
        <v>2.1964860000000002</v>
      </c>
      <c r="L3162">
        <v>2.2733189999999999</v>
      </c>
      <c r="M3162">
        <v>1.7423390000000001</v>
      </c>
      <c r="N3162">
        <v>1.695546</v>
      </c>
      <c r="O3162">
        <v>1.5199149999999999</v>
      </c>
      <c r="P3162">
        <v>1.552109</v>
      </c>
      <c r="Q3162">
        <v>0.3919976</v>
      </c>
    </row>
    <row r="3163" spans="1:17" x14ac:dyDescent="0.25">
      <c r="A3163">
        <v>632.20000000000005</v>
      </c>
      <c r="B3163">
        <v>1.563612</v>
      </c>
      <c r="C3163">
        <v>1.5661369999999999</v>
      </c>
      <c r="D3163">
        <v>1.3971579999999999</v>
      </c>
      <c r="E3163">
        <v>1.315253</v>
      </c>
      <c r="F3163">
        <v>2.4352140000000002</v>
      </c>
      <c r="G3163">
        <v>2.0721639999999999</v>
      </c>
      <c r="H3163">
        <v>2.148857</v>
      </c>
      <c r="I3163">
        <v>0.38044430000000001</v>
      </c>
      <c r="J3163">
        <v>2.2347419999999998</v>
      </c>
      <c r="K3163">
        <v>2.1985389999999998</v>
      </c>
      <c r="L3163">
        <v>2.2784140000000002</v>
      </c>
      <c r="M3163">
        <v>1.738165</v>
      </c>
      <c r="N3163">
        <v>1.6955309999999999</v>
      </c>
      <c r="O3163">
        <v>1.521209</v>
      </c>
      <c r="P3163">
        <v>1.5529029999999999</v>
      </c>
      <c r="Q3163">
        <v>0.3920228</v>
      </c>
    </row>
    <row r="3164" spans="1:17" x14ac:dyDescent="0.25">
      <c r="A3164">
        <v>632.4</v>
      </c>
      <c r="B3164">
        <v>1.5655289999999999</v>
      </c>
      <c r="C3164">
        <v>1.5667249999999999</v>
      </c>
      <c r="D3164">
        <v>1.3917710000000001</v>
      </c>
      <c r="E3164">
        <v>1.3177179999999999</v>
      </c>
      <c r="F3164">
        <v>2.4340619999999999</v>
      </c>
      <c r="G3164">
        <v>2.0712769999999998</v>
      </c>
      <c r="H3164">
        <v>2.1514920000000002</v>
      </c>
      <c r="I3164">
        <v>0.38214100000000001</v>
      </c>
      <c r="J3164">
        <v>2.233384</v>
      </c>
      <c r="K3164">
        <v>2.1974089999999999</v>
      </c>
      <c r="L3164">
        <v>2.2794059999999998</v>
      </c>
      <c r="M3164">
        <v>1.733689</v>
      </c>
      <c r="N3164">
        <v>1.697201</v>
      </c>
      <c r="O3164">
        <v>1.5186770000000001</v>
      </c>
      <c r="P3164">
        <v>1.5512550000000001</v>
      </c>
      <c r="Q3164">
        <v>0.39385579999999998</v>
      </c>
    </row>
    <row r="3165" spans="1:17" x14ac:dyDescent="0.25">
      <c r="A3165">
        <v>632.6</v>
      </c>
      <c r="B3165">
        <v>1.5620289999999999</v>
      </c>
      <c r="C3165">
        <v>1.5693809999999999</v>
      </c>
      <c r="D3165">
        <v>1.3891770000000001</v>
      </c>
      <c r="E3165">
        <v>1.3236300000000001</v>
      </c>
      <c r="F3165">
        <v>2.437462</v>
      </c>
      <c r="G3165">
        <v>2.0721189999999998</v>
      </c>
      <c r="H3165">
        <v>2.14968</v>
      </c>
      <c r="I3165">
        <v>0.38199080000000002</v>
      </c>
      <c r="J3165">
        <v>2.2319249999999999</v>
      </c>
      <c r="K3165">
        <v>2.1970170000000002</v>
      </c>
      <c r="L3165">
        <v>2.2797369999999999</v>
      </c>
      <c r="M3165">
        <v>1.7363029999999999</v>
      </c>
      <c r="N3165">
        <v>1.701792</v>
      </c>
      <c r="O3165">
        <v>1.521793</v>
      </c>
      <c r="P3165">
        <v>1.555331</v>
      </c>
      <c r="Q3165">
        <v>0.39467210000000003</v>
      </c>
    </row>
    <row r="3166" spans="1:17" x14ac:dyDescent="0.25">
      <c r="A3166">
        <v>632.79999999999995</v>
      </c>
      <c r="B3166">
        <v>1.5601590000000001</v>
      </c>
      <c r="C3166">
        <v>1.5694440000000001</v>
      </c>
      <c r="D3166">
        <v>1.3896219999999999</v>
      </c>
      <c r="E3166">
        <v>1.322173</v>
      </c>
      <c r="F3166">
        <v>2.4394740000000001</v>
      </c>
      <c r="G3166">
        <v>2.0726260000000001</v>
      </c>
      <c r="H3166">
        <v>2.1514289999999998</v>
      </c>
      <c r="I3166">
        <v>0.38326559999999998</v>
      </c>
      <c r="J3166">
        <v>2.2362229999999998</v>
      </c>
      <c r="K3166">
        <v>2.1974659999999999</v>
      </c>
      <c r="L3166">
        <v>2.275814</v>
      </c>
      <c r="M3166">
        <v>1.7413259999999999</v>
      </c>
      <c r="N3166">
        <v>1.703524</v>
      </c>
      <c r="O3166">
        <v>1.516035</v>
      </c>
      <c r="P3166">
        <v>1.556198</v>
      </c>
      <c r="Q3166">
        <v>0.39403969999999999</v>
      </c>
    </row>
    <row r="3167" spans="1:17" x14ac:dyDescent="0.25">
      <c r="A3167">
        <v>633</v>
      </c>
      <c r="B3167">
        <v>1.56227</v>
      </c>
      <c r="C3167">
        <v>1.569361</v>
      </c>
      <c r="D3167">
        <v>1.3971469999999999</v>
      </c>
      <c r="E3167">
        <v>1.321949</v>
      </c>
      <c r="F3167">
        <v>2.4380489999999999</v>
      </c>
      <c r="G3167">
        <v>2.0721400000000001</v>
      </c>
      <c r="H3167">
        <v>2.1526770000000002</v>
      </c>
      <c r="I3167">
        <v>0.3835443</v>
      </c>
      <c r="J3167">
        <v>2.2346370000000002</v>
      </c>
      <c r="K3167">
        <v>2.1983649999999999</v>
      </c>
      <c r="L3167">
        <v>2.2792750000000002</v>
      </c>
      <c r="M3167">
        <v>1.738707</v>
      </c>
      <c r="N3167">
        <v>1.7034560000000001</v>
      </c>
      <c r="O3167">
        <v>1.5200130000000001</v>
      </c>
      <c r="P3167">
        <v>1.55444</v>
      </c>
      <c r="Q3167">
        <v>0.39177430000000002</v>
      </c>
    </row>
    <row r="3168" spans="1:17" x14ac:dyDescent="0.25">
      <c r="A3168">
        <v>633.20000000000005</v>
      </c>
      <c r="B3168">
        <v>1.56229</v>
      </c>
      <c r="C3168">
        <v>1.566621</v>
      </c>
      <c r="D3168">
        <v>1.3895980000000001</v>
      </c>
      <c r="E3168">
        <v>1.3190850000000001</v>
      </c>
      <c r="F3168">
        <v>2.4398200000000001</v>
      </c>
      <c r="G3168">
        <v>2.0723440000000002</v>
      </c>
      <c r="H3168">
        <v>2.1485850000000002</v>
      </c>
      <c r="I3168">
        <v>0.38076860000000001</v>
      </c>
      <c r="J3168">
        <v>2.2385730000000001</v>
      </c>
      <c r="K3168">
        <v>2.1997960000000001</v>
      </c>
      <c r="L3168">
        <v>2.278152</v>
      </c>
      <c r="M3168">
        <v>1.740081</v>
      </c>
      <c r="N3168">
        <v>1.7008700000000001</v>
      </c>
      <c r="O3168">
        <v>1.5233749999999999</v>
      </c>
      <c r="P3168">
        <v>1.559606</v>
      </c>
      <c r="Q3168">
        <v>0.3950902</v>
      </c>
    </row>
    <row r="3169" spans="1:17" x14ac:dyDescent="0.25">
      <c r="A3169">
        <v>633.4</v>
      </c>
      <c r="B3169">
        <v>1.5642860000000001</v>
      </c>
      <c r="C3169">
        <v>1.5698669999999999</v>
      </c>
      <c r="D3169">
        <v>1.3899630000000001</v>
      </c>
      <c r="E3169">
        <v>1.322856</v>
      </c>
      <c r="F3169">
        <v>2.4416760000000002</v>
      </c>
      <c r="G3169">
        <v>2.076327</v>
      </c>
      <c r="H3169">
        <v>2.1514380000000002</v>
      </c>
      <c r="I3169">
        <v>0.3839572</v>
      </c>
      <c r="J3169">
        <v>2.2391890000000001</v>
      </c>
      <c r="K3169">
        <v>2.2047629999999998</v>
      </c>
      <c r="L3169">
        <v>2.2836430000000001</v>
      </c>
      <c r="M3169">
        <v>1.7439070000000001</v>
      </c>
      <c r="N3169">
        <v>1.703182</v>
      </c>
      <c r="O3169">
        <v>1.520032</v>
      </c>
      <c r="P3169">
        <v>1.5561309999999999</v>
      </c>
      <c r="Q3169">
        <v>0.39647389999999999</v>
      </c>
    </row>
    <row r="3170" spans="1:17" x14ac:dyDescent="0.25">
      <c r="A3170">
        <v>633.6</v>
      </c>
      <c r="B3170">
        <v>1.566354</v>
      </c>
      <c r="C3170">
        <v>1.5741369999999999</v>
      </c>
      <c r="D3170">
        <v>1.394514</v>
      </c>
      <c r="E3170">
        <v>1.3221940000000001</v>
      </c>
      <c r="F3170">
        <v>2.4413390000000001</v>
      </c>
      <c r="G3170">
        <v>2.0752380000000001</v>
      </c>
      <c r="H3170">
        <v>2.1554479999999998</v>
      </c>
      <c r="I3170">
        <v>0.38087330000000003</v>
      </c>
      <c r="J3170">
        <v>2.2413099999999999</v>
      </c>
      <c r="K3170">
        <v>2.2065579999999998</v>
      </c>
      <c r="L3170">
        <v>2.2810670000000002</v>
      </c>
      <c r="M3170">
        <v>1.742092</v>
      </c>
      <c r="N3170">
        <v>1.7043710000000001</v>
      </c>
      <c r="O3170">
        <v>1.520721</v>
      </c>
      <c r="P3170">
        <v>1.556408</v>
      </c>
      <c r="Q3170">
        <v>0.395096</v>
      </c>
    </row>
    <row r="3171" spans="1:17" x14ac:dyDescent="0.25">
      <c r="A3171">
        <v>633.79999999999995</v>
      </c>
      <c r="B3171">
        <v>1.5657129999999999</v>
      </c>
      <c r="C3171">
        <v>1.5708249999999999</v>
      </c>
      <c r="D3171">
        <v>1.394323</v>
      </c>
      <c r="E3171">
        <v>1.3232120000000001</v>
      </c>
      <c r="F3171">
        <v>2.4404949999999999</v>
      </c>
      <c r="G3171">
        <v>2.075933</v>
      </c>
      <c r="H3171">
        <v>2.1559539999999999</v>
      </c>
      <c r="I3171">
        <v>0.37769619999999998</v>
      </c>
      <c r="J3171">
        <v>2.242613</v>
      </c>
      <c r="K3171">
        <v>2.202585</v>
      </c>
      <c r="L3171">
        <v>2.2843719999999998</v>
      </c>
      <c r="M3171">
        <v>1.7424679999999999</v>
      </c>
      <c r="N3171">
        <v>1.706062</v>
      </c>
      <c r="O3171">
        <v>1.5205759999999999</v>
      </c>
      <c r="P3171">
        <v>1.5590679999999999</v>
      </c>
      <c r="Q3171">
        <v>0.39637260000000002</v>
      </c>
    </row>
    <row r="3172" spans="1:17" x14ac:dyDescent="0.25">
      <c r="A3172">
        <v>634</v>
      </c>
      <c r="B3172">
        <v>1.570902</v>
      </c>
      <c r="C3172">
        <v>1.567933</v>
      </c>
      <c r="D3172">
        <v>1.3930709999999999</v>
      </c>
      <c r="E3172">
        <v>1.3174570000000001</v>
      </c>
      <c r="F3172">
        <v>2.4466709999999998</v>
      </c>
      <c r="G3172">
        <v>2.0762589999999999</v>
      </c>
      <c r="H3172">
        <v>2.1528040000000002</v>
      </c>
      <c r="I3172">
        <v>0.38383430000000002</v>
      </c>
      <c r="J3172">
        <v>2.240316</v>
      </c>
      <c r="K3172">
        <v>2.2033299999999998</v>
      </c>
      <c r="L3172">
        <v>2.2869090000000001</v>
      </c>
      <c r="M3172">
        <v>1.7418480000000001</v>
      </c>
      <c r="N3172">
        <v>1.7061500000000001</v>
      </c>
      <c r="O3172">
        <v>1.5235069999999999</v>
      </c>
      <c r="P3172">
        <v>1.5611360000000001</v>
      </c>
      <c r="Q3172">
        <v>0.39618989999999998</v>
      </c>
    </row>
    <row r="3173" spans="1:17" x14ac:dyDescent="0.25">
      <c r="A3173">
        <v>634.20000000000005</v>
      </c>
      <c r="B3173">
        <v>1.5682100000000001</v>
      </c>
      <c r="C3173">
        <v>1.5669960000000001</v>
      </c>
      <c r="D3173">
        <v>1.3991400000000001</v>
      </c>
      <c r="E3173">
        <v>1.3213410000000001</v>
      </c>
      <c r="F3173">
        <v>2.4443320000000002</v>
      </c>
      <c r="G3173">
        <v>2.0750820000000001</v>
      </c>
      <c r="H3173">
        <v>2.1590590000000001</v>
      </c>
      <c r="I3173">
        <v>0.38275900000000002</v>
      </c>
      <c r="J3173">
        <v>2.2416559999999999</v>
      </c>
      <c r="K3173">
        <v>2.203138</v>
      </c>
      <c r="L3173">
        <v>2.283226</v>
      </c>
      <c r="M3173">
        <v>1.741557</v>
      </c>
      <c r="N3173">
        <v>1.7047159999999999</v>
      </c>
      <c r="O3173">
        <v>1.521347</v>
      </c>
      <c r="P3173">
        <v>1.5565599999999999</v>
      </c>
      <c r="Q3173">
        <v>0.39290989999999998</v>
      </c>
    </row>
    <row r="3174" spans="1:17" x14ac:dyDescent="0.25">
      <c r="A3174">
        <v>634.4</v>
      </c>
      <c r="B3174">
        <v>1.565731</v>
      </c>
      <c r="C3174">
        <v>1.5706359999999999</v>
      </c>
      <c r="D3174">
        <v>1.39459</v>
      </c>
      <c r="E3174">
        <v>1.3225309999999999</v>
      </c>
      <c r="F3174">
        <v>2.445681</v>
      </c>
      <c r="G3174">
        <v>2.0763530000000001</v>
      </c>
      <c r="H3174">
        <v>2.157349</v>
      </c>
      <c r="I3174">
        <v>0.3821426</v>
      </c>
      <c r="J3174">
        <v>2.2423769999999998</v>
      </c>
      <c r="K3174">
        <v>2.2049569999999998</v>
      </c>
      <c r="L3174">
        <v>2.2901359999999999</v>
      </c>
      <c r="M3174">
        <v>1.7450680000000001</v>
      </c>
      <c r="N3174">
        <v>1.704172</v>
      </c>
      <c r="O3174">
        <v>1.526165</v>
      </c>
      <c r="P3174">
        <v>1.561291</v>
      </c>
      <c r="Q3174">
        <v>0.39590959999999997</v>
      </c>
    </row>
    <row r="3175" spans="1:17" x14ac:dyDescent="0.25">
      <c r="A3175">
        <v>634.6</v>
      </c>
      <c r="B3175">
        <v>1.5673870000000001</v>
      </c>
      <c r="C3175">
        <v>1.5782339999999999</v>
      </c>
      <c r="D3175">
        <v>1.39781</v>
      </c>
      <c r="E3175">
        <v>1.321663</v>
      </c>
      <c r="F3175">
        <v>2.4459070000000001</v>
      </c>
      <c r="G3175">
        <v>2.078481</v>
      </c>
      <c r="H3175">
        <v>2.1556850000000001</v>
      </c>
      <c r="I3175">
        <v>0.3852817</v>
      </c>
      <c r="J3175">
        <v>2.2437330000000002</v>
      </c>
      <c r="K3175">
        <v>2.2073870000000002</v>
      </c>
      <c r="L3175">
        <v>2.2847469999999999</v>
      </c>
      <c r="M3175">
        <v>1.7435039999999999</v>
      </c>
      <c r="N3175">
        <v>1.7030609999999999</v>
      </c>
      <c r="O3175">
        <v>1.523363</v>
      </c>
      <c r="P3175">
        <v>1.5587089999999999</v>
      </c>
      <c r="Q3175">
        <v>0.39845370000000002</v>
      </c>
    </row>
    <row r="3176" spans="1:17" x14ac:dyDescent="0.25">
      <c r="A3176">
        <v>634.79999999999995</v>
      </c>
      <c r="B3176">
        <v>1.567985</v>
      </c>
      <c r="C3176">
        <v>1.5724180000000001</v>
      </c>
      <c r="D3176">
        <v>1.400342</v>
      </c>
      <c r="E3176">
        <v>1.3232600000000001</v>
      </c>
      <c r="F3176">
        <v>2.4453</v>
      </c>
      <c r="G3176">
        <v>2.0736629999999998</v>
      </c>
      <c r="H3176">
        <v>2.1609440000000002</v>
      </c>
      <c r="I3176">
        <v>0.38639299999999999</v>
      </c>
      <c r="J3176">
        <v>2.2435689999999999</v>
      </c>
      <c r="K3176">
        <v>2.2059549999999999</v>
      </c>
      <c r="L3176">
        <v>2.2889249999999999</v>
      </c>
      <c r="M3176">
        <v>1.7438750000000001</v>
      </c>
      <c r="N3176">
        <v>1.706515</v>
      </c>
      <c r="O3176">
        <v>1.523434</v>
      </c>
      <c r="P3176">
        <v>1.5606549999999999</v>
      </c>
      <c r="Q3176">
        <v>0.3930999</v>
      </c>
    </row>
    <row r="3177" spans="1:17" x14ac:dyDescent="0.25">
      <c r="A3177">
        <v>635</v>
      </c>
      <c r="B3177">
        <v>1.5704530000000001</v>
      </c>
      <c r="C3177">
        <v>1.5812250000000001</v>
      </c>
      <c r="D3177">
        <v>1.39693</v>
      </c>
      <c r="E3177">
        <v>1.3231299999999999</v>
      </c>
      <c r="F3177">
        <v>2.44563</v>
      </c>
      <c r="G3177">
        <v>2.0779649999999998</v>
      </c>
      <c r="H3177">
        <v>2.1571359999999999</v>
      </c>
      <c r="I3177">
        <v>0.38528899999999999</v>
      </c>
      <c r="J3177">
        <v>2.2437649999999998</v>
      </c>
      <c r="K3177">
        <v>2.210372</v>
      </c>
      <c r="L3177">
        <v>2.28661</v>
      </c>
      <c r="M3177">
        <v>1.747544</v>
      </c>
      <c r="N3177">
        <v>1.707417</v>
      </c>
      <c r="O3177">
        <v>1.5213369999999999</v>
      </c>
      <c r="P3177">
        <v>1.5628740000000001</v>
      </c>
      <c r="Q3177">
        <v>0.39479910000000001</v>
      </c>
    </row>
    <row r="3178" spans="1:17" x14ac:dyDescent="0.25">
      <c r="A3178">
        <v>635.20000000000005</v>
      </c>
      <c r="B3178">
        <v>1.5700050000000001</v>
      </c>
      <c r="C3178">
        <v>1.574057</v>
      </c>
      <c r="D3178">
        <v>1.399019</v>
      </c>
      <c r="E3178">
        <v>1.326044</v>
      </c>
      <c r="F3178">
        <v>2.4472809999999998</v>
      </c>
      <c r="G3178">
        <v>2.0807829999999998</v>
      </c>
      <c r="H3178">
        <v>2.161527</v>
      </c>
      <c r="I3178">
        <v>0.38401760000000001</v>
      </c>
      <c r="J3178">
        <v>2.2472690000000002</v>
      </c>
      <c r="K3178">
        <v>2.2084510000000002</v>
      </c>
      <c r="L3178">
        <v>2.2907090000000001</v>
      </c>
      <c r="M3178">
        <v>1.7483770000000001</v>
      </c>
      <c r="N3178">
        <v>1.709368</v>
      </c>
      <c r="O3178">
        <v>1.527069</v>
      </c>
      <c r="P3178">
        <v>1.561955</v>
      </c>
      <c r="Q3178">
        <v>0.3990725</v>
      </c>
    </row>
    <row r="3179" spans="1:17" x14ac:dyDescent="0.25">
      <c r="A3179">
        <v>635.4</v>
      </c>
      <c r="B3179">
        <v>1.5699190000000001</v>
      </c>
      <c r="C3179">
        <v>1.571717</v>
      </c>
      <c r="D3179">
        <v>1.4013180000000001</v>
      </c>
      <c r="E3179">
        <v>1.32742</v>
      </c>
      <c r="F3179">
        <v>2.448251</v>
      </c>
      <c r="G3179">
        <v>2.0758480000000001</v>
      </c>
      <c r="H3179">
        <v>2.1617649999999999</v>
      </c>
      <c r="I3179">
        <v>0.38508910000000002</v>
      </c>
      <c r="J3179">
        <v>2.246696</v>
      </c>
      <c r="K3179">
        <v>2.2141350000000002</v>
      </c>
      <c r="L3179">
        <v>2.289428</v>
      </c>
      <c r="M3179">
        <v>1.752615</v>
      </c>
      <c r="N3179">
        <v>1.708151</v>
      </c>
      <c r="O3179">
        <v>1.5261100000000001</v>
      </c>
      <c r="P3179">
        <v>1.5601449999999999</v>
      </c>
      <c r="Q3179">
        <v>0.39724340000000002</v>
      </c>
    </row>
    <row r="3180" spans="1:17" x14ac:dyDescent="0.25">
      <c r="A3180">
        <v>635.6</v>
      </c>
      <c r="B3180">
        <v>1.5697410000000001</v>
      </c>
      <c r="C3180">
        <v>1.575628</v>
      </c>
      <c r="D3180">
        <v>1.397508</v>
      </c>
      <c r="E3180">
        <v>1.324732</v>
      </c>
      <c r="F3180">
        <v>2.4494419999999999</v>
      </c>
      <c r="G3180">
        <v>2.0774499999999998</v>
      </c>
      <c r="H3180">
        <v>2.1581769999999998</v>
      </c>
      <c r="I3180">
        <v>0.38829340000000001</v>
      </c>
      <c r="J3180">
        <v>2.2438500000000001</v>
      </c>
      <c r="K3180">
        <v>2.2109450000000002</v>
      </c>
      <c r="L3180">
        <v>2.2920950000000002</v>
      </c>
      <c r="M3180">
        <v>1.7493080000000001</v>
      </c>
      <c r="N3180">
        <v>1.712855</v>
      </c>
      <c r="O3180">
        <v>1.5307919999999999</v>
      </c>
      <c r="P3180">
        <v>1.5658609999999999</v>
      </c>
      <c r="Q3180">
        <v>0.39787630000000002</v>
      </c>
    </row>
    <row r="3181" spans="1:17" x14ac:dyDescent="0.25">
      <c r="A3181">
        <v>635.79999999999995</v>
      </c>
      <c r="B3181">
        <v>1.568959</v>
      </c>
      <c r="C3181">
        <v>1.5762130000000001</v>
      </c>
      <c r="D3181">
        <v>1.399289</v>
      </c>
      <c r="E3181">
        <v>1.3254109999999999</v>
      </c>
      <c r="F3181">
        <v>2.4511609999999999</v>
      </c>
      <c r="G3181">
        <v>2.0771069999999998</v>
      </c>
      <c r="H3181">
        <v>2.1591779999999998</v>
      </c>
      <c r="I3181">
        <v>0.38349139999999998</v>
      </c>
      <c r="J3181">
        <v>2.247036</v>
      </c>
      <c r="K3181">
        <v>2.213975</v>
      </c>
      <c r="L3181">
        <v>2.28912</v>
      </c>
      <c r="M3181">
        <v>1.752399</v>
      </c>
      <c r="N3181">
        <v>1.7139770000000001</v>
      </c>
      <c r="O3181">
        <v>1.528297</v>
      </c>
      <c r="P3181">
        <v>1.5622100000000001</v>
      </c>
      <c r="Q3181">
        <v>0.39885939999999998</v>
      </c>
    </row>
    <row r="3182" spans="1:17" x14ac:dyDescent="0.25">
      <c r="A3182">
        <v>636</v>
      </c>
      <c r="B3182">
        <v>1.574641</v>
      </c>
      <c r="C3182">
        <v>1.576662</v>
      </c>
      <c r="D3182">
        <v>1.397302</v>
      </c>
      <c r="E3182">
        <v>1.327982</v>
      </c>
      <c r="F3182">
        <v>2.4501819999999999</v>
      </c>
      <c r="G3182">
        <v>2.0827619999999998</v>
      </c>
      <c r="H3182">
        <v>2.1590479999999999</v>
      </c>
      <c r="I3182">
        <v>0.38809979999999999</v>
      </c>
      <c r="J3182">
        <v>2.2516509999999998</v>
      </c>
      <c r="K3182">
        <v>2.2126269999999999</v>
      </c>
      <c r="L3182">
        <v>2.2890540000000001</v>
      </c>
      <c r="M3182">
        <v>1.7489030000000001</v>
      </c>
      <c r="N3182">
        <v>1.7108479999999999</v>
      </c>
      <c r="O3182">
        <v>1.5285470000000001</v>
      </c>
      <c r="P3182">
        <v>1.563847</v>
      </c>
      <c r="Q3182">
        <v>0.39810410000000002</v>
      </c>
    </row>
    <row r="3183" spans="1:17" x14ac:dyDescent="0.25">
      <c r="A3183">
        <v>636.20000000000005</v>
      </c>
      <c r="B3183">
        <v>1.570597</v>
      </c>
      <c r="C3183">
        <v>1.579377</v>
      </c>
      <c r="D3183">
        <v>1.4018740000000001</v>
      </c>
      <c r="E3183">
        <v>1.3227040000000001</v>
      </c>
      <c r="F3183">
        <v>2.453446</v>
      </c>
      <c r="G3183">
        <v>2.085839</v>
      </c>
      <c r="H3183">
        <v>2.164717</v>
      </c>
      <c r="I3183">
        <v>0.38604070000000001</v>
      </c>
      <c r="J3183">
        <v>2.251509</v>
      </c>
      <c r="K3183">
        <v>2.213174</v>
      </c>
      <c r="L3183">
        <v>2.291388</v>
      </c>
      <c r="M3183">
        <v>1.7486280000000001</v>
      </c>
      <c r="N3183">
        <v>1.7100029999999999</v>
      </c>
      <c r="O3183">
        <v>1.5255510000000001</v>
      </c>
      <c r="P3183">
        <v>1.564422</v>
      </c>
      <c r="Q3183">
        <v>0.39797320000000003</v>
      </c>
    </row>
    <row r="3184" spans="1:17" x14ac:dyDescent="0.25">
      <c r="A3184">
        <v>636.4</v>
      </c>
      <c r="B3184">
        <v>1.573577</v>
      </c>
      <c r="C3184">
        <v>1.5797380000000001</v>
      </c>
      <c r="D3184">
        <v>1.4028560000000001</v>
      </c>
      <c r="E3184">
        <v>1.33039</v>
      </c>
      <c r="F3184">
        <v>2.4568910000000002</v>
      </c>
      <c r="G3184">
        <v>2.083942</v>
      </c>
      <c r="H3184">
        <v>2.1659540000000002</v>
      </c>
      <c r="I3184">
        <v>0.38187680000000002</v>
      </c>
      <c r="J3184">
        <v>2.2487689999999998</v>
      </c>
      <c r="K3184">
        <v>2.2138100000000001</v>
      </c>
      <c r="L3184">
        <v>2.2958020000000001</v>
      </c>
      <c r="M3184">
        <v>1.7548239999999999</v>
      </c>
      <c r="N3184">
        <v>1.7126779999999999</v>
      </c>
      <c r="O3184">
        <v>1.5301290000000001</v>
      </c>
      <c r="P3184">
        <v>1.567896</v>
      </c>
      <c r="Q3184">
        <v>0.3976693</v>
      </c>
    </row>
    <row r="3185" spans="1:17" x14ac:dyDescent="0.25">
      <c r="A3185">
        <v>636.6</v>
      </c>
      <c r="B3185">
        <v>1.5741529999999999</v>
      </c>
      <c r="C3185">
        <v>1.580551</v>
      </c>
      <c r="D3185">
        <v>1.400884</v>
      </c>
      <c r="E3185">
        <v>1.326522</v>
      </c>
      <c r="F3185">
        <v>2.453846</v>
      </c>
      <c r="G3185">
        <v>2.0863930000000002</v>
      </c>
      <c r="H3185">
        <v>2.1656870000000001</v>
      </c>
      <c r="I3185">
        <v>0.3838551</v>
      </c>
      <c r="J3185">
        <v>2.2512089999999998</v>
      </c>
      <c r="K3185">
        <v>2.2154400000000001</v>
      </c>
      <c r="L3185">
        <v>2.2940800000000001</v>
      </c>
      <c r="M3185">
        <v>1.7484789999999999</v>
      </c>
      <c r="N3185">
        <v>1.7129859999999999</v>
      </c>
      <c r="O3185">
        <v>1.52878</v>
      </c>
      <c r="P3185">
        <v>1.5669390000000001</v>
      </c>
      <c r="Q3185">
        <v>0.40149780000000002</v>
      </c>
    </row>
    <row r="3186" spans="1:17" x14ac:dyDescent="0.25">
      <c r="A3186">
        <v>636.79999999999995</v>
      </c>
      <c r="B3186">
        <v>1.5736140000000001</v>
      </c>
      <c r="C3186">
        <v>1.5792060000000001</v>
      </c>
      <c r="D3186">
        <v>1.4025430000000001</v>
      </c>
      <c r="E3186">
        <v>1.3295520000000001</v>
      </c>
      <c r="F3186">
        <v>2.4518170000000001</v>
      </c>
      <c r="G3186">
        <v>2.0810270000000002</v>
      </c>
      <c r="H3186">
        <v>2.1698680000000001</v>
      </c>
      <c r="I3186">
        <v>0.385515</v>
      </c>
      <c r="J3186">
        <v>2.2504719999999998</v>
      </c>
      <c r="K3186">
        <v>2.2158280000000001</v>
      </c>
      <c r="L3186">
        <v>2.2943090000000002</v>
      </c>
      <c r="M3186">
        <v>1.7537700000000001</v>
      </c>
      <c r="N3186">
        <v>1.7139439999999999</v>
      </c>
      <c r="O3186">
        <v>1.533326</v>
      </c>
      <c r="P3186">
        <v>1.566492</v>
      </c>
      <c r="Q3186">
        <v>0.39982289999999998</v>
      </c>
    </row>
    <row r="3187" spans="1:17" x14ac:dyDescent="0.25">
      <c r="A3187">
        <v>637</v>
      </c>
      <c r="B3187">
        <v>1.5743819999999999</v>
      </c>
      <c r="C3187">
        <v>1.583143</v>
      </c>
      <c r="D3187">
        <v>1.4047460000000001</v>
      </c>
      <c r="E3187">
        <v>1.3254319999999999</v>
      </c>
      <c r="F3187">
        <v>2.453748</v>
      </c>
      <c r="G3187">
        <v>2.0836999999999999</v>
      </c>
      <c r="H3187">
        <v>2.1657250000000001</v>
      </c>
      <c r="I3187">
        <v>0.38378040000000002</v>
      </c>
      <c r="J3187">
        <v>2.2497319999999998</v>
      </c>
      <c r="K3187">
        <v>2.215471</v>
      </c>
      <c r="L3187">
        <v>2.2953739999999998</v>
      </c>
      <c r="M3187">
        <v>1.7523420000000001</v>
      </c>
      <c r="N3187">
        <v>1.714459</v>
      </c>
      <c r="O3187">
        <v>1.5317909999999999</v>
      </c>
      <c r="P3187">
        <v>1.5734490000000001</v>
      </c>
      <c r="Q3187">
        <v>0.399727</v>
      </c>
    </row>
    <row r="3188" spans="1:17" x14ac:dyDescent="0.25">
      <c r="A3188">
        <v>637.20000000000005</v>
      </c>
      <c r="B3188">
        <v>1.5792900000000001</v>
      </c>
      <c r="C3188">
        <v>1.5799559999999999</v>
      </c>
      <c r="D3188">
        <v>1.403022</v>
      </c>
      <c r="E3188">
        <v>1.3315779999999999</v>
      </c>
      <c r="F3188">
        <v>2.4575119999999999</v>
      </c>
      <c r="G3188">
        <v>2.086087</v>
      </c>
      <c r="H3188">
        <v>2.1658770000000001</v>
      </c>
      <c r="I3188">
        <v>0.38866299999999998</v>
      </c>
      <c r="J3188">
        <v>2.252891</v>
      </c>
      <c r="K3188">
        <v>2.2130420000000002</v>
      </c>
      <c r="L3188">
        <v>2.296154</v>
      </c>
      <c r="M3188">
        <v>1.7545999999999999</v>
      </c>
      <c r="N3188">
        <v>1.7189719999999999</v>
      </c>
      <c r="O3188">
        <v>1.5321720000000001</v>
      </c>
      <c r="P3188">
        <v>1.5703260000000001</v>
      </c>
      <c r="Q3188">
        <v>0.3982772</v>
      </c>
    </row>
    <row r="3189" spans="1:17" x14ac:dyDescent="0.25">
      <c r="A3189">
        <v>637.4</v>
      </c>
      <c r="B3189">
        <v>1.5739019999999999</v>
      </c>
      <c r="C3189">
        <v>1.578835</v>
      </c>
      <c r="D3189">
        <v>1.4048579999999999</v>
      </c>
      <c r="E3189">
        <v>1.3290040000000001</v>
      </c>
      <c r="F3189">
        <v>2.4565269999999999</v>
      </c>
      <c r="G3189">
        <v>2.0855839999999999</v>
      </c>
      <c r="H3189">
        <v>2.1690849999999999</v>
      </c>
      <c r="I3189">
        <v>0.38684750000000001</v>
      </c>
      <c r="J3189">
        <v>2.2554660000000002</v>
      </c>
      <c r="K3189">
        <v>2.2125840000000001</v>
      </c>
      <c r="L3189">
        <v>2.2947359999999999</v>
      </c>
      <c r="M3189">
        <v>1.7516959999999999</v>
      </c>
      <c r="N3189">
        <v>1.715471</v>
      </c>
      <c r="O3189">
        <v>1.5318160000000001</v>
      </c>
      <c r="P3189">
        <v>1.5678859999999999</v>
      </c>
      <c r="Q3189">
        <v>0.39925690000000003</v>
      </c>
    </row>
    <row r="3190" spans="1:17" x14ac:dyDescent="0.25">
      <c r="A3190">
        <v>637.6</v>
      </c>
      <c r="B3190">
        <v>1.5740620000000001</v>
      </c>
      <c r="C3190">
        <v>1.5811329999999999</v>
      </c>
      <c r="D3190">
        <v>1.40533</v>
      </c>
      <c r="E3190">
        <v>1.331607</v>
      </c>
      <c r="F3190">
        <v>2.4595980000000002</v>
      </c>
      <c r="G3190">
        <v>2.089175</v>
      </c>
      <c r="H3190">
        <v>2.1685029999999998</v>
      </c>
      <c r="I3190">
        <v>0.38650030000000002</v>
      </c>
      <c r="J3190">
        <v>2.2563119999999999</v>
      </c>
      <c r="K3190">
        <v>2.2136900000000002</v>
      </c>
      <c r="L3190">
        <v>2.295849</v>
      </c>
      <c r="M3190">
        <v>1.75729</v>
      </c>
      <c r="N3190">
        <v>1.7170639999999999</v>
      </c>
      <c r="O3190">
        <v>1.534799</v>
      </c>
      <c r="P3190">
        <v>1.5711040000000001</v>
      </c>
      <c r="Q3190">
        <v>0.40048149999999999</v>
      </c>
    </row>
    <row r="3191" spans="1:17" x14ac:dyDescent="0.25">
      <c r="A3191">
        <v>637.79999999999995</v>
      </c>
      <c r="B3191">
        <v>1.574595</v>
      </c>
      <c r="C3191">
        <v>1.582911</v>
      </c>
      <c r="D3191">
        <v>1.405597</v>
      </c>
      <c r="E3191">
        <v>1.336741</v>
      </c>
      <c r="F3191">
        <v>2.459902</v>
      </c>
      <c r="G3191">
        <v>2.0870380000000002</v>
      </c>
      <c r="H3191">
        <v>2.1673870000000002</v>
      </c>
      <c r="I3191">
        <v>0.38662170000000001</v>
      </c>
      <c r="J3191">
        <v>2.2533050000000001</v>
      </c>
      <c r="K3191">
        <v>2.2182780000000002</v>
      </c>
      <c r="L3191">
        <v>2.2970090000000001</v>
      </c>
      <c r="M3191">
        <v>1.7540370000000001</v>
      </c>
      <c r="N3191">
        <v>1.716396</v>
      </c>
      <c r="O3191">
        <v>1.5340419999999999</v>
      </c>
      <c r="P3191">
        <v>1.569175</v>
      </c>
      <c r="Q3191">
        <v>0.40362900000000002</v>
      </c>
    </row>
    <row r="3192" spans="1:17" x14ac:dyDescent="0.25">
      <c r="A3192">
        <v>638</v>
      </c>
      <c r="B3192">
        <v>1.5773440000000001</v>
      </c>
      <c r="C3192">
        <v>1.58331</v>
      </c>
      <c r="D3192">
        <v>1.409084</v>
      </c>
      <c r="E3192">
        <v>1.3339270000000001</v>
      </c>
      <c r="F3192">
        <v>2.4586549999999998</v>
      </c>
      <c r="G3192">
        <v>2.0870739999999999</v>
      </c>
      <c r="H3192">
        <v>2.1682700000000001</v>
      </c>
      <c r="I3192">
        <v>0.38582729999999998</v>
      </c>
      <c r="J3192">
        <v>2.2511519999999998</v>
      </c>
      <c r="K3192">
        <v>2.2170670000000001</v>
      </c>
      <c r="L3192">
        <v>2.3004549999999999</v>
      </c>
      <c r="M3192">
        <v>1.75668</v>
      </c>
      <c r="N3192">
        <v>1.7148270000000001</v>
      </c>
      <c r="O3192">
        <v>1.537514</v>
      </c>
      <c r="P3192">
        <v>1.56494</v>
      </c>
      <c r="Q3192">
        <v>0.40078910000000001</v>
      </c>
    </row>
    <row r="3193" spans="1:17" x14ac:dyDescent="0.25">
      <c r="A3193">
        <v>638.20000000000005</v>
      </c>
      <c r="B3193">
        <v>1.5783609999999999</v>
      </c>
      <c r="C3193">
        <v>1.582821</v>
      </c>
      <c r="D3193">
        <v>1.4045540000000001</v>
      </c>
      <c r="E3193">
        <v>1.3340320000000001</v>
      </c>
      <c r="F3193">
        <v>2.46041</v>
      </c>
      <c r="G3193">
        <v>2.0899869999999998</v>
      </c>
      <c r="H3193">
        <v>2.1654749999999998</v>
      </c>
      <c r="I3193">
        <v>0.38686340000000002</v>
      </c>
      <c r="J3193">
        <v>2.2526959999999998</v>
      </c>
      <c r="K3193">
        <v>2.220208</v>
      </c>
      <c r="L3193">
        <v>2.2998959999999999</v>
      </c>
      <c r="M3193">
        <v>1.754378</v>
      </c>
      <c r="N3193">
        <v>1.715552</v>
      </c>
      <c r="O3193">
        <v>1.5351729999999999</v>
      </c>
      <c r="P3193">
        <v>1.5710109999999999</v>
      </c>
      <c r="Q3193">
        <v>0.39923819999999999</v>
      </c>
    </row>
    <row r="3194" spans="1:17" x14ac:dyDescent="0.25">
      <c r="A3194">
        <v>638.4</v>
      </c>
      <c r="B3194">
        <v>1.5805359999999999</v>
      </c>
      <c r="C3194">
        <v>1.5861130000000001</v>
      </c>
      <c r="D3194">
        <v>1.404258</v>
      </c>
      <c r="E3194">
        <v>1.33517</v>
      </c>
      <c r="F3194">
        <v>2.4589400000000001</v>
      </c>
      <c r="G3194">
        <v>2.08561</v>
      </c>
      <c r="H3194">
        <v>2.172415</v>
      </c>
      <c r="I3194">
        <v>0.38714680000000001</v>
      </c>
      <c r="J3194">
        <v>2.2594180000000001</v>
      </c>
      <c r="K3194">
        <v>2.2243010000000001</v>
      </c>
      <c r="L3194">
        <v>2.3001239999999998</v>
      </c>
      <c r="M3194">
        <v>1.7593369999999999</v>
      </c>
      <c r="N3194">
        <v>1.721492</v>
      </c>
      <c r="O3194">
        <v>1.536292</v>
      </c>
      <c r="P3194">
        <v>1.5745150000000001</v>
      </c>
      <c r="Q3194">
        <v>0.40525480000000003</v>
      </c>
    </row>
    <row r="3195" spans="1:17" x14ac:dyDescent="0.25">
      <c r="A3195">
        <v>638.6</v>
      </c>
      <c r="B3195">
        <v>1.5821510000000001</v>
      </c>
      <c r="C3195">
        <v>1.5865640000000001</v>
      </c>
      <c r="D3195">
        <v>1.4065430000000001</v>
      </c>
      <c r="E3195">
        <v>1.332476</v>
      </c>
      <c r="F3195">
        <v>2.464763</v>
      </c>
      <c r="G3195">
        <v>2.0896119999999998</v>
      </c>
      <c r="H3195">
        <v>2.170175</v>
      </c>
      <c r="I3195">
        <v>0.38997120000000002</v>
      </c>
      <c r="J3195">
        <v>2.2588080000000001</v>
      </c>
      <c r="K3195">
        <v>2.22342</v>
      </c>
      <c r="L3195">
        <v>2.2973379999999999</v>
      </c>
      <c r="M3195">
        <v>1.760311</v>
      </c>
      <c r="N3195">
        <v>1.7183489999999999</v>
      </c>
      <c r="O3195">
        <v>1.5367820000000001</v>
      </c>
      <c r="P3195">
        <v>1.5707599999999999</v>
      </c>
      <c r="Q3195">
        <v>0.40206589999999998</v>
      </c>
    </row>
    <row r="3196" spans="1:17" x14ac:dyDescent="0.25">
      <c r="A3196">
        <v>638.79999999999995</v>
      </c>
      <c r="B3196">
        <v>1.5797209999999999</v>
      </c>
      <c r="C3196">
        <v>1.5842179999999999</v>
      </c>
      <c r="D3196">
        <v>1.4031910000000001</v>
      </c>
      <c r="E3196">
        <v>1.3322309999999999</v>
      </c>
      <c r="F3196">
        <v>2.461935</v>
      </c>
      <c r="G3196">
        <v>2.0876199999999998</v>
      </c>
      <c r="H3196">
        <v>2.1717249999999999</v>
      </c>
      <c r="I3196">
        <v>0.38649729999999999</v>
      </c>
      <c r="J3196">
        <v>2.2570860000000001</v>
      </c>
      <c r="K3196">
        <v>2.222756</v>
      </c>
      <c r="L3196">
        <v>2.3009559999999998</v>
      </c>
      <c r="M3196">
        <v>1.7599419999999999</v>
      </c>
      <c r="N3196">
        <v>1.7183660000000001</v>
      </c>
      <c r="O3196">
        <v>1.5380659999999999</v>
      </c>
      <c r="P3196">
        <v>1.5774010000000001</v>
      </c>
      <c r="Q3196">
        <v>0.400256</v>
      </c>
    </row>
    <row r="3197" spans="1:17" x14ac:dyDescent="0.25">
      <c r="A3197">
        <v>639</v>
      </c>
      <c r="B3197">
        <v>1.57647</v>
      </c>
      <c r="C3197">
        <v>1.5879259999999999</v>
      </c>
      <c r="D3197">
        <v>1.408566</v>
      </c>
      <c r="E3197">
        <v>1.339839</v>
      </c>
      <c r="F3197">
        <v>2.464162</v>
      </c>
      <c r="G3197">
        <v>2.0935959999999998</v>
      </c>
      <c r="H3197">
        <v>2.1735229999999999</v>
      </c>
      <c r="I3197">
        <v>0.3896385</v>
      </c>
      <c r="J3197">
        <v>2.2616930000000002</v>
      </c>
      <c r="K3197">
        <v>2.223668</v>
      </c>
      <c r="L3197">
        <v>2.3020040000000002</v>
      </c>
      <c r="M3197">
        <v>1.7582819999999999</v>
      </c>
      <c r="N3197">
        <v>1.7213419999999999</v>
      </c>
      <c r="O3197">
        <v>1.536</v>
      </c>
      <c r="P3197">
        <v>1.5773889999999999</v>
      </c>
      <c r="Q3197">
        <v>0.40056269999999999</v>
      </c>
    </row>
    <row r="3198" spans="1:17" x14ac:dyDescent="0.25">
      <c r="A3198">
        <v>639.20000000000005</v>
      </c>
      <c r="B3198">
        <v>1.581026</v>
      </c>
      <c r="C3198">
        <v>1.5905899999999999</v>
      </c>
      <c r="D3198">
        <v>1.410944</v>
      </c>
      <c r="E3198">
        <v>1.33734</v>
      </c>
      <c r="F3198">
        <v>2.4679030000000002</v>
      </c>
      <c r="G3198">
        <v>2.0935039999999998</v>
      </c>
      <c r="H3198">
        <v>2.1737299999999999</v>
      </c>
      <c r="I3198">
        <v>0.39003009999999999</v>
      </c>
      <c r="J3198">
        <v>2.2611880000000002</v>
      </c>
      <c r="K3198">
        <v>2.2195860000000001</v>
      </c>
      <c r="L3198">
        <v>2.3086790000000001</v>
      </c>
      <c r="M3198">
        <v>1.7596689999999999</v>
      </c>
      <c r="N3198">
        <v>1.7173499999999999</v>
      </c>
      <c r="O3198">
        <v>1.5407040000000001</v>
      </c>
      <c r="P3198">
        <v>1.5762320000000001</v>
      </c>
      <c r="Q3198">
        <v>0.40212199999999998</v>
      </c>
    </row>
    <row r="3199" spans="1:17" x14ac:dyDescent="0.25">
      <c r="A3199">
        <v>639.4</v>
      </c>
      <c r="B3199">
        <v>1.582228</v>
      </c>
      <c r="C3199">
        <v>1.5877030000000001</v>
      </c>
      <c r="D3199">
        <v>1.409262</v>
      </c>
      <c r="E3199">
        <v>1.3373889999999999</v>
      </c>
      <c r="F3199">
        <v>2.4650470000000002</v>
      </c>
      <c r="G3199">
        <v>2.0911249999999999</v>
      </c>
      <c r="H3199">
        <v>2.1720809999999999</v>
      </c>
      <c r="I3199">
        <v>0.39093099999999997</v>
      </c>
      <c r="J3199">
        <v>2.2605689999999998</v>
      </c>
      <c r="K3199">
        <v>2.225101</v>
      </c>
      <c r="L3199">
        <v>2.306324</v>
      </c>
      <c r="M3199">
        <v>1.7640229999999999</v>
      </c>
      <c r="N3199">
        <v>1.7202569999999999</v>
      </c>
      <c r="O3199">
        <v>1.5396300000000001</v>
      </c>
      <c r="P3199">
        <v>1.576085</v>
      </c>
      <c r="Q3199">
        <v>0.39948460000000002</v>
      </c>
    </row>
    <row r="3200" spans="1:17" x14ac:dyDescent="0.25">
      <c r="A3200">
        <v>639.6</v>
      </c>
      <c r="B3200">
        <v>1.585359</v>
      </c>
      <c r="C3200">
        <v>1.5898570000000001</v>
      </c>
      <c r="D3200">
        <v>1.41092</v>
      </c>
      <c r="E3200">
        <v>1.3381620000000001</v>
      </c>
      <c r="F3200">
        <v>2.4676239999999998</v>
      </c>
      <c r="G3200">
        <v>2.0933199999999998</v>
      </c>
      <c r="H3200">
        <v>2.1745730000000001</v>
      </c>
      <c r="I3200">
        <v>0.3884029</v>
      </c>
      <c r="J3200">
        <v>2.2612130000000001</v>
      </c>
      <c r="K3200">
        <v>2.2263169999999999</v>
      </c>
      <c r="L3200">
        <v>2.3071410000000001</v>
      </c>
      <c r="M3200">
        <v>1.7657069999999999</v>
      </c>
      <c r="N3200">
        <v>1.723894</v>
      </c>
      <c r="O3200">
        <v>1.541317</v>
      </c>
      <c r="P3200">
        <v>1.575002</v>
      </c>
      <c r="Q3200">
        <v>0.40278979999999998</v>
      </c>
    </row>
    <row r="3201" spans="1:17" x14ac:dyDescent="0.25">
      <c r="A3201">
        <v>639.79999999999995</v>
      </c>
      <c r="B3201">
        <v>1.5817030000000001</v>
      </c>
      <c r="C3201">
        <v>1.588311</v>
      </c>
      <c r="D3201">
        <v>1.4110119999999999</v>
      </c>
      <c r="E3201">
        <v>1.338959</v>
      </c>
      <c r="F3201">
        <v>2.467463</v>
      </c>
      <c r="G3201">
        <v>2.0940110000000001</v>
      </c>
      <c r="H3201">
        <v>2.1768969999999999</v>
      </c>
      <c r="I3201">
        <v>0.39002779999999998</v>
      </c>
      <c r="J3201">
        <v>2.2623229999999999</v>
      </c>
      <c r="K3201">
        <v>2.2251089999999998</v>
      </c>
      <c r="L3201">
        <v>2.3040029999999998</v>
      </c>
      <c r="M3201">
        <v>1.75905</v>
      </c>
      <c r="N3201">
        <v>1.723017</v>
      </c>
      <c r="O3201">
        <v>1.5415859999999999</v>
      </c>
      <c r="P3201">
        <v>1.575477</v>
      </c>
      <c r="Q3201">
        <v>0.4035646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D8B5-45EF-4B65-8FA7-1188171A3F90}">
  <dimension ref="A1:Q3201"/>
  <sheetViews>
    <sheetView topLeftCell="A3168" workbookViewId="0">
      <selection activeCell="A2" sqref="A2:Q3201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0.2</v>
      </c>
      <c r="B3">
        <v>-7.3450999999999996E-4</v>
      </c>
      <c r="C3">
        <v>-4.2397000000000002E-4</v>
      </c>
      <c r="D3">
        <v>1.1218E-4</v>
      </c>
      <c r="E3">
        <v>2.0439400000000002E-3</v>
      </c>
      <c r="F3">
        <v>6.0605999999999995E-4</v>
      </c>
      <c r="G3">
        <v>3.3881999999999998E-4</v>
      </c>
      <c r="H3">
        <v>1.54262E-3</v>
      </c>
      <c r="I3">
        <v>5.1238300000000002E-3</v>
      </c>
      <c r="J3">
        <v>1.7494399999999999E-3</v>
      </c>
      <c r="K3">
        <v>-5.5329999999999995E-4</v>
      </c>
      <c r="L3">
        <v>3.7120600000000001E-3</v>
      </c>
      <c r="M3">
        <v>-9.0527000000000001E-4</v>
      </c>
      <c r="N3">
        <v>-7.7070000000000003E-4</v>
      </c>
      <c r="O3">
        <v>4.3090899999999998E-3</v>
      </c>
      <c r="P3">
        <v>-1.28589E-3</v>
      </c>
      <c r="Q3">
        <v>-3.0159599999999998E-3</v>
      </c>
    </row>
    <row r="4" spans="1:17" x14ac:dyDescent="0.25">
      <c r="A4">
        <v>0.4</v>
      </c>
      <c r="B4">
        <v>5.1424599999999997E-3</v>
      </c>
      <c r="C4">
        <v>3.63409E-3</v>
      </c>
      <c r="D4">
        <v>1.7977100000000001E-3</v>
      </c>
      <c r="E4">
        <v>7.4960999999999995E-4</v>
      </c>
      <c r="F4">
        <v>1.98248E-3</v>
      </c>
      <c r="G4">
        <v>-3.3675599999999999E-3</v>
      </c>
      <c r="H4">
        <v>8.2547000000000002E-4</v>
      </c>
      <c r="I4">
        <v>4.3733599999999997E-3</v>
      </c>
      <c r="J4">
        <v>7.0951E-4</v>
      </c>
      <c r="K4">
        <v>-2.18315E-3</v>
      </c>
      <c r="L4">
        <v>6.49061E-3</v>
      </c>
      <c r="M4">
        <v>-8.0371999999999996E-4</v>
      </c>
      <c r="N4">
        <v>-1.9267100000000001E-3</v>
      </c>
      <c r="O4">
        <v>9.5153000000000002E-4</v>
      </c>
      <c r="P4">
        <v>-2.9262699999999999E-3</v>
      </c>
      <c r="Q4">
        <v>5.9929000000000004E-4</v>
      </c>
    </row>
    <row r="5" spans="1:17" x14ac:dyDescent="0.25">
      <c r="A5">
        <v>0.6</v>
      </c>
      <c r="B5">
        <v>2.4213199999999998E-3</v>
      </c>
      <c r="C5">
        <v>5.1307000000000002E-3</v>
      </c>
      <c r="D5">
        <v>-2.1736999999999999E-4</v>
      </c>
      <c r="E5">
        <v>1.5098500000000001E-3</v>
      </c>
      <c r="F5">
        <v>1.03118E-3</v>
      </c>
      <c r="G5">
        <v>2.1999599999999999E-3</v>
      </c>
      <c r="H5">
        <v>3.4628300000000001E-3</v>
      </c>
      <c r="I5">
        <v>5.0238799999999997E-3</v>
      </c>
      <c r="J5">
        <v>2.6419400000000002E-3</v>
      </c>
      <c r="K5">
        <v>-2.9961000000000001E-4</v>
      </c>
      <c r="L5">
        <v>5.2935899999999999E-3</v>
      </c>
      <c r="M5">
        <v>-1.9438999999999999E-4</v>
      </c>
      <c r="N5">
        <v>-2.0698100000000001E-3</v>
      </c>
      <c r="O5">
        <v>4.6846000000000002E-4</v>
      </c>
      <c r="P5">
        <v>1.59577E-3</v>
      </c>
      <c r="Q5">
        <v>1.2082200000000001E-3</v>
      </c>
    </row>
    <row r="6" spans="1:17" x14ac:dyDescent="0.25">
      <c r="A6">
        <v>0.8</v>
      </c>
      <c r="B6">
        <v>-2.3494E-4</v>
      </c>
      <c r="C6">
        <v>2.6539799999999998E-3</v>
      </c>
      <c r="D6">
        <v>5.1621100000000001E-3</v>
      </c>
      <c r="E6">
        <v>3.44634E-3</v>
      </c>
      <c r="F6">
        <v>2.7505199999999998E-3</v>
      </c>
      <c r="G6">
        <v>3.97109E-3</v>
      </c>
      <c r="H6">
        <v>1.0532300000000001E-3</v>
      </c>
      <c r="I6">
        <v>8.7809800000000007E-3</v>
      </c>
      <c r="J6">
        <v>2.97066E-3</v>
      </c>
      <c r="K6">
        <v>-2.8214999999999998E-3</v>
      </c>
      <c r="L6">
        <v>6.2203800000000002E-3</v>
      </c>
      <c r="M6">
        <v>-2.6105099999999999E-3</v>
      </c>
      <c r="N6">
        <v>6.8855000000000001E-4</v>
      </c>
      <c r="O6">
        <v>3.1267000000000001E-3</v>
      </c>
      <c r="P6">
        <v>1.6504600000000001E-3</v>
      </c>
      <c r="Q6">
        <v>5.4855399999999997E-3</v>
      </c>
    </row>
    <row r="7" spans="1:17" x14ac:dyDescent="0.25">
      <c r="A7">
        <v>1</v>
      </c>
      <c r="B7">
        <v>2.19023E-3</v>
      </c>
      <c r="C7">
        <v>3.2357800000000002E-3</v>
      </c>
      <c r="D7">
        <v>6.9275600000000001E-3</v>
      </c>
      <c r="E7">
        <v>1.4124299999999999E-3</v>
      </c>
      <c r="F7">
        <v>5.8405000000000002E-4</v>
      </c>
      <c r="G7">
        <v>6.4749999999999999E-3</v>
      </c>
      <c r="H7">
        <v>3.7563399999999999E-3</v>
      </c>
      <c r="I7">
        <v>5.61927E-3</v>
      </c>
      <c r="J7">
        <v>4.3160200000000003E-3</v>
      </c>
      <c r="K7">
        <v>-1.08256E-3</v>
      </c>
      <c r="L7">
        <v>4.4885599999999999E-3</v>
      </c>
      <c r="M7">
        <v>4.0807000000000001E-4</v>
      </c>
      <c r="N7">
        <v>2.4902600000000002E-3</v>
      </c>
      <c r="O7">
        <v>2.0319600000000002E-3</v>
      </c>
      <c r="P7">
        <v>-7.8226999999999995E-4</v>
      </c>
      <c r="Q7">
        <v>3.3872899999999998E-3</v>
      </c>
    </row>
    <row r="8" spans="1:17" x14ac:dyDescent="0.25">
      <c r="A8">
        <v>1.2</v>
      </c>
      <c r="B8">
        <v>1.0135700000000001E-3</v>
      </c>
      <c r="C8">
        <v>2.7847800000000002E-3</v>
      </c>
      <c r="D8">
        <v>1.9572999999999999E-3</v>
      </c>
      <c r="E8">
        <v>4.6920800000000004E-3</v>
      </c>
      <c r="F8">
        <v>3.47051E-3</v>
      </c>
      <c r="G8">
        <v>1.6490400000000001E-3</v>
      </c>
      <c r="H8">
        <v>3.8841399999999999E-3</v>
      </c>
      <c r="I8">
        <v>6.84244E-3</v>
      </c>
      <c r="J8">
        <v>2.1477599999999999E-3</v>
      </c>
      <c r="K8">
        <v>5.8E-5</v>
      </c>
      <c r="L8">
        <v>7.2846300000000003E-3</v>
      </c>
      <c r="M8">
        <v>4.6174700000000003E-3</v>
      </c>
      <c r="N8">
        <v>2.8763899999999999E-3</v>
      </c>
      <c r="O8">
        <v>9.7623999999999996E-4</v>
      </c>
      <c r="P8">
        <v>1.58876E-3</v>
      </c>
      <c r="Q8">
        <v>1.2329299999999999E-3</v>
      </c>
    </row>
    <row r="9" spans="1:17" x14ac:dyDescent="0.25">
      <c r="A9">
        <v>1.4</v>
      </c>
      <c r="B9">
        <v>8.8115199999999998E-3</v>
      </c>
      <c r="C9">
        <v>5.6570700000000002E-3</v>
      </c>
      <c r="D9">
        <v>4.23924E-3</v>
      </c>
      <c r="E9">
        <v>7.8169999999999997E-4</v>
      </c>
      <c r="F9">
        <v>5.7979099999999999E-3</v>
      </c>
      <c r="G9">
        <v>4.3998400000000003E-3</v>
      </c>
      <c r="H9">
        <v>6.5632099999999999E-3</v>
      </c>
      <c r="I9">
        <v>4.1114300000000001E-3</v>
      </c>
      <c r="J9">
        <v>3.5344899999999999E-3</v>
      </c>
      <c r="K9">
        <v>1.2673300000000001E-3</v>
      </c>
      <c r="L9">
        <v>7.2629499999999998E-3</v>
      </c>
      <c r="M9">
        <v>2.2373699999999998E-3</v>
      </c>
      <c r="N9">
        <v>2.7432799999999999E-3</v>
      </c>
      <c r="O9">
        <v>1.5275200000000001E-3</v>
      </c>
      <c r="P9">
        <v>1.13817E-3</v>
      </c>
      <c r="Q9">
        <v>2.8149999999999998E-3</v>
      </c>
    </row>
    <row r="10" spans="1:17" x14ac:dyDescent="0.25">
      <c r="A10">
        <v>1.6</v>
      </c>
      <c r="B10">
        <v>5.44956E-3</v>
      </c>
      <c r="C10">
        <v>8.6819400000000008E-3</v>
      </c>
      <c r="D10">
        <v>4.0475399999999996E-3</v>
      </c>
      <c r="E10">
        <v>6.4596300000000001E-3</v>
      </c>
      <c r="F10">
        <v>7.84083E-3</v>
      </c>
      <c r="G10">
        <v>5.3872700000000004E-3</v>
      </c>
      <c r="H10">
        <v>2.6997800000000001E-3</v>
      </c>
      <c r="I10">
        <v>6.4271500000000004E-3</v>
      </c>
      <c r="J10">
        <v>1.03537E-2</v>
      </c>
      <c r="K10">
        <v>1.1292E-4</v>
      </c>
      <c r="L10">
        <v>6.85368E-3</v>
      </c>
      <c r="M10">
        <v>-7.2389000000000004E-4</v>
      </c>
      <c r="N10">
        <v>5.6470000000000001E-3</v>
      </c>
      <c r="O10">
        <v>4.3060099999999999E-3</v>
      </c>
      <c r="P10">
        <v>3.8280599999999999E-3</v>
      </c>
      <c r="Q10">
        <v>4.65592E-3</v>
      </c>
    </row>
    <row r="11" spans="1:17" x14ac:dyDescent="0.25">
      <c r="A11">
        <v>1.8</v>
      </c>
      <c r="B11">
        <v>4.9951199999999996E-3</v>
      </c>
      <c r="C11">
        <v>5.4011099999999998E-3</v>
      </c>
      <c r="D11">
        <v>5.7493300000000004E-3</v>
      </c>
      <c r="E11">
        <v>7.8553800000000003E-3</v>
      </c>
      <c r="F11">
        <v>9.4183999999999999E-4</v>
      </c>
      <c r="G11">
        <v>6.2553699999999997E-3</v>
      </c>
      <c r="H11">
        <v>4.0448100000000002E-3</v>
      </c>
      <c r="I11">
        <v>6.5804899999999996E-3</v>
      </c>
      <c r="J11">
        <v>7.3055999999999998E-3</v>
      </c>
      <c r="K11">
        <v>-1.3679300000000001E-3</v>
      </c>
      <c r="L11">
        <v>1.045216E-2</v>
      </c>
      <c r="M11">
        <v>3.9944100000000003E-3</v>
      </c>
      <c r="N11">
        <v>1.8886E-4</v>
      </c>
      <c r="O11">
        <v>3.2720000000000002E-3</v>
      </c>
      <c r="P11">
        <v>1.1458799999999999E-3</v>
      </c>
      <c r="Q11">
        <v>2.2773799999999999E-3</v>
      </c>
    </row>
    <row r="12" spans="1:17" x14ac:dyDescent="0.25">
      <c r="A12">
        <v>2</v>
      </c>
      <c r="B12">
        <v>6.2180600000000001E-3</v>
      </c>
      <c r="C12">
        <v>5.6414899999999999E-3</v>
      </c>
      <c r="D12">
        <v>3.9817200000000002E-3</v>
      </c>
      <c r="E12">
        <v>5.1541199999999999E-3</v>
      </c>
      <c r="F12">
        <v>2.71376E-3</v>
      </c>
      <c r="G12">
        <v>9.9583599999999994E-3</v>
      </c>
      <c r="H12">
        <v>4.3377900000000002E-3</v>
      </c>
      <c r="I12">
        <v>7.98572E-3</v>
      </c>
      <c r="J12">
        <v>4.5332899999999997E-3</v>
      </c>
      <c r="K12">
        <v>5.9351E-4</v>
      </c>
      <c r="L12">
        <v>7.6518000000000003E-3</v>
      </c>
      <c r="M12">
        <v>3.0652800000000001E-3</v>
      </c>
      <c r="N12">
        <v>2.7347500000000002E-3</v>
      </c>
      <c r="O12">
        <v>6.5835299999999998E-3</v>
      </c>
      <c r="P12">
        <v>7.41685E-3</v>
      </c>
      <c r="Q12">
        <v>4.7562400000000001E-3</v>
      </c>
    </row>
    <row r="13" spans="1:17" x14ac:dyDescent="0.25">
      <c r="A13">
        <v>2.2000000000000002</v>
      </c>
      <c r="B13">
        <v>3.62752E-3</v>
      </c>
      <c r="C13">
        <v>5.67623E-3</v>
      </c>
      <c r="D13">
        <v>6.39596E-3</v>
      </c>
      <c r="E13">
        <v>4.8283299999999996E-3</v>
      </c>
      <c r="F13">
        <v>3.71829E-3</v>
      </c>
      <c r="G13">
        <v>8.0329200000000007E-3</v>
      </c>
      <c r="H13">
        <v>3.7415899999999999E-3</v>
      </c>
      <c r="I13">
        <v>9.2717800000000003E-3</v>
      </c>
      <c r="J13">
        <v>4.8403300000000003E-3</v>
      </c>
      <c r="K13">
        <v>1.7429000000000001E-4</v>
      </c>
      <c r="L13">
        <v>9.7194800000000008E-3</v>
      </c>
      <c r="M13">
        <v>-5.2618000000000001E-4</v>
      </c>
      <c r="N13">
        <v>2.5927900000000002E-3</v>
      </c>
      <c r="O13">
        <v>6.17923E-3</v>
      </c>
      <c r="P13">
        <v>4.1144700000000003E-3</v>
      </c>
      <c r="Q13">
        <v>3.82439E-3</v>
      </c>
    </row>
    <row r="14" spans="1:17" x14ac:dyDescent="0.25">
      <c r="A14">
        <v>2.4</v>
      </c>
      <c r="B14">
        <v>6.5845599999999997E-3</v>
      </c>
      <c r="C14">
        <v>7.0710800000000004E-3</v>
      </c>
      <c r="D14">
        <v>6.0240099999999998E-3</v>
      </c>
      <c r="E14">
        <v>9.5077900000000003E-3</v>
      </c>
      <c r="F14">
        <v>1.6553E-4</v>
      </c>
      <c r="G14">
        <v>6.9878099999999997E-3</v>
      </c>
      <c r="H14">
        <v>7.2224000000000003E-3</v>
      </c>
      <c r="I14">
        <v>7.2590299999999996E-3</v>
      </c>
      <c r="J14">
        <v>4.4367900000000004E-3</v>
      </c>
      <c r="K14">
        <v>3.4786600000000002E-3</v>
      </c>
      <c r="L14">
        <v>8.8939599999999994E-3</v>
      </c>
      <c r="M14">
        <v>5.9170100000000003E-3</v>
      </c>
      <c r="N14">
        <v>1.0918200000000001E-3</v>
      </c>
      <c r="O14">
        <v>6.5224999999999997E-3</v>
      </c>
      <c r="P14">
        <v>3.4463100000000002E-3</v>
      </c>
      <c r="Q14">
        <v>3.43422E-3</v>
      </c>
    </row>
    <row r="15" spans="1:17" x14ac:dyDescent="0.25">
      <c r="A15">
        <v>2.6</v>
      </c>
      <c r="B15">
        <v>7.5026499999999996E-3</v>
      </c>
      <c r="C15">
        <v>6.6970199999999997E-3</v>
      </c>
      <c r="D15">
        <v>4.1012499999999999E-3</v>
      </c>
      <c r="E15">
        <v>4.3088700000000002E-3</v>
      </c>
      <c r="F15">
        <v>5.6450299999999997E-3</v>
      </c>
      <c r="G15">
        <v>3.4448299999999999E-3</v>
      </c>
      <c r="H15">
        <v>3.9037799999999999E-3</v>
      </c>
      <c r="I15">
        <v>6.8677800000000004E-3</v>
      </c>
      <c r="J15">
        <v>2.4803300000000002E-3</v>
      </c>
      <c r="K15">
        <v>7.2310200000000003E-3</v>
      </c>
      <c r="L15">
        <v>9.8440999999999997E-3</v>
      </c>
      <c r="M15">
        <v>4.60758E-3</v>
      </c>
      <c r="N15">
        <v>4.4159999999999998E-3</v>
      </c>
      <c r="O15">
        <v>5.3442100000000003E-3</v>
      </c>
      <c r="P15">
        <v>9.1420400000000006E-3</v>
      </c>
      <c r="Q15">
        <v>5.6130499999999996E-3</v>
      </c>
    </row>
    <row r="16" spans="1:17" x14ac:dyDescent="0.25">
      <c r="A16">
        <v>2.8</v>
      </c>
      <c r="B16">
        <v>7.6356100000000001E-3</v>
      </c>
      <c r="C16">
        <v>7.3472900000000002E-3</v>
      </c>
      <c r="D16">
        <v>3.6997499999999999E-3</v>
      </c>
      <c r="E16">
        <v>6.1897100000000002E-3</v>
      </c>
      <c r="F16">
        <v>3.3197000000000001E-3</v>
      </c>
      <c r="G16">
        <v>5.1685500000000001E-3</v>
      </c>
      <c r="H16">
        <v>5.6671899999999999E-3</v>
      </c>
      <c r="I16">
        <v>8.9924299999999992E-3</v>
      </c>
      <c r="J16">
        <v>6.2569100000000001E-3</v>
      </c>
      <c r="K16">
        <v>4.0521799999999998E-3</v>
      </c>
      <c r="L16">
        <v>5.24713E-3</v>
      </c>
      <c r="M16">
        <v>5.2822199999999998E-3</v>
      </c>
      <c r="N16">
        <v>3.7278099999999998E-3</v>
      </c>
      <c r="O16">
        <v>6.2759000000000001E-3</v>
      </c>
      <c r="P16">
        <v>5.2325499999999999E-3</v>
      </c>
      <c r="Q16">
        <v>5.0226899999999998E-3</v>
      </c>
    </row>
    <row r="17" spans="1:17" x14ac:dyDescent="0.25">
      <c r="A17">
        <v>3</v>
      </c>
      <c r="B17">
        <v>9.0434699999999996E-3</v>
      </c>
      <c r="C17">
        <v>8.6010800000000005E-3</v>
      </c>
      <c r="D17">
        <v>6.5370100000000002E-3</v>
      </c>
      <c r="E17">
        <v>6.2098800000000001E-3</v>
      </c>
      <c r="F17">
        <v>4.39742E-3</v>
      </c>
      <c r="G17">
        <v>7.15454E-3</v>
      </c>
      <c r="H17">
        <v>6.6095700000000004E-3</v>
      </c>
      <c r="I17">
        <v>5.8133999999999998E-3</v>
      </c>
      <c r="J17">
        <v>7.8443899999999997E-3</v>
      </c>
      <c r="K17">
        <v>1.04269E-3</v>
      </c>
      <c r="L17">
        <v>1.1689740000000001E-2</v>
      </c>
      <c r="M17">
        <v>1.3166300000000001E-3</v>
      </c>
      <c r="N17">
        <v>3.1059600000000001E-3</v>
      </c>
      <c r="O17">
        <v>5.3876999999999996E-3</v>
      </c>
      <c r="P17">
        <v>5.4902900000000001E-3</v>
      </c>
      <c r="Q17">
        <v>6.1884699999999997E-3</v>
      </c>
    </row>
    <row r="18" spans="1:17" x14ac:dyDescent="0.25">
      <c r="A18">
        <v>3.2</v>
      </c>
      <c r="B18">
        <v>7.2952199999999998E-3</v>
      </c>
      <c r="C18">
        <v>8.2682699999999994E-3</v>
      </c>
      <c r="D18">
        <v>8.7772900000000001E-3</v>
      </c>
      <c r="E18">
        <v>4.7199700000000004E-3</v>
      </c>
      <c r="F18">
        <v>7.2665400000000002E-3</v>
      </c>
      <c r="G18">
        <v>7.2383200000000003E-3</v>
      </c>
      <c r="H18">
        <v>6.2814100000000003E-3</v>
      </c>
      <c r="I18">
        <v>1.4201409999999999E-2</v>
      </c>
      <c r="J18">
        <v>5.7603300000000001E-3</v>
      </c>
      <c r="K18">
        <v>1.80663E-3</v>
      </c>
      <c r="L18">
        <v>1.18256E-2</v>
      </c>
      <c r="M18">
        <v>2.7936800000000002E-3</v>
      </c>
      <c r="N18">
        <v>6.3435799999999997E-3</v>
      </c>
      <c r="O18">
        <v>1.072656E-2</v>
      </c>
      <c r="P18">
        <v>9.5166599999999997E-3</v>
      </c>
      <c r="Q18">
        <v>3.5443200000000001E-3</v>
      </c>
    </row>
    <row r="19" spans="1:17" x14ac:dyDescent="0.25">
      <c r="A19">
        <v>3.4</v>
      </c>
      <c r="B19">
        <v>8.5361399999999994E-3</v>
      </c>
      <c r="C19">
        <v>1.2274490000000001E-2</v>
      </c>
      <c r="D19">
        <v>7.4868699999999996E-3</v>
      </c>
      <c r="E19">
        <v>7.6523099999999998E-3</v>
      </c>
      <c r="F19">
        <v>5.927E-3</v>
      </c>
      <c r="G19">
        <v>8.4668299999999998E-3</v>
      </c>
      <c r="H19">
        <v>6.6868199999999996E-3</v>
      </c>
      <c r="I19">
        <v>9.0357400000000004E-3</v>
      </c>
      <c r="J19">
        <v>8.6699499999999992E-3</v>
      </c>
      <c r="K19">
        <v>2.95357E-3</v>
      </c>
      <c r="L19">
        <v>1.451355E-2</v>
      </c>
      <c r="M19">
        <v>4.0787000000000002E-3</v>
      </c>
      <c r="N19">
        <v>5.1826700000000003E-3</v>
      </c>
      <c r="O19">
        <v>1.4867299999999999E-3</v>
      </c>
      <c r="P19">
        <v>3.86178E-3</v>
      </c>
      <c r="Q19">
        <v>2.41611E-3</v>
      </c>
    </row>
    <row r="20" spans="1:17" x14ac:dyDescent="0.25">
      <c r="A20">
        <v>3.6</v>
      </c>
      <c r="B20">
        <v>5.1606600000000001E-3</v>
      </c>
      <c r="C20">
        <v>1.1069570000000001E-2</v>
      </c>
      <c r="D20">
        <v>1.278253E-2</v>
      </c>
      <c r="E20">
        <v>5.4866000000000003E-3</v>
      </c>
      <c r="F20">
        <v>8.6380599999999995E-3</v>
      </c>
      <c r="G20">
        <v>5.3214300000000003E-3</v>
      </c>
      <c r="H20">
        <v>8.2139699999999993E-3</v>
      </c>
      <c r="I20">
        <v>7.0732E-3</v>
      </c>
      <c r="J20">
        <v>6.9397599999999997E-3</v>
      </c>
      <c r="K20">
        <v>4.2975799999999996E-3</v>
      </c>
      <c r="L20">
        <v>9.9177399999999995E-3</v>
      </c>
      <c r="M20">
        <v>2.7976999999999999E-4</v>
      </c>
      <c r="N20">
        <v>4.3249200000000003E-3</v>
      </c>
      <c r="O20">
        <v>8.4558800000000007E-3</v>
      </c>
      <c r="P20">
        <v>5.6762999999999996E-3</v>
      </c>
      <c r="Q20">
        <v>2.8994799999999999E-3</v>
      </c>
    </row>
    <row r="21" spans="1:17" x14ac:dyDescent="0.25">
      <c r="A21">
        <v>3.8</v>
      </c>
      <c r="B21">
        <v>7.1968900000000001E-3</v>
      </c>
      <c r="C21">
        <v>7.7551900000000003E-3</v>
      </c>
      <c r="D21">
        <v>9.0874600000000003E-3</v>
      </c>
      <c r="E21">
        <v>5.2124600000000004E-3</v>
      </c>
      <c r="F21">
        <v>8.0831299999999991E-3</v>
      </c>
      <c r="G21">
        <v>8.2288099999999996E-3</v>
      </c>
      <c r="H21">
        <v>9.9036100000000002E-3</v>
      </c>
      <c r="I21">
        <v>9.2562200000000008E-3</v>
      </c>
      <c r="J21">
        <v>6.3347100000000003E-3</v>
      </c>
      <c r="K21">
        <v>3.5626899999999999E-3</v>
      </c>
      <c r="L21">
        <v>1.20442E-2</v>
      </c>
      <c r="M21">
        <v>4.1517000000000004E-3</v>
      </c>
      <c r="N21">
        <v>5.4489400000000002E-3</v>
      </c>
      <c r="O21">
        <v>9.0771299999999992E-3</v>
      </c>
      <c r="P21">
        <v>1.0017420000000001E-2</v>
      </c>
      <c r="Q21">
        <v>8.5627099999999994E-3</v>
      </c>
    </row>
    <row r="22" spans="1:17" x14ac:dyDescent="0.25">
      <c r="A22">
        <v>4</v>
      </c>
      <c r="B22">
        <v>6.3052000000000004E-3</v>
      </c>
      <c r="C22">
        <v>1.1447300000000001E-2</v>
      </c>
      <c r="D22">
        <v>4.6925500000000002E-3</v>
      </c>
      <c r="E22">
        <v>7.4446199999999999E-3</v>
      </c>
      <c r="F22">
        <v>5.5341000000000001E-3</v>
      </c>
      <c r="G22">
        <v>7.5503200000000001E-3</v>
      </c>
      <c r="H22">
        <v>7.4716899999999996E-3</v>
      </c>
      <c r="I22">
        <v>1.001403E-2</v>
      </c>
      <c r="J22">
        <v>7.9668800000000008E-3</v>
      </c>
      <c r="K22">
        <v>4.5624999999999997E-3</v>
      </c>
      <c r="L22">
        <v>1.4045520000000001E-2</v>
      </c>
      <c r="M22">
        <v>5.59225E-3</v>
      </c>
      <c r="N22">
        <v>6.3373500000000003E-3</v>
      </c>
      <c r="O22">
        <v>9.4424799999999996E-3</v>
      </c>
      <c r="P22">
        <v>8.5934800000000006E-3</v>
      </c>
      <c r="Q22">
        <v>7.3627700000000003E-3</v>
      </c>
    </row>
    <row r="23" spans="1:17" x14ac:dyDescent="0.25">
      <c r="A23">
        <v>4.2</v>
      </c>
      <c r="B23">
        <v>7.8463400000000003E-3</v>
      </c>
      <c r="C23">
        <v>8.6167299999999995E-3</v>
      </c>
      <c r="D23">
        <v>6.1311600000000001E-3</v>
      </c>
      <c r="E23">
        <v>1.080715E-2</v>
      </c>
      <c r="F23">
        <v>7.4830699999999997E-3</v>
      </c>
      <c r="G23">
        <v>6.5643000000000003E-3</v>
      </c>
      <c r="H23">
        <v>8.1957899999999997E-3</v>
      </c>
      <c r="I23">
        <v>9.7229900000000008E-3</v>
      </c>
      <c r="J23">
        <v>6.6315599999999999E-3</v>
      </c>
      <c r="K23">
        <v>2.8494499999999999E-3</v>
      </c>
      <c r="L23">
        <v>1.4404439999999999E-2</v>
      </c>
      <c r="M23">
        <v>6.9862800000000001E-3</v>
      </c>
      <c r="N23">
        <v>4.5797299999999997E-3</v>
      </c>
      <c r="O23">
        <v>5.4115300000000003E-3</v>
      </c>
      <c r="P23">
        <v>8.2396599999999993E-3</v>
      </c>
      <c r="Q23">
        <v>7.1394500000000003E-3</v>
      </c>
    </row>
    <row r="24" spans="1:17" x14ac:dyDescent="0.25">
      <c r="A24">
        <v>4.4000000000000004</v>
      </c>
      <c r="B24">
        <v>9.5474700000000006E-3</v>
      </c>
      <c r="C24">
        <v>7.7486200000000003E-3</v>
      </c>
      <c r="D24">
        <v>1.015395E-2</v>
      </c>
      <c r="E24">
        <v>1.259039E-2</v>
      </c>
      <c r="F24">
        <v>8.5175400000000005E-3</v>
      </c>
      <c r="G24">
        <v>8.3347600000000001E-3</v>
      </c>
      <c r="H24">
        <v>8.6813499999999991E-3</v>
      </c>
      <c r="I24">
        <v>1.306653E-2</v>
      </c>
      <c r="J24">
        <v>1.373249E-2</v>
      </c>
      <c r="K24">
        <v>2.6637399999999999E-3</v>
      </c>
      <c r="L24">
        <v>1.359378E-2</v>
      </c>
      <c r="M24">
        <v>6.6295099999999999E-3</v>
      </c>
      <c r="N24">
        <v>5.8944000000000002E-3</v>
      </c>
      <c r="O24">
        <v>8.4956500000000004E-3</v>
      </c>
      <c r="P24">
        <v>7.6746399999999999E-3</v>
      </c>
      <c r="Q24">
        <v>3.86229E-3</v>
      </c>
    </row>
    <row r="25" spans="1:17" x14ac:dyDescent="0.25">
      <c r="A25">
        <v>4.5999999999999996</v>
      </c>
      <c r="B25">
        <v>8.7189299999999997E-3</v>
      </c>
      <c r="C25">
        <v>9.8085299999999993E-3</v>
      </c>
      <c r="D25">
        <v>5.9505299999999999E-3</v>
      </c>
      <c r="E25">
        <v>9.2908799999999996E-3</v>
      </c>
      <c r="F25">
        <v>7.6654799999999997E-3</v>
      </c>
      <c r="G25">
        <v>8.8249000000000001E-3</v>
      </c>
      <c r="H25">
        <v>9.0397600000000009E-3</v>
      </c>
      <c r="I25">
        <v>9.3055599999999992E-3</v>
      </c>
      <c r="J25">
        <v>8.1021400000000007E-3</v>
      </c>
      <c r="K25">
        <v>5.4253900000000004E-3</v>
      </c>
      <c r="L25">
        <v>7.0738499999999996E-3</v>
      </c>
      <c r="M25">
        <v>5.6411300000000003E-3</v>
      </c>
      <c r="N25">
        <v>4.2096399999999997E-3</v>
      </c>
      <c r="O25">
        <v>8.8684000000000002E-3</v>
      </c>
      <c r="P25">
        <v>6.44445E-3</v>
      </c>
      <c r="Q25">
        <v>6.7807600000000003E-3</v>
      </c>
    </row>
    <row r="26" spans="1:17" x14ac:dyDescent="0.25">
      <c r="A26">
        <v>4.8</v>
      </c>
      <c r="B26">
        <v>7.5114500000000002E-3</v>
      </c>
      <c r="C26">
        <v>8.1739399999999993E-3</v>
      </c>
      <c r="D26">
        <v>9.6330300000000008E-3</v>
      </c>
      <c r="E26">
        <v>9.0517800000000006E-3</v>
      </c>
      <c r="F26">
        <v>1.81547E-3</v>
      </c>
      <c r="G26">
        <v>7.7547500000000004E-3</v>
      </c>
      <c r="H26">
        <v>9.7751299999999999E-3</v>
      </c>
      <c r="I26">
        <v>8.0899500000000003E-3</v>
      </c>
      <c r="J26">
        <v>1.0344529999999999E-2</v>
      </c>
      <c r="K26">
        <v>6.7086100000000003E-3</v>
      </c>
      <c r="L26">
        <v>1.6095140000000001E-2</v>
      </c>
      <c r="M26">
        <v>2.6088000000000001E-3</v>
      </c>
      <c r="N26">
        <v>4.3346799999999996E-3</v>
      </c>
      <c r="O26">
        <v>1.062285E-2</v>
      </c>
      <c r="P26">
        <v>7.0489100000000002E-3</v>
      </c>
      <c r="Q26">
        <v>8.0840900000000004E-3</v>
      </c>
    </row>
    <row r="27" spans="1:17" x14ac:dyDescent="0.25">
      <c r="A27">
        <v>5</v>
      </c>
      <c r="B27">
        <v>8.9444299999999997E-3</v>
      </c>
      <c r="C27">
        <v>1.1446319999999999E-2</v>
      </c>
      <c r="D27">
        <v>9.37816E-3</v>
      </c>
      <c r="E27">
        <v>7.9939299999999998E-3</v>
      </c>
      <c r="F27">
        <v>6.08897E-3</v>
      </c>
      <c r="G27">
        <v>7.9047800000000001E-3</v>
      </c>
      <c r="H27">
        <v>1.354679E-2</v>
      </c>
      <c r="I27">
        <v>1.314512E-2</v>
      </c>
      <c r="J27">
        <v>8.2715299999999992E-3</v>
      </c>
      <c r="K27">
        <v>5.3139399999999996E-3</v>
      </c>
      <c r="L27">
        <v>1.4186519999999999E-2</v>
      </c>
      <c r="M27">
        <v>2.3610599999999999E-3</v>
      </c>
      <c r="N27">
        <v>6.1535699999999997E-3</v>
      </c>
      <c r="O27">
        <v>5.8652399999999999E-3</v>
      </c>
      <c r="P27">
        <v>7.2021300000000002E-3</v>
      </c>
      <c r="Q27">
        <v>7.4539200000000002E-3</v>
      </c>
    </row>
    <row r="28" spans="1:17" x14ac:dyDescent="0.25">
      <c r="A28">
        <v>5.2</v>
      </c>
      <c r="B28">
        <v>1.090876E-2</v>
      </c>
      <c r="C28">
        <v>7.8542799999999999E-3</v>
      </c>
      <c r="D28">
        <v>1.3345620000000001E-2</v>
      </c>
      <c r="E28">
        <v>9.6353800000000007E-3</v>
      </c>
      <c r="F28">
        <v>6.41802E-3</v>
      </c>
      <c r="G28">
        <v>5.3384900000000004E-3</v>
      </c>
      <c r="H28">
        <v>9.2051200000000007E-3</v>
      </c>
      <c r="I28">
        <v>1.268709E-2</v>
      </c>
      <c r="J28">
        <v>5.04617E-3</v>
      </c>
      <c r="K28">
        <v>6.0258000000000004E-3</v>
      </c>
      <c r="L28">
        <v>1.396946E-2</v>
      </c>
      <c r="M28">
        <v>7.83529E-3</v>
      </c>
      <c r="N28">
        <v>4.95299E-3</v>
      </c>
      <c r="O28">
        <v>6.2211499999999999E-3</v>
      </c>
      <c r="P28">
        <v>4.9246999999999997E-3</v>
      </c>
      <c r="Q28">
        <v>8.4129600000000006E-3</v>
      </c>
    </row>
    <row r="29" spans="1:17" x14ac:dyDescent="0.25">
      <c r="A29">
        <v>5.4</v>
      </c>
      <c r="B29">
        <v>6.8215899999999998E-3</v>
      </c>
      <c r="C29">
        <v>9.9128800000000006E-3</v>
      </c>
      <c r="D29">
        <v>8.2263500000000003E-3</v>
      </c>
      <c r="E29">
        <v>7.45321E-3</v>
      </c>
      <c r="F29">
        <v>7.0733599999999999E-3</v>
      </c>
      <c r="G29">
        <v>6.6577099999999998E-3</v>
      </c>
      <c r="H29">
        <v>5.5347199999999999E-3</v>
      </c>
      <c r="I29">
        <v>1.2280050000000001E-2</v>
      </c>
      <c r="J29">
        <v>9.6139499999999996E-3</v>
      </c>
      <c r="K29">
        <v>1.6477799999999999E-3</v>
      </c>
      <c r="L29">
        <v>1.176286E-2</v>
      </c>
      <c r="M29">
        <v>4.8102400000000003E-3</v>
      </c>
      <c r="N29">
        <v>3.3870900000000002E-3</v>
      </c>
      <c r="O29">
        <v>9.6055099999999994E-3</v>
      </c>
      <c r="P29">
        <v>7.6087500000000001E-3</v>
      </c>
      <c r="Q29">
        <v>6.8424999999999996E-3</v>
      </c>
    </row>
    <row r="30" spans="1:17" x14ac:dyDescent="0.25">
      <c r="A30">
        <v>5.6</v>
      </c>
      <c r="B30">
        <v>8.9001900000000005E-3</v>
      </c>
      <c r="C30">
        <v>9.3318299999999993E-3</v>
      </c>
      <c r="D30">
        <v>1.226554E-2</v>
      </c>
      <c r="E30">
        <v>7.0426100000000004E-3</v>
      </c>
      <c r="F30">
        <v>7.6572799999999998E-3</v>
      </c>
      <c r="G30">
        <v>1.012365E-2</v>
      </c>
      <c r="H30">
        <v>8.6697600000000003E-3</v>
      </c>
      <c r="I30">
        <v>1.3747789999999999E-2</v>
      </c>
      <c r="J30">
        <v>1.009092E-2</v>
      </c>
      <c r="K30">
        <v>5.1525199999999998E-3</v>
      </c>
      <c r="L30">
        <v>9.9872899999999994E-3</v>
      </c>
      <c r="M30">
        <v>9.14506E-3</v>
      </c>
      <c r="N30">
        <v>5.1070300000000002E-3</v>
      </c>
      <c r="O30">
        <v>1.061668E-2</v>
      </c>
      <c r="P30">
        <v>8.2180399999999994E-3</v>
      </c>
      <c r="Q30">
        <v>7.1368100000000004E-3</v>
      </c>
    </row>
    <row r="31" spans="1:17" x14ac:dyDescent="0.25">
      <c r="A31">
        <v>5.8</v>
      </c>
      <c r="B31">
        <v>1.163845E-2</v>
      </c>
      <c r="C31">
        <v>4.8124200000000004E-3</v>
      </c>
      <c r="D31">
        <v>1.3150490000000001E-2</v>
      </c>
      <c r="E31">
        <v>7.3661000000000004E-3</v>
      </c>
      <c r="F31">
        <v>6.6252100000000003E-3</v>
      </c>
      <c r="G31">
        <v>9.1761900000000007E-3</v>
      </c>
      <c r="H31">
        <v>1.0567419999999999E-2</v>
      </c>
      <c r="I31">
        <v>1.071223E-2</v>
      </c>
      <c r="J31">
        <v>8.9306999999999997E-3</v>
      </c>
      <c r="K31">
        <v>5.3182100000000003E-3</v>
      </c>
      <c r="L31">
        <v>1.2555180000000001E-2</v>
      </c>
      <c r="M31">
        <v>1.0289390000000001E-2</v>
      </c>
      <c r="N31">
        <v>4.7752300000000001E-3</v>
      </c>
      <c r="O31">
        <v>1.0838479999999999E-2</v>
      </c>
      <c r="P31">
        <v>1.049691E-2</v>
      </c>
      <c r="Q31">
        <v>7.6071200000000002E-3</v>
      </c>
    </row>
    <row r="32" spans="1:17" x14ac:dyDescent="0.25">
      <c r="A32">
        <v>6</v>
      </c>
      <c r="B32">
        <v>8.3956800000000009E-3</v>
      </c>
      <c r="C32">
        <v>6.5259100000000002E-3</v>
      </c>
      <c r="D32">
        <v>9.7258399999999995E-3</v>
      </c>
      <c r="E32">
        <v>1.0249039999999999E-2</v>
      </c>
      <c r="F32">
        <v>5.7257499999999999E-3</v>
      </c>
      <c r="G32">
        <v>4.9030200000000001E-3</v>
      </c>
      <c r="H32">
        <v>7.1008900000000003E-3</v>
      </c>
      <c r="I32">
        <v>1.4491220000000001E-2</v>
      </c>
      <c r="J32">
        <v>9.5633100000000002E-3</v>
      </c>
      <c r="K32">
        <v>2.7620700000000002E-3</v>
      </c>
      <c r="L32">
        <v>1.1489900000000001E-2</v>
      </c>
      <c r="M32">
        <v>5.39187E-3</v>
      </c>
      <c r="N32">
        <v>9.0289299999999992E-3</v>
      </c>
      <c r="O32">
        <v>1.041688E-2</v>
      </c>
      <c r="P32">
        <v>7.5518399999999998E-3</v>
      </c>
      <c r="Q32">
        <v>7.0751299999999998E-3</v>
      </c>
    </row>
    <row r="33" spans="1:17" x14ac:dyDescent="0.25">
      <c r="A33">
        <v>6.2</v>
      </c>
      <c r="B33">
        <v>9.1907900000000008E-3</v>
      </c>
      <c r="C33">
        <v>9.0517400000000008E-3</v>
      </c>
      <c r="D33">
        <v>1.06885E-2</v>
      </c>
      <c r="E33">
        <v>1.087955E-2</v>
      </c>
      <c r="F33">
        <v>4.5730800000000002E-3</v>
      </c>
      <c r="G33">
        <v>9.6260900000000003E-3</v>
      </c>
      <c r="H33">
        <v>9.8677899999999995E-3</v>
      </c>
      <c r="I33">
        <v>6.2490699999999998E-3</v>
      </c>
      <c r="J33">
        <v>1.287514E-2</v>
      </c>
      <c r="K33">
        <v>3.2171999999999999E-3</v>
      </c>
      <c r="L33">
        <v>1.411629E-2</v>
      </c>
      <c r="M33">
        <v>6.4062399999999997E-3</v>
      </c>
      <c r="N33">
        <v>5.8561799999999999E-3</v>
      </c>
      <c r="O33">
        <v>8.7269600000000006E-3</v>
      </c>
      <c r="P33">
        <v>2.4049800000000001E-3</v>
      </c>
      <c r="Q33">
        <v>6.5666300000000004E-3</v>
      </c>
    </row>
    <row r="34" spans="1:17" x14ac:dyDescent="0.25">
      <c r="A34">
        <v>6.41</v>
      </c>
      <c r="B34">
        <v>1.113405E-2</v>
      </c>
      <c r="C34">
        <v>1.0155290000000001E-2</v>
      </c>
      <c r="D34">
        <v>6.8923400000000003E-3</v>
      </c>
      <c r="E34">
        <v>9.3682000000000001E-3</v>
      </c>
      <c r="F34">
        <v>9.0159699999999999E-3</v>
      </c>
      <c r="G34">
        <v>1.122185E-2</v>
      </c>
      <c r="H34">
        <v>8.4118999999999999E-3</v>
      </c>
      <c r="I34">
        <v>1.1017519999999999E-2</v>
      </c>
      <c r="J34">
        <v>6.7312800000000001E-3</v>
      </c>
      <c r="K34">
        <v>7.1134400000000004E-3</v>
      </c>
      <c r="L34">
        <v>1.2973999999999999E-2</v>
      </c>
      <c r="M34">
        <v>6.5650300000000003E-3</v>
      </c>
      <c r="N34">
        <v>9.0080000000000004E-3</v>
      </c>
      <c r="O34">
        <v>8.6179299999999993E-3</v>
      </c>
      <c r="P34">
        <v>9.1134400000000004E-3</v>
      </c>
      <c r="Q34">
        <v>6.4750600000000004E-3</v>
      </c>
    </row>
    <row r="35" spans="1:17" x14ac:dyDescent="0.25">
      <c r="A35">
        <v>6.6</v>
      </c>
      <c r="B35">
        <v>7.9589499999999994E-3</v>
      </c>
      <c r="C35">
        <v>7.4315099999999997E-3</v>
      </c>
      <c r="D35">
        <v>8.1405399999999999E-3</v>
      </c>
      <c r="E35">
        <v>7.2624500000000002E-3</v>
      </c>
      <c r="F35">
        <v>9.4150799999999993E-3</v>
      </c>
      <c r="G35">
        <v>8.0830899999999994E-3</v>
      </c>
      <c r="H35">
        <v>7.7345399999999998E-3</v>
      </c>
      <c r="I35">
        <v>9.8725500000000008E-3</v>
      </c>
      <c r="J35">
        <v>1.0754079999999999E-2</v>
      </c>
      <c r="K35">
        <v>2.5150699999999999E-3</v>
      </c>
      <c r="L35">
        <v>9.4988299999999998E-3</v>
      </c>
      <c r="M35">
        <v>6.6128599999999999E-3</v>
      </c>
      <c r="N35">
        <v>5.7290500000000003E-3</v>
      </c>
      <c r="O35">
        <v>1.100165E-2</v>
      </c>
      <c r="P35">
        <v>1.104496E-2</v>
      </c>
      <c r="Q35">
        <v>8.8571299999999995E-3</v>
      </c>
    </row>
    <row r="36" spans="1:17" x14ac:dyDescent="0.25">
      <c r="A36">
        <v>6.8</v>
      </c>
      <c r="B36">
        <v>9.0179100000000005E-3</v>
      </c>
      <c r="C36">
        <v>9.3183199999999997E-3</v>
      </c>
      <c r="D36">
        <v>5.9960400000000002E-3</v>
      </c>
      <c r="E36">
        <v>9.4514200000000003E-3</v>
      </c>
      <c r="F36">
        <v>8.9900199999999996E-3</v>
      </c>
      <c r="G36">
        <v>7.9869799999999994E-3</v>
      </c>
      <c r="H36">
        <v>1.316957E-2</v>
      </c>
      <c r="I36">
        <v>8.89706E-3</v>
      </c>
      <c r="J36">
        <v>1.009526E-2</v>
      </c>
      <c r="K36">
        <v>4.7325400000000004E-3</v>
      </c>
      <c r="L36">
        <v>1.13531E-2</v>
      </c>
      <c r="M36">
        <v>6.7739300000000001E-3</v>
      </c>
      <c r="N36">
        <v>6.4011299999999997E-3</v>
      </c>
      <c r="O36">
        <v>9.5661500000000007E-3</v>
      </c>
      <c r="P36">
        <v>1.124008E-2</v>
      </c>
      <c r="Q36">
        <v>6.4488999999999996E-3</v>
      </c>
    </row>
    <row r="37" spans="1:17" x14ac:dyDescent="0.25">
      <c r="A37">
        <v>7</v>
      </c>
      <c r="B37">
        <v>8.4493399999999996E-3</v>
      </c>
      <c r="C37">
        <v>9.1343399999999995E-3</v>
      </c>
      <c r="D37">
        <v>1.292103E-2</v>
      </c>
      <c r="E37">
        <v>1.141326E-2</v>
      </c>
      <c r="F37">
        <v>6.6774900000000003E-3</v>
      </c>
      <c r="G37">
        <v>8.6579799999999991E-3</v>
      </c>
      <c r="H37">
        <v>1.2706449999999999E-2</v>
      </c>
      <c r="I37">
        <v>1.2018579999999999E-2</v>
      </c>
      <c r="J37">
        <v>1.007129E-2</v>
      </c>
      <c r="K37">
        <v>7.63447E-3</v>
      </c>
      <c r="L37">
        <v>8.9897399999999995E-3</v>
      </c>
      <c r="M37">
        <v>6.8923700000000001E-3</v>
      </c>
      <c r="N37">
        <v>5.1315299999999996E-3</v>
      </c>
      <c r="O37">
        <v>6.2176899999999997E-3</v>
      </c>
      <c r="P37">
        <v>8.2654200000000008E-3</v>
      </c>
      <c r="Q37">
        <v>7.68193E-3</v>
      </c>
    </row>
    <row r="38" spans="1:17" x14ac:dyDescent="0.25">
      <c r="A38">
        <v>7.2</v>
      </c>
      <c r="B38">
        <v>8.3369399999999993E-3</v>
      </c>
      <c r="C38">
        <v>1.3624819999999999E-2</v>
      </c>
      <c r="D38">
        <v>1.0728410000000001E-2</v>
      </c>
      <c r="E38">
        <v>9.7708199999999995E-3</v>
      </c>
      <c r="F38">
        <v>7.5484100000000002E-3</v>
      </c>
      <c r="G38">
        <v>8.4610099999999997E-3</v>
      </c>
      <c r="H38">
        <v>6.5946399999999997E-3</v>
      </c>
      <c r="I38">
        <v>1.3858789999999999E-2</v>
      </c>
      <c r="J38">
        <v>1.002512E-2</v>
      </c>
      <c r="K38">
        <v>8.0497699999999995E-3</v>
      </c>
      <c r="L38">
        <v>1.556857E-2</v>
      </c>
      <c r="M38">
        <v>5.1771899999999999E-3</v>
      </c>
      <c r="N38">
        <v>6.7305400000000001E-3</v>
      </c>
      <c r="O38">
        <v>8.4397599999999993E-3</v>
      </c>
      <c r="P38">
        <v>9.8097400000000008E-3</v>
      </c>
      <c r="Q38">
        <v>9.3809500000000007E-3</v>
      </c>
    </row>
    <row r="39" spans="1:17" x14ac:dyDescent="0.25">
      <c r="A39">
        <v>7.4</v>
      </c>
      <c r="B39">
        <v>8.9932799999999993E-3</v>
      </c>
      <c r="C39">
        <v>1.0361250000000001E-2</v>
      </c>
      <c r="D39">
        <v>1.3026319999999999E-2</v>
      </c>
      <c r="E39">
        <v>1.2188269999999999E-2</v>
      </c>
      <c r="F39">
        <v>5.1581500000000002E-3</v>
      </c>
      <c r="G39">
        <v>1.1536670000000001E-2</v>
      </c>
      <c r="H39">
        <v>9.9770799999999993E-3</v>
      </c>
      <c r="I39">
        <v>1.2173969999999999E-2</v>
      </c>
      <c r="J39">
        <v>8.7058199999999995E-3</v>
      </c>
      <c r="K39">
        <v>8.2468300000000001E-3</v>
      </c>
      <c r="L39">
        <v>1.531245E-2</v>
      </c>
      <c r="M39">
        <v>5.4643599999999997E-3</v>
      </c>
      <c r="N39">
        <v>4.6412600000000004E-3</v>
      </c>
      <c r="O39">
        <v>1.0625570000000001E-2</v>
      </c>
      <c r="P39">
        <v>7.2162600000000004E-3</v>
      </c>
      <c r="Q39">
        <v>9.9576899999999999E-3</v>
      </c>
    </row>
    <row r="40" spans="1:17" x14ac:dyDescent="0.25">
      <c r="A40">
        <v>7.6</v>
      </c>
      <c r="B40">
        <v>1.349853E-2</v>
      </c>
      <c r="C40">
        <v>1.2739479999999999E-2</v>
      </c>
      <c r="D40">
        <v>1.078667E-2</v>
      </c>
      <c r="E40">
        <v>1.0003120000000001E-2</v>
      </c>
      <c r="F40">
        <v>9.60102E-3</v>
      </c>
      <c r="G40">
        <v>1.107696E-2</v>
      </c>
      <c r="H40">
        <v>7.9338499999999992E-3</v>
      </c>
      <c r="I40">
        <v>1.3043529999999999E-2</v>
      </c>
      <c r="J40">
        <v>1.1969799999999999E-2</v>
      </c>
      <c r="K40">
        <v>5.5084299999999999E-3</v>
      </c>
      <c r="L40">
        <v>1.259853E-2</v>
      </c>
      <c r="M40">
        <v>3.9698299999999997E-3</v>
      </c>
      <c r="N40">
        <v>7.3621199999999998E-3</v>
      </c>
      <c r="O40">
        <v>1.035268E-2</v>
      </c>
      <c r="P40">
        <v>8.8718100000000008E-3</v>
      </c>
      <c r="Q40">
        <v>1.175117E-2</v>
      </c>
    </row>
    <row r="41" spans="1:17" x14ac:dyDescent="0.25">
      <c r="A41">
        <v>7.8</v>
      </c>
      <c r="B41">
        <v>6.4793899999999998E-3</v>
      </c>
      <c r="C41">
        <v>1.120575E-2</v>
      </c>
      <c r="D41">
        <v>1.1655230000000001E-2</v>
      </c>
      <c r="E41">
        <v>1.0238519999999999E-2</v>
      </c>
      <c r="F41">
        <v>1.019979E-2</v>
      </c>
      <c r="G41">
        <v>1.271955E-2</v>
      </c>
      <c r="H41">
        <v>1.1715079999999999E-2</v>
      </c>
      <c r="I41">
        <v>1.2159120000000001E-2</v>
      </c>
      <c r="J41">
        <v>1.0594650000000001E-2</v>
      </c>
      <c r="K41">
        <v>4.9717700000000004E-3</v>
      </c>
      <c r="L41">
        <v>8.8072600000000008E-3</v>
      </c>
      <c r="M41">
        <v>7.7338299999999997E-3</v>
      </c>
      <c r="N41">
        <v>3.6393699999999998E-3</v>
      </c>
      <c r="O41">
        <v>6.3524899999999997E-3</v>
      </c>
      <c r="P41">
        <v>5.2065699999999998E-3</v>
      </c>
      <c r="Q41">
        <v>6.9899200000000002E-3</v>
      </c>
    </row>
    <row r="42" spans="1:17" x14ac:dyDescent="0.25">
      <c r="A42">
        <v>8</v>
      </c>
      <c r="B42">
        <v>1.17175E-2</v>
      </c>
      <c r="C42">
        <v>1.250019E-2</v>
      </c>
      <c r="D42">
        <v>6.7846399999999998E-3</v>
      </c>
      <c r="E42">
        <v>1.087259E-2</v>
      </c>
      <c r="F42">
        <v>9.51019E-3</v>
      </c>
      <c r="G42">
        <v>9.9939799999999995E-3</v>
      </c>
      <c r="H42">
        <v>1.1010539999999999E-2</v>
      </c>
      <c r="I42">
        <v>1.414256E-2</v>
      </c>
      <c r="J42">
        <v>1.181078E-2</v>
      </c>
      <c r="K42">
        <v>3.07939E-3</v>
      </c>
      <c r="L42">
        <v>1.2718139999999999E-2</v>
      </c>
      <c r="M42">
        <v>5.7575400000000002E-3</v>
      </c>
      <c r="N42">
        <v>6.0860999999999997E-3</v>
      </c>
      <c r="O42">
        <v>1.4982280000000001E-2</v>
      </c>
      <c r="P42">
        <v>9.0041500000000007E-3</v>
      </c>
      <c r="Q42">
        <v>5.0554399999999996E-3</v>
      </c>
    </row>
    <row r="43" spans="1:17" x14ac:dyDescent="0.25">
      <c r="A43">
        <v>8.1999999999999993</v>
      </c>
      <c r="B43">
        <v>1.104525E-2</v>
      </c>
      <c r="C43">
        <v>1.2149220000000001E-2</v>
      </c>
      <c r="D43">
        <v>9.4429500000000003E-3</v>
      </c>
      <c r="E43">
        <v>1.2261940000000001E-2</v>
      </c>
      <c r="F43">
        <v>8.5494799999999999E-3</v>
      </c>
      <c r="G43">
        <v>1.367381E-2</v>
      </c>
      <c r="H43">
        <v>1.0245779999999999E-2</v>
      </c>
      <c r="I43">
        <v>1.042007E-2</v>
      </c>
      <c r="J43">
        <v>1.12681E-2</v>
      </c>
      <c r="K43">
        <v>7.6591300000000001E-3</v>
      </c>
      <c r="L43">
        <v>1.7142310000000001E-2</v>
      </c>
      <c r="M43">
        <v>7.7334500000000002E-3</v>
      </c>
      <c r="N43">
        <v>8.9265899999999999E-3</v>
      </c>
      <c r="O43">
        <v>8.3057900000000004E-3</v>
      </c>
      <c r="P43">
        <v>6.8106900000000003E-3</v>
      </c>
      <c r="Q43">
        <v>1.137197E-2</v>
      </c>
    </row>
    <row r="44" spans="1:17" x14ac:dyDescent="0.25">
      <c r="A44">
        <v>8.4</v>
      </c>
      <c r="B44">
        <v>1.1341149999999999E-2</v>
      </c>
      <c r="C44">
        <v>1.272451E-2</v>
      </c>
      <c r="D44">
        <v>8.1920099999999996E-3</v>
      </c>
      <c r="E44">
        <v>1.0418500000000001E-2</v>
      </c>
      <c r="F44">
        <v>1.009319E-2</v>
      </c>
      <c r="G44">
        <v>1.2161150000000001E-2</v>
      </c>
      <c r="H44">
        <v>9.6064800000000006E-3</v>
      </c>
      <c r="I44">
        <v>1.291109E-2</v>
      </c>
      <c r="J44">
        <v>1.209622E-2</v>
      </c>
      <c r="K44">
        <v>3.6668199999999999E-3</v>
      </c>
      <c r="L44">
        <v>1.4959170000000001E-2</v>
      </c>
      <c r="M44">
        <v>6.0021199999999997E-3</v>
      </c>
      <c r="N44">
        <v>7.9731400000000001E-3</v>
      </c>
      <c r="O44">
        <v>8.7146299999999993E-3</v>
      </c>
      <c r="P44">
        <v>9.3830500000000004E-3</v>
      </c>
      <c r="Q44">
        <v>9.0846999999999994E-3</v>
      </c>
    </row>
    <row r="45" spans="1:17" x14ac:dyDescent="0.25">
      <c r="A45">
        <v>8.6</v>
      </c>
      <c r="B45">
        <v>1.22329E-2</v>
      </c>
      <c r="C45">
        <v>9.4801199999999999E-3</v>
      </c>
      <c r="D45">
        <v>1.444377E-2</v>
      </c>
      <c r="E45">
        <v>1.161893E-2</v>
      </c>
      <c r="F45">
        <v>1.221069E-2</v>
      </c>
      <c r="G45">
        <v>1.3517919999999999E-2</v>
      </c>
      <c r="H45">
        <v>1.313376E-2</v>
      </c>
      <c r="I45">
        <v>1.6130450000000001E-2</v>
      </c>
      <c r="J45">
        <v>5.0577399999999998E-3</v>
      </c>
      <c r="K45">
        <v>9.2727799999999996E-3</v>
      </c>
      <c r="L45">
        <v>1.005707E-2</v>
      </c>
      <c r="M45">
        <v>5.6920499999999997E-3</v>
      </c>
      <c r="N45">
        <v>7.2729700000000001E-3</v>
      </c>
      <c r="O45">
        <v>9.3666700000000006E-3</v>
      </c>
      <c r="P45">
        <v>9.4559099999999997E-3</v>
      </c>
      <c r="Q45">
        <v>1.012418E-2</v>
      </c>
    </row>
    <row r="46" spans="1:17" x14ac:dyDescent="0.25">
      <c r="A46">
        <v>8.8000000000000007</v>
      </c>
      <c r="B46">
        <v>1.125107E-2</v>
      </c>
      <c r="C46">
        <v>9.7253800000000005E-3</v>
      </c>
      <c r="D46">
        <v>1.5626999999999999E-2</v>
      </c>
      <c r="E46">
        <v>1.5682769999999999E-2</v>
      </c>
      <c r="F46">
        <v>9.3323699999999996E-3</v>
      </c>
      <c r="G46">
        <v>1.2207880000000001E-2</v>
      </c>
      <c r="H46">
        <v>1.0344610000000001E-2</v>
      </c>
      <c r="I46">
        <v>1.6729089999999999E-2</v>
      </c>
      <c r="J46">
        <v>9.5189599999999999E-3</v>
      </c>
      <c r="K46">
        <v>7.7038100000000002E-3</v>
      </c>
      <c r="L46">
        <v>1.2146209999999999E-2</v>
      </c>
      <c r="M46">
        <v>6.3336199999999999E-3</v>
      </c>
      <c r="N46">
        <v>7.7395199999999997E-3</v>
      </c>
      <c r="O46">
        <v>1.050301E-2</v>
      </c>
      <c r="P46">
        <v>7.1971600000000002E-3</v>
      </c>
      <c r="Q46">
        <v>7.6545099999999998E-3</v>
      </c>
    </row>
    <row r="47" spans="1:17" x14ac:dyDescent="0.25">
      <c r="A47">
        <v>9</v>
      </c>
      <c r="B47">
        <v>1.087716E-2</v>
      </c>
      <c r="C47">
        <v>1.2268569999999999E-2</v>
      </c>
      <c r="D47">
        <v>1.341615E-2</v>
      </c>
      <c r="E47">
        <v>1.359398E-2</v>
      </c>
      <c r="F47">
        <v>6.3007699999999998E-3</v>
      </c>
      <c r="G47">
        <v>9.8548000000000004E-3</v>
      </c>
      <c r="H47">
        <v>1.4267989999999999E-2</v>
      </c>
      <c r="I47">
        <v>1.3354009999999999E-2</v>
      </c>
      <c r="J47">
        <v>1.2664069999999999E-2</v>
      </c>
      <c r="K47">
        <v>4.28292E-3</v>
      </c>
      <c r="L47">
        <v>1.3413649999999999E-2</v>
      </c>
      <c r="M47">
        <v>8.5428099999999996E-3</v>
      </c>
      <c r="N47">
        <v>7.1994199999999998E-3</v>
      </c>
      <c r="O47">
        <v>8.0474399999999995E-3</v>
      </c>
      <c r="P47">
        <v>7.2313100000000003E-3</v>
      </c>
      <c r="Q47">
        <v>9.2048400000000006E-3</v>
      </c>
    </row>
    <row r="48" spans="1:17" x14ac:dyDescent="0.25">
      <c r="A48">
        <v>9.1999999999999993</v>
      </c>
      <c r="B48">
        <v>1.060879E-2</v>
      </c>
      <c r="C48">
        <v>1.123237E-2</v>
      </c>
      <c r="D48">
        <v>1.0558680000000001E-2</v>
      </c>
      <c r="E48">
        <v>1.1427079999999999E-2</v>
      </c>
      <c r="F48">
        <v>9.8496199999999999E-3</v>
      </c>
      <c r="G48">
        <v>1.033632E-2</v>
      </c>
      <c r="H48">
        <v>9.4459499999999998E-3</v>
      </c>
      <c r="I48">
        <v>1.1950550000000001E-2</v>
      </c>
      <c r="J48">
        <v>8.1899999999999994E-3</v>
      </c>
      <c r="K48">
        <v>4.35448E-3</v>
      </c>
      <c r="L48">
        <v>1.408035E-2</v>
      </c>
      <c r="M48">
        <v>8.9706500000000002E-3</v>
      </c>
      <c r="N48">
        <v>8.1408499999999998E-3</v>
      </c>
      <c r="O48">
        <v>1.037593E-2</v>
      </c>
      <c r="P48">
        <v>1.185102E-2</v>
      </c>
      <c r="Q48">
        <v>9.0781899999999999E-3</v>
      </c>
    </row>
    <row r="49" spans="1:17" x14ac:dyDescent="0.25">
      <c r="A49">
        <v>9.4</v>
      </c>
      <c r="B49">
        <v>1.245393E-2</v>
      </c>
      <c r="C49">
        <v>1.103459E-2</v>
      </c>
      <c r="D49">
        <v>1.1817309999999999E-2</v>
      </c>
      <c r="E49">
        <v>1.0895129999999999E-2</v>
      </c>
      <c r="F49">
        <v>8.5488100000000004E-3</v>
      </c>
      <c r="G49">
        <v>1.0886369999999999E-2</v>
      </c>
      <c r="H49">
        <v>1.113108E-2</v>
      </c>
      <c r="I49">
        <v>1.2590459999999999E-2</v>
      </c>
      <c r="J49">
        <v>1.229218E-2</v>
      </c>
      <c r="K49">
        <v>6.5320999999999999E-3</v>
      </c>
      <c r="L49">
        <v>1.4704699999999999E-2</v>
      </c>
      <c r="M49">
        <v>1.141404E-2</v>
      </c>
      <c r="N49">
        <v>6.5650300000000003E-3</v>
      </c>
      <c r="O49">
        <v>1.3732569999999999E-2</v>
      </c>
      <c r="P49">
        <v>9.0652100000000006E-3</v>
      </c>
      <c r="Q49">
        <v>1.049983E-2</v>
      </c>
    </row>
    <row r="50" spans="1:17" x14ac:dyDescent="0.25">
      <c r="A50">
        <v>9.6</v>
      </c>
      <c r="B50">
        <v>1.088269E-2</v>
      </c>
      <c r="C50">
        <v>1.1682130000000001E-2</v>
      </c>
      <c r="D50">
        <v>7.11715E-3</v>
      </c>
      <c r="E50">
        <v>1.2616830000000001E-2</v>
      </c>
      <c r="F50">
        <v>9.0408199999999998E-3</v>
      </c>
      <c r="G50">
        <v>1.29725E-2</v>
      </c>
      <c r="H50">
        <v>1.232227E-2</v>
      </c>
      <c r="I50">
        <v>1.3116849999999999E-2</v>
      </c>
      <c r="J50">
        <v>1.06322E-2</v>
      </c>
      <c r="K50">
        <v>4.3935099999999998E-3</v>
      </c>
      <c r="L50">
        <v>1.418579E-2</v>
      </c>
      <c r="M50">
        <v>9.0746799999999999E-3</v>
      </c>
      <c r="N50">
        <v>6.4571899999999998E-3</v>
      </c>
      <c r="O50">
        <v>1.0025620000000001E-2</v>
      </c>
      <c r="P50">
        <v>2.26721E-3</v>
      </c>
      <c r="Q50">
        <v>8.6269599999999995E-3</v>
      </c>
    </row>
    <row r="51" spans="1:17" x14ac:dyDescent="0.25">
      <c r="A51">
        <v>9.8000000000000007</v>
      </c>
      <c r="B51">
        <v>1.387657E-2</v>
      </c>
      <c r="C51">
        <v>9.7364500000000007E-3</v>
      </c>
      <c r="D51">
        <v>8.2376199999999993E-3</v>
      </c>
      <c r="E51">
        <v>1.128652E-2</v>
      </c>
      <c r="F51">
        <v>1.1208600000000001E-2</v>
      </c>
      <c r="G51">
        <v>9.5491399999999994E-3</v>
      </c>
      <c r="H51">
        <v>9.5241300000000004E-3</v>
      </c>
      <c r="I51">
        <v>1.1778749999999999E-2</v>
      </c>
      <c r="J51">
        <v>1.0853079999999999E-2</v>
      </c>
      <c r="K51">
        <v>3.4419899999999998E-3</v>
      </c>
      <c r="L51">
        <v>1.7546269999999999E-2</v>
      </c>
      <c r="M51">
        <v>5.6633600000000001E-3</v>
      </c>
      <c r="N51">
        <v>6.04778E-3</v>
      </c>
      <c r="O51">
        <v>1.029396E-2</v>
      </c>
      <c r="P51">
        <v>6.6670699999999998E-3</v>
      </c>
      <c r="Q51">
        <v>1.0303949999999999E-2</v>
      </c>
    </row>
    <row r="52" spans="1:17" x14ac:dyDescent="0.25">
      <c r="A52">
        <v>10</v>
      </c>
      <c r="B52">
        <v>1.396181E-2</v>
      </c>
      <c r="C52">
        <v>1.4532990000000001E-2</v>
      </c>
      <c r="D52">
        <v>1.028683E-2</v>
      </c>
      <c r="E52">
        <v>1.0950120000000001E-2</v>
      </c>
      <c r="F52">
        <v>1.0026790000000001E-2</v>
      </c>
      <c r="G52">
        <v>1.0584929999999999E-2</v>
      </c>
      <c r="H52">
        <v>9.7793600000000008E-3</v>
      </c>
      <c r="I52">
        <v>1.2775669999999999E-2</v>
      </c>
      <c r="J52">
        <v>8.7683299999999995E-3</v>
      </c>
      <c r="K52">
        <v>9.7650600000000008E-3</v>
      </c>
      <c r="L52">
        <v>1.3437060000000001E-2</v>
      </c>
      <c r="M52">
        <v>8.2851599999999997E-3</v>
      </c>
      <c r="N52">
        <v>7.9290999999999997E-3</v>
      </c>
      <c r="O52">
        <v>1.039811E-2</v>
      </c>
      <c r="P52">
        <v>1.0181529999999999E-2</v>
      </c>
      <c r="Q52">
        <v>9.6637700000000003E-3</v>
      </c>
    </row>
    <row r="53" spans="1:17" x14ac:dyDescent="0.25">
      <c r="A53">
        <v>10.199999999999999</v>
      </c>
      <c r="B53">
        <v>1.0396249999999999E-2</v>
      </c>
      <c r="C53">
        <v>1.157122E-2</v>
      </c>
      <c r="D53">
        <v>1.116777E-2</v>
      </c>
      <c r="E53">
        <v>9.1105500000000002E-3</v>
      </c>
      <c r="F53">
        <v>6.1094299999999999E-3</v>
      </c>
      <c r="G53">
        <v>9.6408699999999993E-3</v>
      </c>
      <c r="H53">
        <v>1.1313409999999999E-2</v>
      </c>
      <c r="I53">
        <v>1.6718090000000001E-2</v>
      </c>
      <c r="J53">
        <v>1.2852489999999999E-2</v>
      </c>
      <c r="K53">
        <v>5.0649500000000004E-3</v>
      </c>
      <c r="L53">
        <v>1.4445889999999999E-2</v>
      </c>
      <c r="M53">
        <v>4.54873E-3</v>
      </c>
      <c r="N53">
        <v>5.1458199999999997E-3</v>
      </c>
      <c r="O53">
        <v>9.5739099999999997E-3</v>
      </c>
      <c r="P53">
        <v>1.2202599999999999E-2</v>
      </c>
      <c r="Q53">
        <v>9.4737299999999997E-3</v>
      </c>
    </row>
    <row r="54" spans="1:17" x14ac:dyDescent="0.25">
      <c r="A54">
        <v>10.4</v>
      </c>
      <c r="B54">
        <v>1.193109E-2</v>
      </c>
      <c r="C54">
        <v>7.4690900000000003E-3</v>
      </c>
      <c r="D54">
        <v>1.027142E-2</v>
      </c>
      <c r="E54">
        <v>1.24677E-2</v>
      </c>
      <c r="F54">
        <v>1.003542E-2</v>
      </c>
      <c r="G54">
        <v>1.095178E-2</v>
      </c>
      <c r="H54">
        <v>1.0514320000000001E-2</v>
      </c>
      <c r="I54">
        <v>1.619408E-2</v>
      </c>
      <c r="J54">
        <v>8.8441000000000006E-3</v>
      </c>
      <c r="K54">
        <v>5.6473900000000004E-3</v>
      </c>
      <c r="L54">
        <v>1.3764230000000001E-2</v>
      </c>
      <c r="M54">
        <v>4.4509700000000003E-3</v>
      </c>
      <c r="N54">
        <v>5.5096399999999997E-3</v>
      </c>
      <c r="O54">
        <v>1.3203319999999999E-2</v>
      </c>
      <c r="P54">
        <v>9.7539800000000006E-3</v>
      </c>
      <c r="Q54">
        <v>1.420019E-2</v>
      </c>
    </row>
    <row r="55" spans="1:17" x14ac:dyDescent="0.25">
      <c r="A55">
        <v>10.6</v>
      </c>
      <c r="B55">
        <v>1.4381339999999999E-2</v>
      </c>
      <c r="C55">
        <v>1.056153E-2</v>
      </c>
      <c r="D55">
        <v>1.4791500000000001E-2</v>
      </c>
      <c r="E55">
        <v>9.7997099999999997E-3</v>
      </c>
      <c r="F55">
        <v>1.293216E-2</v>
      </c>
      <c r="G55">
        <v>7.8984599999999995E-3</v>
      </c>
      <c r="H55">
        <v>8.6703500000000003E-3</v>
      </c>
      <c r="I55">
        <v>1.402895E-2</v>
      </c>
      <c r="J55">
        <v>9.8099499999999996E-3</v>
      </c>
      <c r="K55">
        <v>4.8756299999999997E-3</v>
      </c>
      <c r="L55">
        <v>8.7789800000000005E-3</v>
      </c>
      <c r="M55">
        <v>7.9443299999999994E-3</v>
      </c>
      <c r="N55">
        <v>5.9493999999999997E-3</v>
      </c>
      <c r="O55">
        <v>8.5326800000000008E-3</v>
      </c>
      <c r="P55">
        <v>8.2046600000000008E-3</v>
      </c>
      <c r="Q55">
        <v>9.7764700000000006E-3</v>
      </c>
    </row>
    <row r="56" spans="1:17" x14ac:dyDescent="0.25">
      <c r="A56">
        <v>10.8</v>
      </c>
      <c r="B56">
        <v>1.058977E-2</v>
      </c>
      <c r="C56">
        <v>1.174821E-2</v>
      </c>
      <c r="D56">
        <v>1.1342380000000001E-2</v>
      </c>
      <c r="E56">
        <v>1.0431940000000001E-2</v>
      </c>
      <c r="F56">
        <v>7.6319600000000001E-3</v>
      </c>
      <c r="G56">
        <v>1.1026070000000001E-2</v>
      </c>
      <c r="H56">
        <v>1.337238E-2</v>
      </c>
      <c r="I56">
        <v>1.478285E-2</v>
      </c>
      <c r="J56">
        <v>1.108496E-2</v>
      </c>
      <c r="K56">
        <v>8.1731100000000008E-3</v>
      </c>
      <c r="L56">
        <v>1.471562E-2</v>
      </c>
      <c r="M56">
        <v>6.2209099999999996E-3</v>
      </c>
      <c r="N56">
        <v>2.6137399999999998E-3</v>
      </c>
      <c r="O56">
        <v>9.7757899999999995E-3</v>
      </c>
      <c r="P56">
        <v>1.253334E-2</v>
      </c>
      <c r="Q56">
        <v>1.1001769999999999E-2</v>
      </c>
    </row>
    <row r="57" spans="1:17" x14ac:dyDescent="0.25">
      <c r="A57">
        <v>11</v>
      </c>
      <c r="B57">
        <v>1.430874E-2</v>
      </c>
      <c r="C57">
        <v>1.3252999999999999E-2</v>
      </c>
      <c r="D57">
        <v>9.7013800000000008E-3</v>
      </c>
      <c r="E57">
        <v>1.484189E-2</v>
      </c>
      <c r="F57">
        <v>9.2241900000000002E-3</v>
      </c>
      <c r="G57">
        <v>1.211986E-2</v>
      </c>
      <c r="H57">
        <v>8.0642200000000004E-3</v>
      </c>
      <c r="I57">
        <v>1.1371340000000001E-2</v>
      </c>
      <c r="J57">
        <v>8.2843099999999996E-3</v>
      </c>
      <c r="K57">
        <v>6.4600600000000001E-3</v>
      </c>
      <c r="L57">
        <v>1.410205E-2</v>
      </c>
      <c r="M57">
        <v>1.1038249999999999E-2</v>
      </c>
      <c r="N57">
        <v>8.41832E-3</v>
      </c>
      <c r="O57">
        <v>1.173627E-2</v>
      </c>
      <c r="P57">
        <v>1.10508E-2</v>
      </c>
      <c r="Q57">
        <v>8.8250900000000007E-3</v>
      </c>
    </row>
    <row r="58" spans="1:17" x14ac:dyDescent="0.25">
      <c r="A58">
        <v>11.2</v>
      </c>
      <c r="B58">
        <v>1.5912699999999998E-2</v>
      </c>
      <c r="C58">
        <v>1.440195E-2</v>
      </c>
      <c r="D58">
        <v>1.2879669999999999E-2</v>
      </c>
      <c r="E58">
        <v>1.066869E-2</v>
      </c>
      <c r="F58">
        <v>7.2933599999999996E-3</v>
      </c>
      <c r="G58">
        <v>1.5490200000000001E-2</v>
      </c>
      <c r="H58">
        <v>1.110149E-2</v>
      </c>
      <c r="I58">
        <v>1.796441E-2</v>
      </c>
      <c r="J58">
        <v>1.124941E-2</v>
      </c>
      <c r="K58">
        <v>6.7889500000000002E-3</v>
      </c>
      <c r="L58">
        <v>1.5403149999999999E-2</v>
      </c>
      <c r="M58">
        <v>6.7269799999999996E-3</v>
      </c>
      <c r="N58">
        <v>3.9244800000000002E-3</v>
      </c>
      <c r="O58">
        <v>1.0350669999999999E-2</v>
      </c>
      <c r="P58">
        <v>1.386019E-2</v>
      </c>
      <c r="Q58">
        <v>9.4747300000000007E-3</v>
      </c>
    </row>
    <row r="59" spans="1:17" x14ac:dyDescent="0.25">
      <c r="A59">
        <v>11.4</v>
      </c>
      <c r="B59">
        <v>1.405735E-2</v>
      </c>
      <c r="C59">
        <v>1.234187E-2</v>
      </c>
      <c r="D59">
        <v>1.149647E-2</v>
      </c>
      <c r="E59">
        <v>1.4618259999999999E-2</v>
      </c>
      <c r="F59">
        <v>7.37493E-3</v>
      </c>
      <c r="G59">
        <v>1.0059749999999999E-2</v>
      </c>
      <c r="H59">
        <v>1.5481119999999999E-2</v>
      </c>
      <c r="I59">
        <v>1.3295909999999999E-2</v>
      </c>
      <c r="J59">
        <v>1.023438E-2</v>
      </c>
      <c r="K59">
        <v>6.6255400000000001E-3</v>
      </c>
      <c r="L59">
        <v>1.5125380000000001E-2</v>
      </c>
      <c r="M59">
        <v>8.3177100000000007E-3</v>
      </c>
      <c r="N59">
        <v>5.7298899999999996E-3</v>
      </c>
      <c r="O59">
        <v>1.2378409999999999E-2</v>
      </c>
      <c r="P59">
        <v>7.2201699999999997E-3</v>
      </c>
      <c r="Q59">
        <v>1.399887E-2</v>
      </c>
    </row>
    <row r="60" spans="1:17" x14ac:dyDescent="0.25">
      <c r="A60">
        <v>11.6</v>
      </c>
      <c r="B60">
        <v>1.344858E-2</v>
      </c>
      <c r="C60">
        <v>1.517861E-2</v>
      </c>
      <c r="D60">
        <v>1.3709219999999999E-2</v>
      </c>
      <c r="E60">
        <v>1.218376E-2</v>
      </c>
      <c r="F60">
        <v>1.091133E-2</v>
      </c>
      <c r="G60">
        <v>9.0981299999999994E-3</v>
      </c>
      <c r="H60">
        <v>1.5717999999999999E-2</v>
      </c>
      <c r="I60">
        <v>1.3661909999999999E-2</v>
      </c>
      <c r="J60">
        <v>1.0953539999999999E-2</v>
      </c>
      <c r="K60">
        <v>7.77526E-3</v>
      </c>
      <c r="L60">
        <v>1.5161539999999999E-2</v>
      </c>
      <c r="M60">
        <v>4.6626799999999998E-3</v>
      </c>
      <c r="N60">
        <v>6.9738700000000001E-3</v>
      </c>
      <c r="O60">
        <v>1.028535E-2</v>
      </c>
      <c r="P60">
        <v>1.038324E-2</v>
      </c>
      <c r="Q60">
        <v>1.26851E-2</v>
      </c>
    </row>
    <row r="61" spans="1:17" x14ac:dyDescent="0.25">
      <c r="A61">
        <v>11.8</v>
      </c>
      <c r="B61">
        <v>1.181345E-2</v>
      </c>
      <c r="C61">
        <v>1.3416930000000001E-2</v>
      </c>
      <c r="D61">
        <v>1.17562E-2</v>
      </c>
      <c r="E61">
        <v>1.261207E-2</v>
      </c>
      <c r="F61">
        <v>9.1439299999999998E-3</v>
      </c>
      <c r="G61">
        <v>1.4646620000000001E-2</v>
      </c>
      <c r="H61">
        <v>1.1982100000000001E-2</v>
      </c>
      <c r="I61">
        <v>1.5969879999999999E-2</v>
      </c>
      <c r="J61">
        <v>1.068408E-2</v>
      </c>
      <c r="K61">
        <v>5.1073100000000003E-3</v>
      </c>
      <c r="L61">
        <v>1.612895E-2</v>
      </c>
      <c r="M61">
        <v>9.1166300000000006E-3</v>
      </c>
      <c r="N61">
        <v>5.0710800000000004E-3</v>
      </c>
      <c r="O61">
        <v>8.9152599999999995E-3</v>
      </c>
      <c r="P61">
        <v>1.369445E-2</v>
      </c>
      <c r="Q61">
        <v>9.3122199999999995E-3</v>
      </c>
    </row>
    <row r="62" spans="1:17" x14ac:dyDescent="0.25">
      <c r="A62">
        <v>12</v>
      </c>
      <c r="B62">
        <v>1.4961739999999999E-2</v>
      </c>
      <c r="C62">
        <v>1.58231E-2</v>
      </c>
      <c r="D62">
        <v>1.5241009999999999E-2</v>
      </c>
      <c r="E62">
        <v>1.3631269999999999E-2</v>
      </c>
      <c r="F62">
        <v>9.9804500000000001E-3</v>
      </c>
      <c r="G62">
        <v>1.1630949999999999E-2</v>
      </c>
      <c r="H62">
        <v>1.5232860000000001E-2</v>
      </c>
      <c r="I62">
        <v>1.7269010000000001E-2</v>
      </c>
      <c r="J62">
        <v>1.389809E-2</v>
      </c>
      <c r="K62">
        <v>4.8391700000000003E-3</v>
      </c>
      <c r="L62">
        <v>1.3288009999999999E-2</v>
      </c>
      <c r="M62">
        <v>8.4502299999999995E-3</v>
      </c>
      <c r="N62">
        <v>7.1076999999999998E-3</v>
      </c>
      <c r="O62">
        <v>9.3158300000000006E-3</v>
      </c>
      <c r="P62">
        <v>1.1751950000000001E-2</v>
      </c>
      <c r="Q62">
        <v>1.2226910000000001E-2</v>
      </c>
    </row>
    <row r="63" spans="1:17" x14ac:dyDescent="0.25">
      <c r="A63">
        <v>12.2</v>
      </c>
      <c r="B63">
        <v>1.299781E-2</v>
      </c>
      <c r="C63">
        <v>8.8553299999999998E-3</v>
      </c>
      <c r="D63">
        <v>1.365998E-2</v>
      </c>
      <c r="E63">
        <v>1.094467E-2</v>
      </c>
      <c r="F63">
        <v>1.0606330000000001E-2</v>
      </c>
      <c r="G63">
        <v>9.8583000000000004E-3</v>
      </c>
      <c r="H63">
        <v>1.20745E-2</v>
      </c>
      <c r="I63">
        <v>1.551722E-2</v>
      </c>
      <c r="J63">
        <v>8.64353E-3</v>
      </c>
      <c r="K63">
        <v>6.0797200000000003E-3</v>
      </c>
      <c r="L63">
        <v>1.5337140000000001E-2</v>
      </c>
      <c r="M63">
        <v>1.1035059999999999E-2</v>
      </c>
      <c r="N63">
        <v>5.9453700000000002E-3</v>
      </c>
      <c r="O63">
        <v>9.0401800000000001E-3</v>
      </c>
      <c r="P63">
        <v>8.1783099999999994E-3</v>
      </c>
      <c r="Q63">
        <v>1.3495419999999999E-2</v>
      </c>
    </row>
    <row r="64" spans="1:17" x14ac:dyDescent="0.25">
      <c r="A64">
        <v>12.4</v>
      </c>
      <c r="B64">
        <v>1.3117180000000001E-2</v>
      </c>
      <c r="C64">
        <v>1.420392E-2</v>
      </c>
      <c r="D64">
        <v>1.18697E-2</v>
      </c>
      <c r="E64">
        <v>1.172409E-2</v>
      </c>
      <c r="F64">
        <v>1.060673E-2</v>
      </c>
      <c r="G64">
        <v>1.0666149999999999E-2</v>
      </c>
      <c r="H64">
        <v>1.309137E-2</v>
      </c>
      <c r="I64">
        <v>1.4913020000000001E-2</v>
      </c>
      <c r="J64">
        <v>1.148686E-2</v>
      </c>
      <c r="K64">
        <v>5.7429999999999998E-3</v>
      </c>
      <c r="L64">
        <v>1.2166410000000001E-2</v>
      </c>
      <c r="M64">
        <v>1.355168E-2</v>
      </c>
      <c r="N64">
        <v>7.30921E-3</v>
      </c>
      <c r="O64">
        <v>1.348861E-2</v>
      </c>
      <c r="P64">
        <v>1.007184E-2</v>
      </c>
      <c r="Q64">
        <v>8.6264400000000008E-3</v>
      </c>
    </row>
    <row r="65" spans="1:17" x14ac:dyDescent="0.25">
      <c r="A65">
        <v>12.6</v>
      </c>
      <c r="B65">
        <v>1.5281380000000001E-2</v>
      </c>
      <c r="C65">
        <v>1.2614530000000001E-2</v>
      </c>
      <c r="D65">
        <v>1.473239E-2</v>
      </c>
      <c r="E65">
        <v>1.167691E-2</v>
      </c>
      <c r="F65">
        <v>9.4272399999999999E-3</v>
      </c>
      <c r="G65">
        <v>1.440108E-2</v>
      </c>
      <c r="H65">
        <v>1.718256E-2</v>
      </c>
      <c r="I65">
        <v>1.338027E-2</v>
      </c>
      <c r="J65">
        <v>1.060644E-2</v>
      </c>
      <c r="K65">
        <v>7.3621800000000003E-3</v>
      </c>
      <c r="L65">
        <v>1.115002E-2</v>
      </c>
      <c r="M65">
        <v>5.0252400000000003E-3</v>
      </c>
      <c r="N65">
        <v>5.0007200000000002E-3</v>
      </c>
      <c r="O65">
        <v>1.06617E-2</v>
      </c>
      <c r="P65">
        <v>7.9051899999999994E-3</v>
      </c>
      <c r="Q65">
        <v>9.9766000000000004E-3</v>
      </c>
    </row>
    <row r="66" spans="1:17" x14ac:dyDescent="0.25">
      <c r="A66">
        <v>12.8</v>
      </c>
      <c r="B66">
        <v>1.6308670000000001E-2</v>
      </c>
      <c r="C66">
        <v>1.219309E-2</v>
      </c>
      <c r="D66">
        <v>1.267387E-2</v>
      </c>
      <c r="E66">
        <v>6.1773699999999997E-3</v>
      </c>
      <c r="F66">
        <v>1.081002E-2</v>
      </c>
      <c r="G66">
        <v>1.1019040000000001E-2</v>
      </c>
      <c r="H66">
        <v>1.402373E-2</v>
      </c>
      <c r="I66">
        <v>1.2951219999999999E-2</v>
      </c>
      <c r="J66">
        <v>1.512288E-2</v>
      </c>
      <c r="K66">
        <v>8.0799500000000007E-3</v>
      </c>
      <c r="L66">
        <v>1.495223E-2</v>
      </c>
      <c r="M66">
        <v>8.7264899999999999E-3</v>
      </c>
      <c r="N66">
        <v>4.1132699999999996E-3</v>
      </c>
      <c r="O66">
        <v>1.1014049999999999E-2</v>
      </c>
      <c r="P66">
        <v>9.9173400000000002E-3</v>
      </c>
      <c r="Q66">
        <v>8.1548599999999999E-3</v>
      </c>
    </row>
    <row r="67" spans="1:17" x14ac:dyDescent="0.25">
      <c r="A67">
        <v>13</v>
      </c>
      <c r="B67">
        <v>2.0570359999999999E-2</v>
      </c>
      <c r="C67">
        <v>1.0543739999999999E-2</v>
      </c>
      <c r="D67">
        <v>1.1972480000000001E-2</v>
      </c>
      <c r="E67">
        <v>1.2359439999999999E-2</v>
      </c>
      <c r="F67">
        <v>1.355541E-2</v>
      </c>
      <c r="G67">
        <v>1.225061E-2</v>
      </c>
      <c r="H67">
        <v>1.273756E-2</v>
      </c>
      <c r="I67">
        <v>1.5685000000000001E-2</v>
      </c>
      <c r="J67">
        <v>1.2147160000000001E-2</v>
      </c>
      <c r="K67">
        <v>5.7831100000000002E-3</v>
      </c>
      <c r="L67">
        <v>1.1592359999999999E-2</v>
      </c>
      <c r="M67">
        <v>6.5766899999999996E-3</v>
      </c>
      <c r="N67">
        <v>7.3979199999999997E-3</v>
      </c>
      <c r="O67">
        <v>1.18774E-2</v>
      </c>
      <c r="P67">
        <v>1.006894E-2</v>
      </c>
      <c r="Q67">
        <v>1.245953E-2</v>
      </c>
    </row>
    <row r="68" spans="1:17" x14ac:dyDescent="0.25">
      <c r="A68">
        <v>13.2</v>
      </c>
      <c r="B68">
        <v>1.750409E-2</v>
      </c>
      <c r="C68">
        <v>1.323762E-2</v>
      </c>
      <c r="D68">
        <v>1.371473E-2</v>
      </c>
      <c r="E68">
        <v>1.3775590000000001E-2</v>
      </c>
      <c r="F68">
        <v>1.1697549999999999E-2</v>
      </c>
      <c r="G68">
        <v>1.452613E-2</v>
      </c>
      <c r="H68">
        <v>1.3524359999999999E-2</v>
      </c>
      <c r="I68">
        <v>1.8810799999999999E-2</v>
      </c>
      <c r="J68">
        <v>1.1031859999999999E-2</v>
      </c>
      <c r="K68">
        <v>8.7697499999999998E-3</v>
      </c>
      <c r="L68">
        <v>1.5019329999999999E-2</v>
      </c>
      <c r="M68">
        <v>9.9215299999999996E-3</v>
      </c>
      <c r="N68">
        <v>6.2008899999999997E-3</v>
      </c>
      <c r="O68">
        <v>8.4202600000000006E-3</v>
      </c>
      <c r="P68">
        <v>1.0225629999999999E-2</v>
      </c>
      <c r="Q68">
        <v>1.001259E-2</v>
      </c>
    </row>
    <row r="69" spans="1:17" x14ac:dyDescent="0.25">
      <c r="A69">
        <v>13.4</v>
      </c>
      <c r="B69">
        <v>1.5642340000000001E-2</v>
      </c>
      <c r="C69">
        <v>1.1268830000000001E-2</v>
      </c>
      <c r="D69">
        <v>1.5606790000000001E-2</v>
      </c>
      <c r="E69">
        <v>7.6904299999999998E-3</v>
      </c>
      <c r="F69">
        <v>6.4469899999999997E-3</v>
      </c>
      <c r="G69">
        <v>1.5336799999999999E-2</v>
      </c>
      <c r="H69">
        <v>1.3027560000000001E-2</v>
      </c>
      <c r="I69">
        <v>1.390577E-2</v>
      </c>
      <c r="J69">
        <v>8.4331000000000007E-3</v>
      </c>
      <c r="K69">
        <v>6.7310499999999997E-3</v>
      </c>
      <c r="L69">
        <v>1.5150719999999999E-2</v>
      </c>
      <c r="M69">
        <v>1.0032080000000001E-2</v>
      </c>
      <c r="N69">
        <v>6.3783099999999999E-3</v>
      </c>
      <c r="O69">
        <v>1.0338150000000001E-2</v>
      </c>
      <c r="P69">
        <v>1.2754420000000001E-2</v>
      </c>
      <c r="Q69">
        <v>1.167584E-2</v>
      </c>
    </row>
    <row r="70" spans="1:17" x14ac:dyDescent="0.25">
      <c r="A70">
        <v>13.6</v>
      </c>
      <c r="B70">
        <v>1.0135669999999999E-2</v>
      </c>
      <c r="C70">
        <v>1.482116E-2</v>
      </c>
      <c r="D70">
        <v>1.3665780000000001E-2</v>
      </c>
      <c r="E70">
        <v>1.3642909999999999E-2</v>
      </c>
      <c r="F70">
        <v>1.19893E-2</v>
      </c>
      <c r="G70">
        <v>1.229335E-2</v>
      </c>
      <c r="H70">
        <v>1.2110589999999999E-2</v>
      </c>
      <c r="I70">
        <v>1.4719299999999999E-2</v>
      </c>
      <c r="J70">
        <v>1.074672E-2</v>
      </c>
      <c r="K70">
        <v>6.3009499999999996E-3</v>
      </c>
      <c r="L70">
        <v>1.167525E-2</v>
      </c>
      <c r="M70">
        <v>8.6815099999999999E-3</v>
      </c>
      <c r="N70">
        <v>5.6085199999999997E-3</v>
      </c>
      <c r="O70">
        <v>6.8929500000000001E-3</v>
      </c>
      <c r="P70">
        <v>8.7643800000000004E-3</v>
      </c>
      <c r="Q70">
        <v>1.229865E-2</v>
      </c>
    </row>
    <row r="71" spans="1:17" x14ac:dyDescent="0.25">
      <c r="A71">
        <v>13.8</v>
      </c>
      <c r="B71">
        <v>1.2752650000000001E-2</v>
      </c>
      <c r="C71">
        <v>1.2480359999999999E-2</v>
      </c>
      <c r="D71">
        <v>1.1330399999999999E-2</v>
      </c>
      <c r="E71">
        <v>1.0988599999999999E-2</v>
      </c>
      <c r="F71">
        <v>9.1051199999999995E-3</v>
      </c>
      <c r="G71">
        <v>1.346259E-2</v>
      </c>
      <c r="H71">
        <v>1.424077E-2</v>
      </c>
      <c r="I71">
        <v>1.398226E-2</v>
      </c>
      <c r="J71">
        <v>1.0815119999999999E-2</v>
      </c>
      <c r="K71">
        <v>8.0931800000000002E-3</v>
      </c>
      <c r="L71">
        <v>1.4719390000000001E-2</v>
      </c>
      <c r="M71">
        <v>8.9722199999999995E-3</v>
      </c>
      <c r="N71">
        <v>6.9856500000000004E-3</v>
      </c>
      <c r="O71">
        <v>1.3416239999999999E-2</v>
      </c>
      <c r="P71">
        <v>9.8290400000000007E-3</v>
      </c>
      <c r="Q71">
        <v>1.008977E-2</v>
      </c>
    </row>
    <row r="72" spans="1:17" x14ac:dyDescent="0.25">
      <c r="A72">
        <v>14</v>
      </c>
      <c r="B72">
        <v>1.0640139999999999E-2</v>
      </c>
      <c r="C72">
        <v>1.352152E-2</v>
      </c>
      <c r="D72">
        <v>1.005081E-2</v>
      </c>
      <c r="E72">
        <v>1.1195190000000001E-2</v>
      </c>
      <c r="F72">
        <v>1.139629E-2</v>
      </c>
      <c r="G72">
        <v>9.4270399999999994E-3</v>
      </c>
      <c r="H72">
        <v>1.551553E-2</v>
      </c>
      <c r="I72">
        <v>1.4543739999999999E-2</v>
      </c>
      <c r="J72">
        <v>1.137784E-2</v>
      </c>
      <c r="K72">
        <v>6.5711299999999997E-3</v>
      </c>
      <c r="L72">
        <v>1.1859669999999999E-2</v>
      </c>
      <c r="M72">
        <v>1.095484E-2</v>
      </c>
      <c r="N72">
        <v>8.2112299999999999E-3</v>
      </c>
      <c r="O72">
        <v>1.121699E-2</v>
      </c>
      <c r="P72">
        <v>1.1767629999999999E-2</v>
      </c>
      <c r="Q72">
        <v>1.0405579999999999E-2</v>
      </c>
    </row>
    <row r="73" spans="1:17" x14ac:dyDescent="0.25">
      <c r="A73">
        <v>14.2</v>
      </c>
      <c r="B73">
        <v>1.7239979999999999E-2</v>
      </c>
      <c r="C73">
        <v>1.248321E-2</v>
      </c>
      <c r="D73">
        <v>1.2247950000000001E-2</v>
      </c>
      <c r="E73">
        <v>1.7126289999999999E-2</v>
      </c>
      <c r="F73">
        <v>1.119027E-2</v>
      </c>
      <c r="G73">
        <v>1.2312119999999999E-2</v>
      </c>
      <c r="H73">
        <v>1.448699E-2</v>
      </c>
      <c r="I73">
        <v>2.002435E-2</v>
      </c>
      <c r="J73">
        <v>1.4272419999999999E-2</v>
      </c>
      <c r="K73">
        <v>7.5530600000000003E-3</v>
      </c>
      <c r="L73">
        <v>1.575497E-2</v>
      </c>
      <c r="M73">
        <v>9.1494799999999998E-3</v>
      </c>
      <c r="N73">
        <v>5.9759000000000001E-3</v>
      </c>
      <c r="O73">
        <v>1.085873E-2</v>
      </c>
      <c r="P73">
        <v>1.108604E-2</v>
      </c>
      <c r="Q73">
        <v>1.162557E-2</v>
      </c>
    </row>
    <row r="74" spans="1:17" x14ac:dyDescent="0.25">
      <c r="A74">
        <v>14.4</v>
      </c>
      <c r="B74">
        <v>1.6557229999999999E-2</v>
      </c>
      <c r="C74">
        <v>1.411244E-2</v>
      </c>
      <c r="D74">
        <v>1.54793E-2</v>
      </c>
      <c r="E74">
        <v>1.6173650000000001E-2</v>
      </c>
      <c r="F74">
        <v>1.128498E-2</v>
      </c>
      <c r="G74">
        <v>1.0620589999999999E-2</v>
      </c>
      <c r="H74">
        <v>1.4840900000000001E-2</v>
      </c>
      <c r="I74">
        <v>1.5060820000000001E-2</v>
      </c>
      <c r="J74">
        <v>7.2713500000000002E-3</v>
      </c>
      <c r="K74">
        <v>9.3694699999999995E-3</v>
      </c>
      <c r="L74">
        <v>1.5022229999999999E-2</v>
      </c>
      <c r="M74">
        <v>6.4692500000000002E-3</v>
      </c>
      <c r="N74">
        <v>6.2660299999999997E-3</v>
      </c>
      <c r="O74">
        <v>1.315317E-2</v>
      </c>
      <c r="P74">
        <v>1.414344E-2</v>
      </c>
      <c r="Q74">
        <v>9.1448899999999993E-3</v>
      </c>
    </row>
    <row r="75" spans="1:17" x14ac:dyDescent="0.25">
      <c r="A75">
        <v>14.6</v>
      </c>
      <c r="B75">
        <v>1.762331E-2</v>
      </c>
      <c r="C75">
        <v>1.3118080000000001E-2</v>
      </c>
      <c r="D75">
        <v>1.351256E-2</v>
      </c>
      <c r="E75">
        <v>1.326545E-2</v>
      </c>
      <c r="F75">
        <v>8.7108399999999992E-3</v>
      </c>
      <c r="G75">
        <v>9.9413899999999996E-3</v>
      </c>
      <c r="H75">
        <v>1.0347449999999999E-2</v>
      </c>
      <c r="I75">
        <v>1.528241E-2</v>
      </c>
      <c r="J75">
        <v>1.016412E-2</v>
      </c>
      <c r="K75">
        <v>8.6293900000000007E-3</v>
      </c>
      <c r="L75">
        <v>1.7758570000000001E-2</v>
      </c>
      <c r="M75">
        <v>1.055087E-2</v>
      </c>
      <c r="N75">
        <v>8.1821700000000008E-3</v>
      </c>
      <c r="O75">
        <v>1.6043419999999999E-2</v>
      </c>
      <c r="P75">
        <v>9.6578600000000007E-3</v>
      </c>
      <c r="Q75">
        <v>1.6213620000000002E-2</v>
      </c>
    </row>
    <row r="76" spans="1:17" x14ac:dyDescent="0.25">
      <c r="A76">
        <v>14.8</v>
      </c>
      <c r="B76">
        <v>1.7325839999999999E-2</v>
      </c>
      <c r="C76">
        <v>1.1853900000000001E-2</v>
      </c>
      <c r="D76">
        <v>1.5076910000000001E-2</v>
      </c>
      <c r="E76">
        <v>1.505796E-2</v>
      </c>
      <c r="F76">
        <v>1.132941E-2</v>
      </c>
      <c r="G76">
        <v>1.06716E-2</v>
      </c>
      <c r="H76">
        <v>1.6226689999999998E-2</v>
      </c>
      <c r="I76">
        <v>1.507495E-2</v>
      </c>
      <c r="J76">
        <v>1.224343E-2</v>
      </c>
      <c r="K76">
        <v>7.3716500000000004E-3</v>
      </c>
      <c r="L76">
        <v>1.1015540000000001E-2</v>
      </c>
      <c r="M76">
        <v>7.7854300000000003E-3</v>
      </c>
      <c r="N76">
        <v>7.2872800000000001E-3</v>
      </c>
      <c r="O76">
        <v>1.092979E-2</v>
      </c>
      <c r="P76">
        <v>9.2353599999999997E-3</v>
      </c>
      <c r="Q76">
        <v>9.2943599999999998E-3</v>
      </c>
    </row>
    <row r="77" spans="1:17" x14ac:dyDescent="0.25">
      <c r="A77">
        <v>15</v>
      </c>
      <c r="B77">
        <v>1.175173E-2</v>
      </c>
      <c r="C77">
        <v>8.5358599999999993E-3</v>
      </c>
      <c r="D77">
        <v>1.5985510000000001E-2</v>
      </c>
      <c r="E77">
        <v>1.145886E-2</v>
      </c>
      <c r="F77">
        <v>9.58117E-3</v>
      </c>
      <c r="G77">
        <v>1.493709E-2</v>
      </c>
      <c r="H77">
        <v>1.643269E-2</v>
      </c>
      <c r="I77">
        <v>1.1748689999999999E-2</v>
      </c>
      <c r="J77">
        <v>1.090963E-2</v>
      </c>
      <c r="K77">
        <v>6.6284500000000001E-3</v>
      </c>
      <c r="L77">
        <v>1.65557E-2</v>
      </c>
      <c r="M77">
        <v>1.362846E-2</v>
      </c>
      <c r="N77">
        <v>5.24407E-3</v>
      </c>
      <c r="O77">
        <v>1.174879E-2</v>
      </c>
      <c r="P77">
        <v>1.249715E-2</v>
      </c>
      <c r="Q77">
        <v>1.1488089999999999E-2</v>
      </c>
    </row>
    <row r="78" spans="1:17" x14ac:dyDescent="0.25">
      <c r="A78">
        <v>15.2</v>
      </c>
      <c r="B78">
        <v>1.268032E-2</v>
      </c>
      <c r="C78">
        <v>1.06991E-2</v>
      </c>
      <c r="D78">
        <v>1.112103E-2</v>
      </c>
      <c r="E78">
        <v>1.412625E-2</v>
      </c>
      <c r="F78">
        <v>1.146167E-2</v>
      </c>
      <c r="G78">
        <v>1.5543589999999999E-2</v>
      </c>
      <c r="H78">
        <v>1.4159410000000001E-2</v>
      </c>
      <c r="I78">
        <v>1.386532E-2</v>
      </c>
      <c r="J78">
        <v>1.200299E-2</v>
      </c>
      <c r="K78">
        <v>6.8670800000000002E-3</v>
      </c>
      <c r="L78">
        <v>1.4010669999999999E-2</v>
      </c>
      <c r="M78">
        <v>1.221154E-2</v>
      </c>
      <c r="N78">
        <v>4.0970399999999997E-3</v>
      </c>
      <c r="O78">
        <v>1.1321090000000001E-2</v>
      </c>
      <c r="P78">
        <v>7.5266200000000004E-3</v>
      </c>
      <c r="Q78">
        <v>1.254335E-2</v>
      </c>
    </row>
    <row r="79" spans="1:17" x14ac:dyDescent="0.25">
      <c r="A79">
        <v>15.4</v>
      </c>
      <c r="B79">
        <v>1.6485759999999999E-2</v>
      </c>
      <c r="C79">
        <v>1.388849E-2</v>
      </c>
      <c r="D79">
        <v>1.306963E-2</v>
      </c>
      <c r="E79">
        <v>1.5265340000000001E-2</v>
      </c>
      <c r="F79">
        <v>1.32587E-2</v>
      </c>
      <c r="G79">
        <v>1.3319599999999999E-2</v>
      </c>
      <c r="H79">
        <v>1.3612890000000001E-2</v>
      </c>
      <c r="I79">
        <v>9.6238899999999995E-3</v>
      </c>
      <c r="J79">
        <v>1.128119E-2</v>
      </c>
      <c r="K79">
        <v>7.4909499999999997E-3</v>
      </c>
      <c r="L79">
        <v>1.1486730000000001E-2</v>
      </c>
      <c r="M79">
        <v>9.49792E-3</v>
      </c>
      <c r="N79">
        <v>6.0592900000000002E-3</v>
      </c>
      <c r="O79">
        <v>1.078848E-2</v>
      </c>
      <c r="P79">
        <v>9.6084599999999992E-3</v>
      </c>
      <c r="Q79">
        <v>1.1975029999999999E-2</v>
      </c>
    </row>
    <row r="80" spans="1:17" x14ac:dyDescent="0.25">
      <c r="A80">
        <v>15.6</v>
      </c>
      <c r="B80">
        <v>1.923509E-2</v>
      </c>
      <c r="C80">
        <v>1.2809310000000001E-2</v>
      </c>
      <c r="D80">
        <v>1.6998699999999999E-2</v>
      </c>
      <c r="E80">
        <v>1.1769379999999999E-2</v>
      </c>
      <c r="F80">
        <v>1.0257830000000001E-2</v>
      </c>
      <c r="G80">
        <v>1.2295270000000001E-2</v>
      </c>
      <c r="H80">
        <v>1.4785899999999999E-2</v>
      </c>
      <c r="I80">
        <v>1.8130650000000002E-2</v>
      </c>
      <c r="J80">
        <v>1.593843E-2</v>
      </c>
      <c r="K80">
        <v>7.69596E-3</v>
      </c>
      <c r="L80">
        <v>1.61589E-2</v>
      </c>
      <c r="M80">
        <v>9.92467E-3</v>
      </c>
      <c r="N80">
        <v>9.2568300000000006E-3</v>
      </c>
      <c r="O80">
        <v>1.290907E-2</v>
      </c>
      <c r="P80">
        <v>7.0673799999999998E-3</v>
      </c>
      <c r="Q80">
        <v>1.0934289999999999E-2</v>
      </c>
    </row>
    <row r="81" spans="1:17" x14ac:dyDescent="0.25">
      <c r="A81">
        <v>15.8</v>
      </c>
      <c r="B81">
        <v>1.65819E-2</v>
      </c>
      <c r="C81">
        <v>1.321143E-2</v>
      </c>
      <c r="D81">
        <v>1.561968E-2</v>
      </c>
      <c r="E81">
        <v>1.0453550000000001E-2</v>
      </c>
      <c r="F81">
        <v>1.076303E-2</v>
      </c>
      <c r="G81">
        <v>1.281796E-2</v>
      </c>
      <c r="H81">
        <v>1.6344819999999999E-2</v>
      </c>
      <c r="I81">
        <v>1.5942990000000001E-2</v>
      </c>
      <c r="J81">
        <v>1.109069E-2</v>
      </c>
      <c r="K81">
        <v>7.1726000000000003E-3</v>
      </c>
      <c r="L81">
        <v>1.5615510000000001E-2</v>
      </c>
      <c r="M81">
        <v>7.9365700000000004E-3</v>
      </c>
      <c r="N81">
        <v>5.9242699999999997E-3</v>
      </c>
      <c r="O81">
        <v>1.0281459999999999E-2</v>
      </c>
      <c r="P81">
        <v>1.218021E-2</v>
      </c>
      <c r="Q81">
        <v>9.9407999999999996E-3</v>
      </c>
    </row>
    <row r="82" spans="1:17" x14ac:dyDescent="0.25">
      <c r="A82">
        <v>16</v>
      </c>
      <c r="B82">
        <v>1.027146E-2</v>
      </c>
      <c r="C82">
        <v>1.4070320000000001E-2</v>
      </c>
      <c r="D82">
        <v>1.693791E-2</v>
      </c>
      <c r="E82">
        <v>1.3699080000000001E-2</v>
      </c>
      <c r="F82">
        <v>1.0410259999999999E-2</v>
      </c>
      <c r="G82">
        <v>1.2613070000000001E-2</v>
      </c>
      <c r="H82">
        <v>1.462014E-2</v>
      </c>
      <c r="I82">
        <v>1.5715630000000001E-2</v>
      </c>
      <c r="J82">
        <v>1.079169E-2</v>
      </c>
      <c r="K82">
        <v>4.7226600000000001E-3</v>
      </c>
      <c r="L82">
        <v>1.375852E-2</v>
      </c>
      <c r="M82">
        <v>9.1381699999999993E-3</v>
      </c>
      <c r="N82">
        <v>8.9677200000000002E-3</v>
      </c>
      <c r="O82">
        <v>1.27207E-2</v>
      </c>
      <c r="P82">
        <v>1.376288E-2</v>
      </c>
      <c r="Q82">
        <v>1.0634279999999999E-2</v>
      </c>
    </row>
    <row r="83" spans="1:17" x14ac:dyDescent="0.25">
      <c r="A83">
        <v>16.2</v>
      </c>
      <c r="B83">
        <v>1.3331320000000001E-2</v>
      </c>
      <c r="C83">
        <v>1.4007E-2</v>
      </c>
      <c r="D83">
        <v>1.874849E-2</v>
      </c>
      <c r="E83">
        <v>1.0675830000000001E-2</v>
      </c>
      <c r="F83">
        <v>1.053342E-2</v>
      </c>
      <c r="G83">
        <v>1.3545949999999999E-2</v>
      </c>
      <c r="H83">
        <v>1.1281920000000001E-2</v>
      </c>
      <c r="I83">
        <v>1.481561E-2</v>
      </c>
      <c r="J83">
        <v>9.3809199999999992E-3</v>
      </c>
      <c r="K83">
        <v>7.1959900000000002E-3</v>
      </c>
      <c r="L83">
        <v>1.5106390000000001E-2</v>
      </c>
      <c r="M83">
        <v>9.7373400000000006E-3</v>
      </c>
      <c r="N83">
        <v>4.1481299999999999E-3</v>
      </c>
      <c r="O83">
        <v>8.6306000000000004E-3</v>
      </c>
      <c r="P83">
        <v>9.9629799999999998E-3</v>
      </c>
      <c r="Q83">
        <v>1.255329E-2</v>
      </c>
    </row>
    <row r="84" spans="1:17" x14ac:dyDescent="0.25">
      <c r="A84">
        <v>16.399999999999999</v>
      </c>
      <c r="B84">
        <v>1.6803700000000001E-2</v>
      </c>
      <c r="C84">
        <v>1.6191379999999998E-2</v>
      </c>
      <c r="D84">
        <v>1.4353380000000001E-2</v>
      </c>
      <c r="E84">
        <v>1.384403E-2</v>
      </c>
      <c r="F84">
        <v>1.1037720000000001E-2</v>
      </c>
      <c r="G84">
        <v>1.201145E-2</v>
      </c>
      <c r="H84">
        <v>1.419165E-2</v>
      </c>
      <c r="I84">
        <v>1.5660239999999999E-2</v>
      </c>
      <c r="J84">
        <v>1.2927630000000001E-2</v>
      </c>
      <c r="K84">
        <v>6.2203800000000002E-3</v>
      </c>
      <c r="L84">
        <v>1.6928970000000002E-2</v>
      </c>
      <c r="M84">
        <v>1.0817510000000001E-2</v>
      </c>
      <c r="N84">
        <v>8.0102400000000001E-3</v>
      </c>
      <c r="O84">
        <v>1.063948E-2</v>
      </c>
      <c r="P84">
        <v>1.025525E-2</v>
      </c>
      <c r="Q84">
        <v>1.4241810000000001E-2</v>
      </c>
    </row>
    <row r="85" spans="1:17" x14ac:dyDescent="0.25">
      <c r="A85">
        <v>16.600000000000001</v>
      </c>
      <c r="B85">
        <v>1.5912240000000001E-2</v>
      </c>
      <c r="C85">
        <v>1.2824159999999999E-2</v>
      </c>
      <c r="D85">
        <v>1.7627489999999999E-2</v>
      </c>
      <c r="E85">
        <v>1.1377689999999999E-2</v>
      </c>
      <c r="F85">
        <v>1.1803569999999999E-2</v>
      </c>
      <c r="G85">
        <v>1.339739E-2</v>
      </c>
      <c r="H85">
        <v>1.425383E-2</v>
      </c>
      <c r="I85">
        <v>1.7455289999999998E-2</v>
      </c>
      <c r="J85">
        <v>1.264712E-2</v>
      </c>
      <c r="K85">
        <v>6.8850700000000001E-3</v>
      </c>
      <c r="L85">
        <v>1.3831939999999999E-2</v>
      </c>
      <c r="M85">
        <v>1.0034319999999999E-2</v>
      </c>
      <c r="N85">
        <v>5.4234699999999997E-3</v>
      </c>
      <c r="O85">
        <v>1.197987E-2</v>
      </c>
      <c r="P85">
        <v>8.4696400000000005E-3</v>
      </c>
      <c r="Q85">
        <v>1.0596339999999999E-2</v>
      </c>
    </row>
    <row r="86" spans="1:17" x14ac:dyDescent="0.25">
      <c r="A86">
        <v>16.8</v>
      </c>
      <c r="B86">
        <v>1.2114929999999999E-2</v>
      </c>
      <c r="C86">
        <v>9.5457000000000007E-3</v>
      </c>
      <c r="D86">
        <v>1.2651320000000001E-2</v>
      </c>
      <c r="E86">
        <v>1.6272950000000001E-2</v>
      </c>
      <c r="F86">
        <v>1.105249E-2</v>
      </c>
      <c r="G86">
        <v>1.5141750000000001E-2</v>
      </c>
      <c r="H86">
        <v>9.6193000000000008E-3</v>
      </c>
      <c r="I86">
        <v>1.3687299999999999E-2</v>
      </c>
      <c r="J86">
        <v>1.100401E-2</v>
      </c>
      <c r="K86">
        <v>8.0297300000000005E-3</v>
      </c>
      <c r="L86">
        <v>1.5128020000000001E-2</v>
      </c>
      <c r="M86">
        <v>5.3633500000000002E-3</v>
      </c>
      <c r="N86">
        <v>6.87194E-3</v>
      </c>
      <c r="O86">
        <v>1.064735E-2</v>
      </c>
      <c r="P86">
        <v>1.0327879999999999E-2</v>
      </c>
      <c r="Q86">
        <v>1.1730239999999999E-2</v>
      </c>
    </row>
    <row r="87" spans="1:17" x14ac:dyDescent="0.25">
      <c r="A87">
        <v>17</v>
      </c>
      <c r="B87">
        <v>1.691059E-2</v>
      </c>
      <c r="C87">
        <v>1.392782E-2</v>
      </c>
      <c r="D87">
        <v>1.2569159999999999E-2</v>
      </c>
      <c r="E87">
        <v>1.045106E-2</v>
      </c>
      <c r="F87">
        <v>1.0169920000000001E-2</v>
      </c>
      <c r="G87">
        <v>1.5906090000000001E-2</v>
      </c>
      <c r="H87">
        <v>1.6427460000000001E-2</v>
      </c>
      <c r="I87">
        <v>1.3522380000000001E-2</v>
      </c>
      <c r="J87">
        <v>1.012332E-2</v>
      </c>
      <c r="K87">
        <v>7.8520800000000009E-3</v>
      </c>
      <c r="L87">
        <v>1.6290679999999998E-2</v>
      </c>
      <c r="M87">
        <v>1.051587E-2</v>
      </c>
      <c r="N87">
        <v>8.1676000000000003E-4</v>
      </c>
      <c r="O87">
        <v>1.06807E-2</v>
      </c>
      <c r="P87">
        <v>6.95081E-3</v>
      </c>
      <c r="Q87">
        <v>1.399268E-2</v>
      </c>
    </row>
    <row r="88" spans="1:17" x14ac:dyDescent="0.25">
      <c r="A88">
        <v>17.2</v>
      </c>
      <c r="B88">
        <v>1.315507E-2</v>
      </c>
      <c r="C88">
        <v>1.7597080000000001E-2</v>
      </c>
      <c r="D88">
        <v>1.678696E-2</v>
      </c>
      <c r="E88">
        <v>1.7080209999999998E-2</v>
      </c>
      <c r="F88">
        <v>1.5852660000000001E-2</v>
      </c>
      <c r="G88">
        <v>1.3162409999999999E-2</v>
      </c>
      <c r="H88">
        <v>1.37784E-2</v>
      </c>
      <c r="I88">
        <v>1.7118700000000001E-2</v>
      </c>
      <c r="J88">
        <v>1.1797E-2</v>
      </c>
      <c r="K88">
        <v>8.0606800000000006E-3</v>
      </c>
      <c r="L88">
        <v>1.4842030000000001E-2</v>
      </c>
      <c r="M88">
        <v>8.1132600000000006E-3</v>
      </c>
      <c r="N88">
        <v>8.5168699999999993E-3</v>
      </c>
      <c r="O88">
        <v>1.0746230000000001E-2</v>
      </c>
      <c r="P88">
        <v>1.0794369999999999E-2</v>
      </c>
      <c r="Q88">
        <v>1.193809E-2</v>
      </c>
    </row>
    <row r="89" spans="1:17" x14ac:dyDescent="0.25">
      <c r="A89">
        <v>17.399999999999999</v>
      </c>
      <c r="B89">
        <v>1.788472E-2</v>
      </c>
      <c r="C89">
        <v>1.51235E-2</v>
      </c>
      <c r="D89">
        <v>1.234645E-2</v>
      </c>
      <c r="E89">
        <v>1.1796030000000001E-2</v>
      </c>
      <c r="F89">
        <v>1.151217E-2</v>
      </c>
      <c r="G89">
        <v>1.5530449999999999E-2</v>
      </c>
      <c r="H89">
        <v>1.478785E-2</v>
      </c>
      <c r="I89">
        <v>1.388549E-2</v>
      </c>
      <c r="J89">
        <v>1.182774E-2</v>
      </c>
      <c r="K89">
        <v>7.6752699999999997E-3</v>
      </c>
      <c r="L89">
        <v>1.3754880000000001E-2</v>
      </c>
      <c r="M89">
        <v>1.1260900000000001E-2</v>
      </c>
      <c r="N89">
        <v>6.6412099999999998E-3</v>
      </c>
      <c r="O89">
        <v>7.4715299999999997E-3</v>
      </c>
      <c r="P89">
        <v>1.1243090000000001E-2</v>
      </c>
      <c r="Q89">
        <v>9.6857699999999998E-3</v>
      </c>
    </row>
    <row r="90" spans="1:17" x14ac:dyDescent="0.25">
      <c r="A90">
        <v>17.600000000000001</v>
      </c>
      <c r="B90">
        <v>1.447202E-2</v>
      </c>
      <c r="C90">
        <v>1.359931E-2</v>
      </c>
      <c r="D90">
        <v>1.1592939999999999E-2</v>
      </c>
      <c r="E90">
        <v>1.398981E-2</v>
      </c>
      <c r="F90">
        <v>1.197923E-2</v>
      </c>
      <c r="G90">
        <v>1.516499E-2</v>
      </c>
      <c r="H90">
        <v>1.619023E-2</v>
      </c>
      <c r="I90">
        <v>1.758384E-2</v>
      </c>
      <c r="J90">
        <v>1.552722E-2</v>
      </c>
      <c r="K90">
        <v>1.0558110000000001E-2</v>
      </c>
      <c r="L90">
        <v>1.484655E-2</v>
      </c>
      <c r="M90">
        <v>1.192271E-2</v>
      </c>
      <c r="N90">
        <v>6.6623200000000002E-3</v>
      </c>
      <c r="O90">
        <v>1.240848E-2</v>
      </c>
      <c r="P90">
        <v>1.154528E-2</v>
      </c>
      <c r="Q90">
        <v>1.598138E-2</v>
      </c>
    </row>
    <row r="91" spans="1:17" x14ac:dyDescent="0.25">
      <c r="A91">
        <v>17.8</v>
      </c>
      <c r="B91">
        <v>1.6838820000000001E-2</v>
      </c>
      <c r="C91">
        <v>1.224328E-2</v>
      </c>
      <c r="D91">
        <v>1.61963E-2</v>
      </c>
      <c r="E91">
        <v>1.408131E-2</v>
      </c>
      <c r="F91">
        <v>1.273618E-2</v>
      </c>
      <c r="G91">
        <v>1.2075260000000001E-2</v>
      </c>
      <c r="H91">
        <v>2.0791170000000001E-2</v>
      </c>
      <c r="I91">
        <v>1.45852E-2</v>
      </c>
      <c r="J91">
        <v>1.338806E-2</v>
      </c>
      <c r="K91">
        <v>9.6612699999999996E-3</v>
      </c>
      <c r="L91">
        <v>1.6910830000000002E-2</v>
      </c>
      <c r="M91">
        <v>9.1868100000000001E-3</v>
      </c>
      <c r="N91">
        <v>8.3425800000000005E-3</v>
      </c>
      <c r="O91">
        <v>1.6977430000000002E-2</v>
      </c>
      <c r="P91">
        <v>1.61174E-2</v>
      </c>
      <c r="Q91">
        <v>6.1680800000000003E-3</v>
      </c>
    </row>
    <row r="92" spans="1:17" x14ac:dyDescent="0.25">
      <c r="A92">
        <v>18</v>
      </c>
      <c r="B92">
        <v>1.726658E-2</v>
      </c>
      <c r="C92">
        <v>1.5116900000000001E-2</v>
      </c>
      <c r="D92">
        <v>1.533911E-2</v>
      </c>
      <c r="E92">
        <v>1.437542E-2</v>
      </c>
      <c r="F92">
        <v>1.229737E-2</v>
      </c>
      <c r="G92">
        <v>1.5000029999999999E-2</v>
      </c>
      <c r="H92">
        <v>1.358589E-2</v>
      </c>
      <c r="I92">
        <v>1.5372780000000001E-2</v>
      </c>
      <c r="J92">
        <v>1.2824439999999999E-2</v>
      </c>
      <c r="K92">
        <v>7.9408699999999992E-3</v>
      </c>
      <c r="L92">
        <v>1.7148630000000002E-2</v>
      </c>
      <c r="M92">
        <v>1.6069719999999999E-2</v>
      </c>
      <c r="N92">
        <v>6.0680200000000004E-3</v>
      </c>
      <c r="O92">
        <v>1.142018E-2</v>
      </c>
      <c r="P92">
        <v>1.4174930000000001E-2</v>
      </c>
      <c r="Q92">
        <v>1.3018E-2</v>
      </c>
    </row>
    <row r="93" spans="1:17" x14ac:dyDescent="0.25">
      <c r="A93">
        <v>18.2</v>
      </c>
      <c r="B93">
        <v>1.457752E-2</v>
      </c>
      <c r="C93">
        <v>9.98018E-3</v>
      </c>
      <c r="D93">
        <v>1.647005E-2</v>
      </c>
      <c r="E93">
        <v>1.3302710000000001E-2</v>
      </c>
      <c r="F93">
        <v>1.368659E-2</v>
      </c>
      <c r="G93">
        <v>1.364783E-2</v>
      </c>
      <c r="H93">
        <v>1.6391360000000001E-2</v>
      </c>
      <c r="I93">
        <v>1.256698E-2</v>
      </c>
      <c r="J93">
        <v>1.211388E-2</v>
      </c>
      <c r="K93">
        <v>1.014106E-2</v>
      </c>
      <c r="L93">
        <v>1.313927E-2</v>
      </c>
      <c r="M93">
        <v>8.9609000000000008E-3</v>
      </c>
      <c r="N93">
        <v>6.47395E-3</v>
      </c>
      <c r="O93">
        <v>1.3058709999999999E-2</v>
      </c>
      <c r="P93">
        <v>1.313917E-2</v>
      </c>
      <c r="Q93">
        <v>1.4227200000000001E-2</v>
      </c>
    </row>
    <row r="94" spans="1:17" x14ac:dyDescent="0.25">
      <c r="A94">
        <v>18.399999999999999</v>
      </c>
      <c r="B94">
        <v>1.536355E-2</v>
      </c>
      <c r="C94">
        <v>1.4809370000000001E-2</v>
      </c>
      <c r="D94">
        <v>1.8716170000000001E-2</v>
      </c>
      <c r="E94">
        <v>1.460733E-2</v>
      </c>
      <c r="F94">
        <v>1.532066E-2</v>
      </c>
      <c r="G94">
        <v>1.139917E-2</v>
      </c>
      <c r="H94">
        <v>1.075594E-2</v>
      </c>
      <c r="I94">
        <v>2.1478400000000002E-2</v>
      </c>
      <c r="J94">
        <v>9.7497899999999995E-3</v>
      </c>
      <c r="K94">
        <v>5.46402E-3</v>
      </c>
      <c r="L94">
        <v>1.6017279999999998E-2</v>
      </c>
      <c r="M94">
        <v>1.373777E-2</v>
      </c>
      <c r="N94">
        <v>5.6513400000000004E-3</v>
      </c>
      <c r="O94">
        <v>1.053781E-2</v>
      </c>
      <c r="P94">
        <v>1.5686470000000001E-2</v>
      </c>
      <c r="Q94">
        <v>1.2582909999999999E-2</v>
      </c>
    </row>
    <row r="95" spans="1:17" x14ac:dyDescent="0.25">
      <c r="A95">
        <v>18.600000000000001</v>
      </c>
      <c r="B95">
        <v>2.1244409999999998E-2</v>
      </c>
      <c r="C95">
        <v>1.4761989999999999E-2</v>
      </c>
      <c r="D95">
        <v>1.7612309999999999E-2</v>
      </c>
      <c r="E95">
        <v>1.4979940000000001E-2</v>
      </c>
      <c r="F95">
        <v>1.017788E-2</v>
      </c>
      <c r="G95">
        <v>1.238735E-2</v>
      </c>
      <c r="H95">
        <v>1.8624120000000001E-2</v>
      </c>
      <c r="I95">
        <v>2.088953E-2</v>
      </c>
      <c r="J95">
        <v>8.9823000000000004E-3</v>
      </c>
      <c r="K95">
        <v>1.0589350000000001E-2</v>
      </c>
      <c r="L95">
        <v>1.323645E-2</v>
      </c>
      <c r="M95">
        <v>1.01463E-2</v>
      </c>
      <c r="N95">
        <v>6.4408099999999999E-3</v>
      </c>
      <c r="O95">
        <v>1.015723E-2</v>
      </c>
      <c r="P95">
        <v>1.119322E-2</v>
      </c>
      <c r="Q95">
        <v>1.266364E-2</v>
      </c>
    </row>
    <row r="96" spans="1:17" x14ac:dyDescent="0.25">
      <c r="A96">
        <v>18.8</v>
      </c>
      <c r="B96">
        <v>1.72087E-2</v>
      </c>
      <c r="C96">
        <v>1.6415539999999999E-2</v>
      </c>
      <c r="D96">
        <v>1.586094E-2</v>
      </c>
      <c r="E96">
        <v>1.410584E-2</v>
      </c>
      <c r="F96">
        <v>1.102129E-2</v>
      </c>
      <c r="G96">
        <v>1.5424119999999999E-2</v>
      </c>
      <c r="H96">
        <v>1.4594879999999999E-2</v>
      </c>
      <c r="I96">
        <v>1.6695640000000001E-2</v>
      </c>
      <c r="J96">
        <v>1.1477309999999999E-2</v>
      </c>
      <c r="K96">
        <v>1.121286E-2</v>
      </c>
      <c r="L96">
        <v>2.0152E-2</v>
      </c>
      <c r="M96">
        <v>8.1829299999999997E-3</v>
      </c>
      <c r="N96">
        <v>4.7839500000000004E-3</v>
      </c>
      <c r="O96">
        <v>9.8537899999999994E-3</v>
      </c>
      <c r="P96">
        <v>7.7222699999999998E-3</v>
      </c>
      <c r="Q96">
        <v>1.295631E-2</v>
      </c>
    </row>
    <row r="97" spans="1:17" x14ac:dyDescent="0.25">
      <c r="A97">
        <v>19</v>
      </c>
      <c r="B97">
        <v>1.5568510000000001E-2</v>
      </c>
      <c r="C97">
        <v>1.465676E-2</v>
      </c>
      <c r="D97">
        <v>1.2357669999999999E-2</v>
      </c>
      <c r="E97">
        <v>1.5733090000000002E-2</v>
      </c>
      <c r="F97">
        <v>1.6312589999999998E-2</v>
      </c>
      <c r="G97">
        <v>1.453514E-2</v>
      </c>
      <c r="H97">
        <v>7.6954399999999996E-3</v>
      </c>
      <c r="I97">
        <v>1.6144729999999999E-2</v>
      </c>
      <c r="J97">
        <v>1.028512E-2</v>
      </c>
      <c r="K97">
        <v>9.3522499999999995E-3</v>
      </c>
      <c r="L97">
        <v>1.7895359999999999E-2</v>
      </c>
      <c r="M97">
        <v>1.07721E-2</v>
      </c>
      <c r="N97">
        <v>8.8196200000000002E-3</v>
      </c>
      <c r="O97">
        <v>1.309389E-2</v>
      </c>
      <c r="P97">
        <v>8.6970399999999996E-3</v>
      </c>
      <c r="Q97">
        <v>1.3780219999999999E-2</v>
      </c>
    </row>
    <row r="98" spans="1:17" x14ac:dyDescent="0.25">
      <c r="A98">
        <v>19.2</v>
      </c>
      <c r="B98">
        <v>1.9437599999999999E-2</v>
      </c>
      <c r="C98">
        <v>1.7999290000000001E-2</v>
      </c>
      <c r="D98">
        <v>1.3671620000000001E-2</v>
      </c>
      <c r="E98">
        <v>1.7499420000000002E-2</v>
      </c>
      <c r="F98">
        <v>1.4095750000000001E-2</v>
      </c>
      <c r="G98">
        <v>1.7101020000000001E-2</v>
      </c>
      <c r="H98">
        <v>1.3932150000000001E-2</v>
      </c>
      <c r="I98">
        <v>1.2819199999999999E-2</v>
      </c>
      <c r="J98">
        <v>1.2537899999999999E-2</v>
      </c>
      <c r="K98">
        <v>5.7846499999999997E-3</v>
      </c>
      <c r="L98">
        <v>1.7324630000000001E-2</v>
      </c>
      <c r="M98">
        <v>9.7125400000000004E-3</v>
      </c>
      <c r="N98">
        <v>7.0465500000000004E-3</v>
      </c>
      <c r="O98">
        <v>1.5039469999999999E-2</v>
      </c>
      <c r="P98">
        <v>1.240696E-2</v>
      </c>
      <c r="Q98">
        <v>1.0774860000000001E-2</v>
      </c>
    </row>
    <row r="99" spans="1:17" x14ac:dyDescent="0.25">
      <c r="A99">
        <v>19.399999999999999</v>
      </c>
      <c r="B99">
        <v>1.8125760000000001E-2</v>
      </c>
      <c r="C99">
        <v>1.2487939999999999E-2</v>
      </c>
      <c r="D99">
        <v>1.4783660000000001E-2</v>
      </c>
      <c r="E99">
        <v>1.5628400000000001E-2</v>
      </c>
      <c r="F99">
        <v>1.216647E-2</v>
      </c>
      <c r="G99">
        <v>1.059597E-2</v>
      </c>
      <c r="H99">
        <v>1.343457E-2</v>
      </c>
      <c r="I99">
        <v>1.3616659999999999E-2</v>
      </c>
      <c r="J99">
        <v>1.2024689999999999E-2</v>
      </c>
      <c r="K99">
        <v>9.0385499999999994E-3</v>
      </c>
      <c r="L99">
        <v>1.559635E-2</v>
      </c>
      <c r="M99">
        <v>9.6753099999999995E-3</v>
      </c>
      <c r="N99">
        <v>7.9530099999999999E-3</v>
      </c>
      <c r="O99">
        <v>9.95125E-3</v>
      </c>
      <c r="P99">
        <v>7.5134800000000003E-3</v>
      </c>
      <c r="Q99">
        <v>1.055187E-2</v>
      </c>
    </row>
    <row r="100" spans="1:17" x14ac:dyDescent="0.25">
      <c r="A100">
        <v>19.600000000000001</v>
      </c>
      <c r="B100">
        <v>1.690446E-2</v>
      </c>
      <c r="C100">
        <v>1.284661E-2</v>
      </c>
      <c r="D100">
        <v>1.637593E-2</v>
      </c>
      <c r="E100">
        <v>1.0674360000000001E-2</v>
      </c>
      <c r="F100">
        <v>1.6401539999999999E-2</v>
      </c>
      <c r="G100">
        <v>1.47583E-2</v>
      </c>
      <c r="H100">
        <v>1.467953E-2</v>
      </c>
      <c r="I100">
        <v>1.6119089999999999E-2</v>
      </c>
      <c r="J100">
        <v>1.3346719999999999E-2</v>
      </c>
      <c r="K100">
        <v>6.7869000000000002E-3</v>
      </c>
      <c r="L100">
        <v>1.4187180000000001E-2</v>
      </c>
      <c r="M100">
        <v>8.5598900000000006E-3</v>
      </c>
      <c r="N100">
        <v>3.2624799999999999E-3</v>
      </c>
      <c r="O100">
        <v>1.0545189999999999E-2</v>
      </c>
      <c r="P100">
        <v>7.4315400000000004E-3</v>
      </c>
      <c r="Q100">
        <v>1.397051E-2</v>
      </c>
    </row>
    <row r="101" spans="1:17" x14ac:dyDescent="0.25">
      <c r="A101">
        <v>19.8</v>
      </c>
      <c r="B101">
        <v>1.639152E-2</v>
      </c>
      <c r="C101">
        <v>1.466891E-2</v>
      </c>
      <c r="D101">
        <v>1.5256759999999999E-2</v>
      </c>
      <c r="E101">
        <v>1.2283570000000001E-2</v>
      </c>
      <c r="F101">
        <v>9.0869100000000001E-3</v>
      </c>
      <c r="G101">
        <v>9.9843399999999995E-3</v>
      </c>
      <c r="H101">
        <v>2.0543579999999999E-2</v>
      </c>
      <c r="I101">
        <v>1.3074000000000001E-2</v>
      </c>
      <c r="J101">
        <v>1.042979E-2</v>
      </c>
      <c r="K101">
        <v>8.8428499999999993E-3</v>
      </c>
      <c r="L101">
        <v>1.620193E-2</v>
      </c>
      <c r="M101">
        <v>7.4426300000000004E-3</v>
      </c>
      <c r="N101">
        <v>5.9941200000000004E-3</v>
      </c>
      <c r="O101">
        <v>9.4518499999999995E-3</v>
      </c>
      <c r="P101">
        <v>1.5948690000000001E-2</v>
      </c>
      <c r="Q101">
        <v>1.4492720000000001E-2</v>
      </c>
    </row>
    <row r="102" spans="1:17" x14ac:dyDescent="0.25">
      <c r="A102">
        <v>20</v>
      </c>
      <c r="B102">
        <v>1.515906E-2</v>
      </c>
      <c r="C102">
        <v>1.7500189999999999E-2</v>
      </c>
      <c r="D102">
        <v>1.451275E-2</v>
      </c>
      <c r="E102">
        <v>1.53969E-2</v>
      </c>
      <c r="F102">
        <v>1.1194050000000001E-2</v>
      </c>
      <c r="G102">
        <v>1.304804E-2</v>
      </c>
      <c r="H102">
        <v>9.0987599999999991E-3</v>
      </c>
      <c r="I102">
        <v>1.460003E-2</v>
      </c>
      <c r="J102">
        <v>1.335278E-2</v>
      </c>
      <c r="K102">
        <v>8.0265000000000006E-3</v>
      </c>
      <c r="L102">
        <v>1.350955E-2</v>
      </c>
      <c r="M102">
        <v>1.2072950000000001E-2</v>
      </c>
      <c r="N102">
        <v>4.4699099999999997E-3</v>
      </c>
      <c r="O102">
        <v>1.6571349999999999E-2</v>
      </c>
      <c r="P102">
        <v>1.032916E-2</v>
      </c>
      <c r="Q102">
        <v>1.6382540000000001E-2</v>
      </c>
    </row>
    <row r="103" spans="1:17" x14ac:dyDescent="0.25">
      <c r="A103">
        <v>20.2</v>
      </c>
      <c r="B103">
        <v>1.758202E-2</v>
      </c>
      <c r="C103">
        <v>1.1044750000000001E-2</v>
      </c>
      <c r="D103">
        <v>1.0904479999999999E-2</v>
      </c>
      <c r="E103">
        <v>1.409497E-2</v>
      </c>
      <c r="F103">
        <v>1.5242179999999999E-2</v>
      </c>
      <c r="G103">
        <v>1.339399E-2</v>
      </c>
      <c r="H103">
        <v>1.288334E-2</v>
      </c>
      <c r="I103">
        <v>1.8934360000000001E-2</v>
      </c>
      <c r="J103">
        <v>1.169773E-2</v>
      </c>
      <c r="K103">
        <v>1.189579E-2</v>
      </c>
      <c r="L103">
        <v>1.282198E-2</v>
      </c>
      <c r="M103">
        <v>9.9328400000000001E-3</v>
      </c>
      <c r="N103">
        <v>8.8683900000000003E-3</v>
      </c>
      <c r="O103">
        <v>1.0893419999999999E-2</v>
      </c>
      <c r="P103">
        <v>1.311118E-2</v>
      </c>
      <c r="Q103">
        <v>1.485762E-2</v>
      </c>
    </row>
    <row r="104" spans="1:17" x14ac:dyDescent="0.25">
      <c r="A104">
        <v>20.399999999999999</v>
      </c>
      <c r="B104">
        <v>1.5637959999999999E-2</v>
      </c>
      <c r="C104">
        <v>1.8851380000000001E-2</v>
      </c>
      <c r="D104">
        <v>1.2898440000000001E-2</v>
      </c>
      <c r="E104">
        <v>1.533531E-2</v>
      </c>
      <c r="F104">
        <v>1.2248169999999999E-2</v>
      </c>
      <c r="G104">
        <v>1.301125E-2</v>
      </c>
      <c r="H104">
        <v>1.6594540000000001E-2</v>
      </c>
      <c r="I104">
        <v>1.8768469999999999E-2</v>
      </c>
      <c r="J104">
        <v>1.3180010000000001E-2</v>
      </c>
      <c r="K104">
        <v>6.9277399999999999E-3</v>
      </c>
      <c r="L104">
        <v>1.136643E-2</v>
      </c>
      <c r="M104">
        <v>8.1055999999999993E-3</v>
      </c>
      <c r="N104">
        <v>5.2757899999999998E-3</v>
      </c>
      <c r="O104">
        <v>1.2297580000000001E-2</v>
      </c>
      <c r="P104">
        <v>1.6069509999999999E-2</v>
      </c>
      <c r="Q104">
        <v>9.7873000000000005E-3</v>
      </c>
    </row>
    <row r="105" spans="1:17" x14ac:dyDescent="0.25">
      <c r="A105">
        <v>20.6</v>
      </c>
      <c r="B105">
        <v>1.53502E-2</v>
      </c>
      <c r="C105">
        <v>1.5807249999999998E-2</v>
      </c>
      <c r="D105">
        <v>1.662288E-2</v>
      </c>
      <c r="E105">
        <v>1.327561E-2</v>
      </c>
      <c r="F105">
        <v>1.2886389999999999E-2</v>
      </c>
      <c r="G105">
        <v>1.5657210000000001E-2</v>
      </c>
      <c r="H105">
        <v>1.397174E-2</v>
      </c>
      <c r="I105">
        <v>1.8001949999999999E-2</v>
      </c>
      <c r="J105">
        <v>1.3193939999999999E-2</v>
      </c>
      <c r="K105">
        <v>5.4438500000000001E-3</v>
      </c>
      <c r="L105">
        <v>1.9287769999999999E-2</v>
      </c>
      <c r="M105">
        <v>8.6455100000000003E-3</v>
      </c>
      <c r="N105">
        <v>6.8109399999999997E-3</v>
      </c>
      <c r="O105">
        <v>1.107002E-2</v>
      </c>
      <c r="P105">
        <v>1.2502040000000001E-2</v>
      </c>
      <c r="Q105">
        <v>1.102322E-2</v>
      </c>
    </row>
    <row r="106" spans="1:17" x14ac:dyDescent="0.25">
      <c r="A106">
        <v>20.81</v>
      </c>
      <c r="B106">
        <v>2.1018889999999998E-2</v>
      </c>
      <c r="C106">
        <v>1.6831570000000001E-2</v>
      </c>
      <c r="D106">
        <v>1.4605969999999999E-2</v>
      </c>
      <c r="E106">
        <v>1.3494839999999999E-2</v>
      </c>
      <c r="F106">
        <v>1.631556E-2</v>
      </c>
      <c r="G106">
        <v>1.613392E-2</v>
      </c>
      <c r="H106">
        <v>1.4880000000000001E-2</v>
      </c>
      <c r="I106">
        <v>1.501184E-2</v>
      </c>
      <c r="J106">
        <v>1.0904179999999999E-2</v>
      </c>
      <c r="K106">
        <v>9.2979299999999994E-3</v>
      </c>
      <c r="L106">
        <v>1.7256899999999999E-2</v>
      </c>
      <c r="M106">
        <v>1.299003E-2</v>
      </c>
      <c r="N106">
        <v>6.16213E-3</v>
      </c>
      <c r="O106">
        <v>7.9416599999999997E-3</v>
      </c>
      <c r="P106">
        <v>9.0137700000000008E-3</v>
      </c>
      <c r="Q106">
        <v>1.179695E-2</v>
      </c>
    </row>
    <row r="107" spans="1:17" x14ac:dyDescent="0.25">
      <c r="A107">
        <v>21</v>
      </c>
      <c r="B107">
        <v>1.743633E-2</v>
      </c>
      <c r="C107">
        <v>1.667217E-2</v>
      </c>
      <c r="D107">
        <v>1.430289E-2</v>
      </c>
      <c r="E107">
        <v>1.463772E-2</v>
      </c>
      <c r="F107">
        <v>1.6643890000000001E-2</v>
      </c>
      <c r="G107">
        <v>1.4251669999999999E-2</v>
      </c>
      <c r="H107">
        <v>1.6154149999999999E-2</v>
      </c>
      <c r="I107">
        <v>1.8967810000000002E-2</v>
      </c>
      <c r="J107">
        <v>1.12614E-2</v>
      </c>
      <c r="K107">
        <v>9.0813200000000004E-3</v>
      </c>
      <c r="L107">
        <v>1.679783E-2</v>
      </c>
      <c r="M107">
        <v>8.3776100000000006E-3</v>
      </c>
      <c r="N107">
        <v>7.0597200000000002E-3</v>
      </c>
      <c r="O107">
        <v>8.7823699999999994E-3</v>
      </c>
      <c r="P107">
        <v>1.32374E-2</v>
      </c>
      <c r="Q107">
        <v>8.7269500000000007E-3</v>
      </c>
    </row>
    <row r="108" spans="1:17" x14ac:dyDescent="0.25">
      <c r="A108">
        <v>21.2</v>
      </c>
      <c r="B108">
        <v>1.749481E-2</v>
      </c>
      <c r="C108">
        <v>1.5003890000000001E-2</v>
      </c>
      <c r="D108">
        <v>1.63377E-2</v>
      </c>
      <c r="E108">
        <v>1.4138700000000001E-2</v>
      </c>
      <c r="F108">
        <v>1.2788900000000001E-2</v>
      </c>
      <c r="G108">
        <v>1.613587E-2</v>
      </c>
      <c r="H108">
        <v>1.39069E-2</v>
      </c>
      <c r="I108">
        <v>1.7948829999999999E-2</v>
      </c>
      <c r="J108">
        <v>8.2201400000000008E-3</v>
      </c>
      <c r="K108">
        <v>8.6690199999999995E-3</v>
      </c>
      <c r="L108">
        <v>1.136447E-2</v>
      </c>
      <c r="M108">
        <v>1.0194969999999999E-2</v>
      </c>
      <c r="N108">
        <v>9.1083999999999991E-3</v>
      </c>
      <c r="O108">
        <v>9.7576599999999996E-3</v>
      </c>
      <c r="P108">
        <v>1.513188E-2</v>
      </c>
      <c r="Q108">
        <v>1.0424330000000001E-2</v>
      </c>
    </row>
    <row r="109" spans="1:17" x14ac:dyDescent="0.25">
      <c r="A109">
        <v>21.4</v>
      </c>
      <c r="B109">
        <v>1.6184480000000001E-2</v>
      </c>
      <c r="C109">
        <v>1.7202849999999999E-2</v>
      </c>
      <c r="D109">
        <v>1.790568E-2</v>
      </c>
      <c r="E109">
        <v>1.6363260000000001E-2</v>
      </c>
      <c r="F109">
        <v>1.3409320000000001E-2</v>
      </c>
      <c r="G109">
        <v>1.3443500000000001E-2</v>
      </c>
      <c r="H109">
        <v>2.0288029999999999E-2</v>
      </c>
      <c r="I109">
        <v>1.735737E-2</v>
      </c>
      <c r="J109">
        <v>1.3512629999999999E-2</v>
      </c>
      <c r="K109">
        <v>9.5091499999999992E-3</v>
      </c>
      <c r="L109">
        <v>1.2764360000000001E-2</v>
      </c>
      <c r="M109">
        <v>1.3854409999999999E-2</v>
      </c>
      <c r="N109">
        <v>5.8529400000000001E-3</v>
      </c>
      <c r="O109">
        <v>9.6987199999999992E-3</v>
      </c>
      <c r="P109">
        <v>1.2670270000000001E-2</v>
      </c>
      <c r="Q109">
        <v>1.0022420000000001E-2</v>
      </c>
    </row>
    <row r="110" spans="1:17" x14ac:dyDescent="0.25">
      <c r="A110">
        <v>21.6</v>
      </c>
      <c r="B110">
        <v>1.559555E-2</v>
      </c>
      <c r="C110">
        <v>1.6871130000000002E-2</v>
      </c>
      <c r="D110">
        <v>1.785832E-2</v>
      </c>
      <c r="E110">
        <v>1.6313629999999999E-2</v>
      </c>
      <c r="F110">
        <v>1.1410099999999999E-2</v>
      </c>
      <c r="G110">
        <v>1.4664450000000001E-2</v>
      </c>
      <c r="H110">
        <v>1.457877E-2</v>
      </c>
      <c r="I110">
        <v>1.6691069999999999E-2</v>
      </c>
      <c r="J110">
        <v>1.178278E-2</v>
      </c>
      <c r="K110">
        <v>9.1551700000000007E-3</v>
      </c>
      <c r="L110">
        <v>1.8648990000000001E-2</v>
      </c>
      <c r="M110">
        <v>1.171668E-2</v>
      </c>
      <c r="N110">
        <v>5.2601899999999997E-3</v>
      </c>
      <c r="O110">
        <v>1.4583789999999999E-2</v>
      </c>
      <c r="P110">
        <v>1.4202090000000001E-2</v>
      </c>
      <c r="Q110">
        <v>1.2087209999999999E-2</v>
      </c>
    </row>
    <row r="111" spans="1:17" x14ac:dyDescent="0.25">
      <c r="A111">
        <v>21.8</v>
      </c>
      <c r="B111">
        <v>2.0139810000000001E-2</v>
      </c>
      <c r="C111">
        <v>1.3855920000000001E-2</v>
      </c>
      <c r="D111">
        <v>1.806081E-2</v>
      </c>
      <c r="E111">
        <v>1.479461E-2</v>
      </c>
      <c r="F111">
        <v>1.521784E-2</v>
      </c>
      <c r="G111">
        <v>1.6376970000000001E-2</v>
      </c>
      <c r="H111">
        <v>1.688013E-2</v>
      </c>
      <c r="I111">
        <v>2.0199490000000001E-2</v>
      </c>
      <c r="J111">
        <v>1.0725800000000001E-2</v>
      </c>
      <c r="K111">
        <v>9.17631E-3</v>
      </c>
      <c r="L111">
        <v>1.418294E-2</v>
      </c>
      <c r="M111">
        <v>8.1705200000000006E-3</v>
      </c>
      <c r="N111">
        <v>4.8324700000000002E-3</v>
      </c>
      <c r="O111">
        <v>1.4984030000000001E-2</v>
      </c>
      <c r="P111">
        <v>1.3198990000000001E-2</v>
      </c>
      <c r="Q111">
        <v>1.1546259999999999E-2</v>
      </c>
    </row>
    <row r="112" spans="1:17" x14ac:dyDescent="0.25">
      <c r="A112">
        <v>22</v>
      </c>
      <c r="B112">
        <v>1.6276789999999999E-2</v>
      </c>
      <c r="C112">
        <v>1.4729870000000001E-2</v>
      </c>
      <c r="D112">
        <v>1.469726E-2</v>
      </c>
      <c r="E112">
        <v>1.498642E-2</v>
      </c>
      <c r="F112">
        <v>1.2175399999999999E-2</v>
      </c>
      <c r="G112">
        <v>1.38855E-2</v>
      </c>
      <c r="H112">
        <v>1.9480379999999999E-2</v>
      </c>
      <c r="I112">
        <v>1.8211649999999999E-2</v>
      </c>
      <c r="J112">
        <v>1.6309770000000001E-2</v>
      </c>
      <c r="K112">
        <v>9.9599400000000005E-3</v>
      </c>
      <c r="L112">
        <v>1.547832E-2</v>
      </c>
      <c r="M112">
        <v>1.184616E-2</v>
      </c>
      <c r="N112">
        <v>9.0738299999999997E-3</v>
      </c>
      <c r="O112">
        <v>1.420799E-2</v>
      </c>
      <c r="P112">
        <v>1.2704190000000001E-2</v>
      </c>
      <c r="Q112">
        <v>1.203097E-2</v>
      </c>
    </row>
    <row r="113" spans="1:17" x14ac:dyDescent="0.25">
      <c r="A113">
        <v>22.2</v>
      </c>
      <c r="B113">
        <v>2.2981120000000001E-2</v>
      </c>
      <c r="C113">
        <v>1.2450340000000001E-2</v>
      </c>
      <c r="D113">
        <v>1.6086360000000001E-2</v>
      </c>
      <c r="E113">
        <v>1.185604E-2</v>
      </c>
      <c r="F113">
        <v>1.237473E-2</v>
      </c>
      <c r="G113">
        <v>1.4322069999999999E-2</v>
      </c>
      <c r="H113">
        <v>1.5581380000000001E-2</v>
      </c>
      <c r="I113">
        <v>2.2377790000000002E-2</v>
      </c>
      <c r="J113">
        <v>1.4979289999999999E-2</v>
      </c>
      <c r="K113">
        <v>4.6417200000000002E-3</v>
      </c>
      <c r="L113">
        <v>1.8366960000000002E-2</v>
      </c>
      <c r="M113">
        <v>1.085299E-2</v>
      </c>
      <c r="N113">
        <v>1.036167E-2</v>
      </c>
      <c r="O113">
        <v>1.341324E-2</v>
      </c>
      <c r="P113">
        <v>1.318777E-2</v>
      </c>
      <c r="Q113">
        <v>1.5673280000000001E-2</v>
      </c>
    </row>
    <row r="114" spans="1:17" x14ac:dyDescent="0.25">
      <c r="A114">
        <v>22.4</v>
      </c>
      <c r="B114">
        <v>1.266099E-2</v>
      </c>
      <c r="C114">
        <v>1.6616229999999999E-2</v>
      </c>
      <c r="D114">
        <v>1.7765650000000001E-2</v>
      </c>
      <c r="E114">
        <v>1.3775910000000001E-2</v>
      </c>
      <c r="F114">
        <v>1.7013520000000001E-2</v>
      </c>
      <c r="G114">
        <v>1.2885539999999999E-2</v>
      </c>
      <c r="H114">
        <v>1.195945E-2</v>
      </c>
      <c r="I114">
        <v>1.487027E-2</v>
      </c>
      <c r="J114">
        <v>1.123394E-2</v>
      </c>
      <c r="K114">
        <v>1.2168E-2</v>
      </c>
      <c r="L114">
        <v>1.9255390000000001E-2</v>
      </c>
      <c r="M114">
        <v>1.1753889999999999E-2</v>
      </c>
      <c r="N114">
        <v>6.3769100000000004E-3</v>
      </c>
      <c r="O114">
        <v>9.3813999999999998E-3</v>
      </c>
      <c r="P114">
        <v>1.387448E-2</v>
      </c>
      <c r="Q114">
        <v>9.7132199999999998E-3</v>
      </c>
    </row>
    <row r="115" spans="1:17" x14ac:dyDescent="0.25">
      <c r="A115">
        <v>22.6</v>
      </c>
      <c r="B115">
        <v>1.874286E-2</v>
      </c>
      <c r="C115">
        <v>1.3584819999999999E-2</v>
      </c>
      <c r="D115">
        <v>2.2087039999999999E-2</v>
      </c>
      <c r="E115">
        <v>1.531858E-2</v>
      </c>
      <c r="F115">
        <v>1.223521E-2</v>
      </c>
      <c r="G115">
        <v>1.53504E-2</v>
      </c>
      <c r="H115">
        <v>1.2505789999999999E-2</v>
      </c>
      <c r="I115">
        <v>1.9361349999999999E-2</v>
      </c>
      <c r="J115">
        <v>1.061777E-2</v>
      </c>
      <c r="K115">
        <v>7.3498499999999998E-3</v>
      </c>
      <c r="L115">
        <v>1.216797E-2</v>
      </c>
      <c r="M115">
        <v>9.9342800000000002E-3</v>
      </c>
      <c r="N115">
        <v>6.8119299999999999E-3</v>
      </c>
      <c r="O115">
        <v>1.445302E-2</v>
      </c>
      <c r="P115">
        <v>1.121335E-2</v>
      </c>
      <c r="Q115">
        <v>8.6459599999999994E-3</v>
      </c>
    </row>
    <row r="116" spans="1:17" x14ac:dyDescent="0.25">
      <c r="A116">
        <v>22.8</v>
      </c>
      <c r="B116">
        <v>1.687926E-2</v>
      </c>
      <c r="C116">
        <v>1.6956160000000001E-2</v>
      </c>
      <c r="D116">
        <v>1.725115E-2</v>
      </c>
      <c r="E116">
        <v>1.44201E-2</v>
      </c>
      <c r="F116">
        <v>1.2795630000000001E-2</v>
      </c>
      <c r="G116">
        <v>1.322074E-2</v>
      </c>
      <c r="H116">
        <v>1.38157E-2</v>
      </c>
      <c r="I116">
        <v>1.7272599999999999E-2</v>
      </c>
      <c r="J116">
        <v>1.2739830000000001E-2</v>
      </c>
      <c r="K116">
        <v>8.8566300000000008E-3</v>
      </c>
      <c r="L116">
        <v>1.6239920000000001E-2</v>
      </c>
      <c r="M116">
        <v>8.6862199999999997E-3</v>
      </c>
      <c r="N116">
        <v>5.8571600000000001E-3</v>
      </c>
      <c r="O116">
        <v>1.204683E-2</v>
      </c>
      <c r="P116">
        <v>1.5139939999999999E-2</v>
      </c>
      <c r="Q116">
        <v>1.0097729999999999E-2</v>
      </c>
    </row>
    <row r="117" spans="1:17" x14ac:dyDescent="0.25">
      <c r="A117">
        <v>23</v>
      </c>
      <c r="B117">
        <v>1.7813490000000001E-2</v>
      </c>
      <c r="C117">
        <v>1.6781529999999999E-2</v>
      </c>
      <c r="D117">
        <v>1.705723E-2</v>
      </c>
      <c r="E117">
        <v>1.72175E-2</v>
      </c>
      <c r="F117">
        <v>1.592932E-2</v>
      </c>
      <c r="G117">
        <v>1.6009809999999999E-2</v>
      </c>
      <c r="H117">
        <v>1.7243979999999999E-2</v>
      </c>
      <c r="I117">
        <v>1.626414E-2</v>
      </c>
      <c r="J117">
        <v>1.2438980000000001E-2</v>
      </c>
      <c r="K117">
        <v>6.2585599999999998E-3</v>
      </c>
      <c r="L117">
        <v>1.76539E-2</v>
      </c>
      <c r="M117">
        <v>1.402606E-2</v>
      </c>
      <c r="N117">
        <v>8.6762599999999999E-3</v>
      </c>
      <c r="O117">
        <v>9.4568599999999992E-3</v>
      </c>
      <c r="P117">
        <v>1.547487E-2</v>
      </c>
      <c r="Q117">
        <v>9.5582099999999993E-3</v>
      </c>
    </row>
    <row r="118" spans="1:17" x14ac:dyDescent="0.25">
      <c r="A118">
        <v>23.2</v>
      </c>
      <c r="B118">
        <v>1.7919689999999999E-2</v>
      </c>
      <c r="C118">
        <v>1.137755E-2</v>
      </c>
      <c r="D118">
        <v>1.8102839999999999E-2</v>
      </c>
      <c r="E118">
        <v>1.660758E-2</v>
      </c>
      <c r="F118">
        <v>1.1078950000000001E-2</v>
      </c>
      <c r="G118">
        <v>1.551132E-2</v>
      </c>
      <c r="H118">
        <v>1.8237409999999999E-2</v>
      </c>
      <c r="I118">
        <v>1.836279E-2</v>
      </c>
      <c r="J118">
        <v>1.327412E-2</v>
      </c>
      <c r="K118">
        <v>1.307025E-2</v>
      </c>
      <c r="L118">
        <v>1.3059660000000001E-2</v>
      </c>
      <c r="M118">
        <v>1.0289980000000001E-2</v>
      </c>
      <c r="N118">
        <v>9.5108699999999994E-3</v>
      </c>
      <c r="O118">
        <v>1.392465E-2</v>
      </c>
      <c r="P118">
        <v>1.224332E-2</v>
      </c>
      <c r="Q118">
        <v>1.215374E-2</v>
      </c>
    </row>
    <row r="119" spans="1:17" x14ac:dyDescent="0.25">
      <c r="A119">
        <v>23.4</v>
      </c>
      <c r="B119">
        <v>1.62215E-2</v>
      </c>
      <c r="C119">
        <v>1.4388949999999999E-2</v>
      </c>
      <c r="D119">
        <v>1.628487E-2</v>
      </c>
      <c r="E119">
        <v>1.404499E-2</v>
      </c>
      <c r="F119">
        <v>1.346403E-2</v>
      </c>
      <c r="G119">
        <v>1.308726E-2</v>
      </c>
      <c r="H119">
        <v>1.9003240000000001E-2</v>
      </c>
      <c r="I119">
        <v>1.952311E-2</v>
      </c>
      <c r="J119">
        <v>1.436045E-2</v>
      </c>
      <c r="K119">
        <v>5.8018999999999996E-3</v>
      </c>
      <c r="L119">
        <v>1.2777739999999999E-2</v>
      </c>
      <c r="M119">
        <v>1.1047339999999999E-2</v>
      </c>
      <c r="N119">
        <v>3.9193199999999996E-3</v>
      </c>
      <c r="O119">
        <v>1.0511670000000001E-2</v>
      </c>
      <c r="P119">
        <v>1.434879E-2</v>
      </c>
      <c r="Q119">
        <v>1.0729020000000001E-2</v>
      </c>
    </row>
    <row r="120" spans="1:17" x14ac:dyDescent="0.25">
      <c r="A120">
        <v>23.6</v>
      </c>
      <c r="B120">
        <v>1.8004590000000001E-2</v>
      </c>
      <c r="C120">
        <v>1.411606E-2</v>
      </c>
      <c r="D120">
        <v>1.7412520000000001E-2</v>
      </c>
      <c r="E120">
        <v>1.330453E-2</v>
      </c>
      <c r="F120">
        <v>1.486843E-2</v>
      </c>
      <c r="G120">
        <v>1.4161709999999999E-2</v>
      </c>
      <c r="H120">
        <v>1.7043860000000001E-2</v>
      </c>
      <c r="I120">
        <v>1.915066E-2</v>
      </c>
      <c r="J120">
        <v>1.5307279999999999E-2</v>
      </c>
      <c r="K120">
        <v>4.9163599999999998E-3</v>
      </c>
      <c r="L120">
        <v>1.503529E-2</v>
      </c>
      <c r="M120">
        <v>9.2311300000000006E-3</v>
      </c>
      <c r="N120">
        <v>7.6485800000000003E-3</v>
      </c>
      <c r="O120">
        <v>1.0359230000000001E-2</v>
      </c>
      <c r="P120">
        <v>9.9728799999999999E-3</v>
      </c>
      <c r="Q120">
        <v>1.1031590000000001E-2</v>
      </c>
    </row>
    <row r="121" spans="1:17" x14ac:dyDescent="0.25">
      <c r="A121">
        <v>23.8</v>
      </c>
      <c r="B121">
        <v>1.7882200000000001E-2</v>
      </c>
      <c r="C121">
        <v>1.6312549999999999E-2</v>
      </c>
      <c r="D121">
        <v>1.6083050000000002E-2</v>
      </c>
      <c r="E121">
        <v>1.305245E-2</v>
      </c>
      <c r="F121">
        <v>9.8342099999999995E-3</v>
      </c>
      <c r="G121">
        <v>1.2096529999999999E-2</v>
      </c>
      <c r="H121">
        <v>1.558031E-2</v>
      </c>
      <c r="I121">
        <v>1.994717E-2</v>
      </c>
      <c r="J121">
        <v>9.3432600000000008E-3</v>
      </c>
      <c r="K121">
        <v>1.0058599999999999E-2</v>
      </c>
      <c r="L121">
        <v>1.505126E-2</v>
      </c>
      <c r="M121">
        <v>9.4440300000000008E-3</v>
      </c>
      <c r="N121">
        <v>7.4653200000000001E-3</v>
      </c>
      <c r="O121">
        <v>1.1953510000000001E-2</v>
      </c>
      <c r="P121">
        <v>1.592085E-2</v>
      </c>
      <c r="Q121">
        <v>1.0605460000000001E-2</v>
      </c>
    </row>
    <row r="122" spans="1:17" x14ac:dyDescent="0.25">
      <c r="A122">
        <v>24</v>
      </c>
      <c r="B122">
        <v>2.2591920000000001E-2</v>
      </c>
      <c r="C122">
        <v>1.6318929999999999E-2</v>
      </c>
      <c r="D122">
        <v>1.7743559999999998E-2</v>
      </c>
      <c r="E122">
        <v>1.6417459999999998E-2</v>
      </c>
      <c r="F122">
        <v>1.1445510000000001E-2</v>
      </c>
      <c r="G122">
        <v>1.3964280000000001E-2</v>
      </c>
      <c r="H122">
        <v>1.7902660000000001E-2</v>
      </c>
      <c r="I122">
        <v>1.7349400000000001E-2</v>
      </c>
      <c r="J122">
        <v>1.515467E-2</v>
      </c>
      <c r="K122">
        <v>7.6779300000000003E-3</v>
      </c>
      <c r="L122">
        <v>1.588525E-2</v>
      </c>
      <c r="M122">
        <v>6.4704899999999997E-3</v>
      </c>
      <c r="N122">
        <v>4.43043E-3</v>
      </c>
      <c r="O122">
        <v>1.349356E-2</v>
      </c>
      <c r="P122">
        <v>1.2281159999999999E-2</v>
      </c>
      <c r="Q122">
        <v>1.028954E-2</v>
      </c>
    </row>
    <row r="123" spans="1:17" x14ac:dyDescent="0.25">
      <c r="A123">
        <v>24.2</v>
      </c>
      <c r="B123">
        <v>1.8512190000000001E-2</v>
      </c>
      <c r="C123">
        <v>1.4421160000000001E-2</v>
      </c>
      <c r="D123">
        <v>1.8511779999999999E-2</v>
      </c>
      <c r="E123">
        <v>1.5290949999999999E-2</v>
      </c>
      <c r="F123">
        <v>1.1897720000000001E-2</v>
      </c>
      <c r="G123">
        <v>1.5300050000000001E-2</v>
      </c>
      <c r="H123">
        <v>1.724798E-2</v>
      </c>
      <c r="I123">
        <v>1.5864739999999999E-2</v>
      </c>
      <c r="J123">
        <v>1.1089E-2</v>
      </c>
      <c r="K123">
        <v>1.0084009999999999E-2</v>
      </c>
      <c r="L123">
        <v>2.1967629999999998E-2</v>
      </c>
      <c r="M123">
        <v>8.3186000000000006E-3</v>
      </c>
      <c r="N123">
        <v>6.3534100000000003E-3</v>
      </c>
      <c r="O123">
        <v>1.282283E-2</v>
      </c>
      <c r="P123">
        <v>1.345417E-2</v>
      </c>
      <c r="Q123">
        <v>1.435137E-2</v>
      </c>
    </row>
    <row r="124" spans="1:17" x14ac:dyDescent="0.25">
      <c r="A124">
        <v>24.4</v>
      </c>
      <c r="B124">
        <v>2.0231369999999999E-2</v>
      </c>
      <c r="C124">
        <v>1.6452209999999998E-2</v>
      </c>
      <c r="D124">
        <v>1.8006339999999999E-2</v>
      </c>
      <c r="E124">
        <v>1.332156E-2</v>
      </c>
      <c r="F124">
        <v>1.3279579999999999E-2</v>
      </c>
      <c r="G124">
        <v>1.702942E-2</v>
      </c>
      <c r="H124">
        <v>1.4234399999999999E-2</v>
      </c>
      <c r="I124">
        <v>1.564873E-2</v>
      </c>
      <c r="J124">
        <v>1.6391030000000001E-2</v>
      </c>
      <c r="K124">
        <v>4.5995899999999998E-3</v>
      </c>
      <c r="L124">
        <v>1.6277030000000001E-2</v>
      </c>
      <c r="M124">
        <v>1.032654E-2</v>
      </c>
      <c r="N124">
        <v>5.8766799999999996E-3</v>
      </c>
      <c r="O124">
        <v>1.214516E-2</v>
      </c>
      <c r="P124">
        <v>1.5369229999999999E-2</v>
      </c>
      <c r="Q124">
        <v>1.3810360000000001E-2</v>
      </c>
    </row>
    <row r="125" spans="1:17" x14ac:dyDescent="0.25">
      <c r="A125">
        <v>24.61</v>
      </c>
      <c r="B125">
        <v>1.6356289999999999E-2</v>
      </c>
      <c r="C125">
        <v>1.8565620000000001E-2</v>
      </c>
      <c r="D125">
        <v>1.6799830000000002E-2</v>
      </c>
      <c r="E125">
        <v>1.1231319999999999E-2</v>
      </c>
      <c r="F125">
        <v>1.4644620000000001E-2</v>
      </c>
      <c r="G125">
        <v>1.7797449999999999E-2</v>
      </c>
      <c r="H125">
        <v>1.97132E-2</v>
      </c>
      <c r="I125">
        <v>1.7906680000000001E-2</v>
      </c>
      <c r="J125">
        <v>1.397485E-2</v>
      </c>
      <c r="K125">
        <v>9.2386800000000008E-3</v>
      </c>
      <c r="L125">
        <v>1.7006770000000001E-2</v>
      </c>
      <c r="M125">
        <v>1.4815409999999999E-2</v>
      </c>
      <c r="N125">
        <v>6.2974600000000004E-3</v>
      </c>
      <c r="O125">
        <v>1.0758749999999999E-2</v>
      </c>
      <c r="P125">
        <v>9.8785799999999997E-3</v>
      </c>
      <c r="Q125">
        <v>1.3547E-2</v>
      </c>
    </row>
    <row r="126" spans="1:17" x14ac:dyDescent="0.25">
      <c r="A126">
        <v>24.8</v>
      </c>
      <c r="B126">
        <v>1.6946619999999999E-2</v>
      </c>
      <c r="C126">
        <v>1.219517E-2</v>
      </c>
      <c r="D126">
        <v>1.534433E-2</v>
      </c>
      <c r="E126">
        <v>1.7175409999999999E-2</v>
      </c>
      <c r="F126">
        <v>1.050152E-2</v>
      </c>
      <c r="G126">
        <v>1.4574500000000001E-2</v>
      </c>
      <c r="H126">
        <v>1.5898590000000001E-2</v>
      </c>
      <c r="I126">
        <v>1.773709E-2</v>
      </c>
      <c r="J126">
        <v>1.25506E-2</v>
      </c>
      <c r="K126">
        <v>3.4438400000000001E-3</v>
      </c>
      <c r="L126">
        <v>1.8755089999999999E-2</v>
      </c>
      <c r="M126">
        <v>1.135184E-2</v>
      </c>
      <c r="N126">
        <v>8.3032499999999999E-3</v>
      </c>
      <c r="O126">
        <v>1.416064E-2</v>
      </c>
      <c r="P126">
        <v>1.402541E-2</v>
      </c>
      <c r="Q126">
        <v>8.0694900000000003E-3</v>
      </c>
    </row>
    <row r="127" spans="1:17" x14ac:dyDescent="0.25">
      <c r="A127">
        <v>25</v>
      </c>
      <c r="B127">
        <v>1.745182E-2</v>
      </c>
      <c r="C127">
        <v>1.862838E-2</v>
      </c>
      <c r="D127">
        <v>2.019118E-2</v>
      </c>
      <c r="E127">
        <v>1.293852E-2</v>
      </c>
      <c r="F127">
        <v>1.555671E-2</v>
      </c>
      <c r="G127">
        <v>1.1489879999999999E-2</v>
      </c>
      <c r="H127">
        <v>1.5880269999999998E-2</v>
      </c>
      <c r="I127">
        <v>1.6207260000000001E-2</v>
      </c>
      <c r="J127">
        <v>1.409386E-2</v>
      </c>
      <c r="K127">
        <v>4.2648499999999997E-3</v>
      </c>
      <c r="L127">
        <v>1.956399E-2</v>
      </c>
      <c r="M127">
        <v>8.7959000000000006E-3</v>
      </c>
      <c r="N127">
        <v>7.28365E-3</v>
      </c>
      <c r="O127">
        <v>1.556198E-2</v>
      </c>
      <c r="P127">
        <v>1.1433270000000001E-2</v>
      </c>
      <c r="Q127">
        <v>1.0582919999999999E-2</v>
      </c>
    </row>
    <row r="128" spans="1:17" x14ac:dyDescent="0.25">
      <c r="A128">
        <v>25.2</v>
      </c>
      <c r="B128">
        <v>1.8703540000000001E-2</v>
      </c>
      <c r="C128">
        <v>1.4780049999999999E-2</v>
      </c>
      <c r="D128">
        <v>1.66328E-2</v>
      </c>
      <c r="E128">
        <v>1.650194E-2</v>
      </c>
      <c r="F128">
        <v>1.3307920000000001E-2</v>
      </c>
      <c r="G128">
        <v>1.2476070000000001E-2</v>
      </c>
      <c r="H128">
        <v>1.347718E-2</v>
      </c>
      <c r="I128">
        <v>2.026447E-2</v>
      </c>
      <c r="J128">
        <v>1.03631E-2</v>
      </c>
      <c r="K128">
        <v>8.3791500000000001E-3</v>
      </c>
      <c r="L128">
        <v>1.6266470000000002E-2</v>
      </c>
      <c r="M128">
        <v>1.025157E-2</v>
      </c>
      <c r="N128">
        <v>9.3002999999999992E-3</v>
      </c>
      <c r="O128">
        <v>1.1403669999999999E-2</v>
      </c>
      <c r="P128">
        <v>1.200762E-2</v>
      </c>
      <c r="Q128">
        <v>1.4542970000000001E-2</v>
      </c>
    </row>
    <row r="129" spans="1:17" x14ac:dyDescent="0.25">
      <c r="A129">
        <v>25.4</v>
      </c>
      <c r="B129">
        <v>1.8839829999999998E-2</v>
      </c>
      <c r="C129">
        <v>1.618437E-2</v>
      </c>
      <c r="D129">
        <v>1.9365710000000001E-2</v>
      </c>
      <c r="E129">
        <v>1.222957E-2</v>
      </c>
      <c r="F129">
        <v>1.4484520000000001E-2</v>
      </c>
      <c r="G129">
        <v>1.4884410000000001E-2</v>
      </c>
      <c r="H129">
        <v>2.1290400000000001E-2</v>
      </c>
      <c r="I129">
        <v>1.7811919999999998E-2</v>
      </c>
      <c r="J129">
        <v>1.0447130000000001E-2</v>
      </c>
      <c r="K129">
        <v>6.9222199999999998E-3</v>
      </c>
      <c r="L129">
        <v>1.9498740000000001E-2</v>
      </c>
      <c r="M129">
        <v>1.247243E-2</v>
      </c>
      <c r="N129">
        <v>7.15016E-3</v>
      </c>
      <c r="O129">
        <v>1.238213E-2</v>
      </c>
      <c r="P129">
        <v>1.0770129999999999E-2</v>
      </c>
      <c r="Q129">
        <v>1.575886E-2</v>
      </c>
    </row>
    <row r="130" spans="1:17" x14ac:dyDescent="0.25">
      <c r="A130">
        <v>25.6</v>
      </c>
      <c r="B130">
        <v>1.8447249999999998E-2</v>
      </c>
      <c r="C130">
        <v>1.472555E-2</v>
      </c>
      <c r="D130">
        <v>1.7037460000000001E-2</v>
      </c>
      <c r="E130">
        <v>1.392436E-2</v>
      </c>
      <c r="F130">
        <v>1.1909879999999999E-2</v>
      </c>
      <c r="G130">
        <v>1.3797200000000001E-2</v>
      </c>
      <c r="H130">
        <v>1.48068E-2</v>
      </c>
      <c r="I130">
        <v>1.9586650000000001E-2</v>
      </c>
      <c r="J130">
        <v>1.4796109999999999E-2</v>
      </c>
      <c r="K130">
        <v>6.0942499999999998E-3</v>
      </c>
      <c r="L130">
        <v>1.8366710000000001E-2</v>
      </c>
      <c r="M130">
        <v>1.0070259999999999E-2</v>
      </c>
      <c r="N130">
        <v>6.7275299999999998E-3</v>
      </c>
      <c r="O130">
        <v>1.018967E-2</v>
      </c>
      <c r="P130">
        <v>1.3126260000000001E-2</v>
      </c>
      <c r="Q130">
        <v>1.0258959999999999E-2</v>
      </c>
    </row>
    <row r="131" spans="1:17" x14ac:dyDescent="0.25">
      <c r="A131">
        <v>25.81</v>
      </c>
      <c r="B131">
        <v>2.2260140000000001E-2</v>
      </c>
      <c r="C131">
        <v>1.8444599999999998E-2</v>
      </c>
      <c r="D131">
        <v>1.496487E-2</v>
      </c>
      <c r="E131">
        <v>1.554053E-2</v>
      </c>
      <c r="F131">
        <v>1.453195E-2</v>
      </c>
      <c r="G131">
        <v>1.5179150000000001E-2</v>
      </c>
      <c r="H131">
        <v>1.6454119999999999E-2</v>
      </c>
      <c r="I131">
        <v>1.984323E-2</v>
      </c>
      <c r="J131">
        <v>8.7946399999999994E-3</v>
      </c>
      <c r="K131">
        <v>9.4248500000000002E-3</v>
      </c>
      <c r="L131">
        <v>1.341174E-2</v>
      </c>
      <c r="M131">
        <v>8.1501799999999999E-3</v>
      </c>
      <c r="N131">
        <v>6.9061000000000001E-3</v>
      </c>
      <c r="O131">
        <v>1.347975E-2</v>
      </c>
      <c r="P131">
        <v>1.2816599999999999E-2</v>
      </c>
      <c r="Q131">
        <v>1.4966170000000001E-2</v>
      </c>
    </row>
    <row r="132" spans="1:17" x14ac:dyDescent="0.25">
      <c r="A132">
        <v>26</v>
      </c>
      <c r="B132">
        <v>1.599339E-2</v>
      </c>
      <c r="C132">
        <v>1.3869589999999999E-2</v>
      </c>
      <c r="D132">
        <v>1.7275510000000001E-2</v>
      </c>
      <c r="E132">
        <v>1.6150910000000001E-2</v>
      </c>
      <c r="F132">
        <v>1.172321E-2</v>
      </c>
      <c r="G132">
        <v>1.4418439999999999E-2</v>
      </c>
      <c r="H132">
        <v>1.5372169999999999E-2</v>
      </c>
      <c r="I132">
        <v>1.9361590000000001E-2</v>
      </c>
      <c r="J132">
        <v>1.366007E-2</v>
      </c>
      <c r="K132">
        <v>8.0838899999999998E-3</v>
      </c>
      <c r="L132">
        <v>1.6703340000000001E-2</v>
      </c>
      <c r="M132">
        <v>1.0424889999999999E-2</v>
      </c>
      <c r="N132">
        <v>9.79147E-3</v>
      </c>
      <c r="O132">
        <v>1.0357959999999999E-2</v>
      </c>
      <c r="P132">
        <v>1.012183E-2</v>
      </c>
      <c r="Q132">
        <v>1.1267549999999999E-2</v>
      </c>
    </row>
    <row r="133" spans="1:17" x14ac:dyDescent="0.25">
      <c r="A133">
        <v>26.2</v>
      </c>
      <c r="B133">
        <v>1.6961029999999998E-2</v>
      </c>
      <c r="C133">
        <v>1.5545929999999999E-2</v>
      </c>
      <c r="D133">
        <v>1.9073489999999999E-2</v>
      </c>
      <c r="E133">
        <v>1.6167480000000001E-2</v>
      </c>
      <c r="F133">
        <v>1.46993E-2</v>
      </c>
      <c r="G133">
        <v>1.7565689999999998E-2</v>
      </c>
      <c r="H133">
        <v>1.6907539999999999E-2</v>
      </c>
      <c r="I133">
        <v>2.1075380000000001E-2</v>
      </c>
      <c r="J133">
        <v>1.431732E-2</v>
      </c>
      <c r="K133">
        <v>8.5154400000000009E-3</v>
      </c>
      <c r="L133">
        <v>1.5912679999999998E-2</v>
      </c>
      <c r="M133">
        <v>1.029127E-2</v>
      </c>
      <c r="N133">
        <v>1.003827E-2</v>
      </c>
      <c r="O133">
        <v>1.394663E-2</v>
      </c>
      <c r="P133">
        <v>1.2369730000000001E-2</v>
      </c>
      <c r="Q133">
        <v>1.2591140000000001E-2</v>
      </c>
    </row>
    <row r="134" spans="1:17" x14ac:dyDescent="0.25">
      <c r="A134">
        <v>26.4</v>
      </c>
      <c r="B134">
        <v>1.9114240000000001E-2</v>
      </c>
      <c r="C134">
        <v>1.7120119999999999E-2</v>
      </c>
      <c r="D134">
        <v>2.3247159999999999E-2</v>
      </c>
      <c r="E134">
        <v>1.1279839999999999E-2</v>
      </c>
      <c r="F134">
        <v>1.3623639999999999E-2</v>
      </c>
      <c r="G134">
        <v>1.314471E-2</v>
      </c>
      <c r="H134">
        <v>1.6653020000000001E-2</v>
      </c>
      <c r="I134">
        <v>2.0222469999999999E-2</v>
      </c>
      <c r="J134">
        <v>1.304925E-2</v>
      </c>
      <c r="K134">
        <v>7.2099800000000004E-3</v>
      </c>
      <c r="L134">
        <v>1.995769E-2</v>
      </c>
      <c r="M134">
        <v>7.5670599999999996E-3</v>
      </c>
      <c r="N134">
        <v>7.6968100000000001E-3</v>
      </c>
      <c r="O134">
        <v>1.1839809999999999E-2</v>
      </c>
      <c r="P134">
        <v>1.5888639999999999E-2</v>
      </c>
      <c r="Q134">
        <v>1.2114440000000001E-2</v>
      </c>
    </row>
    <row r="135" spans="1:17" x14ac:dyDescent="0.25">
      <c r="A135">
        <v>26.6</v>
      </c>
      <c r="B135">
        <v>1.7667530000000001E-2</v>
      </c>
      <c r="C135">
        <v>1.5189340000000001E-2</v>
      </c>
      <c r="D135">
        <v>2.067718E-2</v>
      </c>
      <c r="E135">
        <v>1.530805E-2</v>
      </c>
      <c r="F135">
        <v>1.412889E-2</v>
      </c>
      <c r="G135">
        <v>1.581364E-2</v>
      </c>
      <c r="H135">
        <v>1.4704679999999999E-2</v>
      </c>
      <c r="I135">
        <v>1.6513710000000001E-2</v>
      </c>
      <c r="J135">
        <v>1.4335290000000001E-2</v>
      </c>
      <c r="K135">
        <v>6.1878200000000001E-3</v>
      </c>
      <c r="L135">
        <v>1.6597000000000001E-2</v>
      </c>
      <c r="M135">
        <v>6.7678699999999996E-3</v>
      </c>
      <c r="N135">
        <v>5.4749999999999998E-3</v>
      </c>
      <c r="O135">
        <v>1.1952300000000001E-2</v>
      </c>
      <c r="P135">
        <v>1.732438E-2</v>
      </c>
      <c r="Q135">
        <v>1.506884E-2</v>
      </c>
    </row>
    <row r="136" spans="1:17" x14ac:dyDescent="0.25">
      <c r="A136">
        <v>26.8</v>
      </c>
      <c r="B136">
        <v>2.0928490000000001E-2</v>
      </c>
      <c r="C136">
        <v>1.7921059999999999E-2</v>
      </c>
      <c r="D136">
        <v>1.530896E-2</v>
      </c>
      <c r="E136">
        <v>1.5036020000000001E-2</v>
      </c>
      <c r="F136">
        <v>1.4160310000000001E-2</v>
      </c>
      <c r="G136">
        <v>1.506878E-2</v>
      </c>
      <c r="H136">
        <v>1.6462009999999999E-2</v>
      </c>
      <c r="I136">
        <v>1.6308630000000001E-2</v>
      </c>
      <c r="J136">
        <v>1.7493180000000001E-2</v>
      </c>
      <c r="K136">
        <v>5.3248100000000001E-3</v>
      </c>
      <c r="L136">
        <v>1.6461489999999999E-2</v>
      </c>
      <c r="M136">
        <v>9.1059699999999997E-3</v>
      </c>
      <c r="N136">
        <v>1.0515989999999999E-2</v>
      </c>
      <c r="O136">
        <v>1.2201490000000001E-2</v>
      </c>
      <c r="P136">
        <v>1.084443E-2</v>
      </c>
      <c r="Q136">
        <v>7.9555100000000007E-3</v>
      </c>
    </row>
    <row r="137" spans="1:17" x14ac:dyDescent="0.25">
      <c r="A137">
        <v>27</v>
      </c>
      <c r="B137">
        <v>2.2965280000000001E-2</v>
      </c>
      <c r="C137">
        <v>1.0646829999999999E-2</v>
      </c>
      <c r="D137">
        <v>1.5954980000000001E-2</v>
      </c>
      <c r="E137">
        <v>1.9361369999999999E-2</v>
      </c>
      <c r="F137">
        <v>1.503199E-2</v>
      </c>
      <c r="G137">
        <v>1.8429009999999999E-2</v>
      </c>
      <c r="H137">
        <v>1.7331989999999999E-2</v>
      </c>
      <c r="I137">
        <v>1.6744200000000001E-2</v>
      </c>
      <c r="J137">
        <v>1.063793E-2</v>
      </c>
      <c r="K137">
        <v>7.4148199999999999E-3</v>
      </c>
      <c r="L137">
        <v>1.6888E-2</v>
      </c>
      <c r="M137">
        <v>1.194776E-2</v>
      </c>
      <c r="N137">
        <v>4.1811299999999999E-3</v>
      </c>
      <c r="O137">
        <v>9.69537E-3</v>
      </c>
      <c r="P137">
        <v>8.0928300000000005E-3</v>
      </c>
      <c r="Q137">
        <v>1.258544E-2</v>
      </c>
    </row>
    <row r="138" spans="1:17" x14ac:dyDescent="0.25">
      <c r="A138">
        <v>27.2</v>
      </c>
      <c r="B138">
        <v>2.0794469999999999E-2</v>
      </c>
      <c r="C138">
        <v>1.6686659999999999E-2</v>
      </c>
      <c r="D138">
        <v>1.7455660000000001E-2</v>
      </c>
      <c r="E138">
        <v>1.358066E-2</v>
      </c>
      <c r="F138">
        <v>1.254222E-2</v>
      </c>
      <c r="G138">
        <v>1.7590850000000002E-2</v>
      </c>
      <c r="H138">
        <v>2.0293160000000001E-2</v>
      </c>
      <c r="I138">
        <v>1.964076E-2</v>
      </c>
      <c r="J138">
        <v>1.119818E-2</v>
      </c>
      <c r="K138">
        <v>8.1702600000000004E-3</v>
      </c>
      <c r="L138">
        <v>1.9343590000000001E-2</v>
      </c>
      <c r="M138">
        <v>1.287785E-2</v>
      </c>
      <c r="N138">
        <v>6.2617599999999999E-3</v>
      </c>
      <c r="O138">
        <v>1.276879E-2</v>
      </c>
      <c r="P138">
        <v>1.3672470000000001E-2</v>
      </c>
      <c r="Q138">
        <v>1.3772299999999999E-2</v>
      </c>
    </row>
    <row r="139" spans="1:17" x14ac:dyDescent="0.25">
      <c r="A139">
        <v>27.4</v>
      </c>
      <c r="B139">
        <v>1.817121E-2</v>
      </c>
      <c r="C139">
        <v>1.6922420000000001E-2</v>
      </c>
      <c r="D139">
        <v>1.976758E-2</v>
      </c>
      <c r="E139">
        <v>1.6232590000000002E-2</v>
      </c>
      <c r="F139">
        <v>1.6360659999999999E-2</v>
      </c>
      <c r="G139">
        <v>1.7515360000000001E-2</v>
      </c>
      <c r="H139">
        <v>2.001671E-2</v>
      </c>
      <c r="I139">
        <v>1.6203889999999999E-2</v>
      </c>
      <c r="J139">
        <v>1.3236980000000001E-2</v>
      </c>
      <c r="K139">
        <v>1.091102E-2</v>
      </c>
      <c r="L139">
        <v>1.629715E-2</v>
      </c>
      <c r="M139">
        <v>1.294678E-2</v>
      </c>
      <c r="N139">
        <v>7.4693700000000003E-3</v>
      </c>
      <c r="O139">
        <v>1.0837070000000001E-2</v>
      </c>
      <c r="P139">
        <v>1.419286E-2</v>
      </c>
      <c r="Q139">
        <v>1.1129450000000001E-2</v>
      </c>
    </row>
    <row r="140" spans="1:17" x14ac:dyDescent="0.25">
      <c r="A140">
        <v>27.6</v>
      </c>
      <c r="B140">
        <v>1.7712889999999998E-2</v>
      </c>
      <c r="C140">
        <v>1.514063E-2</v>
      </c>
      <c r="D140">
        <v>2.2535570000000001E-2</v>
      </c>
      <c r="E140">
        <v>2.0087500000000001E-2</v>
      </c>
      <c r="F140">
        <v>1.674117E-2</v>
      </c>
      <c r="G140">
        <v>1.534691E-2</v>
      </c>
      <c r="H140">
        <v>1.6292359999999999E-2</v>
      </c>
      <c r="I140">
        <v>1.7656129999999999E-2</v>
      </c>
      <c r="J140">
        <v>1.0898039999999999E-2</v>
      </c>
      <c r="K140">
        <v>1.012212E-2</v>
      </c>
      <c r="L140">
        <v>1.7735569999999999E-2</v>
      </c>
      <c r="M140">
        <v>9.9567900000000001E-3</v>
      </c>
      <c r="N140">
        <v>6.5165300000000004E-3</v>
      </c>
      <c r="O140">
        <v>1.1208640000000001E-2</v>
      </c>
      <c r="P140">
        <v>1.4867740000000001E-2</v>
      </c>
      <c r="Q140">
        <v>1.2103249999999999E-2</v>
      </c>
    </row>
    <row r="141" spans="1:17" x14ac:dyDescent="0.25">
      <c r="A141">
        <v>27.8</v>
      </c>
      <c r="B141">
        <v>1.997347E-2</v>
      </c>
      <c r="C141">
        <v>1.501852E-2</v>
      </c>
      <c r="D141">
        <v>1.8358610000000001E-2</v>
      </c>
      <c r="E141">
        <v>1.3660189999999999E-2</v>
      </c>
      <c r="F141">
        <v>1.252166E-2</v>
      </c>
      <c r="G141">
        <v>1.6808500000000001E-2</v>
      </c>
      <c r="H141">
        <v>1.813669E-2</v>
      </c>
      <c r="I141">
        <v>1.8784849999999999E-2</v>
      </c>
      <c r="J141">
        <v>1.2436259999999999E-2</v>
      </c>
      <c r="K141">
        <v>7.3920399999999999E-3</v>
      </c>
      <c r="L141">
        <v>1.8199079999999999E-2</v>
      </c>
      <c r="M141">
        <v>1.4129589999999999E-2</v>
      </c>
      <c r="N141">
        <v>8.2677900000000006E-3</v>
      </c>
      <c r="O141">
        <v>1.151726E-2</v>
      </c>
      <c r="P141">
        <v>1.720961E-2</v>
      </c>
      <c r="Q141">
        <v>1.470113E-2</v>
      </c>
    </row>
    <row r="142" spans="1:17" x14ac:dyDescent="0.25">
      <c r="A142">
        <v>28</v>
      </c>
      <c r="B142">
        <v>2.390049E-2</v>
      </c>
      <c r="C142">
        <v>1.3216479999999999E-2</v>
      </c>
      <c r="D142">
        <v>1.9522210000000002E-2</v>
      </c>
      <c r="E142">
        <v>1.759556E-2</v>
      </c>
      <c r="F142">
        <v>1.523945E-2</v>
      </c>
      <c r="G142">
        <v>1.879656E-2</v>
      </c>
      <c r="H142">
        <v>1.9112879999999999E-2</v>
      </c>
      <c r="I142">
        <v>1.7724549999999999E-2</v>
      </c>
      <c r="J142">
        <v>1.5338920000000001E-2</v>
      </c>
      <c r="K142">
        <v>5.6974399999999998E-3</v>
      </c>
      <c r="L142">
        <v>1.5646139999999999E-2</v>
      </c>
      <c r="M142">
        <v>9.5358100000000005E-3</v>
      </c>
      <c r="N142">
        <v>4.1682100000000003E-3</v>
      </c>
      <c r="O142">
        <v>1.2819519999999999E-2</v>
      </c>
      <c r="P142">
        <v>1.6749389999999999E-2</v>
      </c>
      <c r="Q142">
        <v>1.538164E-2</v>
      </c>
    </row>
    <row r="143" spans="1:17" x14ac:dyDescent="0.25">
      <c r="A143">
        <v>28.2</v>
      </c>
      <c r="B143">
        <v>1.9507710000000001E-2</v>
      </c>
      <c r="C143">
        <v>1.8234670000000001E-2</v>
      </c>
      <c r="D143">
        <v>1.6429079999999999E-2</v>
      </c>
      <c r="E143">
        <v>1.7892519999999999E-2</v>
      </c>
      <c r="F143">
        <v>1.2820750000000001E-2</v>
      </c>
      <c r="G143">
        <v>1.440604E-2</v>
      </c>
      <c r="H143">
        <v>1.9949120000000001E-2</v>
      </c>
      <c r="I143">
        <v>1.9413219999999998E-2</v>
      </c>
      <c r="J143">
        <v>1.364659E-2</v>
      </c>
      <c r="K143">
        <v>6.8275799999999998E-3</v>
      </c>
      <c r="L143">
        <v>1.9411609999999999E-2</v>
      </c>
      <c r="M143">
        <v>9.0791199999999996E-3</v>
      </c>
      <c r="N143">
        <v>9.2738999999999999E-3</v>
      </c>
      <c r="O143">
        <v>1.2053599999999999E-2</v>
      </c>
      <c r="P143">
        <v>1.080248E-2</v>
      </c>
      <c r="Q143">
        <v>1.2957949999999999E-2</v>
      </c>
    </row>
    <row r="144" spans="1:17" x14ac:dyDescent="0.25">
      <c r="A144">
        <v>28.4</v>
      </c>
      <c r="B144">
        <v>1.8929660000000001E-2</v>
      </c>
      <c r="C144">
        <v>2.047154E-2</v>
      </c>
      <c r="D144">
        <v>1.6108609999999999E-2</v>
      </c>
      <c r="E144">
        <v>1.9666650000000001E-2</v>
      </c>
      <c r="F144">
        <v>1.4284369999999999E-2</v>
      </c>
      <c r="G144">
        <v>1.333704E-2</v>
      </c>
      <c r="H144">
        <v>1.569015E-2</v>
      </c>
      <c r="I144">
        <v>1.859514E-2</v>
      </c>
      <c r="J144">
        <v>1.324878E-2</v>
      </c>
      <c r="K144">
        <v>8.7867699999999993E-3</v>
      </c>
      <c r="L144">
        <v>1.7809490000000001E-2</v>
      </c>
      <c r="M144">
        <v>1.296161E-2</v>
      </c>
      <c r="N144">
        <v>7.7035699999999999E-3</v>
      </c>
      <c r="O144">
        <v>1.1901399999999999E-2</v>
      </c>
      <c r="P144">
        <v>1.594108E-2</v>
      </c>
      <c r="Q144">
        <v>1.28737E-2</v>
      </c>
    </row>
    <row r="145" spans="1:17" x14ac:dyDescent="0.25">
      <c r="A145">
        <v>28.6</v>
      </c>
      <c r="B145">
        <v>1.9016950000000001E-2</v>
      </c>
      <c r="C145">
        <v>1.8983799999999999E-2</v>
      </c>
      <c r="D145">
        <v>1.957242E-2</v>
      </c>
      <c r="E145">
        <v>1.7940640000000001E-2</v>
      </c>
      <c r="F145">
        <v>1.180368E-2</v>
      </c>
      <c r="G145">
        <v>1.4637860000000001E-2</v>
      </c>
      <c r="H145">
        <v>1.757297E-2</v>
      </c>
      <c r="I145">
        <v>1.818475E-2</v>
      </c>
      <c r="J145">
        <v>1.120935E-2</v>
      </c>
      <c r="K145">
        <v>7.4247499999999999E-3</v>
      </c>
      <c r="L145">
        <v>2.2559160000000002E-2</v>
      </c>
      <c r="M145">
        <v>1.2482719999999999E-2</v>
      </c>
      <c r="N145">
        <v>7.8473899999999992E-3</v>
      </c>
      <c r="O145">
        <v>1.157273E-2</v>
      </c>
      <c r="P145">
        <v>1.248693E-2</v>
      </c>
      <c r="Q145">
        <v>1.3907299999999999E-2</v>
      </c>
    </row>
    <row r="146" spans="1:17" x14ac:dyDescent="0.25">
      <c r="A146">
        <v>28.8</v>
      </c>
      <c r="B146">
        <v>2.278997E-2</v>
      </c>
      <c r="C146">
        <v>1.895531E-2</v>
      </c>
      <c r="D146">
        <v>2.0456470000000001E-2</v>
      </c>
      <c r="E146">
        <v>1.7832170000000001E-2</v>
      </c>
      <c r="F146">
        <v>1.4184189999999999E-2</v>
      </c>
      <c r="G146">
        <v>1.751873E-2</v>
      </c>
      <c r="H146">
        <v>1.5565560000000001E-2</v>
      </c>
      <c r="I146">
        <v>1.7250040000000001E-2</v>
      </c>
      <c r="J146">
        <v>1.5015540000000001E-2</v>
      </c>
      <c r="K146">
        <v>8.4557599999999997E-3</v>
      </c>
      <c r="L146">
        <v>1.9372210000000001E-2</v>
      </c>
      <c r="M146">
        <v>8.8985799999999997E-3</v>
      </c>
      <c r="N146">
        <v>1.077085E-2</v>
      </c>
      <c r="O146">
        <v>1.139855E-2</v>
      </c>
      <c r="P146">
        <v>1.334868E-2</v>
      </c>
      <c r="Q146">
        <v>1.1516180000000001E-2</v>
      </c>
    </row>
    <row r="147" spans="1:17" x14ac:dyDescent="0.25">
      <c r="A147">
        <v>29</v>
      </c>
      <c r="B147">
        <v>2.0556439999999999E-2</v>
      </c>
      <c r="C147">
        <v>1.4808969999999999E-2</v>
      </c>
      <c r="D147">
        <v>1.9830359999999998E-2</v>
      </c>
      <c r="E147">
        <v>1.6548819999999999E-2</v>
      </c>
      <c r="F147">
        <v>1.4088460000000001E-2</v>
      </c>
      <c r="G147">
        <v>1.9863840000000001E-2</v>
      </c>
      <c r="H147">
        <v>1.7954310000000001E-2</v>
      </c>
      <c r="I147">
        <v>1.8164699999999999E-2</v>
      </c>
      <c r="J147">
        <v>1.5216500000000001E-2</v>
      </c>
      <c r="K147">
        <v>9.2384200000000007E-3</v>
      </c>
      <c r="L147">
        <v>2.0201940000000002E-2</v>
      </c>
      <c r="M147">
        <v>1.521308E-2</v>
      </c>
      <c r="N147">
        <v>7.6753500000000001E-3</v>
      </c>
      <c r="O147">
        <v>1.311679E-2</v>
      </c>
      <c r="P147">
        <v>1.5495790000000001E-2</v>
      </c>
      <c r="Q147">
        <v>1.7545069999999999E-2</v>
      </c>
    </row>
    <row r="148" spans="1:17" x14ac:dyDescent="0.25">
      <c r="A148">
        <v>29.2</v>
      </c>
      <c r="B148">
        <v>2.1901739999999999E-2</v>
      </c>
      <c r="C148">
        <v>1.711095E-2</v>
      </c>
      <c r="D148">
        <v>2.1792220000000001E-2</v>
      </c>
      <c r="E148">
        <v>1.8858949999999999E-2</v>
      </c>
      <c r="F148">
        <v>1.579038E-2</v>
      </c>
      <c r="G148">
        <v>1.7940020000000001E-2</v>
      </c>
      <c r="H148">
        <v>1.6558070000000001E-2</v>
      </c>
      <c r="I148">
        <v>1.6629399999999999E-2</v>
      </c>
      <c r="J148">
        <v>1.2406459999999999E-2</v>
      </c>
      <c r="K148">
        <v>8.5450000000000005E-3</v>
      </c>
      <c r="L148">
        <v>1.6986950000000001E-2</v>
      </c>
      <c r="M148">
        <v>1.007692E-2</v>
      </c>
      <c r="N148">
        <v>7.4938100000000001E-3</v>
      </c>
      <c r="O148">
        <v>1.3857100000000001E-2</v>
      </c>
      <c r="P148">
        <v>1.207854E-2</v>
      </c>
      <c r="Q148">
        <v>1.294204E-2</v>
      </c>
    </row>
    <row r="149" spans="1:17" x14ac:dyDescent="0.25">
      <c r="A149">
        <v>29.4</v>
      </c>
      <c r="B149">
        <v>1.7555680000000001E-2</v>
      </c>
      <c r="C149">
        <v>1.6361690000000002E-2</v>
      </c>
      <c r="D149">
        <v>1.6151180000000001E-2</v>
      </c>
      <c r="E149">
        <v>1.917953E-2</v>
      </c>
      <c r="F149">
        <v>1.531568E-2</v>
      </c>
      <c r="G149">
        <v>1.6046310000000001E-2</v>
      </c>
      <c r="H149">
        <v>1.6096050000000001E-2</v>
      </c>
      <c r="I149">
        <v>2.2181369999999999E-2</v>
      </c>
      <c r="J149">
        <v>1.6975179999999999E-2</v>
      </c>
      <c r="K149">
        <v>9.6391900000000006E-3</v>
      </c>
      <c r="L149">
        <v>1.418668E-2</v>
      </c>
      <c r="M149">
        <v>1.093059E-2</v>
      </c>
      <c r="N149">
        <v>3.3246199999999999E-3</v>
      </c>
      <c r="O149">
        <v>1.461135E-2</v>
      </c>
      <c r="P149">
        <v>1.0895520000000001E-2</v>
      </c>
      <c r="Q149">
        <v>1.2995720000000001E-2</v>
      </c>
    </row>
    <row r="150" spans="1:17" x14ac:dyDescent="0.25">
      <c r="A150">
        <v>29.6</v>
      </c>
      <c r="B150">
        <v>1.841166E-2</v>
      </c>
      <c r="C150">
        <v>1.9010579999999999E-2</v>
      </c>
      <c r="D150">
        <v>1.7076939999999999E-2</v>
      </c>
      <c r="E150">
        <v>1.735256E-2</v>
      </c>
      <c r="F150">
        <v>1.359283E-2</v>
      </c>
      <c r="G150">
        <v>1.7523859999999999E-2</v>
      </c>
      <c r="H150">
        <v>1.5760050000000001E-2</v>
      </c>
      <c r="I150">
        <v>1.514415E-2</v>
      </c>
      <c r="J150">
        <v>1.385277E-2</v>
      </c>
      <c r="K150">
        <v>8.4473199999999995E-3</v>
      </c>
      <c r="L150">
        <v>1.3820509999999999E-2</v>
      </c>
      <c r="M150">
        <v>1.3259780000000001E-2</v>
      </c>
      <c r="N150">
        <v>3.1056199999999999E-3</v>
      </c>
      <c r="O150">
        <v>1.534318E-2</v>
      </c>
      <c r="P150">
        <v>1.8183520000000002E-2</v>
      </c>
      <c r="Q150">
        <v>1.0631399999999999E-2</v>
      </c>
    </row>
    <row r="151" spans="1:17" x14ac:dyDescent="0.25">
      <c r="A151">
        <v>29.81</v>
      </c>
      <c r="B151">
        <v>2.100014E-2</v>
      </c>
      <c r="C151">
        <v>1.6500939999999999E-2</v>
      </c>
      <c r="D151">
        <v>1.9487770000000001E-2</v>
      </c>
      <c r="E151">
        <v>1.3627820000000001E-2</v>
      </c>
      <c r="F151">
        <v>1.7329649999999999E-2</v>
      </c>
      <c r="G151">
        <v>1.6615669999999999E-2</v>
      </c>
      <c r="H151">
        <v>1.620777E-2</v>
      </c>
      <c r="I151">
        <v>1.9855330000000001E-2</v>
      </c>
      <c r="J151">
        <v>1.459739E-2</v>
      </c>
      <c r="K151">
        <v>1.100603E-2</v>
      </c>
      <c r="L151">
        <v>2.0963760000000001E-2</v>
      </c>
      <c r="M151">
        <v>1.180497E-2</v>
      </c>
      <c r="N151">
        <v>7.0324000000000003E-3</v>
      </c>
      <c r="O151">
        <v>1.1205710000000001E-2</v>
      </c>
      <c r="P151">
        <v>1.302642E-2</v>
      </c>
      <c r="Q151">
        <v>1.1413660000000001E-2</v>
      </c>
    </row>
    <row r="152" spans="1:17" x14ac:dyDescent="0.25">
      <c r="A152">
        <v>30</v>
      </c>
      <c r="B152">
        <v>2.2651609999999999E-2</v>
      </c>
      <c r="C152">
        <v>1.740889E-2</v>
      </c>
      <c r="D152">
        <v>1.583244E-2</v>
      </c>
      <c r="E152">
        <v>1.944013E-2</v>
      </c>
      <c r="F152">
        <v>1.285708E-2</v>
      </c>
      <c r="G152">
        <v>1.7721750000000001E-2</v>
      </c>
      <c r="H152">
        <v>2.108322E-2</v>
      </c>
      <c r="I152">
        <v>2.0606510000000001E-2</v>
      </c>
      <c r="J152">
        <v>1.3913770000000001E-2</v>
      </c>
      <c r="K152">
        <v>5.1191500000000003E-3</v>
      </c>
      <c r="L152">
        <v>1.528999E-2</v>
      </c>
      <c r="M152">
        <v>1.10995E-2</v>
      </c>
      <c r="N152">
        <v>1.151248E-2</v>
      </c>
      <c r="O152">
        <v>1.368833E-2</v>
      </c>
      <c r="P152">
        <v>1.40444E-2</v>
      </c>
      <c r="Q152">
        <v>1.5990130000000002E-2</v>
      </c>
    </row>
    <row r="153" spans="1:17" x14ac:dyDescent="0.25">
      <c r="A153">
        <v>30.2</v>
      </c>
      <c r="B153">
        <v>2.042246E-2</v>
      </c>
      <c r="C153">
        <v>1.58494E-2</v>
      </c>
      <c r="D153">
        <v>1.9910779999999999E-2</v>
      </c>
      <c r="E153">
        <v>1.914975E-2</v>
      </c>
      <c r="F153">
        <v>1.7066789999999998E-2</v>
      </c>
      <c r="G153">
        <v>1.5144060000000001E-2</v>
      </c>
      <c r="H153">
        <v>2.0402699999999999E-2</v>
      </c>
      <c r="I153">
        <v>1.614875E-2</v>
      </c>
      <c r="J153">
        <v>1.276861E-2</v>
      </c>
      <c r="K153">
        <v>6.4088599999999997E-3</v>
      </c>
      <c r="L153">
        <v>1.248405E-2</v>
      </c>
      <c r="M153">
        <v>7.6676299999999999E-3</v>
      </c>
      <c r="N153">
        <v>7.7859299999999999E-3</v>
      </c>
      <c r="O153">
        <v>1.2726960000000001E-2</v>
      </c>
      <c r="P153">
        <v>1.573598E-2</v>
      </c>
      <c r="Q153">
        <v>1.0848679999999999E-2</v>
      </c>
    </row>
    <row r="154" spans="1:17" x14ac:dyDescent="0.25">
      <c r="A154">
        <v>30.4</v>
      </c>
      <c r="B154">
        <v>1.680131E-2</v>
      </c>
      <c r="C154">
        <v>1.7241550000000001E-2</v>
      </c>
      <c r="D154">
        <v>2.0225259999999998E-2</v>
      </c>
      <c r="E154">
        <v>1.623811E-2</v>
      </c>
      <c r="F154">
        <v>1.4611860000000001E-2</v>
      </c>
      <c r="G154">
        <v>1.55105E-2</v>
      </c>
      <c r="H154">
        <v>1.5790289999999998E-2</v>
      </c>
      <c r="I154">
        <v>2.3954619999999999E-2</v>
      </c>
      <c r="J154">
        <v>1.494408E-2</v>
      </c>
      <c r="K154">
        <v>4.1451099999999996E-3</v>
      </c>
      <c r="L154">
        <v>2.050685E-2</v>
      </c>
      <c r="M154">
        <v>1.303084E-2</v>
      </c>
      <c r="N154">
        <v>6.9653500000000004E-3</v>
      </c>
      <c r="O154">
        <v>1.6695069999999999E-2</v>
      </c>
      <c r="P154">
        <v>1.4947190000000001E-2</v>
      </c>
      <c r="Q154">
        <v>1.473519E-2</v>
      </c>
    </row>
    <row r="155" spans="1:17" x14ac:dyDescent="0.25">
      <c r="A155">
        <v>30.6</v>
      </c>
      <c r="B155">
        <v>2.1210329999999999E-2</v>
      </c>
      <c r="C155">
        <v>1.5262019999999999E-2</v>
      </c>
      <c r="D155">
        <v>1.9066019999999999E-2</v>
      </c>
      <c r="E155">
        <v>1.483223E-2</v>
      </c>
      <c r="F155">
        <v>1.469586E-2</v>
      </c>
      <c r="G155">
        <v>1.467722E-2</v>
      </c>
      <c r="H155">
        <v>1.3569879999999999E-2</v>
      </c>
      <c r="I155">
        <v>1.650942E-2</v>
      </c>
      <c r="J155">
        <v>1.604622E-2</v>
      </c>
      <c r="K155">
        <v>7.3676999999999996E-3</v>
      </c>
      <c r="L155">
        <v>1.9103849999999999E-2</v>
      </c>
      <c r="M155">
        <v>1.0551380000000001E-2</v>
      </c>
      <c r="N155">
        <v>5.5354599999999999E-3</v>
      </c>
      <c r="O155">
        <v>1.399683E-2</v>
      </c>
      <c r="P155">
        <v>1.116409E-2</v>
      </c>
      <c r="Q155">
        <v>1.302037E-2</v>
      </c>
    </row>
    <row r="156" spans="1:17" x14ac:dyDescent="0.25">
      <c r="A156">
        <v>30.8</v>
      </c>
      <c r="B156">
        <v>2.0312319999999998E-2</v>
      </c>
      <c r="C156">
        <v>1.7971939999999999E-2</v>
      </c>
      <c r="D156">
        <v>1.8479720000000002E-2</v>
      </c>
      <c r="E156">
        <v>1.8571609999999999E-2</v>
      </c>
      <c r="F156">
        <v>1.28246E-2</v>
      </c>
      <c r="G156">
        <v>1.4232140000000001E-2</v>
      </c>
      <c r="H156">
        <v>1.6063810000000001E-2</v>
      </c>
      <c r="I156">
        <v>1.8195449999999998E-2</v>
      </c>
      <c r="J156">
        <v>1.0499079999999999E-2</v>
      </c>
      <c r="K156">
        <v>7.4061800000000001E-3</v>
      </c>
      <c r="L156">
        <v>2.0664510000000001E-2</v>
      </c>
      <c r="M156">
        <v>1.052315E-2</v>
      </c>
      <c r="N156">
        <v>7.0454100000000002E-3</v>
      </c>
      <c r="O156">
        <v>1.2633220000000001E-2</v>
      </c>
      <c r="P156">
        <v>1.522214E-2</v>
      </c>
      <c r="Q156">
        <v>1.304964E-2</v>
      </c>
    </row>
    <row r="157" spans="1:17" x14ac:dyDescent="0.25">
      <c r="A157">
        <v>31</v>
      </c>
      <c r="B157">
        <v>2.385311E-2</v>
      </c>
      <c r="C157">
        <v>1.779354E-2</v>
      </c>
      <c r="D157">
        <v>2.1167640000000001E-2</v>
      </c>
      <c r="E157">
        <v>1.6206310000000002E-2</v>
      </c>
      <c r="F157">
        <v>1.574762E-2</v>
      </c>
      <c r="G157">
        <v>1.6649529999999999E-2</v>
      </c>
      <c r="H157">
        <v>2.3842639999999998E-2</v>
      </c>
      <c r="I157">
        <v>2.07507E-2</v>
      </c>
      <c r="J157">
        <v>1.2112309999999999E-2</v>
      </c>
      <c r="K157">
        <v>8.8278200000000001E-3</v>
      </c>
      <c r="L157">
        <v>1.799166E-2</v>
      </c>
      <c r="M157">
        <v>8.7919999999999995E-3</v>
      </c>
      <c r="N157">
        <v>7.7032799999999998E-3</v>
      </c>
      <c r="O157">
        <v>1.336614E-2</v>
      </c>
      <c r="P157">
        <v>1.467917E-2</v>
      </c>
      <c r="Q157">
        <v>8.7448999999999999E-3</v>
      </c>
    </row>
    <row r="158" spans="1:17" x14ac:dyDescent="0.25">
      <c r="A158">
        <v>31.2</v>
      </c>
      <c r="B158">
        <v>2.0132170000000001E-2</v>
      </c>
      <c r="C158">
        <v>1.848437E-2</v>
      </c>
      <c r="D158">
        <v>1.7960159999999999E-2</v>
      </c>
      <c r="E158">
        <v>1.6227060000000001E-2</v>
      </c>
      <c r="F158">
        <v>1.481767E-2</v>
      </c>
      <c r="G158">
        <v>1.3072169999999999E-2</v>
      </c>
      <c r="H158">
        <v>1.5693100000000001E-2</v>
      </c>
      <c r="I158">
        <v>1.8388169999999999E-2</v>
      </c>
      <c r="J158">
        <v>1.6479420000000002E-2</v>
      </c>
      <c r="K158">
        <v>9.2507500000000003E-3</v>
      </c>
      <c r="L158">
        <v>1.6346579999999999E-2</v>
      </c>
      <c r="M158">
        <v>1.055247E-2</v>
      </c>
      <c r="N158">
        <v>1.2261370000000001E-2</v>
      </c>
      <c r="O158">
        <v>1.227526E-2</v>
      </c>
      <c r="P158">
        <v>1.3969519999999999E-2</v>
      </c>
      <c r="Q158">
        <v>1.7732040000000001E-2</v>
      </c>
    </row>
    <row r="159" spans="1:17" x14ac:dyDescent="0.25">
      <c r="A159">
        <v>31.4</v>
      </c>
      <c r="B159">
        <v>2.012601E-2</v>
      </c>
      <c r="C159">
        <v>1.8119050000000001E-2</v>
      </c>
      <c r="D159">
        <v>1.9142639999999999E-2</v>
      </c>
      <c r="E159">
        <v>1.5971530000000001E-2</v>
      </c>
      <c r="F159">
        <v>1.8924610000000001E-2</v>
      </c>
      <c r="G159">
        <v>1.5670090000000001E-2</v>
      </c>
      <c r="H159">
        <v>1.78601E-2</v>
      </c>
      <c r="I159">
        <v>1.6545150000000002E-2</v>
      </c>
      <c r="J159">
        <v>1.19942E-2</v>
      </c>
      <c r="K159">
        <v>8.9986100000000006E-3</v>
      </c>
      <c r="L159">
        <v>1.879169E-2</v>
      </c>
      <c r="M159">
        <v>1.0340210000000001E-2</v>
      </c>
      <c r="N159">
        <v>7.4960499999999998E-3</v>
      </c>
      <c r="O159">
        <v>1.123671E-2</v>
      </c>
      <c r="P159">
        <v>1.2134030000000001E-2</v>
      </c>
      <c r="Q159">
        <v>1.465725E-2</v>
      </c>
    </row>
    <row r="160" spans="1:17" x14ac:dyDescent="0.25">
      <c r="A160">
        <v>31.6</v>
      </c>
      <c r="B160">
        <v>1.6323569999999999E-2</v>
      </c>
      <c r="C160">
        <v>1.795387E-2</v>
      </c>
      <c r="D160">
        <v>1.7726349999999998E-2</v>
      </c>
      <c r="E160">
        <v>1.9923E-2</v>
      </c>
      <c r="F160">
        <v>1.8065310000000001E-2</v>
      </c>
      <c r="G160">
        <v>1.6185640000000001E-2</v>
      </c>
      <c r="H160">
        <v>1.8283730000000002E-2</v>
      </c>
      <c r="I160">
        <v>1.7709309999999999E-2</v>
      </c>
      <c r="J160">
        <v>1.3082109999999999E-2</v>
      </c>
      <c r="K160">
        <v>1.0018620000000001E-2</v>
      </c>
      <c r="L160">
        <v>1.8203E-2</v>
      </c>
      <c r="M160">
        <v>1.110849E-2</v>
      </c>
      <c r="N160">
        <v>5.3110199999999996E-3</v>
      </c>
      <c r="O160">
        <v>1.4660619999999999E-2</v>
      </c>
      <c r="P160">
        <v>1.364712E-2</v>
      </c>
      <c r="Q160">
        <v>1.6844600000000001E-2</v>
      </c>
    </row>
    <row r="161" spans="1:17" x14ac:dyDescent="0.25">
      <c r="A161">
        <v>31.8</v>
      </c>
      <c r="B161">
        <v>2.0820450000000001E-2</v>
      </c>
      <c r="C161">
        <v>1.8031869999999998E-2</v>
      </c>
      <c r="D161">
        <v>2.1448129999999999E-2</v>
      </c>
      <c r="E161">
        <v>1.377564E-2</v>
      </c>
      <c r="F161">
        <v>1.539652E-2</v>
      </c>
      <c r="G161">
        <v>1.8185219999999998E-2</v>
      </c>
      <c r="H161">
        <v>1.7541399999999999E-2</v>
      </c>
      <c r="I161">
        <v>1.9967220000000001E-2</v>
      </c>
      <c r="J161">
        <v>1.323469E-2</v>
      </c>
      <c r="K161">
        <v>1.137357E-2</v>
      </c>
      <c r="L161">
        <v>2.3127700000000001E-2</v>
      </c>
      <c r="M161">
        <v>1.202978E-2</v>
      </c>
      <c r="N161">
        <v>1.05571E-2</v>
      </c>
      <c r="O161">
        <v>1.141814E-2</v>
      </c>
      <c r="P161">
        <v>1.6105169999999999E-2</v>
      </c>
      <c r="Q161">
        <v>1.6549890000000001E-2</v>
      </c>
    </row>
    <row r="162" spans="1:17" x14ac:dyDescent="0.25">
      <c r="A162">
        <v>32</v>
      </c>
      <c r="B162">
        <v>2.6412970000000001E-2</v>
      </c>
      <c r="C162">
        <v>1.694503E-2</v>
      </c>
      <c r="D162">
        <v>2.2398250000000001E-2</v>
      </c>
      <c r="E162">
        <v>2.0740640000000001E-2</v>
      </c>
      <c r="F162">
        <v>1.527367E-2</v>
      </c>
      <c r="G162">
        <v>1.623581E-2</v>
      </c>
      <c r="H162">
        <v>2.0519570000000001E-2</v>
      </c>
      <c r="I162">
        <v>1.7666810000000002E-2</v>
      </c>
      <c r="J162">
        <v>1.2952470000000001E-2</v>
      </c>
      <c r="K162">
        <v>4.1062599999999996E-3</v>
      </c>
      <c r="L162">
        <v>1.8405419999999999E-2</v>
      </c>
      <c r="M162">
        <v>7.5503499999999999E-3</v>
      </c>
      <c r="N162">
        <v>4.3721100000000002E-3</v>
      </c>
      <c r="O162">
        <v>9.7927499999999994E-3</v>
      </c>
      <c r="P162">
        <v>1.6924160000000001E-2</v>
      </c>
      <c r="Q162">
        <v>1.1289159999999999E-2</v>
      </c>
    </row>
    <row r="163" spans="1:17" x14ac:dyDescent="0.25">
      <c r="A163">
        <v>32.200000000000003</v>
      </c>
      <c r="B163">
        <v>1.8999439999999999E-2</v>
      </c>
      <c r="C163">
        <v>1.8192389999999999E-2</v>
      </c>
      <c r="D163">
        <v>1.9987109999999999E-2</v>
      </c>
      <c r="E163">
        <v>1.5973149999999998E-2</v>
      </c>
      <c r="F163">
        <v>1.6906060000000001E-2</v>
      </c>
      <c r="G163">
        <v>1.7054679999999999E-2</v>
      </c>
      <c r="H163">
        <v>1.6766679999999999E-2</v>
      </c>
      <c r="I163">
        <v>1.7122209999999999E-2</v>
      </c>
      <c r="J163">
        <v>1.4826249999999999E-2</v>
      </c>
      <c r="K163">
        <v>9.9763000000000004E-3</v>
      </c>
      <c r="L163">
        <v>1.393894E-2</v>
      </c>
      <c r="M163">
        <v>1.2632600000000001E-2</v>
      </c>
      <c r="N163">
        <v>8.0711399999999992E-3</v>
      </c>
      <c r="O163">
        <v>1.381515E-2</v>
      </c>
      <c r="P163">
        <v>1.255569E-2</v>
      </c>
      <c r="Q163">
        <v>1.491813E-2</v>
      </c>
    </row>
    <row r="164" spans="1:17" x14ac:dyDescent="0.25">
      <c r="A164">
        <v>32.4</v>
      </c>
      <c r="B164">
        <v>2.3854170000000001E-2</v>
      </c>
      <c r="C164">
        <v>1.7566419999999999E-2</v>
      </c>
      <c r="D164">
        <v>1.9364630000000001E-2</v>
      </c>
      <c r="E164">
        <v>1.8302840000000001E-2</v>
      </c>
      <c r="F164">
        <v>1.2328769999999999E-2</v>
      </c>
      <c r="G164">
        <v>1.4426899999999999E-2</v>
      </c>
      <c r="H164">
        <v>1.7898609999999999E-2</v>
      </c>
      <c r="I164">
        <v>1.7547139999999999E-2</v>
      </c>
      <c r="J164">
        <v>1.6301639999999999E-2</v>
      </c>
      <c r="K164">
        <v>9.6895599999999998E-3</v>
      </c>
      <c r="L164">
        <v>1.8164659999999999E-2</v>
      </c>
      <c r="M164">
        <v>1.109808E-2</v>
      </c>
      <c r="N164">
        <v>7.1677900000000003E-3</v>
      </c>
      <c r="O164">
        <v>1.0331679999999999E-2</v>
      </c>
      <c r="P164">
        <v>1.4612200000000001E-2</v>
      </c>
      <c r="Q164">
        <v>1.681013E-2</v>
      </c>
    </row>
    <row r="165" spans="1:17" x14ac:dyDescent="0.25">
      <c r="A165">
        <v>32.6</v>
      </c>
      <c r="B165">
        <v>1.9410139999999999E-2</v>
      </c>
      <c r="C165">
        <v>1.6183670000000001E-2</v>
      </c>
      <c r="D165">
        <v>1.653746E-2</v>
      </c>
      <c r="E165">
        <v>1.6767830000000001E-2</v>
      </c>
      <c r="F165">
        <v>1.635634E-2</v>
      </c>
      <c r="G165">
        <v>1.569477E-2</v>
      </c>
      <c r="H165">
        <v>1.9251020000000001E-2</v>
      </c>
      <c r="I165">
        <v>1.9566650000000001E-2</v>
      </c>
      <c r="J165">
        <v>1.141559E-2</v>
      </c>
      <c r="K165">
        <v>9.4951900000000006E-3</v>
      </c>
      <c r="L165">
        <v>1.970189E-2</v>
      </c>
      <c r="M165">
        <v>1.125488E-2</v>
      </c>
      <c r="N165">
        <v>1.1019660000000001E-2</v>
      </c>
      <c r="O165">
        <v>1.000152E-2</v>
      </c>
      <c r="P165">
        <v>1.5925559999999998E-2</v>
      </c>
      <c r="Q165">
        <v>1.481352E-2</v>
      </c>
    </row>
    <row r="166" spans="1:17" x14ac:dyDescent="0.25">
      <c r="A166">
        <v>32.799999999999997</v>
      </c>
      <c r="B166">
        <v>1.875365E-2</v>
      </c>
      <c r="C166">
        <v>1.7356670000000001E-2</v>
      </c>
      <c r="D166">
        <v>1.8925879999999999E-2</v>
      </c>
      <c r="E166">
        <v>1.6551050000000001E-2</v>
      </c>
      <c r="F166">
        <v>1.6905179999999999E-2</v>
      </c>
      <c r="G166">
        <v>1.8311339999999999E-2</v>
      </c>
      <c r="H166">
        <v>1.9526580000000002E-2</v>
      </c>
      <c r="I166">
        <v>1.924213E-2</v>
      </c>
      <c r="J166">
        <v>1.572838E-2</v>
      </c>
      <c r="K166">
        <v>8.5880399999999999E-3</v>
      </c>
      <c r="L166">
        <v>1.867398E-2</v>
      </c>
      <c r="M166">
        <v>1.3035710000000001E-2</v>
      </c>
      <c r="N166">
        <v>5.0875499999999997E-3</v>
      </c>
      <c r="O166">
        <v>1.615664E-2</v>
      </c>
      <c r="P166">
        <v>1.303378E-2</v>
      </c>
      <c r="Q166">
        <v>1.451643E-2</v>
      </c>
    </row>
    <row r="167" spans="1:17" x14ac:dyDescent="0.25">
      <c r="A167">
        <v>33</v>
      </c>
      <c r="B167">
        <v>2.266315E-2</v>
      </c>
      <c r="C167">
        <v>1.841572E-2</v>
      </c>
      <c r="D167">
        <v>2.0555750000000001E-2</v>
      </c>
      <c r="E167">
        <v>1.8193339999999999E-2</v>
      </c>
      <c r="F167">
        <v>1.4858629999999999E-2</v>
      </c>
      <c r="G167">
        <v>1.6390749999999999E-2</v>
      </c>
      <c r="H167">
        <v>2.0044639999999999E-2</v>
      </c>
      <c r="I167">
        <v>1.9198940000000001E-2</v>
      </c>
      <c r="J167">
        <v>1.434496E-2</v>
      </c>
      <c r="K167">
        <v>1.023642E-2</v>
      </c>
      <c r="L167">
        <v>2.2277370000000001E-2</v>
      </c>
      <c r="M167">
        <v>6.7899600000000003E-3</v>
      </c>
      <c r="N167">
        <v>1.011011E-2</v>
      </c>
      <c r="O167">
        <v>1.300198E-2</v>
      </c>
      <c r="P167">
        <v>1.7545330000000001E-2</v>
      </c>
      <c r="Q167">
        <v>1.5364289999999999E-2</v>
      </c>
    </row>
    <row r="168" spans="1:17" x14ac:dyDescent="0.25">
      <c r="A168">
        <v>33.200000000000003</v>
      </c>
      <c r="B168">
        <v>2.2302010000000001E-2</v>
      </c>
      <c r="C168">
        <v>1.791061E-2</v>
      </c>
      <c r="D168">
        <v>1.990362E-2</v>
      </c>
      <c r="E168">
        <v>1.377973E-2</v>
      </c>
      <c r="F168">
        <v>1.6175490000000001E-2</v>
      </c>
      <c r="G168">
        <v>1.4541729999999999E-2</v>
      </c>
      <c r="H168">
        <v>1.8083700000000001E-2</v>
      </c>
      <c r="I168">
        <v>1.9411589999999999E-2</v>
      </c>
      <c r="J168">
        <v>1.6296149999999999E-2</v>
      </c>
      <c r="K168">
        <v>8.0176999999999991E-3</v>
      </c>
      <c r="L168">
        <v>1.7310099999999998E-2</v>
      </c>
      <c r="M168">
        <v>1.4380459999999999E-2</v>
      </c>
      <c r="N168">
        <v>8.1167199999999991E-3</v>
      </c>
      <c r="O168">
        <v>1.6149460000000001E-2</v>
      </c>
      <c r="P168">
        <v>1.6003030000000001E-2</v>
      </c>
      <c r="Q168">
        <v>1.4042870000000001E-2</v>
      </c>
    </row>
    <row r="169" spans="1:17" x14ac:dyDescent="0.25">
      <c r="A169">
        <v>33.4</v>
      </c>
      <c r="B169">
        <v>2.1845070000000001E-2</v>
      </c>
      <c r="C169">
        <v>1.6215210000000001E-2</v>
      </c>
      <c r="D169">
        <v>2.350441E-2</v>
      </c>
      <c r="E169">
        <v>1.66134E-2</v>
      </c>
      <c r="F169">
        <v>1.408061E-2</v>
      </c>
      <c r="G169">
        <v>1.7111560000000001E-2</v>
      </c>
      <c r="H169">
        <v>1.647001E-2</v>
      </c>
      <c r="I169">
        <v>1.8007860000000001E-2</v>
      </c>
      <c r="J169">
        <v>1.091233E-2</v>
      </c>
      <c r="K169">
        <v>8.59386E-3</v>
      </c>
      <c r="L169">
        <v>1.2772550000000001E-2</v>
      </c>
      <c r="M169">
        <v>1.416308E-2</v>
      </c>
      <c r="N169">
        <v>7.7657100000000003E-3</v>
      </c>
      <c r="O169">
        <v>1.140364E-2</v>
      </c>
      <c r="P169">
        <v>1.394813E-2</v>
      </c>
      <c r="Q169">
        <v>1.2232079999999999E-2</v>
      </c>
    </row>
    <row r="170" spans="1:17" x14ac:dyDescent="0.25">
      <c r="A170">
        <v>33.6</v>
      </c>
      <c r="B170">
        <v>2.33949E-2</v>
      </c>
      <c r="C170">
        <v>1.9335999999999999E-2</v>
      </c>
      <c r="D170">
        <v>2.3244000000000001E-2</v>
      </c>
      <c r="E170">
        <v>1.9254190000000001E-2</v>
      </c>
      <c r="F170">
        <v>1.3433519999999999E-2</v>
      </c>
      <c r="G170">
        <v>1.687367E-2</v>
      </c>
      <c r="H170">
        <v>1.799278E-2</v>
      </c>
      <c r="I170">
        <v>1.8623879999999999E-2</v>
      </c>
      <c r="J170">
        <v>1.3433830000000001E-2</v>
      </c>
      <c r="K170">
        <v>9.7634000000000002E-3</v>
      </c>
      <c r="L170">
        <v>1.9633350000000001E-2</v>
      </c>
      <c r="M170">
        <v>1.342778E-2</v>
      </c>
      <c r="N170">
        <v>6.6718200000000002E-3</v>
      </c>
      <c r="O170">
        <v>1.1775900000000001E-2</v>
      </c>
      <c r="P170">
        <v>1.2991920000000001E-2</v>
      </c>
      <c r="Q170">
        <v>1.2277649999999999E-2</v>
      </c>
    </row>
    <row r="171" spans="1:17" x14ac:dyDescent="0.25">
      <c r="A171">
        <v>33.799999999999997</v>
      </c>
      <c r="B171">
        <v>2.48203E-2</v>
      </c>
      <c r="C171">
        <v>2.161182E-2</v>
      </c>
      <c r="D171">
        <v>1.4957349999999999E-2</v>
      </c>
      <c r="E171">
        <v>1.769511E-2</v>
      </c>
      <c r="F171">
        <v>1.4306070000000001E-2</v>
      </c>
      <c r="G171">
        <v>1.7291879999999999E-2</v>
      </c>
      <c r="H171">
        <v>2.149765E-2</v>
      </c>
      <c r="I171">
        <v>1.919295E-2</v>
      </c>
      <c r="J171">
        <v>1.3357569999999999E-2</v>
      </c>
      <c r="K171">
        <v>9.0896199999999996E-3</v>
      </c>
      <c r="L171">
        <v>1.8917260000000002E-2</v>
      </c>
      <c r="M171">
        <v>9.8397899999999993E-3</v>
      </c>
      <c r="N171">
        <v>9.0882099999999993E-3</v>
      </c>
      <c r="O171">
        <v>1.300697E-2</v>
      </c>
      <c r="P171">
        <v>1.183672E-2</v>
      </c>
      <c r="Q171">
        <v>1.560944E-2</v>
      </c>
    </row>
    <row r="172" spans="1:17" x14ac:dyDescent="0.25">
      <c r="A172">
        <v>34</v>
      </c>
      <c r="B172">
        <v>1.8095079999999999E-2</v>
      </c>
      <c r="C172">
        <v>1.7710859999999998E-2</v>
      </c>
      <c r="D172">
        <v>1.799079E-2</v>
      </c>
      <c r="E172">
        <v>1.696636E-2</v>
      </c>
      <c r="F172">
        <v>1.6940319999999998E-2</v>
      </c>
      <c r="G172">
        <v>1.6778959999999999E-2</v>
      </c>
      <c r="H172">
        <v>1.7717440000000001E-2</v>
      </c>
      <c r="I172">
        <v>1.8616540000000001E-2</v>
      </c>
      <c r="J172">
        <v>1.39655E-2</v>
      </c>
      <c r="K172">
        <v>5.3620600000000001E-3</v>
      </c>
      <c r="L172">
        <v>1.736267E-2</v>
      </c>
      <c r="M172">
        <v>1.104111E-2</v>
      </c>
      <c r="N172">
        <v>8.05407E-3</v>
      </c>
      <c r="O172">
        <v>1.3435880000000001E-2</v>
      </c>
      <c r="P172">
        <v>1.199945E-2</v>
      </c>
      <c r="Q172">
        <v>1.3270509999999999E-2</v>
      </c>
    </row>
    <row r="173" spans="1:17" x14ac:dyDescent="0.25">
      <c r="A173">
        <v>34.200000000000003</v>
      </c>
      <c r="B173">
        <v>2.5058339999999998E-2</v>
      </c>
      <c r="C173">
        <v>1.5716560000000001E-2</v>
      </c>
      <c r="D173">
        <v>2.2562180000000001E-2</v>
      </c>
      <c r="E173">
        <v>1.6695479999999999E-2</v>
      </c>
      <c r="F173">
        <v>2.205269E-2</v>
      </c>
      <c r="G173">
        <v>1.4744220000000001E-2</v>
      </c>
      <c r="H173">
        <v>1.796298E-2</v>
      </c>
      <c r="I173">
        <v>2.0036080000000001E-2</v>
      </c>
      <c r="J173">
        <v>1.6940009999999998E-2</v>
      </c>
      <c r="K173">
        <v>9.5086200000000006E-3</v>
      </c>
      <c r="L173">
        <v>1.8615980000000001E-2</v>
      </c>
      <c r="M173">
        <v>1.491905E-2</v>
      </c>
      <c r="N173">
        <v>9.5275599999999992E-3</v>
      </c>
      <c r="O173">
        <v>1.2376180000000001E-2</v>
      </c>
      <c r="P173">
        <v>1.3409870000000001E-2</v>
      </c>
      <c r="Q173">
        <v>1.260026E-2</v>
      </c>
    </row>
    <row r="174" spans="1:17" x14ac:dyDescent="0.25">
      <c r="A174">
        <v>34.4</v>
      </c>
      <c r="B174">
        <v>1.837925E-2</v>
      </c>
      <c r="C174">
        <v>1.8487509999999999E-2</v>
      </c>
      <c r="D174">
        <v>2.1554790000000001E-2</v>
      </c>
      <c r="E174">
        <v>2.1598260000000001E-2</v>
      </c>
      <c r="F174">
        <v>1.2698350000000001E-2</v>
      </c>
      <c r="G174">
        <v>1.560744E-2</v>
      </c>
      <c r="H174">
        <v>1.5653110000000001E-2</v>
      </c>
      <c r="I174">
        <v>2.002634E-2</v>
      </c>
      <c r="J174">
        <v>1.375969E-2</v>
      </c>
      <c r="K174">
        <v>7.0939899999999997E-3</v>
      </c>
      <c r="L174">
        <v>1.888072E-2</v>
      </c>
      <c r="M174">
        <v>1.173974E-2</v>
      </c>
      <c r="N174">
        <v>8.7972199999999997E-3</v>
      </c>
      <c r="O174">
        <v>1.4170449999999999E-2</v>
      </c>
      <c r="P174">
        <v>1.2206440000000001E-2</v>
      </c>
      <c r="Q174">
        <v>1.8428420000000001E-2</v>
      </c>
    </row>
    <row r="175" spans="1:17" x14ac:dyDescent="0.25">
      <c r="A175">
        <v>34.6</v>
      </c>
      <c r="B175">
        <v>1.9006510000000001E-2</v>
      </c>
      <c r="C175">
        <v>1.932876E-2</v>
      </c>
      <c r="D175">
        <v>1.9640990000000001E-2</v>
      </c>
      <c r="E175">
        <v>1.848114E-2</v>
      </c>
      <c r="F175">
        <v>1.8200029999999999E-2</v>
      </c>
      <c r="G175">
        <v>1.5372510000000001E-2</v>
      </c>
      <c r="H175">
        <v>1.844558E-2</v>
      </c>
      <c r="I175">
        <v>1.8796779999999999E-2</v>
      </c>
      <c r="J175">
        <v>1.337727E-2</v>
      </c>
      <c r="K175">
        <v>1.070893E-2</v>
      </c>
      <c r="L175">
        <v>1.8453529999999999E-2</v>
      </c>
      <c r="M175">
        <v>1.2463749999999999E-2</v>
      </c>
      <c r="N175">
        <v>5.6047299999999996E-3</v>
      </c>
      <c r="O175">
        <v>1.129633E-2</v>
      </c>
      <c r="P175">
        <v>1.102289E-2</v>
      </c>
      <c r="Q175">
        <v>1.381897E-2</v>
      </c>
    </row>
    <row r="176" spans="1:17" x14ac:dyDescent="0.25">
      <c r="A176">
        <v>34.799999999999997</v>
      </c>
      <c r="B176">
        <v>2.2449569999999999E-2</v>
      </c>
      <c r="C176">
        <v>1.9281449999999999E-2</v>
      </c>
      <c r="D176">
        <v>2.0814079999999999E-2</v>
      </c>
      <c r="E176">
        <v>2.2123609999999998E-2</v>
      </c>
      <c r="F176">
        <v>1.8698039999999999E-2</v>
      </c>
      <c r="G176">
        <v>1.9367249999999999E-2</v>
      </c>
      <c r="H176">
        <v>1.7570789999999999E-2</v>
      </c>
      <c r="I176">
        <v>1.7807719999999999E-2</v>
      </c>
      <c r="J176">
        <v>1.464816E-2</v>
      </c>
      <c r="K176">
        <v>1.0777480000000001E-2</v>
      </c>
      <c r="L176">
        <v>2.023635E-2</v>
      </c>
      <c r="M176">
        <v>1.0980180000000001E-2</v>
      </c>
      <c r="N176">
        <v>7.3136299999999998E-3</v>
      </c>
      <c r="O176">
        <v>1.513433E-2</v>
      </c>
      <c r="P176">
        <v>1.624103E-2</v>
      </c>
      <c r="Q176">
        <v>1.378511E-2</v>
      </c>
    </row>
    <row r="177" spans="1:17" x14ac:dyDescent="0.25">
      <c r="A177">
        <v>35</v>
      </c>
      <c r="B177">
        <v>2.687001E-2</v>
      </c>
      <c r="C177">
        <v>1.8679979999999999E-2</v>
      </c>
      <c r="D177">
        <v>2.0517090000000002E-2</v>
      </c>
      <c r="E177">
        <v>1.9898450000000002E-2</v>
      </c>
      <c r="F177">
        <v>1.7127360000000001E-2</v>
      </c>
      <c r="G177">
        <v>1.769517E-2</v>
      </c>
      <c r="H177">
        <v>1.42019E-2</v>
      </c>
      <c r="I177">
        <v>2.0139049999999999E-2</v>
      </c>
      <c r="J177">
        <v>1.964633E-2</v>
      </c>
      <c r="K177">
        <v>8.4316100000000008E-3</v>
      </c>
      <c r="L177">
        <v>1.9868259999999999E-2</v>
      </c>
      <c r="M177">
        <v>7.7929799999999997E-3</v>
      </c>
      <c r="N177">
        <v>9.6593400000000006E-3</v>
      </c>
      <c r="O177">
        <v>1.2011559999999999E-2</v>
      </c>
      <c r="P177">
        <v>1.255771E-2</v>
      </c>
      <c r="Q177">
        <v>1.1447809999999999E-2</v>
      </c>
    </row>
    <row r="178" spans="1:17" x14ac:dyDescent="0.25">
      <c r="A178">
        <v>35.200000000000003</v>
      </c>
      <c r="B178">
        <v>2.176239E-2</v>
      </c>
      <c r="C178">
        <v>1.6681250000000002E-2</v>
      </c>
      <c r="D178">
        <v>2.1018800000000001E-2</v>
      </c>
      <c r="E178">
        <v>1.6468960000000001E-2</v>
      </c>
      <c r="F178">
        <v>1.576135E-2</v>
      </c>
      <c r="G178">
        <v>1.8245560000000001E-2</v>
      </c>
      <c r="H178">
        <v>2.1295270000000002E-2</v>
      </c>
      <c r="I178">
        <v>2.140353E-2</v>
      </c>
      <c r="J178">
        <v>1.496544E-2</v>
      </c>
      <c r="K178">
        <v>6.4736100000000003E-3</v>
      </c>
      <c r="L178">
        <v>1.960684E-2</v>
      </c>
      <c r="M178">
        <v>1.109197E-2</v>
      </c>
      <c r="N178">
        <v>8.5939699999999994E-3</v>
      </c>
      <c r="O178">
        <v>1.4188030000000001E-2</v>
      </c>
      <c r="P178">
        <v>1.4048359999999999E-2</v>
      </c>
      <c r="Q178">
        <v>1.4480450000000001E-2</v>
      </c>
    </row>
    <row r="179" spans="1:17" x14ac:dyDescent="0.25">
      <c r="A179">
        <v>35.4</v>
      </c>
      <c r="B179">
        <v>2.1307530000000002E-2</v>
      </c>
      <c r="C179">
        <v>1.8377279999999999E-2</v>
      </c>
      <c r="D179">
        <v>1.7603440000000001E-2</v>
      </c>
      <c r="E179">
        <v>1.925141E-2</v>
      </c>
      <c r="F179">
        <v>1.6682550000000001E-2</v>
      </c>
      <c r="G179">
        <v>2.0544150000000001E-2</v>
      </c>
      <c r="H179">
        <v>2.0290889999999999E-2</v>
      </c>
      <c r="I179">
        <v>1.8196029999999998E-2</v>
      </c>
      <c r="J179">
        <v>1.45699E-2</v>
      </c>
      <c r="K179">
        <v>7.3392500000000003E-3</v>
      </c>
      <c r="L179">
        <v>1.7036829999999999E-2</v>
      </c>
      <c r="M179">
        <v>1.1217680000000001E-2</v>
      </c>
      <c r="N179">
        <v>7.2512799999999997E-3</v>
      </c>
      <c r="O179">
        <v>1.289262E-2</v>
      </c>
      <c r="P179">
        <v>1.6287949999999999E-2</v>
      </c>
      <c r="Q179">
        <v>1.6985500000000001E-2</v>
      </c>
    </row>
    <row r="180" spans="1:17" x14ac:dyDescent="0.25">
      <c r="A180">
        <v>35.6</v>
      </c>
      <c r="B180">
        <v>2.2284959999999999E-2</v>
      </c>
      <c r="C180">
        <v>1.6920930000000001E-2</v>
      </c>
      <c r="D180">
        <v>2.2265500000000001E-2</v>
      </c>
      <c r="E180">
        <v>1.9196069999999999E-2</v>
      </c>
      <c r="F180">
        <v>1.5988080000000002E-2</v>
      </c>
      <c r="G180">
        <v>1.8942959999999998E-2</v>
      </c>
      <c r="H180">
        <v>2.0035979999999998E-2</v>
      </c>
      <c r="I180">
        <v>1.8055000000000002E-2</v>
      </c>
      <c r="J180">
        <v>1.234795E-2</v>
      </c>
      <c r="K180">
        <v>5.9391399999999999E-3</v>
      </c>
      <c r="L180">
        <v>1.5765990000000001E-2</v>
      </c>
      <c r="M180">
        <v>9.6767399999999996E-3</v>
      </c>
      <c r="N180">
        <v>6.5614799999999997E-3</v>
      </c>
      <c r="O180">
        <v>1.662748E-2</v>
      </c>
      <c r="P180">
        <v>1.4298740000000001E-2</v>
      </c>
      <c r="Q180">
        <v>1.182778E-2</v>
      </c>
    </row>
    <row r="181" spans="1:17" x14ac:dyDescent="0.25">
      <c r="A181">
        <v>35.799999999999997</v>
      </c>
      <c r="B181">
        <v>2.2946069999999999E-2</v>
      </c>
      <c r="C181">
        <v>1.800361E-2</v>
      </c>
      <c r="D181">
        <v>1.9194269999999999E-2</v>
      </c>
      <c r="E181">
        <v>1.8578150000000002E-2</v>
      </c>
      <c r="F181">
        <v>1.6151289999999999E-2</v>
      </c>
      <c r="G181">
        <v>1.7129109999999999E-2</v>
      </c>
      <c r="H181">
        <v>1.459623E-2</v>
      </c>
      <c r="I181">
        <v>1.876564E-2</v>
      </c>
      <c r="J181">
        <v>1.5427349999999999E-2</v>
      </c>
      <c r="K181">
        <v>6.9573500000000002E-3</v>
      </c>
      <c r="L181">
        <v>1.8891870000000002E-2</v>
      </c>
      <c r="M181">
        <v>1.33291E-2</v>
      </c>
      <c r="N181">
        <v>7.8542400000000002E-3</v>
      </c>
      <c r="O181">
        <v>1.2421629999999999E-2</v>
      </c>
      <c r="P181">
        <v>1.7696239999999998E-2</v>
      </c>
      <c r="Q181">
        <v>1.4646080000000001E-2</v>
      </c>
    </row>
    <row r="182" spans="1:17" x14ac:dyDescent="0.25">
      <c r="A182">
        <v>36</v>
      </c>
      <c r="B182">
        <v>2.3143210000000001E-2</v>
      </c>
      <c r="C182">
        <v>2.0401209999999999E-2</v>
      </c>
      <c r="D182">
        <v>2.045837E-2</v>
      </c>
      <c r="E182">
        <v>1.684741E-2</v>
      </c>
      <c r="F182">
        <v>1.9985119999999999E-2</v>
      </c>
      <c r="G182">
        <v>1.59445E-2</v>
      </c>
      <c r="H182">
        <v>2.056755E-2</v>
      </c>
      <c r="I182">
        <v>2.0620579999999999E-2</v>
      </c>
      <c r="J182">
        <v>1.8457589999999999E-2</v>
      </c>
      <c r="K182">
        <v>1.1363689999999999E-2</v>
      </c>
      <c r="L182">
        <v>1.8205280000000001E-2</v>
      </c>
      <c r="M182">
        <v>1.0876139999999999E-2</v>
      </c>
      <c r="N182">
        <v>7.3310299999999997E-3</v>
      </c>
      <c r="O182">
        <v>1.50893E-2</v>
      </c>
      <c r="P182">
        <v>1.422616E-2</v>
      </c>
      <c r="Q182">
        <v>1.341549E-2</v>
      </c>
    </row>
    <row r="183" spans="1:17" x14ac:dyDescent="0.25">
      <c r="A183">
        <v>36.200000000000003</v>
      </c>
      <c r="B183">
        <v>2.0297470000000001E-2</v>
      </c>
      <c r="C183">
        <v>1.8670200000000001E-2</v>
      </c>
      <c r="D183">
        <v>2.2269250000000001E-2</v>
      </c>
      <c r="E183">
        <v>1.8489160000000001E-2</v>
      </c>
      <c r="F183">
        <v>1.7862220000000002E-2</v>
      </c>
      <c r="G183">
        <v>1.958648E-2</v>
      </c>
      <c r="H183">
        <v>1.7112479999999999E-2</v>
      </c>
      <c r="I183">
        <v>1.9251839999999999E-2</v>
      </c>
      <c r="J183">
        <v>1.552099E-2</v>
      </c>
      <c r="K183">
        <v>1.1153140000000001E-2</v>
      </c>
      <c r="L183">
        <v>2.1569230000000002E-2</v>
      </c>
      <c r="M183">
        <v>1.245624E-2</v>
      </c>
      <c r="N183">
        <v>3.5997500000000001E-3</v>
      </c>
      <c r="O183">
        <v>1.3629820000000001E-2</v>
      </c>
      <c r="P183">
        <v>1.793086E-2</v>
      </c>
      <c r="Q183">
        <v>1.363E-2</v>
      </c>
    </row>
    <row r="184" spans="1:17" x14ac:dyDescent="0.25">
      <c r="A184">
        <v>36.4</v>
      </c>
      <c r="B184">
        <v>1.9389710000000001E-2</v>
      </c>
      <c r="C184">
        <v>2.2525989999999999E-2</v>
      </c>
      <c r="D184">
        <v>1.894243E-2</v>
      </c>
      <c r="E184">
        <v>1.874056E-2</v>
      </c>
      <c r="F184">
        <v>1.449143E-2</v>
      </c>
      <c r="G184">
        <v>1.6755260000000001E-2</v>
      </c>
      <c r="H184">
        <v>1.7948019999999999E-2</v>
      </c>
      <c r="I184">
        <v>1.7522619999999999E-2</v>
      </c>
      <c r="J184">
        <v>1.623175E-2</v>
      </c>
      <c r="K184">
        <v>9.6398899999999999E-3</v>
      </c>
      <c r="L184">
        <v>1.790663E-2</v>
      </c>
      <c r="M184">
        <v>1.5884390000000002E-2</v>
      </c>
      <c r="N184">
        <v>7.8838099999999998E-3</v>
      </c>
      <c r="O184">
        <v>1.2602550000000001E-2</v>
      </c>
      <c r="P184">
        <v>1.3321339999999999E-2</v>
      </c>
      <c r="Q184">
        <v>1.5808030000000001E-2</v>
      </c>
    </row>
    <row r="185" spans="1:17" x14ac:dyDescent="0.25">
      <c r="A185">
        <v>36.6</v>
      </c>
      <c r="B185">
        <v>2.5246149999999998E-2</v>
      </c>
      <c r="C185">
        <v>2.2630500000000001E-2</v>
      </c>
      <c r="D185">
        <v>1.7271870000000002E-2</v>
      </c>
      <c r="E185">
        <v>1.5769249999999999E-2</v>
      </c>
      <c r="F185">
        <v>1.9907419999999999E-2</v>
      </c>
      <c r="G185">
        <v>1.6789209999999999E-2</v>
      </c>
      <c r="H185">
        <v>1.920413E-2</v>
      </c>
      <c r="I185">
        <v>2.2214169999999998E-2</v>
      </c>
      <c r="J185">
        <v>1.539954E-2</v>
      </c>
      <c r="K185">
        <v>8.8259500000000008E-3</v>
      </c>
      <c r="L185">
        <v>1.322924E-2</v>
      </c>
      <c r="M185">
        <v>1.0931369999999999E-2</v>
      </c>
      <c r="N185">
        <v>1.036109E-2</v>
      </c>
      <c r="O185">
        <v>1.287334E-2</v>
      </c>
      <c r="P185">
        <v>1.245159E-2</v>
      </c>
      <c r="Q185">
        <v>1.3561170000000001E-2</v>
      </c>
    </row>
    <row r="186" spans="1:17" x14ac:dyDescent="0.25">
      <c r="A186">
        <v>36.799999999999997</v>
      </c>
      <c r="B186">
        <v>2.189938E-2</v>
      </c>
      <c r="C186">
        <v>1.744358E-2</v>
      </c>
      <c r="D186">
        <v>2.2118280000000001E-2</v>
      </c>
      <c r="E186">
        <v>1.8297250000000001E-2</v>
      </c>
      <c r="F186">
        <v>1.7057340000000001E-2</v>
      </c>
      <c r="G186">
        <v>1.852328E-2</v>
      </c>
      <c r="H186">
        <v>2.5298930000000001E-2</v>
      </c>
      <c r="I186">
        <v>2.0517870000000001E-2</v>
      </c>
      <c r="J186">
        <v>1.685325E-2</v>
      </c>
      <c r="K186">
        <v>8.9993199999999999E-3</v>
      </c>
      <c r="L186">
        <v>2.114924E-2</v>
      </c>
      <c r="M186">
        <v>1.2287920000000001E-2</v>
      </c>
      <c r="N186">
        <v>7.0223300000000002E-3</v>
      </c>
      <c r="O186">
        <v>1.6765209999999999E-2</v>
      </c>
      <c r="P186">
        <v>1.440923E-2</v>
      </c>
      <c r="Q186">
        <v>1.7323209999999999E-2</v>
      </c>
    </row>
    <row r="187" spans="1:17" x14ac:dyDescent="0.25">
      <c r="A187">
        <v>37</v>
      </c>
      <c r="B187">
        <v>2.38493E-2</v>
      </c>
      <c r="C187">
        <v>1.5212160000000001E-2</v>
      </c>
      <c r="D187">
        <v>1.9142269999999999E-2</v>
      </c>
      <c r="E187">
        <v>1.593613E-2</v>
      </c>
      <c r="F187">
        <v>1.543983E-2</v>
      </c>
      <c r="G187">
        <v>1.7534850000000001E-2</v>
      </c>
      <c r="H187">
        <v>1.445131E-2</v>
      </c>
      <c r="I187">
        <v>2.1544009999999999E-2</v>
      </c>
      <c r="J187">
        <v>1.5479720000000001E-2</v>
      </c>
      <c r="K187">
        <v>9.3710400000000006E-3</v>
      </c>
      <c r="L187">
        <v>1.5248279999999999E-2</v>
      </c>
      <c r="M187">
        <v>8.8749099999999997E-3</v>
      </c>
      <c r="N187">
        <v>6.4048200000000003E-3</v>
      </c>
      <c r="O187">
        <v>1.3057340000000001E-2</v>
      </c>
      <c r="P187">
        <v>1.8997110000000001E-2</v>
      </c>
      <c r="Q187">
        <v>1.422459E-2</v>
      </c>
    </row>
    <row r="188" spans="1:17" x14ac:dyDescent="0.25">
      <c r="A188">
        <v>37.200000000000003</v>
      </c>
      <c r="B188">
        <v>2.2634089999999999E-2</v>
      </c>
      <c r="C188">
        <v>1.6620490000000002E-2</v>
      </c>
      <c r="D188">
        <v>2.243976E-2</v>
      </c>
      <c r="E188">
        <v>1.6262990000000001E-2</v>
      </c>
      <c r="F188">
        <v>1.6394180000000001E-2</v>
      </c>
      <c r="G188">
        <v>1.9211880000000001E-2</v>
      </c>
      <c r="H188">
        <v>1.7068880000000002E-2</v>
      </c>
      <c r="I188">
        <v>1.6737999999999999E-2</v>
      </c>
      <c r="J188">
        <v>1.336758E-2</v>
      </c>
      <c r="K188">
        <v>1.308019E-2</v>
      </c>
      <c r="L188">
        <v>1.8377170000000002E-2</v>
      </c>
      <c r="M188">
        <v>9.1682199999999995E-3</v>
      </c>
      <c r="N188">
        <v>1.1130589999999999E-2</v>
      </c>
      <c r="O188">
        <v>1.32088E-2</v>
      </c>
      <c r="P188">
        <v>1.2449679999999999E-2</v>
      </c>
      <c r="Q188">
        <v>1.7313829999999999E-2</v>
      </c>
    </row>
    <row r="189" spans="1:17" x14ac:dyDescent="0.25">
      <c r="A189">
        <v>37.4</v>
      </c>
      <c r="B189">
        <v>2.3979319999999998E-2</v>
      </c>
      <c r="C189">
        <v>1.7911099999999999E-2</v>
      </c>
      <c r="D189">
        <v>1.9602080000000001E-2</v>
      </c>
      <c r="E189">
        <v>2.033656E-2</v>
      </c>
      <c r="F189">
        <v>1.900164E-2</v>
      </c>
      <c r="G189">
        <v>1.721717E-2</v>
      </c>
      <c r="H189">
        <v>1.8856009999999999E-2</v>
      </c>
      <c r="I189">
        <v>2.2605509999999999E-2</v>
      </c>
      <c r="J189">
        <v>1.668998E-2</v>
      </c>
      <c r="K189">
        <v>1.1869309999999999E-2</v>
      </c>
      <c r="L189">
        <v>1.9778560000000001E-2</v>
      </c>
      <c r="M189">
        <v>1.1994309999999999E-2</v>
      </c>
      <c r="N189">
        <v>6.7579800000000002E-3</v>
      </c>
      <c r="O189">
        <v>1.2076160000000001E-2</v>
      </c>
      <c r="P189">
        <v>1.5995970000000002E-2</v>
      </c>
      <c r="Q189">
        <v>1.477036E-2</v>
      </c>
    </row>
    <row r="190" spans="1:17" x14ac:dyDescent="0.25">
      <c r="A190">
        <v>37.61</v>
      </c>
      <c r="B190">
        <v>2.3919909999999999E-2</v>
      </c>
      <c r="C190">
        <v>2.1969570000000001E-2</v>
      </c>
      <c r="D190">
        <v>2.1521930000000002E-2</v>
      </c>
      <c r="E190">
        <v>1.363105E-2</v>
      </c>
      <c r="F190">
        <v>1.7603710000000002E-2</v>
      </c>
      <c r="G190">
        <v>1.6240029999999999E-2</v>
      </c>
      <c r="H190">
        <v>1.6173110000000001E-2</v>
      </c>
      <c r="I190">
        <v>1.95455E-2</v>
      </c>
      <c r="J190">
        <v>1.8793399999999998E-2</v>
      </c>
      <c r="K190">
        <v>8.5241399999999995E-3</v>
      </c>
      <c r="L190">
        <v>1.6327189999999998E-2</v>
      </c>
      <c r="M190">
        <v>1.217267E-2</v>
      </c>
      <c r="N190">
        <v>7.1777100000000003E-3</v>
      </c>
      <c r="O190">
        <v>1.594568E-2</v>
      </c>
      <c r="P190">
        <v>1.571237E-2</v>
      </c>
      <c r="Q190">
        <v>1.2656830000000001E-2</v>
      </c>
    </row>
    <row r="191" spans="1:17" x14ac:dyDescent="0.25">
      <c r="A191">
        <v>37.799999999999997</v>
      </c>
      <c r="B191">
        <v>2.3479150000000001E-2</v>
      </c>
      <c r="C191">
        <v>1.667573E-2</v>
      </c>
      <c r="D191">
        <v>1.942348E-2</v>
      </c>
      <c r="E191">
        <v>2.0084049999999999E-2</v>
      </c>
      <c r="F191">
        <v>1.6512869999999999E-2</v>
      </c>
      <c r="G191">
        <v>1.842237E-2</v>
      </c>
      <c r="H191">
        <v>1.9271099999999999E-2</v>
      </c>
      <c r="I191">
        <v>2.0286490000000001E-2</v>
      </c>
      <c r="J191">
        <v>1.2773720000000001E-2</v>
      </c>
      <c r="K191">
        <v>9.3012600000000004E-3</v>
      </c>
      <c r="L191">
        <v>1.640608E-2</v>
      </c>
      <c r="M191">
        <v>1.105944E-2</v>
      </c>
      <c r="N191">
        <v>6.9336600000000003E-3</v>
      </c>
      <c r="O191">
        <v>1.5969649999999998E-2</v>
      </c>
      <c r="P191">
        <v>1.883313E-2</v>
      </c>
      <c r="Q191">
        <v>1.5222039999999999E-2</v>
      </c>
    </row>
    <row r="192" spans="1:17" x14ac:dyDescent="0.25">
      <c r="A192">
        <v>38</v>
      </c>
      <c r="B192">
        <v>1.9779809999999998E-2</v>
      </c>
      <c r="C192">
        <v>1.9192440000000002E-2</v>
      </c>
      <c r="D192">
        <v>1.7666250000000001E-2</v>
      </c>
      <c r="E192">
        <v>1.726625E-2</v>
      </c>
      <c r="F192">
        <v>1.6429539999999999E-2</v>
      </c>
      <c r="G192">
        <v>1.8908930000000001E-2</v>
      </c>
      <c r="H192">
        <v>1.7749299999999999E-2</v>
      </c>
      <c r="I192">
        <v>1.9577440000000002E-2</v>
      </c>
      <c r="J192">
        <v>1.378211E-2</v>
      </c>
      <c r="K192">
        <v>6.6453099999999998E-3</v>
      </c>
      <c r="L192">
        <v>1.8144960000000002E-2</v>
      </c>
      <c r="M192">
        <v>1.2733400000000001E-2</v>
      </c>
      <c r="N192">
        <v>9.9705699999999998E-3</v>
      </c>
      <c r="O192">
        <v>1.4065899999999999E-2</v>
      </c>
      <c r="P192">
        <v>1.6258370000000001E-2</v>
      </c>
      <c r="Q192">
        <v>1.6294880000000001E-2</v>
      </c>
    </row>
    <row r="193" spans="1:17" x14ac:dyDescent="0.25">
      <c r="A193">
        <v>38.200000000000003</v>
      </c>
      <c r="B193">
        <v>2.110101E-2</v>
      </c>
      <c r="C193">
        <v>2.009062E-2</v>
      </c>
      <c r="D193">
        <v>1.606761E-2</v>
      </c>
      <c r="E193">
        <v>1.7152279999999999E-2</v>
      </c>
      <c r="F193">
        <v>1.447385E-2</v>
      </c>
      <c r="G193">
        <v>1.7855840000000001E-2</v>
      </c>
      <c r="H193">
        <v>1.6953719999999999E-2</v>
      </c>
      <c r="I193">
        <v>1.9729610000000002E-2</v>
      </c>
      <c r="J193">
        <v>1.806586E-2</v>
      </c>
      <c r="K193">
        <v>1.041506E-2</v>
      </c>
      <c r="L193">
        <v>1.4985399999999999E-2</v>
      </c>
      <c r="M193">
        <v>1.2407990000000001E-2</v>
      </c>
      <c r="N193">
        <v>7.8441199999999996E-3</v>
      </c>
      <c r="O193">
        <v>1.522743E-2</v>
      </c>
      <c r="P193">
        <v>1.464293E-2</v>
      </c>
      <c r="Q193">
        <v>1.410174E-2</v>
      </c>
    </row>
    <row r="194" spans="1:17" x14ac:dyDescent="0.25">
      <c r="A194">
        <v>38.4</v>
      </c>
      <c r="B194">
        <v>2.0058980000000001E-2</v>
      </c>
      <c r="C194">
        <v>1.655189E-2</v>
      </c>
      <c r="D194">
        <v>2.0386749999999999E-2</v>
      </c>
      <c r="E194">
        <v>2.114079E-2</v>
      </c>
      <c r="F194">
        <v>1.8785860000000001E-2</v>
      </c>
      <c r="G194">
        <v>1.9059489999999998E-2</v>
      </c>
      <c r="H194">
        <v>2.0563660000000001E-2</v>
      </c>
      <c r="I194">
        <v>1.8679620000000001E-2</v>
      </c>
      <c r="J194">
        <v>2.1915179999999999E-2</v>
      </c>
      <c r="K194">
        <v>1.2732749999999999E-2</v>
      </c>
      <c r="L194">
        <v>2.2294479999999998E-2</v>
      </c>
      <c r="M194">
        <v>1.010433E-2</v>
      </c>
      <c r="N194">
        <v>4.3600499999999999E-3</v>
      </c>
      <c r="O194">
        <v>1.4384660000000001E-2</v>
      </c>
      <c r="P194">
        <v>1.554612E-2</v>
      </c>
      <c r="Q194">
        <v>1.595334E-2</v>
      </c>
    </row>
    <row r="195" spans="1:17" x14ac:dyDescent="0.25">
      <c r="A195">
        <v>38.6</v>
      </c>
      <c r="B195">
        <v>2.107674E-2</v>
      </c>
      <c r="C195">
        <v>1.8315270000000002E-2</v>
      </c>
      <c r="D195">
        <v>2.433621E-2</v>
      </c>
      <c r="E195">
        <v>1.955898E-2</v>
      </c>
      <c r="F195">
        <v>1.842413E-2</v>
      </c>
      <c r="G195">
        <v>1.853639E-2</v>
      </c>
      <c r="H195">
        <v>2.0061619999999999E-2</v>
      </c>
      <c r="I195">
        <v>2.0840500000000001E-2</v>
      </c>
      <c r="J195">
        <v>1.260418E-2</v>
      </c>
      <c r="K195">
        <v>1.232539E-2</v>
      </c>
      <c r="L195">
        <v>2.1846029999999999E-2</v>
      </c>
      <c r="M195">
        <v>1.264674E-2</v>
      </c>
      <c r="N195">
        <v>9.4033299999999997E-3</v>
      </c>
      <c r="O195">
        <v>1.2877E-2</v>
      </c>
      <c r="P195">
        <v>2.2426459999999999E-2</v>
      </c>
      <c r="Q195">
        <v>1.4420290000000001E-2</v>
      </c>
    </row>
    <row r="196" spans="1:17" x14ac:dyDescent="0.25">
      <c r="A196">
        <v>38.799999999999997</v>
      </c>
      <c r="B196">
        <v>2.5222769999999999E-2</v>
      </c>
      <c r="C196">
        <v>1.752252E-2</v>
      </c>
      <c r="D196">
        <v>2.014121E-2</v>
      </c>
      <c r="E196">
        <v>1.8526480000000001E-2</v>
      </c>
      <c r="F196">
        <v>1.733517E-2</v>
      </c>
      <c r="G196">
        <v>1.745998E-2</v>
      </c>
      <c r="H196">
        <v>2.2636779999999999E-2</v>
      </c>
      <c r="I196">
        <v>2.291346E-2</v>
      </c>
      <c r="J196">
        <v>1.4852840000000001E-2</v>
      </c>
      <c r="K196">
        <v>1.134046E-2</v>
      </c>
      <c r="L196">
        <v>1.6302770000000001E-2</v>
      </c>
      <c r="M196">
        <v>1.605291E-2</v>
      </c>
      <c r="N196">
        <v>9.6315199999999993E-3</v>
      </c>
      <c r="O196">
        <v>1.577924E-2</v>
      </c>
      <c r="P196">
        <v>1.7482580000000001E-2</v>
      </c>
      <c r="Q196">
        <v>1.600762E-2</v>
      </c>
    </row>
    <row r="197" spans="1:17" x14ac:dyDescent="0.25">
      <c r="A197">
        <v>39</v>
      </c>
      <c r="B197">
        <v>2.2160760000000002E-2</v>
      </c>
      <c r="C197">
        <v>2.008443E-2</v>
      </c>
      <c r="D197">
        <v>1.9619190000000002E-2</v>
      </c>
      <c r="E197">
        <v>2.1775909999999999E-2</v>
      </c>
      <c r="F197">
        <v>1.840222E-2</v>
      </c>
      <c r="G197">
        <v>1.5960660000000002E-2</v>
      </c>
      <c r="H197">
        <v>1.8867849999999999E-2</v>
      </c>
      <c r="I197">
        <v>2.003212E-2</v>
      </c>
      <c r="J197">
        <v>1.035085E-2</v>
      </c>
      <c r="K197">
        <v>8.5416799999999994E-3</v>
      </c>
      <c r="L197">
        <v>2.092397E-2</v>
      </c>
      <c r="M197">
        <v>1.4090190000000001E-2</v>
      </c>
      <c r="N197">
        <v>9.1230900000000004E-3</v>
      </c>
      <c r="O197">
        <v>1.442354E-2</v>
      </c>
      <c r="P197">
        <v>1.5629549999999999E-2</v>
      </c>
      <c r="Q197">
        <v>1.400611E-2</v>
      </c>
    </row>
    <row r="198" spans="1:17" x14ac:dyDescent="0.25">
      <c r="A198">
        <v>39.200000000000003</v>
      </c>
      <c r="B198">
        <v>1.9854130000000001E-2</v>
      </c>
      <c r="C198">
        <v>2.208367E-2</v>
      </c>
      <c r="D198">
        <v>2.2979630000000001E-2</v>
      </c>
      <c r="E198">
        <v>1.9095000000000001E-2</v>
      </c>
      <c r="F198">
        <v>1.6293599999999998E-2</v>
      </c>
      <c r="G198">
        <v>1.6589260000000002E-2</v>
      </c>
      <c r="H198">
        <v>1.9670699999999999E-2</v>
      </c>
      <c r="I198">
        <v>2.146346E-2</v>
      </c>
      <c r="J198">
        <v>1.336157E-2</v>
      </c>
      <c r="K198">
        <v>7.3780199999999999E-3</v>
      </c>
      <c r="L198">
        <v>2.113485E-2</v>
      </c>
      <c r="M198">
        <v>1.208391E-2</v>
      </c>
      <c r="N198">
        <v>1.008759E-2</v>
      </c>
      <c r="O198">
        <v>1.3889769999999999E-2</v>
      </c>
      <c r="P198">
        <v>1.428606E-2</v>
      </c>
      <c r="Q198">
        <v>1.932878E-2</v>
      </c>
    </row>
    <row r="199" spans="1:17" x14ac:dyDescent="0.25">
      <c r="A199">
        <v>39.4</v>
      </c>
      <c r="B199">
        <v>2.17503E-2</v>
      </c>
      <c r="C199">
        <v>2.209852E-2</v>
      </c>
      <c r="D199">
        <v>2.1663000000000002E-2</v>
      </c>
      <c r="E199">
        <v>1.7034850000000001E-2</v>
      </c>
      <c r="F199">
        <v>1.481592E-2</v>
      </c>
      <c r="G199">
        <v>1.493979E-2</v>
      </c>
      <c r="H199">
        <v>1.789381E-2</v>
      </c>
      <c r="I199">
        <v>2.279198E-2</v>
      </c>
      <c r="J199">
        <v>1.580339E-2</v>
      </c>
      <c r="K199">
        <v>7.40824E-3</v>
      </c>
      <c r="L199">
        <v>1.969448E-2</v>
      </c>
      <c r="M199">
        <v>1.4364399999999999E-2</v>
      </c>
      <c r="N199">
        <v>6.3254000000000001E-3</v>
      </c>
      <c r="O199">
        <v>1.2869820000000001E-2</v>
      </c>
      <c r="P199">
        <v>1.688947E-2</v>
      </c>
      <c r="Q199">
        <v>1.453117E-2</v>
      </c>
    </row>
    <row r="200" spans="1:17" x14ac:dyDescent="0.25">
      <c r="A200">
        <v>39.6</v>
      </c>
      <c r="B200">
        <v>2.2678630000000002E-2</v>
      </c>
      <c r="C200">
        <v>1.7856210000000001E-2</v>
      </c>
      <c r="D200">
        <v>1.9307390000000001E-2</v>
      </c>
      <c r="E200">
        <v>2.1143639999999998E-2</v>
      </c>
      <c r="F200">
        <v>1.422523E-2</v>
      </c>
      <c r="G200">
        <v>1.973726E-2</v>
      </c>
      <c r="H200">
        <v>2.2164610000000001E-2</v>
      </c>
      <c r="I200">
        <v>2.0896419999999999E-2</v>
      </c>
      <c r="J200">
        <v>1.491753E-2</v>
      </c>
      <c r="K200">
        <v>7.9200799999999995E-3</v>
      </c>
      <c r="L200">
        <v>2.0333210000000001E-2</v>
      </c>
      <c r="M200">
        <v>1.1218519999999999E-2</v>
      </c>
      <c r="N200">
        <v>9.5181399999999996E-3</v>
      </c>
      <c r="O200">
        <v>1.127561E-2</v>
      </c>
      <c r="P200">
        <v>1.5109940000000001E-2</v>
      </c>
      <c r="Q200">
        <v>1.4597479999999999E-2</v>
      </c>
    </row>
    <row r="201" spans="1:17" x14ac:dyDescent="0.25">
      <c r="A201">
        <v>39.799999999999997</v>
      </c>
      <c r="B201">
        <v>2.2911910000000001E-2</v>
      </c>
      <c r="C201">
        <v>1.9883089999999999E-2</v>
      </c>
      <c r="D201">
        <v>2.437392E-2</v>
      </c>
      <c r="E201">
        <v>1.8391359999999999E-2</v>
      </c>
      <c r="F201">
        <v>1.8980629999999998E-2</v>
      </c>
      <c r="G201">
        <v>1.6502590000000001E-2</v>
      </c>
      <c r="H201">
        <v>2.001267E-2</v>
      </c>
      <c r="I201">
        <v>2.2074300000000002E-2</v>
      </c>
      <c r="J201">
        <v>1.6586569999999998E-2</v>
      </c>
      <c r="K201">
        <v>7.9770799999999992E-3</v>
      </c>
      <c r="L201">
        <v>1.7702639999999999E-2</v>
      </c>
      <c r="M201">
        <v>1.3179929999999999E-2</v>
      </c>
      <c r="N201">
        <v>1.203796E-2</v>
      </c>
      <c r="O201">
        <v>1.379172E-2</v>
      </c>
      <c r="P201">
        <v>1.445981E-2</v>
      </c>
      <c r="Q201">
        <v>1.480189E-2</v>
      </c>
    </row>
    <row r="202" spans="1:17" x14ac:dyDescent="0.25">
      <c r="A202">
        <v>40</v>
      </c>
      <c r="B202">
        <v>2.1190710000000001E-2</v>
      </c>
      <c r="C202">
        <v>1.9640729999999999E-2</v>
      </c>
      <c r="D202">
        <v>2.449028E-2</v>
      </c>
      <c r="E202">
        <v>1.9827870000000001E-2</v>
      </c>
      <c r="F202">
        <v>1.407854E-2</v>
      </c>
      <c r="G202">
        <v>1.6482239999999999E-2</v>
      </c>
      <c r="H202">
        <v>1.9468039999999999E-2</v>
      </c>
      <c r="I202">
        <v>2.109898E-2</v>
      </c>
      <c r="J202">
        <v>1.473963E-2</v>
      </c>
      <c r="K202">
        <v>1.104804E-2</v>
      </c>
      <c r="L202">
        <v>1.842365E-2</v>
      </c>
      <c r="M202">
        <v>1.2319689999999999E-2</v>
      </c>
      <c r="N202">
        <v>9.8469999999999999E-3</v>
      </c>
      <c r="O202">
        <v>1.6112230000000002E-2</v>
      </c>
      <c r="P202">
        <v>1.7350290000000001E-2</v>
      </c>
      <c r="Q202">
        <v>1.730605E-2</v>
      </c>
    </row>
    <row r="203" spans="1:17" x14ac:dyDescent="0.25">
      <c r="A203">
        <v>40.200000000000003</v>
      </c>
      <c r="B203">
        <v>2.1465169999999999E-2</v>
      </c>
      <c r="C203">
        <v>1.7648560000000001E-2</v>
      </c>
      <c r="D203">
        <v>2.1963480000000001E-2</v>
      </c>
      <c r="E203">
        <v>1.9801989999999998E-2</v>
      </c>
      <c r="F203">
        <v>1.7771120000000001E-2</v>
      </c>
      <c r="G203">
        <v>1.6508990000000001E-2</v>
      </c>
      <c r="H203">
        <v>1.9061680000000001E-2</v>
      </c>
      <c r="I203">
        <v>2.110799E-2</v>
      </c>
      <c r="J203">
        <v>1.8304649999999999E-2</v>
      </c>
      <c r="K203">
        <v>5.7709399999999996E-3</v>
      </c>
      <c r="L203">
        <v>2.1066919999999999E-2</v>
      </c>
      <c r="M203">
        <v>1.514211E-2</v>
      </c>
      <c r="N203">
        <v>6.4336200000000001E-3</v>
      </c>
      <c r="O203">
        <v>1.6935229999999999E-2</v>
      </c>
      <c r="P203">
        <v>1.5850240000000002E-2</v>
      </c>
      <c r="Q203">
        <v>1.9292569999999998E-2</v>
      </c>
    </row>
    <row r="204" spans="1:17" x14ac:dyDescent="0.25">
      <c r="A204">
        <v>40.4</v>
      </c>
      <c r="B204">
        <v>2.391304E-2</v>
      </c>
      <c r="C204">
        <v>1.6953300000000001E-2</v>
      </c>
      <c r="D204">
        <v>2.3161149999999998E-2</v>
      </c>
      <c r="E204">
        <v>1.894291E-2</v>
      </c>
      <c r="F204">
        <v>1.2468079999999999E-2</v>
      </c>
      <c r="G204">
        <v>1.638599E-2</v>
      </c>
      <c r="H204">
        <v>1.907998E-2</v>
      </c>
      <c r="I204">
        <v>2.0976890000000002E-2</v>
      </c>
      <c r="J204">
        <v>1.264945E-2</v>
      </c>
      <c r="K204">
        <v>7.9409400000000005E-3</v>
      </c>
      <c r="L204">
        <v>1.8272139999999999E-2</v>
      </c>
      <c r="M204">
        <v>1.266811E-2</v>
      </c>
      <c r="N204">
        <v>4.7386199999999998E-3</v>
      </c>
      <c r="O204">
        <v>1.360861E-2</v>
      </c>
      <c r="P204">
        <v>1.6390350000000001E-2</v>
      </c>
      <c r="Q204">
        <v>1.504138E-2</v>
      </c>
    </row>
    <row r="205" spans="1:17" x14ac:dyDescent="0.25">
      <c r="A205">
        <v>40.6</v>
      </c>
      <c r="B205">
        <v>2.16125E-2</v>
      </c>
      <c r="C205">
        <v>1.9706230000000002E-2</v>
      </c>
      <c r="D205">
        <v>2.3472050000000001E-2</v>
      </c>
      <c r="E205">
        <v>1.6212319999999999E-2</v>
      </c>
      <c r="F205">
        <v>1.8094320000000001E-2</v>
      </c>
      <c r="G205">
        <v>2.3094E-2</v>
      </c>
      <c r="H205">
        <v>2.177084E-2</v>
      </c>
      <c r="I205">
        <v>1.785745E-2</v>
      </c>
      <c r="J205">
        <v>1.6369040000000001E-2</v>
      </c>
      <c r="K205">
        <v>1.1614040000000001E-2</v>
      </c>
      <c r="L205">
        <v>2.1377259999999999E-2</v>
      </c>
      <c r="M205">
        <v>1.194448E-2</v>
      </c>
      <c r="N205">
        <v>9.0370799999999994E-3</v>
      </c>
      <c r="O205">
        <v>1.6856030000000001E-2</v>
      </c>
      <c r="P205">
        <v>1.082897E-2</v>
      </c>
      <c r="Q205">
        <v>1.1624829999999999E-2</v>
      </c>
    </row>
    <row r="206" spans="1:17" x14ac:dyDescent="0.25">
      <c r="A206">
        <v>40.799999999999997</v>
      </c>
      <c r="B206">
        <v>1.9832900000000001E-2</v>
      </c>
      <c r="C206">
        <v>1.9486989999999999E-2</v>
      </c>
      <c r="D206">
        <v>2.2269089999999998E-2</v>
      </c>
      <c r="E206">
        <v>1.8744440000000001E-2</v>
      </c>
      <c r="F206">
        <v>1.9075700000000001E-2</v>
      </c>
      <c r="G206">
        <v>1.7693560000000001E-2</v>
      </c>
      <c r="H206">
        <v>1.973482E-2</v>
      </c>
      <c r="I206">
        <v>2.2318689999999999E-2</v>
      </c>
      <c r="J206">
        <v>1.3823230000000001E-2</v>
      </c>
      <c r="K206">
        <v>8.8941300000000001E-3</v>
      </c>
      <c r="L206">
        <v>1.5211260000000001E-2</v>
      </c>
      <c r="M206">
        <v>1.1820829999999999E-2</v>
      </c>
      <c r="N206">
        <v>9.0128399999999994E-3</v>
      </c>
      <c r="O206">
        <v>1.653611E-2</v>
      </c>
      <c r="P206">
        <v>1.377989E-2</v>
      </c>
      <c r="Q206">
        <v>1.834527E-2</v>
      </c>
    </row>
    <row r="207" spans="1:17" x14ac:dyDescent="0.25">
      <c r="A207">
        <v>41</v>
      </c>
      <c r="B207">
        <v>2.1951109999999999E-2</v>
      </c>
      <c r="C207">
        <v>2.1577550000000001E-2</v>
      </c>
      <c r="D207">
        <v>2.0274190000000001E-2</v>
      </c>
      <c r="E207">
        <v>1.9171819999999999E-2</v>
      </c>
      <c r="F207">
        <v>1.805578E-2</v>
      </c>
      <c r="G207">
        <v>1.6316299999999999E-2</v>
      </c>
      <c r="H207">
        <v>2.0558420000000001E-2</v>
      </c>
      <c r="I207">
        <v>1.791599E-2</v>
      </c>
      <c r="J207">
        <v>1.492633E-2</v>
      </c>
      <c r="K207">
        <v>1.171294E-2</v>
      </c>
      <c r="L207">
        <v>1.5096480000000001E-2</v>
      </c>
      <c r="M207">
        <v>1.1664620000000001E-2</v>
      </c>
      <c r="N207">
        <v>8.09117E-3</v>
      </c>
      <c r="O207">
        <v>1.4525420000000001E-2</v>
      </c>
      <c r="P207">
        <v>1.6112459999999999E-2</v>
      </c>
      <c r="Q207">
        <v>1.610052E-2</v>
      </c>
    </row>
    <row r="208" spans="1:17" x14ac:dyDescent="0.25">
      <c r="A208">
        <v>41.2</v>
      </c>
      <c r="B208">
        <v>2.4396149999999998E-2</v>
      </c>
      <c r="C208">
        <v>2.0113809999999999E-2</v>
      </c>
      <c r="D208">
        <v>2.0489440000000001E-2</v>
      </c>
      <c r="E208">
        <v>1.835032E-2</v>
      </c>
      <c r="F208">
        <v>1.9039029999999998E-2</v>
      </c>
      <c r="G208">
        <v>1.8717359999999999E-2</v>
      </c>
      <c r="H208">
        <v>1.7151079999999999E-2</v>
      </c>
      <c r="I208">
        <v>2.016362E-2</v>
      </c>
      <c r="J208">
        <v>1.411039E-2</v>
      </c>
      <c r="K208">
        <v>6.6995700000000002E-3</v>
      </c>
      <c r="L208">
        <v>2.1465089999999999E-2</v>
      </c>
      <c r="M208">
        <v>1.385291E-2</v>
      </c>
      <c r="N208">
        <v>4.7764799999999996E-3</v>
      </c>
      <c r="O208">
        <v>1.431965E-2</v>
      </c>
      <c r="P208">
        <v>1.614525E-2</v>
      </c>
      <c r="Q208">
        <v>1.7305049999999999E-2</v>
      </c>
    </row>
    <row r="209" spans="1:17" x14ac:dyDescent="0.25">
      <c r="A209">
        <v>41.4</v>
      </c>
      <c r="B209">
        <v>2.6785980000000001E-2</v>
      </c>
      <c r="C209">
        <v>1.771414E-2</v>
      </c>
      <c r="D209">
        <v>2.69235E-2</v>
      </c>
      <c r="E209">
        <v>1.9902940000000001E-2</v>
      </c>
      <c r="F209">
        <v>2.0054269999999999E-2</v>
      </c>
      <c r="G209">
        <v>1.672568E-2</v>
      </c>
      <c r="H209">
        <v>2.2035989999999998E-2</v>
      </c>
      <c r="I209">
        <v>2.3853030000000001E-2</v>
      </c>
      <c r="J209">
        <v>1.5499229999999999E-2</v>
      </c>
      <c r="K209">
        <v>1.259859E-2</v>
      </c>
      <c r="L209">
        <v>2.2593740000000001E-2</v>
      </c>
      <c r="M209">
        <v>1.3856479999999999E-2</v>
      </c>
      <c r="N209">
        <v>9.0885600000000007E-3</v>
      </c>
      <c r="O209">
        <v>1.420159E-2</v>
      </c>
      <c r="P209">
        <v>1.4242930000000001E-2</v>
      </c>
      <c r="Q209">
        <v>1.451817E-2</v>
      </c>
    </row>
    <row r="210" spans="1:17" x14ac:dyDescent="0.25">
      <c r="A210">
        <v>41.6</v>
      </c>
      <c r="B210">
        <v>2.6925830000000001E-2</v>
      </c>
      <c r="C210">
        <v>2.0582940000000001E-2</v>
      </c>
      <c r="D210">
        <v>1.9568869999999999E-2</v>
      </c>
      <c r="E210">
        <v>2.1626179999999998E-2</v>
      </c>
      <c r="F210">
        <v>1.657786E-2</v>
      </c>
      <c r="G210">
        <v>1.9505089999999999E-2</v>
      </c>
      <c r="H210">
        <v>1.9473250000000001E-2</v>
      </c>
      <c r="I210">
        <v>1.9366609999999999E-2</v>
      </c>
      <c r="J210">
        <v>1.8134879999999999E-2</v>
      </c>
      <c r="K210">
        <v>5.6569400000000001E-3</v>
      </c>
      <c r="L210">
        <v>1.553452E-2</v>
      </c>
      <c r="M210">
        <v>1.1302080000000001E-2</v>
      </c>
      <c r="N210">
        <v>4.2029800000000003E-3</v>
      </c>
      <c r="O210">
        <v>1.1758009999999999E-2</v>
      </c>
      <c r="P210">
        <v>1.2889070000000001E-2</v>
      </c>
      <c r="Q210">
        <v>1.5339739999999999E-2</v>
      </c>
    </row>
    <row r="211" spans="1:17" x14ac:dyDescent="0.25">
      <c r="A211">
        <v>41.8</v>
      </c>
      <c r="B211">
        <v>2.2660949999999999E-2</v>
      </c>
      <c r="C211">
        <v>1.8066499999999999E-2</v>
      </c>
      <c r="D211">
        <v>2.20418E-2</v>
      </c>
      <c r="E211">
        <v>2.3560520000000001E-2</v>
      </c>
      <c r="F211">
        <v>1.9482079999999999E-2</v>
      </c>
      <c r="G211">
        <v>1.4781819999999999E-2</v>
      </c>
      <c r="H211">
        <v>1.541097E-2</v>
      </c>
      <c r="I211">
        <v>1.8060349999999999E-2</v>
      </c>
      <c r="J211">
        <v>1.6738449999999998E-2</v>
      </c>
      <c r="K211">
        <v>1.1778449999999999E-2</v>
      </c>
      <c r="L211">
        <v>1.9093619999999999E-2</v>
      </c>
      <c r="M211">
        <v>1.581219E-2</v>
      </c>
      <c r="N211">
        <v>5.6872800000000003E-3</v>
      </c>
      <c r="O211">
        <v>1.452792E-2</v>
      </c>
      <c r="P211">
        <v>1.3011719999999999E-2</v>
      </c>
      <c r="Q211">
        <v>1.5920500000000001E-2</v>
      </c>
    </row>
    <row r="212" spans="1:17" x14ac:dyDescent="0.25">
      <c r="A212">
        <v>42</v>
      </c>
      <c r="B212">
        <v>2.1938340000000001E-2</v>
      </c>
      <c r="C212">
        <v>1.7649479999999999E-2</v>
      </c>
      <c r="D212">
        <v>2.239068E-2</v>
      </c>
      <c r="E212">
        <v>1.7973469999999998E-2</v>
      </c>
      <c r="F212">
        <v>1.453719E-2</v>
      </c>
      <c r="G212">
        <v>1.9403750000000001E-2</v>
      </c>
      <c r="H212">
        <v>1.8739849999999999E-2</v>
      </c>
      <c r="I212">
        <v>2.1110799999999999E-2</v>
      </c>
      <c r="J212">
        <v>1.3988520000000001E-2</v>
      </c>
      <c r="K212">
        <v>7.5250200000000003E-3</v>
      </c>
      <c r="L212">
        <v>1.6445410000000001E-2</v>
      </c>
      <c r="M212">
        <v>1.3768499999999999E-2</v>
      </c>
      <c r="N212">
        <v>1.032946E-2</v>
      </c>
      <c r="O212">
        <v>1.2000129999999999E-2</v>
      </c>
      <c r="P212">
        <v>1.3845089999999999E-2</v>
      </c>
      <c r="Q212">
        <v>1.7475419999999998E-2</v>
      </c>
    </row>
    <row r="213" spans="1:17" x14ac:dyDescent="0.25">
      <c r="A213">
        <v>42.2</v>
      </c>
      <c r="B213">
        <v>2.660554E-2</v>
      </c>
      <c r="C213">
        <v>2.165332E-2</v>
      </c>
      <c r="D213">
        <v>1.980293E-2</v>
      </c>
      <c r="E213">
        <v>1.7511470000000001E-2</v>
      </c>
      <c r="F213">
        <v>2.223261E-2</v>
      </c>
      <c r="G213">
        <v>1.7005960000000001E-2</v>
      </c>
      <c r="H213">
        <v>2.2481770000000002E-2</v>
      </c>
      <c r="I213">
        <v>2.1518909999999999E-2</v>
      </c>
      <c r="J213">
        <v>1.348541E-2</v>
      </c>
      <c r="K213">
        <v>6.1953199999999998E-3</v>
      </c>
      <c r="L213">
        <v>2.0331370000000001E-2</v>
      </c>
      <c r="M213">
        <v>1.3009369999999999E-2</v>
      </c>
      <c r="N213">
        <v>9.66967E-3</v>
      </c>
      <c r="O213">
        <v>1.196491E-2</v>
      </c>
      <c r="P213">
        <v>1.673827E-2</v>
      </c>
      <c r="Q213">
        <v>1.6210209999999999E-2</v>
      </c>
    </row>
    <row r="214" spans="1:17" x14ac:dyDescent="0.25">
      <c r="A214">
        <v>42.4</v>
      </c>
      <c r="B214">
        <v>2.2247389999999999E-2</v>
      </c>
      <c r="C214">
        <v>2.0205279999999999E-2</v>
      </c>
      <c r="D214">
        <v>2.1620839999999999E-2</v>
      </c>
      <c r="E214">
        <v>1.790626E-2</v>
      </c>
      <c r="F214">
        <v>1.786546E-2</v>
      </c>
      <c r="G214">
        <v>2.0809919999999999E-2</v>
      </c>
      <c r="H214">
        <v>2.393203E-2</v>
      </c>
      <c r="I214">
        <v>2.1291979999999999E-2</v>
      </c>
      <c r="J214">
        <v>1.154666E-2</v>
      </c>
      <c r="K214">
        <v>9.3015400000000005E-3</v>
      </c>
      <c r="L214">
        <v>1.6367690000000001E-2</v>
      </c>
      <c r="M214">
        <v>1.317749E-2</v>
      </c>
      <c r="N214">
        <v>3.0724799999999998E-3</v>
      </c>
      <c r="O214">
        <v>1.503203E-2</v>
      </c>
      <c r="P214">
        <v>9.4348499999999998E-3</v>
      </c>
      <c r="Q214">
        <v>1.7087720000000001E-2</v>
      </c>
    </row>
    <row r="215" spans="1:17" x14ac:dyDescent="0.25">
      <c r="A215">
        <v>42.6</v>
      </c>
      <c r="B215">
        <v>2.391559E-2</v>
      </c>
      <c r="C215">
        <v>2.0690980000000001E-2</v>
      </c>
      <c r="D215">
        <v>2.0967980000000001E-2</v>
      </c>
      <c r="E215">
        <v>1.6479489999999999E-2</v>
      </c>
      <c r="F215">
        <v>1.6854839999999999E-2</v>
      </c>
      <c r="G215">
        <v>1.456443E-2</v>
      </c>
      <c r="H215">
        <v>2.626061E-2</v>
      </c>
      <c r="I215">
        <v>2.222851E-2</v>
      </c>
      <c r="J215">
        <v>1.4048160000000001E-2</v>
      </c>
      <c r="K215">
        <v>9.3710500000000006E-3</v>
      </c>
      <c r="L215">
        <v>1.233691E-2</v>
      </c>
      <c r="M215">
        <v>1.3111640000000001E-2</v>
      </c>
      <c r="N215">
        <v>1.0714359999999999E-2</v>
      </c>
      <c r="O215">
        <v>1.145404E-2</v>
      </c>
      <c r="P215">
        <v>1.6808380000000001E-2</v>
      </c>
      <c r="Q215">
        <v>1.6486859999999999E-2</v>
      </c>
    </row>
    <row r="216" spans="1:17" x14ac:dyDescent="0.25">
      <c r="A216">
        <v>42.8</v>
      </c>
      <c r="B216">
        <v>2.293802E-2</v>
      </c>
      <c r="C216">
        <v>2.0048690000000001E-2</v>
      </c>
      <c r="D216">
        <v>2.3457599999999999E-2</v>
      </c>
      <c r="E216">
        <v>2.0346489999999998E-2</v>
      </c>
      <c r="F216">
        <v>1.8014490000000001E-2</v>
      </c>
      <c r="G216">
        <v>1.812337E-2</v>
      </c>
      <c r="H216">
        <v>2.4846219999999999E-2</v>
      </c>
      <c r="I216">
        <v>2.245693E-2</v>
      </c>
      <c r="J216">
        <v>1.7112800000000001E-2</v>
      </c>
      <c r="K216">
        <v>1.018939E-2</v>
      </c>
      <c r="L216">
        <v>1.966913E-2</v>
      </c>
      <c r="M216">
        <v>1.12665E-2</v>
      </c>
      <c r="N216">
        <v>1.096419E-2</v>
      </c>
      <c r="O216">
        <v>1.317567E-2</v>
      </c>
      <c r="P216">
        <v>1.9350320000000001E-2</v>
      </c>
      <c r="Q216">
        <v>1.629212E-2</v>
      </c>
    </row>
    <row r="217" spans="1:17" x14ac:dyDescent="0.25">
      <c r="A217">
        <v>43</v>
      </c>
      <c r="B217">
        <v>2.3159900000000001E-2</v>
      </c>
      <c r="C217">
        <v>1.6668450000000001E-2</v>
      </c>
      <c r="D217">
        <v>1.765897E-2</v>
      </c>
      <c r="E217">
        <v>1.5308550000000001E-2</v>
      </c>
      <c r="F217">
        <v>2.0832099999999999E-2</v>
      </c>
      <c r="G217">
        <v>1.6430520000000001E-2</v>
      </c>
      <c r="H217">
        <v>2.447657E-2</v>
      </c>
      <c r="I217">
        <v>1.878322E-2</v>
      </c>
      <c r="J217">
        <v>1.416363E-2</v>
      </c>
      <c r="K217">
        <v>8.2953599999999999E-3</v>
      </c>
      <c r="L217">
        <v>1.9212679999999999E-2</v>
      </c>
      <c r="M217">
        <v>8.0763999999999992E-3</v>
      </c>
      <c r="N217">
        <v>9.7788400000000004E-3</v>
      </c>
      <c r="O217">
        <v>1.265939E-2</v>
      </c>
      <c r="P217">
        <v>1.68261E-2</v>
      </c>
      <c r="Q217">
        <v>1.4314179999999999E-2</v>
      </c>
    </row>
    <row r="218" spans="1:17" x14ac:dyDescent="0.25">
      <c r="A218">
        <v>43.2</v>
      </c>
      <c r="B218">
        <v>2.3556290000000001E-2</v>
      </c>
      <c r="C218">
        <v>1.9550660000000001E-2</v>
      </c>
      <c r="D218">
        <v>2.183978E-2</v>
      </c>
      <c r="E218">
        <v>1.776378E-2</v>
      </c>
      <c r="F218">
        <v>1.7572540000000001E-2</v>
      </c>
      <c r="G218">
        <v>1.711153E-2</v>
      </c>
      <c r="H218">
        <v>1.8789650000000001E-2</v>
      </c>
      <c r="I218">
        <v>1.9742369999999999E-2</v>
      </c>
      <c r="J218">
        <v>1.382362E-2</v>
      </c>
      <c r="K218">
        <v>8.4147200000000005E-3</v>
      </c>
      <c r="L218">
        <v>2.2240719999999999E-2</v>
      </c>
      <c r="M218">
        <v>1.551513E-2</v>
      </c>
      <c r="N218">
        <v>6.4859699999999998E-3</v>
      </c>
      <c r="O218">
        <v>1.272526E-2</v>
      </c>
      <c r="P218">
        <v>1.6789160000000001E-2</v>
      </c>
      <c r="Q218">
        <v>1.657254E-2</v>
      </c>
    </row>
    <row r="219" spans="1:17" x14ac:dyDescent="0.25">
      <c r="A219">
        <v>43.4</v>
      </c>
      <c r="B219">
        <v>2.590839E-2</v>
      </c>
      <c r="C219">
        <v>2.251827E-2</v>
      </c>
      <c r="D219">
        <v>2.1586190000000002E-2</v>
      </c>
      <c r="E219">
        <v>2.1993289999999999E-2</v>
      </c>
      <c r="F219">
        <v>1.9635570000000001E-2</v>
      </c>
      <c r="G219">
        <v>1.589579E-2</v>
      </c>
      <c r="H219">
        <v>2.1198519999999998E-2</v>
      </c>
      <c r="I219">
        <v>1.8358630000000001E-2</v>
      </c>
      <c r="J219">
        <v>1.746435E-2</v>
      </c>
      <c r="K219">
        <v>8.6648899999999997E-3</v>
      </c>
      <c r="L219">
        <v>2.1356770000000001E-2</v>
      </c>
      <c r="M219">
        <v>1.171033E-2</v>
      </c>
      <c r="N219">
        <v>5.5171999999999999E-3</v>
      </c>
      <c r="O219">
        <v>1.0756409999999999E-2</v>
      </c>
      <c r="P219">
        <v>1.476863E-2</v>
      </c>
      <c r="Q219">
        <v>1.7703839999999998E-2</v>
      </c>
    </row>
    <row r="220" spans="1:17" x14ac:dyDescent="0.25">
      <c r="A220">
        <v>43.6</v>
      </c>
      <c r="B220">
        <v>2.174245E-2</v>
      </c>
      <c r="C220">
        <v>2.0992630000000002E-2</v>
      </c>
      <c r="D220">
        <v>1.7739230000000002E-2</v>
      </c>
      <c r="E220">
        <v>1.936599E-2</v>
      </c>
      <c r="F220">
        <v>1.6850279999999999E-2</v>
      </c>
      <c r="G220">
        <v>1.9189169999999998E-2</v>
      </c>
      <c r="H220">
        <v>1.8812389999999998E-2</v>
      </c>
      <c r="I220">
        <v>2.4850259999999999E-2</v>
      </c>
      <c r="J220">
        <v>1.705545E-2</v>
      </c>
      <c r="K220">
        <v>6.1891300000000002E-3</v>
      </c>
      <c r="L220">
        <v>1.7780150000000002E-2</v>
      </c>
      <c r="M220">
        <v>1.358005E-2</v>
      </c>
      <c r="N220">
        <v>9.0502599999999992E-3</v>
      </c>
      <c r="O220">
        <v>1.327422E-2</v>
      </c>
      <c r="P220">
        <v>1.6447920000000001E-2</v>
      </c>
      <c r="Q220">
        <v>1.3318679999999999E-2</v>
      </c>
    </row>
    <row r="221" spans="1:17" x14ac:dyDescent="0.25">
      <c r="A221">
        <v>43.8</v>
      </c>
      <c r="B221">
        <v>2.3896239999999999E-2</v>
      </c>
      <c r="C221">
        <v>2.039556E-2</v>
      </c>
      <c r="D221">
        <v>2.308752E-2</v>
      </c>
      <c r="E221">
        <v>1.7845360000000001E-2</v>
      </c>
      <c r="F221">
        <v>1.6143020000000001E-2</v>
      </c>
      <c r="G221">
        <v>1.8547649999999999E-2</v>
      </c>
      <c r="H221">
        <v>2.0015390000000001E-2</v>
      </c>
      <c r="I221">
        <v>2.1680499999999998E-2</v>
      </c>
      <c r="J221">
        <v>1.9050859999999999E-2</v>
      </c>
      <c r="K221">
        <v>8.3410299999999993E-3</v>
      </c>
      <c r="L221">
        <v>1.8742479999999999E-2</v>
      </c>
      <c r="M221">
        <v>1.3473590000000001E-2</v>
      </c>
      <c r="N221">
        <v>6.0602499999999997E-3</v>
      </c>
      <c r="O221">
        <v>1.5265310000000001E-2</v>
      </c>
      <c r="P221">
        <v>1.014428E-2</v>
      </c>
      <c r="Q221">
        <v>1.5639480000000001E-2</v>
      </c>
    </row>
    <row r="222" spans="1:17" x14ac:dyDescent="0.25">
      <c r="A222">
        <v>44</v>
      </c>
      <c r="B222">
        <v>2.3165229999999998E-2</v>
      </c>
      <c r="C222">
        <v>2.189222E-2</v>
      </c>
      <c r="D222">
        <v>2.1465439999999999E-2</v>
      </c>
      <c r="E222">
        <v>1.7796820000000001E-2</v>
      </c>
      <c r="F222">
        <v>1.945815E-2</v>
      </c>
      <c r="G222">
        <v>1.6786010000000001E-2</v>
      </c>
      <c r="H222">
        <v>2.0581459999999999E-2</v>
      </c>
      <c r="I222">
        <v>2.2556369999999999E-2</v>
      </c>
      <c r="J222">
        <v>1.2112319999999999E-2</v>
      </c>
      <c r="K222">
        <v>9.4376100000000008E-3</v>
      </c>
      <c r="L222">
        <v>1.7567570000000001E-2</v>
      </c>
      <c r="M222">
        <v>1.140161E-2</v>
      </c>
      <c r="N222">
        <v>8.8900400000000001E-3</v>
      </c>
      <c r="O222">
        <v>1.502267E-2</v>
      </c>
      <c r="P222">
        <v>1.0220430000000001E-2</v>
      </c>
      <c r="Q222">
        <v>1.488011E-2</v>
      </c>
    </row>
    <row r="223" spans="1:17" x14ac:dyDescent="0.25">
      <c r="A223">
        <v>44.2</v>
      </c>
      <c r="B223">
        <v>2.5468330000000001E-2</v>
      </c>
      <c r="C223">
        <v>2.3631280000000001E-2</v>
      </c>
      <c r="D223">
        <v>2.2138700000000001E-2</v>
      </c>
      <c r="E223">
        <v>1.861498E-2</v>
      </c>
      <c r="F223">
        <v>2.1217079999999999E-2</v>
      </c>
      <c r="G223">
        <v>1.6073500000000001E-2</v>
      </c>
      <c r="H223">
        <v>2.246886E-2</v>
      </c>
      <c r="I223">
        <v>1.7535769999999999E-2</v>
      </c>
      <c r="J223">
        <v>1.7403439999999999E-2</v>
      </c>
      <c r="K223">
        <v>9.0984399999999993E-3</v>
      </c>
      <c r="L223">
        <v>1.807479E-2</v>
      </c>
      <c r="M223">
        <v>1.5311969999999999E-2</v>
      </c>
      <c r="N223">
        <v>1.0909749999999999E-2</v>
      </c>
      <c r="O223">
        <v>1.255502E-2</v>
      </c>
      <c r="P223">
        <v>1.7741070000000001E-2</v>
      </c>
      <c r="Q223">
        <v>1.675579E-2</v>
      </c>
    </row>
    <row r="224" spans="1:17" x14ac:dyDescent="0.25">
      <c r="A224">
        <v>44.4</v>
      </c>
      <c r="B224">
        <v>2.249731E-2</v>
      </c>
      <c r="C224">
        <v>2.2134439999999998E-2</v>
      </c>
      <c r="D224">
        <v>1.832932E-2</v>
      </c>
      <c r="E224">
        <v>2.0385230000000001E-2</v>
      </c>
      <c r="F224">
        <v>1.6162760000000002E-2</v>
      </c>
      <c r="G224">
        <v>1.865839E-2</v>
      </c>
      <c r="H224">
        <v>2.3811849999999999E-2</v>
      </c>
      <c r="I224">
        <v>1.9936160000000001E-2</v>
      </c>
      <c r="J224">
        <v>1.8004920000000001E-2</v>
      </c>
      <c r="K224">
        <v>1.1261500000000001E-2</v>
      </c>
      <c r="L224">
        <v>2.1655540000000001E-2</v>
      </c>
      <c r="M224">
        <v>1.6747669999999999E-2</v>
      </c>
      <c r="N224">
        <v>1.216363E-2</v>
      </c>
      <c r="O224">
        <v>1.3689720000000001E-2</v>
      </c>
      <c r="P224">
        <v>1.6343050000000001E-2</v>
      </c>
      <c r="Q224">
        <v>1.7755409999999999E-2</v>
      </c>
    </row>
    <row r="225" spans="1:17" x14ac:dyDescent="0.25">
      <c r="A225">
        <v>44.6</v>
      </c>
      <c r="B225">
        <v>2.2270930000000001E-2</v>
      </c>
      <c r="C225">
        <v>2.007039E-2</v>
      </c>
      <c r="D225">
        <v>2.0278480000000002E-2</v>
      </c>
      <c r="E225">
        <v>2.010118E-2</v>
      </c>
      <c r="F225">
        <v>1.626435E-2</v>
      </c>
      <c r="G225">
        <v>1.9137830000000002E-2</v>
      </c>
      <c r="H225">
        <v>1.8890730000000001E-2</v>
      </c>
      <c r="I225">
        <v>2.509455E-2</v>
      </c>
      <c r="J225">
        <v>1.567766E-2</v>
      </c>
      <c r="K225">
        <v>1.0851700000000001E-2</v>
      </c>
      <c r="L225">
        <v>1.8234500000000001E-2</v>
      </c>
      <c r="M225">
        <v>9.2981100000000001E-3</v>
      </c>
      <c r="N225">
        <v>1.123031E-2</v>
      </c>
      <c r="O225">
        <v>1.3903489999999999E-2</v>
      </c>
      <c r="P225">
        <v>1.9741849999999998E-2</v>
      </c>
      <c r="Q225">
        <v>1.8306329999999999E-2</v>
      </c>
    </row>
    <row r="226" spans="1:17" x14ac:dyDescent="0.25">
      <c r="A226">
        <v>44.8</v>
      </c>
      <c r="B226">
        <v>2.4370719999999998E-2</v>
      </c>
      <c r="C226">
        <v>1.9497469999999999E-2</v>
      </c>
      <c r="D226">
        <v>2.208574E-2</v>
      </c>
      <c r="E226">
        <v>2.017004E-2</v>
      </c>
      <c r="F226">
        <v>1.73028E-2</v>
      </c>
      <c r="G226">
        <v>1.516259E-2</v>
      </c>
      <c r="H226">
        <v>2.0812839999999999E-2</v>
      </c>
      <c r="I226">
        <v>2.311115E-2</v>
      </c>
      <c r="J226">
        <v>1.8881019999999998E-2</v>
      </c>
      <c r="K226">
        <v>9.8370999999999997E-3</v>
      </c>
      <c r="L226">
        <v>1.705218E-2</v>
      </c>
      <c r="M226">
        <v>1.1842159999999999E-2</v>
      </c>
      <c r="N226">
        <v>6.7176900000000001E-3</v>
      </c>
      <c r="O226">
        <v>1.427105E-2</v>
      </c>
      <c r="P226">
        <v>1.8306329999999999E-2</v>
      </c>
      <c r="Q226">
        <v>1.4085240000000001E-2</v>
      </c>
    </row>
    <row r="227" spans="1:17" x14ac:dyDescent="0.25">
      <c r="A227">
        <v>45</v>
      </c>
      <c r="B227">
        <v>2.43454E-2</v>
      </c>
      <c r="C227">
        <v>2.1961899999999999E-2</v>
      </c>
      <c r="D227">
        <v>2.101095E-2</v>
      </c>
      <c r="E227">
        <v>1.93971E-2</v>
      </c>
      <c r="F227">
        <v>1.7234220000000001E-2</v>
      </c>
      <c r="G227">
        <v>2.2657139999999999E-2</v>
      </c>
      <c r="H227">
        <v>2.0465870000000001E-2</v>
      </c>
      <c r="I227">
        <v>2.4140450000000001E-2</v>
      </c>
      <c r="J227">
        <v>1.121136E-2</v>
      </c>
      <c r="K227">
        <v>1.0291740000000001E-2</v>
      </c>
      <c r="L227">
        <v>2.118884E-2</v>
      </c>
      <c r="M227">
        <v>1.28164E-2</v>
      </c>
      <c r="N227">
        <v>8.1621899999999997E-3</v>
      </c>
      <c r="O227">
        <v>1.7161550000000001E-2</v>
      </c>
      <c r="P227">
        <v>1.7325839999999999E-2</v>
      </c>
      <c r="Q227">
        <v>1.374592E-2</v>
      </c>
    </row>
    <row r="228" spans="1:17" x14ac:dyDescent="0.25">
      <c r="A228">
        <v>45.2</v>
      </c>
      <c r="B228">
        <v>2.3179180000000001E-2</v>
      </c>
      <c r="C228">
        <v>2.056593E-2</v>
      </c>
      <c r="D228">
        <v>1.8927050000000001E-2</v>
      </c>
      <c r="E228">
        <v>1.7931900000000001E-2</v>
      </c>
      <c r="F228">
        <v>2.1653559999999999E-2</v>
      </c>
      <c r="G228">
        <v>1.8324480000000001E-2</v>
      </c>
      <c r="H228">
        <v>2.043766E-2</v>
      </c>
      <c r="I228">
        <v>1.745383E-2</v>
      </c>
      <c r="J228">
        <v>1.6827020000000002E-2</v>
      </c>
      <c r="K228">
        <v>8.7360900000000002E-3</v>
      </c>
      <c r="L228">
        <v>2.1035069999999999E-2</v>
      </c>
      <c r="M228">
        <v>1.319437E-2</v>
      </c>
      <c r="N228">
        <v>5.3220400000000001E-3</v>
      </c>
      <c r="O228">
        <v>1.372746E-2</v>
      </c>
      <c r="P228">
        <v>1.5931959999999998E-2</v>
      </c>
      <c r="Q228">
        <v>1.6283240000000001E-2</v>
      </c>
    </row>
    <row r="229" spans="1:17" x14ac:dyDescent="0.25">
      <c r="A229">
        <v>45.41</v>
      </c>
      <c r="B229">
        <v>2.6539210000000001E-2</v>
      </c>
      <c r="C229">
        <v>1.9878349999999999E-2</v>
      </c>
      <c r="D229">
        <v>1.9435529999999999E-2</v>
      </c>
      <c r="E229">
        <v>2.054137E-2</v>
      </c>
      <c r="F229">
        <v>1.8328939999999998E-2</v>
      </c>
      <c r="G229">
        <v>1.90309E-2</v>
      </c>
      <c r="H229">
        <v>2.234713E-2</v>
      </c>
      <c r="I229">
        <v>2.4271060000000001E-2</v>
      </c>
      <c r="J229">
        <v>1.5536080000000001E-2</v>
      </c>
      <c r="K229">
        <v>8.8263500000000002E-3</v>
      </c>
      <c r="L229">
        <v>1.7824659999999999E-2</v>
      </c>
      <c r="M229">
        <v>1.289824E-2</v>
      </c>
      <c r="N229">
        <v>9.3444500000000007E-3</v>
      </c>
      <c r="O229">
        <v>1.8459369999999999E-2</v>
      </c>
      <c r="P229">
        <v>1.7902390000000001E-2</v>
      </c>
      <c r="Q229">
        <v>1.6013400000000001E-2</v>
      </c>
    </row>
    <row r="230" spans="1:17" x14ac:dyDescent="0.25">
      <c r="A230">
        <v>45.6</v>
      </c>
      <c r="B230">
        <v>2.665066E-2</v>
      </c>
      <c r="C230">
        <v>2.1361249999999998E-2</v>
      </c>
      <c r="D230">
        <v>2.2522650000000002E-2</v>
      </c>
      <c r="E230">
        <v>1.876017E-2</v>
      </c>
      <c r="F230">
        <v>1.515527E-2</v>
      </c>
      <c r="G230">
        <v>1.9244230000000001E-2</v>
      </c>
      <c r="H230">
        <v>1.804151E-2</v>
      </c>
      <c r="I230">
        <v>2.089452E-2</v>
      </c>
      <c r="J230">
        <v>1.602756E-2</v>
      </c>
      <c r="K230">
        <v>9.0105700000000007E-3</v>
      </c>
      <c r="L230">
        <v>2.1230590000000001E-2</v>
      </c>
      <c r="M230">
        <v>1.2720240000000001E-2</v>
      </c>
      <c r="N230">
        <v>6.9098099999999997E-3</v>
      </c>
      <c r="O230">
        <v>1.196417E-2</v>
      </c>
      <c r="P230">
        <v>1.6779059999999998E-2</v>
      </c>
      <c r="Q230">
        <v>1.6044200000000002E-2</v>
      </c>
    </row>
    <row r="231" spans="1:17" x14ac:dyDescent="0.25">
      <c r="A231">
        <v>45.8</v>
      </c>
      <c r="B231">
        <v>2.604163E-2</v>
      </c>
      <c r="C231">
        <v>1.896173E-2</v>
      </c>
      <c r="D231">
        <v>2.069474E-2</v>
      </c>
      <c r="E231">
        <v>1.8218870000000002E-2</v>
      </c>
      <c r="F231">
        <v>1.6712959999999999E-2</v>
      </c>
      <c r="G231">
        <v>2.0189740000000001E-2</v>
      </c>
      <c r="H231">
        <v>1.899843E-2</v>
      </c>
      <c r="I231">
        <v>2.314449E-2</v>
      </c>
      <c r="J231">
        <v>1.8942279999999999E-2</v>
      </c>
      <c r="K231">
        <v>1.1024549999999999E-2</v>
      </c>
      <c r="L231">
        <v>1.554605E-2</v>
      </c>
      <c r="M231">
        <v>1.361187E-2</v>
      </c>
      <c r="N231">
        <v>8.2015999999999999E-3</v>
      </c>
      <c r="O231">
        <v>1.6081649999999999E-2</v>
      </c>
      <c r="P231">
        <v>1.7129749999999999E-2</v>
      </c>
      <c r="Q231">
        <v>1.8435759999999999E-2</v>
      </c>
    </row>
    <row r="232" spans="1:17" x14ac:dyDescent="0.25">
      <c r="A232">
        <v>46</v>
      </c>
      <c r="B232">
        <v>2.597255E-2</v>
      </c>
      <c r="C232">
        <v>2.2471140000000001E-2</v>
      </c>
      <c r="D232">
        <v>2.2981109999999999E-2</v>
      </c>
      <c r="E232">
        <v>1.9731499999999999E-2</v>
      </c>
      <c r="F232">
        <v>2.193465E-2</v>
      </c>
      <c r="G232">
        <v>2.1765420000000001E-2</v>
      </c>
      <c r="H232">
        <v>2.1009750000000001E-2</v>
      </c>
      <c r="I232">
        <v>2.4556689999999999E-2</v>
      </c>
      <c r="J232">
        <v>1.6968480000000001E-2</v>
      </c>
      <c r="K232">
        <v>8.3720500000000007E-3</v>
      </c>
      <c r="L232">
        <v>2.0119359999999999E-2</v>
      </c>
      <c r="M232">
        <v>1.306832E-2</v>
      </c>
      <c r="N232">
        <v>1.145231E-2</v>
      </c>
      <c r="O232">
        <v>1.5876640000000001E-2</v>
      </c>
      <c r="P232">
        <v>1.463861E-2</v>
      </c>
      <c r="Q232">
        <v>1.557965E-2</v>
      </c>
    </row>
    <row r="233" spans="1:17" x14ac:dyDescent="0.25">
      <c r="A233">
        <v>46.2</v>
      </c>
      <c r="B233">
        <v>2.7643999999999998E-2</v>
      </c>
      <c r="C233">
        <v>2.1331860000000001E-2</v>
      </c>
      <c r="D233">
        <v>2.2933780000000001E-2</v>
      </c>
      <c r="E233">
        <v>1.7483970000000001E-2</v>
      </c>
      <c r="F233">
        <v>1.7467549999999998E-2</v>
      </c>
      <c r="G233">
        <v>1.959551E-2</v>
      </c>
      <c r="H233">
        <v>2.3147230000000001E-2</v>
      </c>
      <c r="I233">
        <v>2.0641960000000001E-2</v>
      </c>
      <c r="J233">
        <v>1.6003239999999998E-2</v>
      </c>
      <c r="K233">
        <v>1.177099E-2</v>
      </c>
      <c r="L233">
        <v>2.0694199999999999E-2</v>
      </c>
      <c r="M233">
        <v>1.7108760000000001E-2</v>
      </c>
      <c r="N233">
        <v>1.055991E-2</v>
      </c>
      <c r="O233">
        <v>1.468035E-2</v>
      </c>
      <c r="P233">
        <v>1.4781020000000001E-2</v>
      </c>
      <c r="Q233">
        <v>1.6257589999999999E-2</v>
      </c>
    </row>
    <row r="234" spans="1:17" x14ac:dyDescent="0.25">
      <c r="A234">
        <v>46.4</v>
      </c>
      <c r="B234">
        <v>2.5591269999999999E-2</v>
      </c>
      <c r="C234">
        <v>2.0202540000000001E-2</v>
      </c>
      <c r="D234">
        <v>2.4617219999999999E-2</v>
      </c>
      <c r="E234">
        <v>1.9225849999999999E-2</v>
      </c>
      <c r="F234">
        <v>1.7499190000000001E-2</v>
      </c>
      <c r="G234">
        <v>1.742581E-2</v>
      </c>
      <c r="H234">
        <v>2.0807010000000001E-2</v>
      </c>
      <c r="I234">
        <v>1.8891149999999999E-2</v>
      </c>
      <c r="J234">
        <v>1.379582E-2</v>
      </c>
      <c r="K234">
        <v>1.209874E-2</v>
      </c>
      <c r="L234">
        <v>2.0821869999999999E-2</v>
      </c>
      <c r="M234">
        <v>1.3682939999999999E-2</v>
      </c>
      <c r="N234">
        <v>1.016266E-2</v>
      </c>
      <c r="O234">
        <v>1.5178759999999999E-2</v>
      </c>
      <c r="P234">
        <v>1.7195740000000001E-2</v>
      </c>
      <c r="Q234">
        <v>1.8089000000000001E-2</v>
      </c>
    </row>
    <row r="235" spans="1:17" x14ac:dyDescent="0.25">
      <c r="A235">
        <v>46.6</v>
      </c>
      <c r="B235">
        <v>2.4501680000000001E-2</v>
      </c>
      <c r="C235">
        <v>2.351284E-2</v>
      </c>
      <c r="D235">
        <v>2.2722269999999999E-2</v>
      </c>
      <c r="E235">
        <v>1.6501310000000002E-2</v>
      </c>
      <c r="F235">
        <v>1.7323809999999999E-2</v>
      </c>
      <c r="G235">
        <v>1.986516E-2</v>
      </c>
      <c r="H235">
        <v>2.3714900000000001E-2</v>
      </c>
      <c r="I235">
        <v>2.2648970000000001E-2</v>
      </c>
      <c r="J235">
        <v>1.5956439999999999E-2</v>
      </c>
      <c r="K235">
        <v>9.79615E-3</v>
      </c>
      <c r="L235">
        <v>1.9678660000000001E-2</v>
      </c>
      <c r="M235">
        <v>1.158585E-2</v>
      </c>
      <c r="N235">
        <v>8.8406200000000004E-3</v>
      </c>
      <c r="O235">
        <v>1.365302E-2</v>
      </c>
      <c r="P235">
        <v>2.0349639999999999E-2</v>
      </c>
      <c r="Q235">
        <v>1.165574E-2</v>
      </c>
    </row>
    <row r="236" spans="1:17" x14ac:dyDescent="0.25">
      <c r="A236">
        <v>46.8</v>
      </c>
      <c r="B236">
        <v>2.296494E-2</v>
      </c>
      <c r="C236">
        <v>2.30783E-2</v>
      </c>
      <c r="D236">
        <v>2.4900479999999999E-2</v>
      </c>
      <c r="E236">
        <v>2.234541E-2</v>
      </c>
      <c r="F236">
        <v>1.74238E-2</v>
      </c>
      <c r="G236">
        <v>1.91156E-2</v>
      </c>
      <c r="H236">
        <v>2.526279E-2</v>
      </c>
      <c r="I236">
        <v>2.1165880000000001E-2</v>
      </c>
      <c r="J236">
        <v>1.6597810000000001E-2</v>
      </c>
      <c r="K236">
        <v>8.66456E-3</v>
      </c>
      <c r="L236">
        <v>1.974095E-2</v>
      </c>
      <c r="M236">
        <v>1.1426250000000001E-2</v>
      </c>
      <c r="N236">
        <v>9.5947099999999994E-3</v>
      </c>
      <c r="O236">
        <v>1.4385220000000001E-2</v>
      </c>
      <c r="P236">
        <v>1.5718079999999999E-2</v>
      </c>
      <c r="Q236">
        <v>1.2949779999999999E-2</v>
      </c>
    </row>
    <row r="237" spans="1:17" x14ac:dyDescent="0.25">
      <c r="A237">
        <v>47</v>
      </c>
      <c r="B237">
        <v>2.4932679999999999E-2</v>
      </c>
      <c r="C237">
        <v>1.8441969999999999E-2</v>
      </c>
      <c r="D237">
        <v>2.5102699999999999E-2</v>
      </c>
      <c r="E237">
        <v>2.031639E-2</v>
      </c>
      <c r="F237">
        <v>1.7124919999999998E-2</v>
      </c>
      <c r="G237">
        <v>1.7695410000000002E-2</v>
      </c>
      <c r="H237">
        <v>1.527801E-2</v>
      </c>
      <c r="I237">
        <v>2.2630870000000001E-2</v>
      </c>
      <c r="J237">
        <v>1.9273930000000002E-2</v>
      </c>
      <c r="K237">
        <v>9.5800399999999997E-3</v>
      </c>
      <c r="L237">
        <v>1.9146679999999999E-2</v>
      </c>
      <c r="M237">
        <v>1.416068E-2</v>
      </c>
      <c r="N237">
        <v>6.5853600000000002E-3</v>
      </c>
      <c r="O237">
        <v>1.3272519999999999E-2</v>
      </c>
      <c r="P237">
        <v>1.631378E-2</v>
      </c>
      <c r="Q237">
        <v>1.116208E-2</v>
      </c>
    </row>
    <row r="238" spans="1:17" x14ac:dyDescent="0.25">
      <c r="A238">
        <v>47.2</v>
      </c>
      <c r="B238">
        <v>2.5677749999999999E-2</v>
      </c>
      <c r="C238">
        <v>2.2932600000000001E-2</v>
      </c>
      <c r="D238">
        <v>2.37454E-2</v>
      </c>
      <c r="E238">
        <v>1.9052949999999999E-2</v>
      </c>
      <c r="F238">
        <v>2.1145750000000001E-2</v>
      </c>
      <c r="G238">
        <v>1.9136440000000001E-2</v>
      </c>
      <c r="H238">
        <v>2.278283E-2</v>
      </c>
      <c r="I238">
        <v>2.3279830000000001E-2</v>
      </c>
      <c r="J238">
        <v>1.3271410000000001E-2</v>
      </c>
      <c r="K238">
        <v>8.6444299999999998E-3</v>
      </c>
      <c r="L238">
        <v>2.0690920000000002E-2</v>
      </c>
      <c r="M238">
        <v>1.601118E-2</v>
      </c>
      <c r="N238">
        <v>1.022929E-2</v>
      </c>
      <c r="O238">
        <v>1.3292490000000001E-2</v>
      </c>
      <c r="P238">
        <v>1.511183E-2</v>
      </c>
      <c r="Q238">
        <v>1.9900830000000001E-2</v>
      </c>
    </row>
    <row r="239" spans="1:17" x14ac:dyDescent="0.25">
      <c r="A239">
        <v>47.4</v>
      </c>
      <c r="B239">
        <v>2.0896680000000001E-2</v>
      </c>
      <c r="C239">
        <v>1.6462149999999998E-2</v>
      </c>
      <c r="D239">
        <v>2.2398749999999999E-2</v>
      </c>
      <c r="E239">
        <v>2.0620300000000001E-2</v>
      </c>
      <c r="F239">
        <v>2.1287420000000001E-2</v>
      </c>
      <c r="G239">
        <v>2.020891E-2</v>
      </c>
      <c r="H239">
        <v>1.741407E-2</v>
      </c>
      <c r="I239">
        <v>2.4384110000000001E-2</v>
      </c>
      <c r="J239">
        <v>1.9523370000000002E-2</v>
      </c>
      <c r="K239">
        <v>9.5750599999999998E-3</v>
      </c>
      <c r="L239">
        <v>1.9258569999999999E-2</v>
      </c>
      <c r="M239">
        <v>1.5300920000000001E-2</v>
      </c>
      <c r="N239">
        <v>1.18843E-2</v>
      </c>
      <c r="O239">
        <v>1.260377E-2</v>
      </c>
      <c r="P239">
        <v>1.788201E-2</v>
      </c>
      <c r="Q239">
        <v>1.3685940000000001E-2</v>
      </c>
    </row>
    <row r="240" spans="1:17" x14ac:dyDescent="0.25">
      <c r="A240">
        <v>47.6</v>
      </c>
      <c r="B240">
        <v>2.4479520000000001E-2</v>
      </c>
      <c r="C240">
        <v>2.318893E-2</v>
      </c>
      <c r="D240">
        <v>2.4476419999999999E-2</v>
      </c>
      <c r="E240">
        <v>2.0985179999999999E-2</v>
      </c>
      <c r="F240">
        <v>2.074515E-2</v>
      </c>
      <c r="G240">
        <v>1.899412E-2</v>
      </c>
      <c r="H240">
        <v>2.475105E-2</v>
      </c>
      <c r="I240">
        <v>1.963457E-2</v>
      </c>
      <c r="J240">
        <v>1.4640490000000001E-2</v>
      </c>
      <c r="K240">
        <v>1.378446E-2</v>
      </c>
      <c r="L240">
        <v>2.2179359999999999E-2</v>
      </c>
      <c r="M240">
        <v>1.322811E-2</v>
      </c>
      <c r="N240">
        <v>6.3873100000000002E-3</v>
      </c>
      <c r="O240">
        <v>1.7930330000000001E-2</v>
      </c>
      <c r="P240">
        <v>1.320817E-2</v>
      </c>
      <c r="Q240">
        <v>1.378655E-2</v>
      </c>
    </row>
    <row r="241" spans="1:17" x14ac:dyDescent="0.25">
      <c r="A241">
        <v>47.8</v>
      </c>
      <c r="B241">
        <v>2.267713E-2</v>
      </c>
      <c r="C241">
        <v>2.170948E-2</v>
      </c>
      <c r="D241">
        <v>2.0708250000000001E-2</v>
      </c>
      <c r="E241">
        <v>1.8440539999999998E-2</v>
      </c>
      <c r="F241">
        <v>1.9256639999999998E-2</v>
      </c>
      <c r="G241">
        <v>2.0153239999999999E-2</v>
      </c>
      <c r="H241">
        <v>2.4597709999999998E-2</v>
      </c>
      <c r="I241">
        <v>2.3202130000000001E-2</v>
      </c>
      <c r="J241">
        <v>1.5332989999999999E-2</v>
      </c>
      <c r="K241">
        <v>7.6586800000000002E-3</v>
      </c>
      <c r="L241">
        <v>2.1196240000000002E-2</v>
      </c>
      <c r="M241">
        <v>1.215565E-2</v>
      </c>
      <c r="N241">
        <v>7.46796E-3</v>
      </c>
      <c r="O241">
        <v>1.285919E-2</v>
      </c>
      <c r="P241">
        <v>1.7654420000000001E-2</v>
      </c>
      <c r="Q241">
        <v>1.75716E-2</v>
      </c>
    </row>
    <row r="242" spans="1:17" x14ac:dyDescent="0.25">
      <c r="A242">
        <v>48.01</v>
      </c>
      <c r="B242">
        <v>2.0958069999999999E-2</v>
      </c>
      <c r="C242">
        <v>1.7914639999999999E-2</v>
      </c>
      <c r="D242">
        <v>2.4304900000000001E-2</v>
      </c>
      <c r="E242">
        <v>2.0005240000000001E-2</v>
      </c>
      <c r="F242">
        <v>1.8440100000000001E-2</v>
      </c>
      <c r="G242">
        <v>2.0286680000000001E-2</v>
      </c>
      <c r="H242">
        <v>2.2576140000000001E-2</v>
      </c>
      <c r="I242">
        <v>2.4966809999999999E-2</v>
      </c>
      <c r="J242">
        <v>1.9073449999999999E-2</v>
      </c>
      <c r="K242">
        <v>1.1487570000000001E-2</v>
      </c>
      <c r="L242">
        <v>1.999389E-2</v>
      </c>
      <c r="M242">
        <v>1.236421E-2</v>
      </c>
      <c r="N242">
        <v>8.4475999999999996E-3</v>
      </c>
      <c r="O242">
        <v>1.4958610000000001E-2</v>
      </c>
      <c r="P242">
        <v>1.35487E-2</v>
      </c>
      <c r="Q242">
        <v>1.4717010000000001E-2</v>
      </c>
    </row>
    <row r="243" spans="1:17" x14ac:dyDescent="0.25">
      <c r="A243">
        <v>48.2</v>
      </c>
      <c r="B243">
        <v>2.1524640000000001E-2</v>
      </c>
      <c r="C243">
        <v>1.8453480000000001E-2</v>
      </c>
      <c r="D243">
        <v>2.3220049999999999E-2</v>
      </c>
      <c r="E243">
        <v>2.2423999999999999E-2</v>
      </c>
      <c r="F243">
        <v>1.717697E-2</v>
      </c>
      <c r="G243">
        <v>1.6243560000000001E-2</v>
      </c>
      <c r="H243">
        <v>2.4383599999999998E-2</v>
      </c>
      <c r="I243">
        <v>2.567958E-2</v>
      </c>
      <c r="J243">
        <v>1.438301E-2</v>
      </c>
      <c r="K243">
        <v>8.8736100000000005E-3</v>
      </c>
      <c r="L243">
        <v>2.2269009999999999E-2</v>
      </c>
      <c r="M243">
        <v>1.6362290000000002E-2</v>
      </c>
      <c r="N243">
        <v>1.026326E-2</v>
      </c>
      <c r="O243">
        <v>1.009768E-2</v>
      </c>
      <c r="P243">
        <v>1.5856869999999999E-2</v>
      </c>
      <c r="Q243">
        <v>1.5758069999999999E-2</v>
      </c>
    </row>
    <row r="244" spans="1:17" x14ac:dyDescent="0.25">
      <c r="A244">
        <v>48.4</v>
      </c>
      <c r="B244">
        <v>2.7145280000000001E-2</v>
      </c>
      <c r="C244">
        <v>2.2166209999999999E-2</v>
      </c>
      <c r="D244">
        <v>2.1779960000000001E-2</v>
      </c>
      <c r="E244">
        <v>2.177546E-2</v>
      </c>
      <c r="F244">
        <v>1.7572310000000001E-2</v>
      </c>
      <c r="G244">
        <v>1.6288839999999999E-2</v>
      </c>
      <c r="H244">
        <v>1.8180689999999999E-2</v>
      </c>
      <c r="I244">
        <v>2.2947780000000001E-2</v>
      </c>
      <c r="J244">
        <v>1.587972E-2</v>
      </c>
      <c r="K244">
        <v>7.7604099999999997E-3</v>
      </c>
      <c r="L244">
        <v>2.0330930000000001E-2</v>
      </c>
      <c r="M244">
        <v>1.4789729999999999E-2</v>
      </c>
      <c r="N244">
        <v>8.7869699999999999E-3</v>
      </c>
      <c r="O244">
        <v>1.5422740000000001E-2</v>
      </c>
      <c r="P244">
        <v>1.8853749999999999E-2</v>
      </c>
      <c r="Q244">
        <v>1.8165259999999999E-2</v>
      </c>
    </row>
    <row r="245" spans="1:17" x14ac:dyDescent="0.25">
      <c r="A245">
        <v>48.6</v>
      </c>
      <c r="B245">
        <v>2.285529E-2</v>
      </c>
      <c r="C245">
        <v>1.823466E-2</v>
      </c>
      <c r="D245">
        <v>2.1670459999999999E-2</v>
      </c>
      <c r="E245">
        <v>1.6903950000000001E-2</v>
      </c>
      <c r="F245">
        <v>1.6783650000000001E-2</v>
      </c>
      <c r="G245">
        <v>1.5807379999999999E-2</v>
      </c>
      <c r="H245">
        <v>2.098415E-2</v>
      </c>
      <c r="I245">
        <v>1.945597E-2</v>
      </c>
      <c r="J245">
        <v>1.8747509999999998E-2</v>
      </c>
      <c r="K245">
        <v>7.5888700000000002E-3</v>
      </c>
      <c r="L245">
        <v>2.188149E-2</v>
      </c>
      <c r="M245">
        <v>1.457691E-2</v>
      </c>
      <c r="N245">
        <v>9.9350500000000008E-3</v>
      </c>
      <c r="O245">
        <v>1.7067800000000001E-2</v>
      </c>
      <c r="P245">
        <v>1.0737139999999999E-2</v>
      </c>
      <c r="Q245">
        <v>2.1105840000000001E-2</v>
      </c>
    </row>
    <row r="246" spans="1:17" x14ac:dyDescent="0.25">
      <c r="A246">
        <v>48.8</v>
      </c>
      <c r="B246">
        <v>2.6499910000000002E-2</v>
      </c>
      <c r="C246">
        <v>1.7387199999999998E-2</v>
      </c>
      <c r="D246">
        <v>2.0112890000000001E-2</v>
      </c>
      <c r="E246">
        <v>2.2020109999999999E-2</v>
      </c>
      <c r="F246">
        <v>1.907087E-2</v>
      </c>
      <c r="G246">
        <v>1.9303620000000001E-2</v>
      </c>
      <c r="H246">
        <v>2.6557020000000001E-2</v>
      </c>
      <c r="I246">
        <v>2.2127319999999999E-2</v>
      </c>
      <c r="J246">
        <v>1.6268359999999999E-2</v>
      </c>
      <c r="K246">
        <v>1.127879E-2</v>
      </c>
      <c r="L246">
        <v>2.0152449999999999E-2</v>
      </c>
      <c r="M246">
        <v>1.5297440000000001E-2</v>
      </c>
      <c r="N246">
        <v>9.1683200000000006E-3</v>
      </c>
      <c r="O246">
        <v>9.6114600000000005E-3</v>
      </c>
      <c r="P246">
        <v>1.8748230000000001E-2</v>
      </c>
      <c r="Q246">
        <v>1.5212450000000001E-2</v>
      </c>
    </row>
    <row r="247" spans="1:17" x14ac:dyDescent="0.25">
      <c r="A247">
        <v>49</v>
      </c>
      <c r="B247">
        <v>2.4389230000000001E-2</v>
      </c>
      <c r="C247">
        <v>2.1074269999999999E-2</v>
      </c>
      <c r="D247">
        <v>2.2616049999999999E-2</v>
      </c>
      <c r="E247">
        <v>1.915822E-2</v>
      </c>
      <c r="F247">
        <v>2.3156320000000001E-2</v>
      </c>
      <c r="G247">
        <v>1.496696E-2</v>
      </c>
      <c r="H247">
        <v>1.9124809999999999E-2</v>
      </c>
      <c r="I247">
        <v>2.1353759999999999E-2</v>
      </c>
      <c r="J247">
        <v>1.233101E-2</v>
      </c>
      <c r="K247">
        <v>9.5061999999999994E-3</v>
      </c>
      <c r="L247">
        <v>1.7496850000000001E-2</v>
      </c>
      <c r="M247">
        <v>1.420217E-2</v>
      </c>
      <c r="N247">
        <v>1.0414120000000001E-2</v>
      </c>
      <c r="O247">
        <v>1.403857E-2</v>
      </c>
      <c r="P247">
        <v>1.7792559999999999E-2</v>
      </c>
      <c r="Q247">
        <v>1.821737E-2</v>
      </c>
    </row>
    <row r="248" spans="1:17" x14ac:dyDescent="0.25">
      <c r="A248">
        <v>49.2</v>
      </c>
      <c r="B248">
        <v>2.5300779999999998E-2</v>
      </c>
      <c r="C248">
        <v>2.0042540000000001E-2</v>
      </c>
      <c r="D248">
        <v>2.3017960000000001E-2</v>
      </c>
      <c r="E248">
        <v>2.1778619999999999E-2</v>
      </c>
      <c r="F248">
        <v>2.0210430000000001E-2</v>
      </c>
      <c r="G248">
        <v>1.9310709999999998E-2</v>
      </c>
      <c r="H248">
        <v>1.7450750000000001E-2</v>
      </c>
      <c r="I248">
        <v>1.7792120000000002E-2</v>
      </c>
      <c r="J248">
        <v>1.516121E-2</v>
      </c>
      <c r="K248">
        <v>1.071021E-2</v>
      </c>
      <c r="L248">
        <v>2.3007690000000001E-2</v>
      </c>
      <c r="M248">
        <v>1.7066640000000001E-2</v>
      </c>
      <c r="N248">
        <v>8.9424299999999995E-3</v>
      </c>
      <c r="O248">
        <v>1.390284E-2</v>
      </c>
      <c r="P248">
        <v>2.032757E-2</v>
      </c>
      <c r="Q248">
        <v>1.9151169999999999E-2</v>
      </c>
    </row>
    <row r="249" spans="1:17" x14ac:dyDescent="0.25">
      <c r="A249">
        <v>49.4</v>
      </c>
      <c r="B249">
        <v>2.6596580000000002E-2</v>
      </c>
      <c r="C249">
        <v>2.1118789999999998E-2</v>
      </c>
      <c r="D249">
        <v>2.0279829999999999E-2</v>
      </c>
      <c r="E249">
        <v>1.5683430000000002E-2</v>
      </c>
      <c r="F249">
        <v>1.782537E-2</v>
      </c>
      <c r="G249">
        <v>1.7227059999999999E-2</v>
      </c>
      <c r="H249">
        <v>2.2083419999999999E-2</v>
      </c>
      <c r="I249">
        <v>2.4676779999999999E-2</v>
      </c>
      <c r="J249">
        <v>1.481347E-2</v>
      </c>
      <c r="K249">
        <v>8.4255400000000005E-3</v>
      </c>
      <c r="L249">
        <v>2.4289580000000002E-2</v>
      </c>
      <c r="M249">
        <v>1.6143580000000001E-2</v>
      </c>
      <c r="N249">
        <v>8.8774100000000005E-3</v>
      </c>
      <c r="O249">
        <v>1.6554969999999999E-2</v>
      </c>
      <c r="P249">
        <v>1.5669990000000002E-2</v>
      </c>
      <c r="Q249">
        <v>1.397643E-2</v>
      </c>
    </row>
    <row r="250" spans="1:17" x14ac:dyDescent="0.25">
      <c r="A250">
        <v>49.6</v>
      </c>
      <c r="B250">
        <v>2.3708369999999999E-2</v>
      </c>
      <c r="C250">
        <v>2.0368850000000001E-2</v>
      </c>
      <c r="D250">
        <v>2.358882E-2</v>
      </c>
      <c r="E250">
        <v>2.574972E-2</v>
      </c>
      <c r="F250">
        <v>1.940012E-2</v>
      </c>
      <c r="G250">
        <v>2.232425E-2</v>
      </c>
      <c r="H250">
        <v>2.338633E-2</v>
      </c>
      <c r="I250">
        <v>2.0392199999999999E-2</v>
      </c>
      <c r="J250">
        <v>1.5240999999999999E-2</v>
      </c>
      <c r="K250">
        <v>8.6945600000000005E-3</v>
      </c>
      <c r="L250">
        <v>2.0438339999999999E-2</v>
      </c>
      <c r="M250">
        <v>1.594798E-2</v>
      </c>
      <c r="N250">
        <v>1.218117E-2</v>
      </c>
      <c r="O250">
        <v>1.197756E-2</v>
      </c>
      <c r="P250">
        <v>1.5763659999999999E-2</v>
      </c>
      <c r="Q250">
        <v>1.6725730000000001E-2</v>
      </c>
    </row>
    <row r="251" spans="1:17" x14ac:dyDescent="0.25">
      <c r="A251">
        <v>49.8</v>
      </c>
      <c r="B251">
        <v>2.4857299999999999E-2</v>
      </c>
      <c r="C251">
        <v>2.3266149999999999E-2</v>
      </c>
      <c r="D251">
        <v>1.948565E-2</v>
      </c>
      <c r="E251">
        <v>2.109455E-2</v>
      </c>
      <c r="F251">
        <v>2.1710110000000001E-2</v>
      </c>
      <c r="G251">
        <v>2.0737510000000001E-2</v>
      </c>
      <c r="H251">
        <v>2.1779130000000001E-2</v>
      </c>
      <c r="I251">
        <v>2.230598E-2</v>
      </c>
      <c r="J251">
        <v>1.62559E-2</v>
      </c>
      <c r="K251">
        <v>9.1992399999999992E-3</v>
      </c>
      <c r="L251">
        <v>1.82604E-2</v>
      </c>
      <c r="M251">
        <v>1.2214549999999999E-2</v>
      </c>
      <c r="N251">
        <v>3.6813900000000001E-3</v>
      </c>
      <c r="O251">
        <v>1.5334199999999999E-2</v>
      </c>
      <c r="P251">
        <v>1.6516579999999999E-2</v>
      </c>
      <c r="Q251">
        <v>1.5766329999999999E-2</v>
      </c>
    </row>
    <row r="252" spans="1:17" x14ac:dyDescent="0.25">
      <c r="A252">
        <v>50</v>
      </c>
      <c r="B252">
        <v>2.415136E-2</v>
      </c>
      <c r="C252">
        <v>2.2645220000000001E-2</v>
      </c>
      <c r="D252">
        <v>2.2843249999999999E-2</v>
      </c>
      <c r="E252">
        <v>1.875775E-2</v>
      </c>
      <c r="F252">
        <v>1.756421E-2</v>
      </c>
      <c r="G252">
        <v>1.9088939999999999E-2</v>
      </c>
      <c r="H252">
        <v>2.1245090000000001E-2</v>
      </c>
      <c r="I252">
        <v>2.3174779999999999E-2</v>
      </c>
      <c r="J252">
        <v>1.8249600000000001E-2</v>
      </c>
      <c r="K252">
        <v>9.9090600000000008E-3</v>
      </c>
      <c r="L252">
        <v>2.204569E-2</v>
      </c>
      <c r="M252">
        <v>1.35712E-2</v>
      </c>
      <c r="N252">
        <v>7.5977800000000002E-3</v>
      </c>
      <c r="O252">
        <v>1.455818E-2</v>
      </c>
      <c r="P252">
        <v>1.8219490000000001E-2</v>
      </c>
      <c r="Q252">
        <v>1.9459560000000001E-2</v>
      </c>
    </row>
    <row r="253" spans="1:17" x14ac:dyDescent="0.25">
      <c r="A253">
        <v>50.2</v>
      </c>
      <c r="B253">
        <v>2.1217960000000001E-2</v>
      </c>
      <c r="C253">
        <v>2.3541490000000002E-2</v>
      </c>
      <c r="D253">
        <v>2.1759250000000001E-2</v>
      </c>
      <c r="E253">
        <v>2.211573E-2</v>
      </c>
      <c r="F253">
        <v>1.9410489999999999E-2</v>
      </c>
      <c r="G253">
        <v>1.9406989999999999E-2</v>
      </c>
      <c r="H253">
        <v>2.2559889999999999E-2</v>
      </c>
      <c r="I253">
        <v>2.2942190000000001E-2</v>
      </c>
      <c r="J253">
        <v>1.312133E-2</v>
      </c>
      <c r="K253">
        <v>1.078235E-2</v>
      </c>
      <c r="L253">
        <v>2.218291E-2</v>
      </c>
      <c r="M253">
        <v>1.5798300000000001E-2</v>
      </c>
      <c r="N253">
        <v>9.3423599999999992E-3</v>
      </c>
      <c r="O253">
        <v>1.229389E-2</v>
      </c>
      <c r="P253">
        <v>1.570649E-2</v>
      </c>
      <c r="Q253">
        <v>1.4948339999999999E-2</v>
      </c>
    </row>
    <row r="254" spans="1:17" x14ac:dyDescent="0.25">
      <c r="A254">
        <v>50.4</v>
      </c>
      <c r="B254">
        <v>3.0657779999999999E-2</v>
      </c>
      <c r="C254">
        <v>1.968172E-2</v>
      </c>
      <c r="D254">
        <v>2.3895590000000001E-2</v>
      </c>
      <c r="E254">
        <v>2.1276699999999999E-2</v>
      </c>
      <c r="F254">
        <v>1.57728E-2</v>
      </c>
      <c r="G254">
        <v>1.8262069999999998E-2</v>
      </c>
      <c r="H254">
        <v>2.1647880000000001E-2</v>
      </c>
      <c r="I254">
        <v>2.4288790000000001E-2</v>
      </c>
      <c r="J254">
        <v>1.7730249999999999E-2</v>
      </c>
      <c r="K254">
        <v>1.027261E-2</v>
      </c>
      <c r="L254">
        <v>2.1126929999999999E-2</v>
      </c>
      <c r="M254">
        <v>1.408268E-2</v>
      </c>
      <c r="N254">
        <v>8.4315199999999996E-3</v>
      </c>
      <c r="O254">
        <v>1.4845000000000001E-2</v>
      </c>
      <c r="P254">
        <v>1.6788440000000002E-2</v>
      </c>
      <c r="Q254">
        <v>1.4339920000000001E-2</v>
      </c>
    </row>
    <row r="255" spans="1:17" x14ac:dyDescent="0.25">
      <c r="A255">
        <v>50.6</v>
      </c>
      <c r="B255">
        <v>2.5969699999999998E-2</v>
      </c>
      <c r="C255">
        <v>1.894856E-2</v>
      </c>
      <c r="D255">
        <v>2.1398830000000001E-2</v>
      </c>
      <c r="E255">
        <v>1.5350519999999999E-2</v>
      </c>
      <c r="F255">
        <v>1.6406029999999999E-2</v>
      </c>
      <c r="G255">
        <v>1.727499E-2</v>
      </c>
      <c r="H255">
        <v>2.3104019999999999E-2</v>
      </c>
      <c r="I255">
        <v>2.3223890000000001E-2</v>
      </c>
      <c r="J255">
        <v>1.8897899999999999E-2</v>
      </c>
      <c r="K255">
        <v>1.039785E-2</v>
      </c>
      <c r="L255">
        <v>1.9797410000000001E-2</v>
      </c>
      <c r="M255">
        <v>8.3581599999999999E-3</v>
      </c>
      <c r="N255">
        <v>6.82681E-3</v>
      </c>
      <c r="O255">
        <v>1.3668970000000001E-2</v>
      </c>
      <c r="P255">
        <v>1.6386589999999999E-2</v>
      </c>
      <c r="Q255">
        <v>1.32988E-2</v>
      </c>
    </row>
    <row r="256" spans="1:17" x14ac:dyDescent="0.25">
      <c r="A256">
        <v>50.8</v>
      </c>
      <c r="B256">
        <v>2.4165869999999999E-2</v>
      </c>
      <c r="C256">
        <v>2.1039909999999998E-2</v>
      </c>
      <c r="D256">
        <v>1.935344E-2</v>
      </c>
      <c r="E256">
        <v>1.867272E-2</v>
      </c>
      <c r="F256">
        <v>1.8216220000000002E-2</v>
      </c>
      <c r="G256">
        <v>1.842622E-2</v>
      </c>
      <c r="H256">
        <v>2.1239290000000001E-2</v>
      </c>
      <c r="I256">
        <v>2.2174300000000001E-2</v>
      </c>
      <c r="J256">
        <v>1.767614E-2</v>
      </c>
      <c r="K256">
        <v>1.1323389999999999E-2</v>
      </c>
      <c r="L256">
        <v>2.1229109999999999E-2</v>
      </c>
      <c r="M256">
        <v>1.2237939999999999E-2</v>
      </c>
      <c r="N256">
        <v>1.1108440000000001E-2</v>
      </c>
      <c r="O256">
        <v>1.263076E-2</v>
      </c>
      <c r="P256">
        <v>1.752012E-2</v>
      </c>
      <c r="Q256">
        <v>1.563583E-2</v>
      </c>
    </row>
    <row r="257" spans="1:17" x14ac:dyDescent="0.25">
      <c r="A257">
        <v>51</v>
      </c>
      <c r="B257">
        <v>2.5506049999999999E-2</v>
      </c>
      <c r="C257">
        <v>2.0997700000000001E-2</v>
      </c>
      <c r="D257">
        <v>2.4076500000000001E-2</v>
      </c>
      <c r="E257">
        <v>2.2804359999999999E-2</v>
      </c>
      <c r="F257">
        <v>1.7834719999999998E-2</v>
      </c>
      <c r="G257">
        <v>2.0271580000000001E-2</v>
      </c>
      <c r="H257">
        <v>2.1667490000000001E-2</v>
      </c>
      <c r="I257">
        <v>2.4090429999999999E-2</v>
      </c>
      <c r="J257">
        <v>1.468091E-2</v>
      </c>
      <c r="K257">
        <v>1.0122809999999999E-2</v>
      </c>
      <c r="L257">
        <v>2.221507E-2</v>
      </c>
      <c r="M257">
        <v>1.517659E-2</v>
      </c>
      <c r="N257">
        <v>5.9423399999999999E-3</v>
      </c>
      <c r="O257">
        <v>1.6645030000000002E-2</v>
      </c>
      <c r="P257">
        <v>1.8434220000000001E-2</v>
      </c>
      <c r="Q257">
        <v>1.6168740000000001E-2</v>
      </c>
    </row>
    <row r="258" spans="1:17" x14ac:dyDescent="0.25">
      <c r="A258">
        <v>51.2</v>
      </c>
      <c r="B258">
        <v>2.8400109999999999E-2</v>
      </c>
      <c r="C258">
        <v>1.9801800000000001E-2</v>
      </c>
      <c r="D258">
        <v>1.958704E-2</v>
      </c>
      <c r="E258">
        <v>1.926609E-2</v>
      </c>
      <c r="F258">
        <v>1.7740559999999999E-2</v>
      </c>
      <c r="G258">
        <v>2.1584590000000001E-2</v>
      </c>
      <c r="H258">
        <v>2.3512910000000001E-2</v>
      </c>
      <c r="I258">
        <v>2.2884169999999999E-2</v>
      </c>
      <c r="J258">
        <v>1.808135E-2</v>
      </c>
      <c r="K258">
        <v>9.3495699999999998E-3</v>
      </c>
      <c r="L258">
        <v>1.8179069999999999E-2</v>
      </c>
      <c r="M258">
        <v>1.5036610000000001E-2</v>
      </c>
      <c r="N258">
        <v>8.8985999999999996E-3</v>
      </c>
      <c r="O258">
        <v>1.1399319999999999E-2</v>
      </c>
      <c r="P258">
        <v>1.8207310000000001E-2</v>
      </c>
      <c r="Q258">
        <v>1.548341E-2</v>
      </c>
    </row>
    <row r="259" spans="1:17" x14ac:dyDescent="0.25">
      <c r="A259">
        <v>51.4</v>
      </c>
      <c r="B259">
        <v>2.380266E-2</v>
      </c>
      <c r="C259">
        <v>2.131686E-2</v>
      </c>
      <c r="D259">
        <v>2.1019860000000001E-2</v>
      </c>
      <c r="E259">
        <v>2.181491E-2</v>
      </c>
      <c r="F259">
        <v>1.8939190000000002E-2</v>
      </c>
      <c r="G259">
        <v>1.9548570000000001E-2</v>
      </c>
      <c r="H259">
        <v>2.2375079999999999E-2</v>
      </c>
      <c r="I259">
        <v>2.219403E-2</v>
      </c>
      <c r="J259">
        <v>1.317046E-2</v>
      </c>
      <c r="K259">
        <v>5.5258099999999999E-3</v>
      </c>
      <c r="L259">
        <v>2.2062990000000001E-2</v>
      </c>
      <c r="M259">
        <v>1.077845E-2</v>
      </c>
      <c r="N259">
        <v>9.5918500000000007E-3</v>
      </c>
      <c r="O259">
        <v>1.37302E-2</v>
      </c>
      <c r="P259">
        <v>1.7350480000000001E-2</v>
      </c>
      <c r="Q259">
        <v>1.558788E-2</v>
      </c>
    </row>
    <row r="260" spans="1:17" x14ac:dyDescent="0.25">
      <c r="A260">
        <v>51.6</v>
      </c>
      <c r="B260">
        <v>2.5018470000000001E-2</v>
      </c>
      <c r="C260">
        <v>1.8428770000000001E-2</v>
      </c>
      <c r="D260">
        <v>2.2402060000000001E-2</v>
      </c>
      <c r="E260">
        <v>1.9575800000000001E-2</v>
      </c>
      <c r="F260">
        <v>2.2021679999999998E-2</v>
      </c>
      <c r="G260">
        <v>1.7728379999999998E-2</v>
      </c>
      <c r="H260">
        <v>2.5879530000000001E-2</v>
      </c>
      <c r="I260">
        <v>2.2344869999999999E-2</v>
      </c>
      <c r="J260">
        <v>1.544719E-2</v>
      </c>
      <c r="K260">
        <v>9.7952000000000004E-3</v>
      </c>
      <c r="L260">
        <v>1.9657790000000001E-2</v>
      </c>
      <c r="M260">
        <v>1.8599580000000001E-2</v>
      </c>
      <c r="N260">
        <v>1.0660029999999999E-2</v>
      </c>
      <c r="O260">
        <v>1.6373240000000001E-2</v>
      </c>
      <c r="P260">
        <v>1.494294E-2</v>
      </c>
      <c r="Q260">
        <v>1.5291519999999999E-2</v>
      </c>
    </row>
    <row r="261" spans="1:17" x14ac:dyDescent="0.25">
      <c r="A261">
        <v>51.8</v>
      </c>
      <c r="B261">
        <v>2.5740200000000001E-2</v>
      </c>
      <c r="C261">
        <v>2.229304E-2</v>
      </c>
      <c r="D261">
        <v>2.103433E-2</v>
      </c>
      <c r="E261">
        <v>2.2616029999999999E-2</v>
      </c>
      <c r="F261">
        <v>1.7658779999999999E-2</v>
      </c>
      <c r="G261">
        <v>1.9525279999999999E-2</v>
      </c>
      <c r="H261">
        <v>2.0084459999999998E-2</v>
      </c>
      <c r="I261">
        <v>2.0570930000000001E-2</v>
      </c>
      <c r="J261">
        <v>1.921283E-2</v>
      </c>
      <c r="K261">
        <v>1.096568E-2</v>
      </c>
      <c r="L261">
        <v>1.943054E-2</v>
      </c>
      <c r="M261">
        <v>1.634422E-2</v>
      </c>
      <c r="N261">
        <v>1.0030300000000001E-2</v>
      </c>
      <c r="O261">
        <v>1.783299E-2</v>
      </c>
      <c r="P261">
        <v>1.7110380000000001E-2</v>
      </c>
      <c r="Q261">
        <v>1.280972E-2</v>
      </c>
    </row>
    <row r="262" spans="1:17" x14ac:dyDescent="0.25">
      <c r="A262">
        <v>52</v>
      </c>
      <c r="B262">
        <v>2.6110129999999999E-2</v>
      </c>
      <c r="C262">
        <v>1.823083E-2</v>
      </c>
      <c r="D262">
        <v>2.4950960000000001E-2</v>
      </c>
      <c r="E262">
        <v>1.8910529999999998E-2</v>
      </c>
      <c r="F262">
        <v>1.9977890000000002E-2</v>
      </c>
      <c r="G262">
        <v>2.3792529999999999E-2</v>
      </c>
      <c r="H262">
        <v>2.2096910000000001E-2</v>
      </c>
      <c r="I262">
        <v>2.4742790000000001E-2</v>
      </c>
      <c r="J262">
        <v>1.50271E-2</v>
      </c>
      <c r="K262">
        <v>8.0851699999999992E-3</v>
      </c>
      <c r="L262">
        <v>1.971995E-2</v>
      </c>
      <c r="M262">
        <v>1.1895360000000001E-2</v>
      </c>
      <c r="N262">
        <v>9.2696199999999992E-3</v>
      </c>
      <c r="O262">
        <v>1.3730330000000001E-2</v>
      </c>
      <c r="P262">
        <v>1.526667E-2</v>
      </c>
      <c r="Q262">
        <v>1.5984399999999999E-2</v>
      </c>
    </row>
    <row r="263" spans="1:17" x14ac:dyDescent="0.25">
      <c r="A263">
        <v>52.2</v>
      </c>
      <c r="B263">
        <v>2.463309E-2</v>
      </c>
      <c r="C263">
        <v>2.0297249999999999E-2</v>
      </c>
      <c r="D263">
        <v>1.9531079999999999E-2</v>
      </c>
      <c r="E263">
        <v>1.9798079999999999E-2</v>
      </c>
      <c r="F263">
        <v>1.8586399999999999E-2</v>
      </c>
      <c r="G263">
        <v>2.4531239999999999E-2</v>
      </c>
      <c r="H263">
        <v>2.1197549999999999E-2</v>
      </c>
      <c r="I263">
        <v>2.341002E-2</v>
      </c>
      <c r="J263">
        <v>1.6081370000000001E-2</v>
      </c>
      <c r="K263">
        <v>1.07332E-2</v>
      </c>
      <c r="L263">
        <v>1.9884470000000001E-2</v>
      </c>
      <c r="M263">
        <v>1.7702949999999999E-2</v>
      </c>
      <c r="N263">
        <v>1.230085E-2</v>
      </c>
      <c r="O263">
        <v>1.3692559999999999E-2</v>
      </c>
      <c r="P263">
        <v>1.548476E-2</v>
      </c>
      <c r="Q263">
        <v>1.423345E-2</v>
      </c>
    </row>
    <row r="264" spans="1:17" x14ac:dyDescent="0.25">
      <c r="A264">
        <v>52.4</v>
      </c>
      <c r="B264">
        <v>2.764515E-2</v>
      </c>
      <c r="C264">
        <v>2.217249E-2</v>
      </c>
      <c r="D264">
        <v>2.5379019999999999E-2</v>
      </c>
      <c r="E264">
        <v>1.800293E-2</v>
      </c>
      <c r="F264">
        <v>1.8416430000000001E-2</v>
      </c>
      <c r="G264">
        <v>1.768933E-2</v>
      </c>
      <c r="H264">
        <v>2.337272E-2</v>
      </c>
      <c r="I264">
        <v>2.2785260000000002E-2</v>
      </c>
      <c r="J264">
        <v>2.0267810000000001E-2</v>
      </c>
      <c r="K264">
        <v>1.288125E-2</v>
      </c>
      <c r="L264">
        <v>2.0477599999999999E-2</v>
      </c>
      <c r="M264">
        <v>1.5187050000000001E-2</v>
      </c>
      <c r="N264">
        <v>9.5213099999999998E-3</v>
      </c>
      <c r="O264">
        <v>1.053455E-2</v>
      </c>
      <c r="P264">
        <v>1.6624750000000001E-2</v>
      </c>
      <c r="Q264">
        <v>1.4694789999999999E-2</v>
      </c>
    </row>
    <row r="265" spans="1:17" x14ac:dyDescent="0.25">
      <c r="A265">
        <v>52.6</v>
      </c>
      <c r="B265">
        <v>2.2833240000000001E-2</v>
      </c>
      <c r="C265">
        <v>2.3688899999999999E-2</v>
      </c>
      <c r="D265">
        <v>2.549732E-2</v>
      </c>
      <c r="E265">
        <v>1.9283809999999998E-2</v>
      </c>
      <c r="F265">
        <v>1.8600769999999999E-2</v>
      </c>
      <c r="G265">
        <v>1.9082970000000001E-2</v>
      </c>
      <c r="H265">
        <v>2.091705E-2</v>
      </c>
      <c r="I265">
        <v>2.2806690000000001E-2</v>
      </c>
      <c r="J265">
        <v>1.648411E-2</v>
      </c>
      <c r="K265">
        <v>1.3186730000000001E-2</v>
      </c>
      <c r="L265">
        <v>1.8619460000000001E-2</v>
      </c>
      <c r="M265">
        <v>1.265925E-2</v>
      </c>
      <c r="N265">
        <v>8.4052299999999996E-3</v>
      </c>
      <c r="O265">
        <v>1.2812169999999999E-2</v>
      </c>
      <c r="P265">
        <v>1.9044620000000002E-2</v>
      </c>
      <c r="Q265">
        <v>1.354091E-2</v>
      </c>
    </row>
    <row r="266" spans="1:17" x14ac:dyDescent="0.25">
      <c r="A266">
        <v>52.8</v>
      </c>
      <c r="B266">
        <v>2.4973889999999999E-2</v>
      </c>
      <c r="C266">
        <v>2.019497E-2</v>
      </c>
      <c r="D266">
        <v>1.8875340000000001E-2</v>
      </c>
      <c r="E266">
        <v>2.2261619999999999E-2</v>
      </c>
      <c r="F266">
        <v>2.1508530000000001E-2</v>
      </c>
      <c r="G266">
        <v>2.1062819999999999E-2</v>
      </c>
      <c r="H266">
        <v>2.4900249999999999E-2</v>
      </c>
      <c r="I266">
        <v>2.0157120000000001E-2</v>
      </c>
      <c r="J266">
        <v>1.724668E-2</v>
      </c>
      <c r="K266">
        <v>8.8154400000000008E-3</v>
      </c>
      <c r="L266">
        <v>2.2807959999999999E-2</v>
      </c>
      <c r="M266">
        <v>1.114193E-2</v>
      </c>
      <c r="N266">
        <v>1.108197E-2</v>
      </c>
      <c r="O266">
        <v>1.456295E-2</v>
      </c>
      <c r="P266">
        <v>1.7355720000000002E-2</v>
      </c>
      <c r="Q266">
        <v>1.63547E-2</v>
      </c>
    </row>
    <row r="267" spans="1:17" x14ac:dyDescent="0.25">
      <c r="A267">
        <v>53</v>
      </c>
      <c r="B267">
        <v>2.2904379999999998E-2</v>
      </c>
      <c r="C267">
        <v>2.0200309999999999E-2</v>
      </c>
      <c r="D267">
        <v>2.3248060000000001E-2</v>
      </c>
      <c r="E267">
        <v>2.4277679999999999E-2</v>
      </c>
      <c r="F267">
        <v>1.8217480000000001E-2</v>
      </c>
      <c r="G267">
        <v>2.0212029999999999E-2</v>
      </c>
      <c r="H267">
        <v>2.0789129999999999E-2</v>
      </c>
      <c r="I267">
        <v>2.1881029999999999E-2</v>
      </c>
      <c r="J267">
        <v>1.231529E-2</v>
      </c>
      <c r="K267">
        <v>8.8390599999999993E-3</v>
      </c>
      <c r="L267">
        <v>1.9229650000000001E-2</v>
      </c>
      <c r="M267">
        <v>1.6250469999999999E-2</v>
      </c>
      <c r="N267">
        <v>1.043006E-2</v>
      </c>
      <c r="O267">
        <v>1.610864E-2</v>
      </c>
      <c r="P267">
        <v>1.420709E-2</v>
      </c>
      <c r="Q267">
        <v>1.4441310000000001E-2</v>
      </c>
    </row>
    <row r="268" spans="1:17" x14ac:dyDescent="0.25">
      <c r="A268">
        <v>53.21</v>
      </c>
      <c r="B268">
        <v>2.9322170000000002E-2</v>
      </c>
      <c r="C268">
        <v>2.020042E-2</v>
      </c>
      <c r="D268">
        <v>2.2401919999999999E-2</v>
      </c>
      <c r="E268">
        <v>1.8623790000000001E-2</v>
      </c>
      <c r="F268">
        <v>1.7399459999999999E-2</v>
      </c>
      <c r="G268">
        <v>1.788934E-2</v>
      </c>
      <c r="H268">
        <v>2.0825659999999999E-2</v>
      </c>
      <c r="I268">
        <v>2.303467E-2</v>
      </c>
      <c r="J268">
        <v>1.5851290000000001E-2</v>
      </c>
      <c r="K268">
        <v>5.9929299999999996E-3</v>
      </c>
      <c r="L268">
        <v>2.038622E-2</v>
      </c>
      <c r="M268">
        <v>1.364478E-2</v>
      </c>
      <c r="N268">
        <v>8.6753100000000003E-3</v>
      </c>
      <c r="O268">
        <v>1.519418E-2</v>
      </c>
      <c r="P268">
        <v>1.5945109999999998E-2</v>
      </c>
      <c r="Q268">
        <v>1.7592799999999999E-2</v>
      </c>
    </row>
    <row r="269" spans="1:17" x14ac:dyDescent="0.25">
      <c r="A269">
        <v>53.4</v>
      </c>
      <c r="B269">
        <v>2.824101E-2</v>
      </c>
      <c r="C269">
        <v>1.946575E-2</v>
      </c>
      <c r="D269">
        <v>1.9757159999999999E-2</v>
      </c>
      <c r="E269">
        <v>2.23403E-2</v>
      </c>
      <c r="F269">
        <v>1.8578190000000001E-2</v>
      </c>
      <c r="G269">
        <v>1.99387E-2</v>
      </c>
      <c r="H269">
        <v>2.2797049999999999E-2</v>
      </c>
      <c r="I269">
        <v>2.2116090000000001E-2</v>
      </c>
      <c r="J269">
        <v>1.6717780000000002E-2</v>
      </c>
      <c r="K269">
        <v>9.4396600000000008E-3</v>
      </c>
      <c r="L269">
        <v>1.948896E-2</v>
      </c>
      <c r="M269">
        <v>1.5167689999999999E-2</v>
      </c>
      <c r="N269">
        <v>8.4299100000000005E-3</v>
      </c>
      <c r="O269">
        <v>1.3084699999999999E-2</v>
      </c>
      <c r="P269">
        <v>1.5335100000000001E-2</v>
      </c>
      <c r="Q269">
        <v>1.3155160000000001E-2</v>
      </c>
    </row>
    <row r="270" spans="1:17" x14ac:dyDescent="0.25">
      <c r="A270">
        <v>53.6</v>
      </c>
      <c r="B270">
        <v>3.093742E-2</v>
      </c>
      <c r="C270">
        <v>2.1263830000000001E-2</v>
      </c>
      <c r="D270">
        <v>1.9372110000000001E-2</v>
      </c>
      <c r="E270">
        <v>1.4020100000000001E-2</v>
      </c>
      <c r="F270">
        <v>1.9013370000000002E-2</v>
      </c>
      <c r="G270">
        <v>2.0918369999999999E-2</v>
      </c>
      <c r="H270">
        <v>2.3785230000000001E-2</v>
      </c>
      <c r="I270">
        <v>2.072071E-2</v>
      </c>
      <c r="J270">
        <v>1.5123640000000001E-2</v>
      </c>
      <c r="K270">
        <v>8.2925199999999994E-3</v>
      </c>
      <c r="L270">
        <v>2.1239480000000002E-2</v>
      </c>
      <c r="M270">
        <v>1.6627260000000001E-2</v>
      </c>
      <c r="N270">
        <v>1.0964359999999999E-2</v>
      </c>
      <c r="O270">
        <v>1.414602E-2</v>
      </c>
      <c r="P270">
        <v>1.561306E-2</v>
      </c>
      <c r="Q270">
        <v>1.824779E-2</v>
      </c>
    </row>
    <row r="271" spans="1:17" x14ac:dyDescent="0.25">
      <c r="A271">
        <v>53.8</v>
      </c>
      <c r="B271">
        <v>2.6830550000000002E-2</v>
      </c>
      <c r="C271">
        <v>2.0671760000000001E-2</v>
      </c>
      <c r="D271">
        <v>2.2540040000000001E-2</v>
      </c>
      <c r="E271">
        <v>2.0895110000000001E-2</v>
      </c>
      <c r="F271">
        <v>1.8400429999999999E-2</v>
      </c>
      <c r="G271">
        <v>1.867042E-2</v>
      </c>
      <c r="H271">
        <v>2.3288960000000001E-2</v>
      </c>
      <c r="I271">
        <v>2.6139679999999998E-2</v>
      </c>
      <c r="J271">
        <v>1.6009909999999999E-2</v>
      </c>
      <c r="K271">
        <v>8.1809799999999992E-3</v>
      </c>
      <c r="L271">
        <v>2.2981290000000001E-2</v>
      </c>
      <c r="M271">
        <v>1.3279269999999999E-2</v>
      </c>
      <c r="N271">
        <v>3.47081E-3</v>
      </c>
      <c r="O271">
        <v>1.531763E-2</v>
      </c>
      <c r="P271">
        <v>2.2687209999999999E-2</v>
      </c>
      <c r="Q271">
        <v>1.90058E-2</v>
      </c>
    </row>
    <row r="272" spans="1:17" x14ac:dyDescent="0.25">
      <c r="A272">
        <v>54</v>
      </c>
      <c r="B272">
        <v>2.6209130000000001E-2</v>
      </c>
      <c r="C272">
        <v>2.4340790000000001E-2</v>
      </c>
      <c r="D272">
        <v>2.352543E-2</v>
      </c>
      <c r="E272">
        <v>1.7193699999999999E-2</v>
      </c>
      <c r="F272">
        <v>1.7890130000000001E-2</v>
      </c>
      <c r="G272">
        <v>2.0532720000000001E-2</v>
      </c>
      <c r="H272">
        <v>2.2532079999999999E-2</v>
      </c>
      <c r="I272">
        <v>2.6616939999999999E-2</v>
      </c>
      <c r="J272">
        <v>1.4974879999999999E-2</v>
      </c>
      <c r="K272">
        <v>9.63053E-3</v>
      </c>
      <c r="L272">
        <v>2.1448849999999998E-2</v>
      </c>
      <c r="M272">
        <v>1.423029E-2</v>
      </c>
      <c r="N272">
        <v>8.7162000000000003E-3</v>
      </c>
      <c r="O272">
        <v>1.6716780000000001E-2</v>
      </c>
      <c r="P272">
        <v>1.7048529999999999E-2</v>
      </c>
      <c r="Q272">
        <v>1.5859120000000001E-2</v>
      </c>
    </row>
    <row r="273" spans="1:17" x14ac:dyDescent="0.25">
      <c r="A273">
        <v>54.2</v>
      </c>
      <c r="B273">
        <v>2.5585630000000002E-2</v>
      </c>
      <c r="C273">
        <v>1.9891039999999999E-2</v>
      </c>
      <c r="D273">
        <v>2.3340719999999999E-2</v>
      </c>
      <c r="E273">
        <v>1.7577829999999999E-2</v>
      </c>
      <c r="F273">
        <v>1.8780729999999999E-2</v>
      </c>
      <c r="G273">
        <v>1.8450879999999999E-2</v>
      </c>
      <c r="H273">
        <v>2.0246279999999998E-2</v>
      </c>
      <c r="I273">
        <v>1.9238180000000001E-2</v>
      </c>
      <c r="J273">
        <v>1.3996949999999999E-2</v>
      </c>
      <c r="K273">
        <v>1.2294340000000001E-2</v>
      </c>
      <c r="L273">
        <v>1.847909E-2</v>
      </c>
      <c r="M273">
        <v>1.580606E-2</v>
      </c>
      <c r="N273">
        <v>9.2737500000000007E-3</v>
      </c>
      <c r="O273">
        <v>1.781313E-2</v>
      </c>
      <c r="P273">
        <v>1.728476E-2</v>
      </c>
      <c r="Q273">
        <v>1.7233470000000001E-2</v>
      </c>
    </row>
    <row r="274" spans="1:17" x14ac:dyDescent="0.25">
      <c r="A274">
        <v>54.4</v>
      </c>
      <c r="B274">
        <v>2.5307670000000001E-2</v>
      </c>
      <c r="C274">
        <v>2.0059589999999999E-2</v>
      </c>
      <c r="D274">
        <v>2.3847630000000002E-2</v>
      </c>
      <c r="E274">
        <v>2.0841849999999999E-2</v>
      </c>
      <c r="F274">
        <v>2.2245319999999999E-2</v>
      </c>
      <c r="G274">
        <v>1.8918810000000001E-2</v>
      </c>
      <c r="H274">
        <v>2.133844E-2</v>
      </c>
      <c r="I274">
        <v>2.5328360000000001E-2</v>
      </c>
      <c r="J274">
        <v>1.527294E-2</v>
      </c>
      <c r="K274">
        <v>1.1132710000000001E-2</v>
      </c>
      <c r="L274">
        <v>2.238853E-2</v>
      </c>
      <c r="M274">
        <v>1.577338E-2</v>
      </c>
      <c r="N274">
        <v>8.7264000000000005E-3</v>
      </c>
      <c r="O274">
        <v>1.6254609999999999E-2</v>
      </c>
      <c r="P274">
        <v>1.996786E-2</v>
      </c>
      <c r="Q274">
        <v>1.961543E-2</v>
      </c>
    </row>
    <row r="275" spans="1:17" x14ac:dyDescent="0.25">
      <c r="A275">
        <v>54.6</v>
      </c>
      <c r="B275">
        <v>2.4499659999999999E-2</v>
      </c>
      <c r="C275">
        <v>2.529052E-2</v>
      </c>
      <c r="D275">
        <v>2.0803240000000001E-2</v>
      </c>
      <c r="E275">
        <v>1.7889019999999999E-2</v>
      </c>
      <c r="F275">
        <v>2.0404189999999999E-2</v>
      </c>
      <c r="G275">
        <v>2.1562049999999999E-2</v>
      </c>
      <c r="H275">
        <v>2.4103889999999999E-2</v>
      </c>
      <c r="I275">
        <v>1.9634990000000001E-2</v>
      </c>
      <c r="J275">
        <v>1.741759E-2</v>
      </c>
      <c r="K275">
        <v>7.8568100000000005E-3</v>
      </c>
      <c r="L275">
        <v>1.9454820000000001E-2</v>
      </c>
      <c r="M275">
        <v>1.466369E-2</v>
      </c>
      <c r="N275">
        <v>6.9078400000000002E-3</v>
      </c>
      <c r="O275">
        <v>1.6572699999999999E-2</v>
      </c>
      <c r="P275">
        <v>1.361331E-2</v>
      </c>
      <c r="Q275">
        <v>1.4370819999999999E-2</v>
      </c>
    </row>
    <row r="276" spans="1:17" x14ac:dyDescent="0.25">
      <c r="A276">
        <v>54.8</v>
      </c>
      <c r="B276">
        <v>2.6026710000000002E-2</v>
      </c>
      <c r="C276">
        <v>2.1336959999999999E-2</v>
      </c>
      <c r="D276">
        <v>2.6004599999999999E-2</v>
      </c>
      <c r="E276">
        <v>1.9931689999999998E-2</v>
      </c>
      <c r="F276">
        <v>1.978659E-2</v>
      </c>
      <c r="G276">
        <v>1.9156940000000001E-2</v>
      </c>
      <c r="H276">
        <v>2.3467970000000001E-2</v>
      </c>
      <c r="I276">
        <v>2.2458559999999999E-2</v>
      </c>
      <c r="J276">
        <v>1.79899E-2</v>
      </c>
      <c r="K276">
        <v>1.406491E-2</v>
      </c>
      <c r="L276">
        <v>2.174328E-2</v>
      </c>
      <c r="M276">
        <v>1.483569E-2</v>
      </c>
      <c r="N276">
        <v>5.9248E-3</v>
      </c>
      <c r="O276">
        <v>1.2430689999999999E-2</v>
      </c>
      <c r="P276">
        <v>1.420568E-2</v>
      </c>
      <c r="Q276">
        <v>1.173049E-2</v>
      </c>
    </row>
    <row r="277" spans="1:17" x14ac:dyDescent="0.25">
      <c r="A277">
        <v>55</v>
      </c>
      <c r="B277">
        <v>2.9489640000000001E-2</v>
      </c>
      <c r="C277">
        <v>2.1218850000000001E-2</v>
      </c>
      <c r="D277">
        <v>2.452176E-2</v>
      </c>
      <c r="E277">
        <v>1.9893049999999999E-2</v>
      </c>
      <c r="F277">
        <v>1.8252640000000001E-2</v>
      </c>
      <c r="G277">
        <v>1.940393E-2</v>
      </c>
      <c r="H277">
        <v>2.6764099999999999E-2</v>
      </c>
      <c r="I277">
        <v>2.156431E-2</v>
      </c>
      <c r="J277">
        <v>1.434999E-2</v>
      </c>
      <c r="K277">
        <v>1.026171E-2</v>
      </c>
      <c r="L277">
        <v>2.2186859999999999E-2</v>
      </c>
      <c r="M277">
        <v>2.0576790000000001E-2</v>
      </c>
      <c r="N277">
        <v>8.1049599999999996E-3</v>
      </c>
      <c r="O277">
        <v>1.290502E-2</v>
      </c>
      <c r="P277">
        <v>2.1800710000000001E-2</v>
      </c>
      <c r="Q277">
        <v>1.9295699999999999E-2</v>
      </c>
    </row>
    <row r="278" spans="1:17" x14ac:dyDescent="0.25">
      <c r="A278">
        <v>55.2</v>
      </c>
      <c r="B278">
        <v>2.322275E-2</v>
      </c>
      <c r="C278">
        <v>2.1328409999999999E-2</v>
      </c>
      <c r="D278">
        <v>1.9130790000000002E-2</v>
      </c>
      <c r="E278">
        <v>2.1888080000000001E-2</v>
      </c>
      <c r="F278">
        <v>1.537845E-2</v>
      </c>
      <c r="G278">
        <v>1.9132409999999999E-2</v>
      </c>
      <c r="H278">
        <v>2.5005099999999999E-2</v>
      </c>
      <c r="I278">
        <v>2.2726329999999999E-2</v>
      </c>
      <c r="J278">
        <v>1.7801930000000001E-2</v>
      </c>
      <c r="K278">
        <v>8.0218600000000004E-3</v>
      </c>
      <c r="L278">
        <v>2.1665380000000001E-2</v>
      </c>
      <c r="M278">
        <v>1.8310449999999999E-2</v>
      </c>
      <c r="N278">
        <v>9.7375699999999992E-3</v>
      </c>
      <c r="O278">
        <v>1.448729E-2</v>
      </c>
      <c r="P278">
        <v>1.6392460000000001E-2</v>
      </c>
      <c r="Q278">
        <v>2.2111740000000001E-2</v>
      </c>
    </row>
    <row r="279" spans="1:17" x14ac:dyDescent="0.25">
      <c r="A279">
        <v>55.4</v>
      </c>
      <c r="B279">
        <v>2.809029E-2</v>
      </c>
      <c r="C279">
        <v>2.2339270000000001E-2</v>
      </c>
      <c r="D279">
        <v>2.2424679999999999E-2</v>
      </c>
      <c r="E279">
        <v>1.5362779999999999E-2</v>
      </c>
      <c r="F279">
        <v>2.0480290000000002E-2</v>
      </c>
      <c r="G279">
        <v>2.0885919999999999E-2</v>
      </c>
      <c r="H279">
        <v>2.3640399999999999E-2</v>
      </c>
      <c r="I279">
        <v>1.9218470000000001E-2</v>
      </c>
      <c r="J279">
        <v>1.3639129999999999E-2</v>
      </c>
      <c r="K279">
        <v>6.2717299999999997E-3</v>
      </c>
      <c r="L279">
        <v>1.8581469999999999E-2</v>
      </c>
      <c r="M279">
        <v>1.7814569999999998E-2</v>
      </c>
      <c r="N279">
        <v>1.0755260000000001E-2</v>
      </c>
      <c r="O279">
        <v>1.6500379999999999E-2</v>
      </c>
      <c r="P279">
        <v>1.8158980000000002E-2</v>
      </c>
      <c r="Q279">
        <v>1.6423150000000001E-2</v>
      </c>
    </row>
    <row r="280" spans="1:17" x14ac:dyDescent="0.25">
      <c r="A280">
        <v>55.6</v>
      </c>
      <c r="B280">
        <v>2.987685E-2</v>
      </c>
      <c r="C280">
        <v>1.974221E-2</v>
      </c>
      <c r="D280">
        <v>1.9899300000000002E-2</v>
      </c>
      <c r="E280">
        <v>1.9071669999999999E-2</v>
      </c>
      <c r="F280">
        <v>1.9400609999999999E-2</v>
      </c>
      <c r="G280">
        <v>1.7666060000000001E-2</v>
      </c>
      <c r="H280">
        <v>2.2806400000000001E-2</v>
      </c>
      <c r="I280">
        <v>1.9731950000000002E-2</v>
      </c>
      <c r="J280">
        <v>1.9134439999999999E-2</v>
      </c>
      <c r="K280">
        <v>1.1587800000000001E-2</v>
      </c>
      <c r="L280">
        <v>1.816982E-2</v>
      </c>
      <c r="M280">
        <v>1.2432199999999999E-2</v>
      </c>
      <c r="N280">
        <v>8.0690299999999996E-3</v>
      </c>
      <c r="O280">
        <v>1.5107840000000001E-2</v>
      </c>
      <c r="P280">
        <v>1.556453E-2</v>
      </c>
      <c r="Q280">
        <v>2.0557349999999999E-2</v>
      </c>
    </row>
    <row r="281" spans="1:17" x14ac:dyDescent="0.25">
      <c r="A281">
        <v>55.8</v>
      </c>
      <c r="B281">
        <v>2.7943200000000001E-2</v>
      </c>
      <c r="C281">
        <v>2.39083E-2</v>
      </c>
      <c r="D281">
        <v>1.9227379999999999E-2</v>
      </c>
      <c r="E281">
        <v>2.0805049999999999E-2</v>
      </c>
      <c r="F281">
        <v>1.695878E-2</v>
      </c>
      <c r="G281">
        <v>1.8401130000000002E-2</v>
      </c>
      <c r="H281">
        <v>2.7385639999999999E-2</v>
      </c>
      <c r="I281">
        <v>2.5092880000000001E-2</v>
      </c>
      <c r="J281">
        <v>1.263368E-2</v>
      </c>
      <c r="K281">
        <v>1.1331529999999999E-2</v>
      </c>
      <c r="L281">
        <v>2.0072860000000001E-2</v>
      </c>
      <c r="M281">
        <v>1.2999709999999999E-2</v>
      </c>
      <c r="N281">
        <v>7.8992200000000002E-3</v>
      </c>
      <c r="O281">
        <v>1.300603E-2</v>
      </c>
      <c r="P281">
        <v>1.764013E-2</v>
      </c>
      <c r="Q281">
        <v>1.7412710000000001E-2</v>
      </c>
    </row>
    <row r="282" spans="1:17" x14ac:dyDescent="0.25">
      <c r="A282">
        <v>56</v>
      </c>
      <c r="B282">
        <v>2.758205E-2</v>
      </c>
      <c r="C282">
        <v>2.526983E-2</v>
      </c>
      <c r="D282">
        <v>2.2897899999999999E-2</v>
      </c>
      <c r="E282">
        <v>2.1741670000000001E-2</v>
      </c>
      <c r="F282">
        <v>2.00485E-2</v>
      </c>
      <c r="G282">
        <v>1.873493E-2</v>
      </c>
      <c r="H282">
        <v>2.1078570000000001E-2</v>
      </c>
      <c r="I282">
        <v>2.518579E-2</v>
      </c>
      <c r="J282">
        <v>2.1239109999999999E-2</v>
      </c>
      <c r="K282">
        <v>9.1694700000000007E-3</v>
      </c>
      <c r="L282">
        <v>2.0731800000000002E-2</v>
      </c>
      <c r="M282">
        <v>1.5843030000000001E-2</v>
      </c>
      <c r="N282">
        <v>9.7041999999999996E-3</v>
      </c>
      <c r="O282">
        <v>1.4782709999999999E-2</v>
      </c>
      <c r="P282">
        <v>1.6481530000000001E-2</v>
      </c>
      <c r="Q282">
        <v>1.7237229999999999E-2</v>
      </c>
    </row>
    <row r="283" spans="1:17" x14ac:dyDescent="0.25">
      <c r="A283">
        <v>56.2</v>
      </c>
      <c r="B283">
        <v>2.688215E-2</v>
      </c>
      <c r="C283">
        <v>1.993383E-2</v>
      </c>
      <c r="D283">
        <v>2.580704E-2</v>
      </c>
      <c r="E283">
        <v>2.1623980000000001E-2</v>
      </c>
      <c r="F283">
        <v>1.9516169999999999E-2</v>
      </c>
      <c r="G283">
        <v>1.9585350000000001E-2</v>
      </c>
      <c r="H283">
        <v>2.3970149999999999E-2</v>
      </c>
      <c r="I283">
        <v>2.3950409999999998E-2</v>
      </c>
      <c r="J283">
        <v>1.6807450000000002E-2</v>
      </c>
      <c r="K283">
        <v>1.1858209999999999E-2</v>
      </c>
      <c r="L283">
        <v>2.1844849999999999E-2</v>
      </c>
      <c r="M283">
        <v>1.4898359999999999E-2</v>
      </c>
      <c r="N283">
        <v>7.8781700000000003E-3</v>
      </c>
      <c r="O283">
        <v>1.389688E-2</v>
      </c>
      <c r="P283">
        <v>1.5156090000000001E-2</v>
      </c>
      <c r="Q283">
        <v>1.989761E-2</v>
      </c>
    </row>
    <row r="284" spans="1:17" x14ac:dyDescent="0.25">
      <c r="A284">
        <v>56.4</v>
      </c>
      <c r="B284">
        <v>2.497419E-2</v>
      </c>
      <c r="C284">
        <v>1.9872279999999999E-2</v>
      </c>
      <c r="D284">
        <v>2.4148039999999999E-2</v>
      </c>
      <c r="E284">
        <v>2.030759E-2</v>
      </c>
      <c r="F284">
        <v>1.8747150000000001E-2</v>
      </c>
      <c r="G284">
        <v>1.956778E-2</v>
      </c>
      <c r="H284">
        <v>2.614116E-2</v>
      </c>
      <c r="I284">
        <v>2.0380249999999999E-2</v>
      </c>
      <c r="J284">
        <v>1.5099599999999999E-2</v>
      </c>
      <c r="K284">
        <v>9.2701499999999996E-3</v>
      </c>
      <c r="L284">
        <v>2.0954779999999999E-2</v>
      </c>
      <c r="M284">
        <v>1.3114199999999999E-2</v>
      </c>
      <c r="N284">
        <v>7.9922799999999992E-3</v>
      </c>
      <c r="O284">
        <v>1.5402010000000001E-2</v>
      </c>
      <c r="P284">
        <v>1.7884819999999999E-2</v>
      </c>
      <c r="Q284">
        <v>1.369561E-2</v>
      </c>
    </row>
    <row r="285" spans="1:17" x14ac:dyDescent="0.25">
      <c r="A285">
        <v>56.6</v>
      </c>
      <c r="B285">
        <v>2.42647E-2</v>
      </c>
      <c r="C285">
        <v>2.3673639999999999E-2</v>
      </c>
      <c r="D285">
        <v>2.445203E-2</v>
      </c>
      <c r="E285">
        <v>1.9491149999999999E-2</v>
      </c>
      <c r="F285">
        <v>1.8174349999999999E-2</v>
      </c>
      <c r="G285">
        <v>1.5615199999999999E-2</v>
      </c>
      <c r="H285">
        <v>2.1881040000000001E-2</v>
      </c>
      <c r="I285">
        <v>2.9011780000000001E-2</v>
      </c>
      <c r="J285">
        <v>1.5924199999999999E-2</v>
      </c>
      <c r="K285">
        <v>1.156656E-2</v>
      </c>
      <c r="L285">
        <v>2.2322749999999999E-2</v>
      </c>
      <c r="M285">
        <v>1.708869E-2</v>
      </c>
      <c r="N285">
        <v>9.8309699999999996E-3</v>
      </c>
      <c r="O285">
        <v>1.278993E-2</v>
      </c>
      <c r="P285">
        <v>1.5664480000000001E-2</v>
      </c>
      <c r="Q285">
        <v>1.7227079999999999E-2</v>
      </c>
    </row>
    <row r="286" spans="1:17" x14ac:dyDescent="0.25">
      <c r="A286">
        <v>56.8</v>
      </c>
      <c r="B286">
        <v>2.5020750000000001E-2</v>
      </c>
      <c r="C286">
        <v>1.7839580000000001E-2</v>
      </c>
      <c r="D286">
        <v>2.5651279999999999E-2</v>
      </c>
      <c r="E286">
        <v>2.647561E-2</v>
      </c>
      <c r="F286">
        <v>1.6141050000000001E-2</v>
      </c>
      <c r="G286">
        <v>1.9635530000000002E-2</v>
      </c>
      <c r="H286">
        <v>2.181518E-2</v>
      </c>
      <c r="I286">
        <v>2.154791E-2</v>
      </c>
      <c r="J286">
        <v>2.130686E-2</v>
      </c>
      <c r="K286">
        <v>1.168315E-2</v>
      </c>
      <c r="L286">
        <v>1.6174810000000001E-2</v>
      </c>
      <c r="M286">
        <v>1.0508709999999999E-2</v>
      </c>
      <c r="N286">
        <v>8.0421499999999996E-3</v>
      </c>
      <c r="O286">
        <v>1.6181790000000001E-2</v>
      </c>
      <c r="P286">
        <v>1.6668019999999999E-2</v>
      </c>
      <c r="Q286">
        <v>1.5181689999999999E-2</v>
      </c>
    </row>
    <row r="287" spans="1:17" x14ac:dyDescent="0.25">
      <c r="A287">
        <v>57</v>
      </c>
      <c r="B287">
        <v>2.5673350000000001E-2</v>
      </c>
      <c r="C287">
        <v>1.942257E-2</v>
      </c>
      <c r="D287">
        <v>2.284365E-2</v>
      </c>
      <c r="E287">
        <v>1.9056099999999999E-2</v>
      </c>
      <c r="F287">
        <v>1.893365E-2</v>
      </c>
      <c r="G287">
        <v>2.0413500000000001E-2</v>
      </c>
      <c r="H287">
        <v>2.4695660000000001E-2</v>
      </c>
      <c r="I287">
        <v>2.2540560000000001E-2</v>
      </c>
      <c r="J287">
        <v>1.803331E-2</v>
      </c>
      <c r="K287">
        <v>8.0353100000000004E-3</v>
      </c>
      <c r="L287">
        <v>2.078429E-2</v>
      </c>
      <c r="M287">
        <v>1.571316E-2</v>
      </c>
      <c r="N287">
        <v>9.2641500000000005E-3</v>
      </c>
      <c r="O287">
        <v>1.1609420000000001E-2</v>
      </c>
      <c r="P287">
        <v>2.097251E-2</v>
      </c>
      <c r="Q287">
        <v>1.423634E-2</v>
      </c>
    </row>
    <row r="288" spans="1:17" x14ac:dyDescent="0.25">
      <c r="A288">
        <v>57.2</v>
      </c>
      <c r="B288">
        <v>2.7500090000000001E-2</v>
      </c>
      <c r="C288">
        <v>2.059422E-2</v>
      </c>
      <c r="D288">
        <v>2.3829920000000001E-2</v>
      </c>
      <c r="E288">
        <v>2.069758E-2</v>
      </c>
      <c r="F288">
        <v>1.8057690000000001E-2</v>
      </c>
      <c r="G288">
        <v>1.8510909999999998E-2</v>
      </c>
      <c r="H288">
        <v>2.1259090000000001E-2</v>
      </c>
      <c r="I288">
        <v>2.0956869999999999E-2</v>
      </c>
      <c r="J288">
        <v>1.769194E-2</v>
      </c>
      <c r="K288">
        <v>9.9055600000000008E-3</v>
      </c>
      <c r="L288">
        <v>2.0317789999999999E-2</v>
      </c>
      <c r="M288">
        <v>1.5244829999999999E-2</v>
      </c>
      <c r="N288">
        <v>8.0421699999999995E-3</v>
      </c>
      <c r="O288">
        <v>1.315266E-2</v>
      </c>
      <c r="P288">
        <v>2.172551E-2</v>
      </c>
      <c r="Q288">
        <v>1.543746E-2</v>
      </c>
    </row>
    <row r="289" spans="1:17" x14ac:dyDescent="0.25">
      <c r="A289">
        <v>57.4</v>
      </c>
      <c r="B289">
        <v>2.841873E-2</v>
      </c>
      <c r="C289">
        <v>2.2625030000000001E-2</v>
      </c>
      <c r="D289">
        <v>2.432751E-2</v>
      </c>
      <c r="E289">
        <v>1.8826010000000001E-2</v>
      </c>
      <c r="F289">
        <v>2.1162920000000002E-2</v>
      </c>
      <c r="G289">
        <v>1.6296370000000001E-2</v>
      </c>
      <c r="H289">
        <v>2.1260749999999998E-2</v>
      </c>
      <c r="I289">
        <v>2.197493E-2</v>
      </c>
      <c r="J289">
        <v>1.360691E-2</v>
      </c>
      <c r="K289">
        <v>9.2373999999999998E-3</v>
      </c>
      <c r="L289">
        <v>2.3547490000000001E-2</v>
      </c>
      <c r="M289">
        <v>2.011377E-2</v>
      </c>
      <c r="N289">
        <v>8.1561199999999993E-3</v>
      </c>
      <c r="O289">
        <v>1.4780629999999999E-2</v>
      </c>
      <c r="P289">
        <v>1.7994960000000001E-2</v>
      </c>
      <c r="Q289">
        <v>1.8622940000000001E-2</v>
      </c>
    </row>
    <row r="290" spans="1:17" x14ac:dyDescent="0.25">
      <c r="A290">
        <v>57.6</v>
      </c>
      <c r="B290">
        <v>2.83618E-2</v>
      </c>
      <c r="C290">
        <v>2.268647E-2</v>
      </c>
      <c r="D290">
        <v>2.202875E-2</v>
      </c>
      <c r="E290">
        <v>1.7874270000000001E-2</v>
      </c>
      <c r="F290">
        <v>2.1239379999999999E-2</v>
      </c>
      <c r="G290">
        <v>1.9577669999999998E-2</v>
      </c>
      <c r="H290">
        <v>2.4113409999999998E-2</v>
      </c>
      <c r="I290">
        <v>2.0393069999999999E-2</v>
      </c>
      <c r="J290">
        <v>1.6515370000000001E-2</v>
      </c>
      <c r="K290">
        <v>1.3950809999999999E-2</v>
      </c>
      <c r="L290">
        <v>1.895987E-2</v>
      </c>
      <c r="M290">
        <v>1.5681299999999999E-2</v>
      </c>
      <c r="N290">
        <v>1.089742E-2</v>
      </c>
      <c r="O290">
        <v>1.242358E-2</v>
      </c>
      <c r="P290">
        <v>1.927241E-2</v>
      </c>
      <c r="Q290">
        <v>1.8769230000000001E-2</v>
      </c>
    </row>
    <row r="291" spans="1:17" x14ac:dyDescent="0.25">
      <c r="A291">
        <v>57.8</v>
      </c>
      <c r="B291">
        <v>2.7455219999999999E-2</v>
      </c>
      <c r="C291">
        <v>2.2753120000000002E-2</v>
      </c>
      <c r="D291">
        <v>2.4030320000000001E-2</v>
      </c>
      <c r="E291">
        <v>2.2006000000000001E-2</v>
      </c>
      <c r="F291">
        <v>1.9042320000000001E-2</v>
      </c>
      <c r="G291">
        <v>1.5725099999999999E-2</v>
      </c>
      <c r="H291">
        <v>2.5563200000000001E-2</v>
      </c>
      <c r="I291">
        <v>2.3641249999999999E-2</v>
      </c>
      <c r="J291">
        <v>1.477554E-2</v>
      </c>
      <c r="K291">
        <v>1.1805029999999999E-2</v>
      </c>
      <c r="L291">
        <v>2.51142E-2</v>
      </c>
      <c r="M291">
        <v>1.302851E-2</v>
      </c>
      <c r="N291">
        <v>7.8516100000000002E-3</v>
      </c>
      <c r="O291">
        <v>1.6903290000000001E-2</v>
      </c>
      <c r="P291">
        <v>1.9121329999999999E-2</v>
      </c>
      <c r="Q291">
        <v>1.6342510000000001E-2</v>
      </c>
    </row>
    <row r="292" spans="1:17" x14ac:dyDescent="0.25">
      <c r="A292">
        <v>58</v>
      </c>
      <c r="B292">
        <v>2.6740880000000002E-2</v>
      </c>
      <c r="C292">
        <v>2.6645080000000002E-2</v>
      </c>
      <c r="D292">
        <v>2.6447829999999999E-2</v>
      </c>
      <c r="E292">
        <v>2.1030750000000001E-2</v>
      </c>
      <c r="F292">
        <v>2.0399239999999999E-2</v>
      </c>
      <c r="G292">
        <v>2.0868890000000001E-2</v>
      </c>
      <c r="H292">
        <v>2.3323409999999999E-2</v>
      </c>
      <c r="I292">
        <v>2.236892E-2</v>
      </c>
      <c r="J292">
        <v>1.7840990000000001E-2</v>
      </c>
      <c r="K292">
        <v>1.1812309999999999E-2</v>
      </c>
      <c r="L292">
        <v>2.4150669999999999E-2</v>
      </c>
      <c r="M292">
        <v>1.460642E-2</v>
      </c>
      <c r="N292">
        <v>8.4913200000000001E-3</v>
      </c>
      <c r="O292">
        <v>1.249919E-2</v>
      </c>
      <c r="P292">
        <v>1.7445269999999999E-2</v>
      </c>
      <c r="Q292">
        <v>1.8814569999999999E-2</v>
      </c>
    </row>
    <row r="293" spans="1:17" x14ac:dyDescent="0.25">
      <c r="A293">
        <v>58.2</v>
      </c>
      <c r="B293">
        <v>2.8651119999999999E-2</v>
      </c>
      <c r="C293">
        <v>2.2793910000000001E-2</v>
      </c>
      <c r="D293">
        <v>2.4715330000000001E-2</v>
      </c>
      <c r="E293">
        <v>1.8884209999999998E-2</v>
      </c>
      <c r="F293">
        <v>1.8516359999999999E-2</v>
      </c>
      <c r="G293">
        <v>2.0800929999999999E-2</v>
      </c>
      <c r="H293">
        <v>2.516465E-2</v>
      </c>
      <c r="I293">
        <v>2.3783430000000001E-2</v>
      </c>
      <c r="J293">
        <v>1.3216540000000001E-2</v>
      </c>
      <c r="K293">
        <v>9.4843400000000008E-3</v>
      </c>
      <c r="L293">
        <v>2.3109899999999999E-2</v>
      </c>
      <c r="M293">
        <v>1.5871819999999998E-2</v>
      </c>
      <c r="N293">
        <v>9.8983100000000004E-3</v>
      </c>
      <c r="O293">
        <v>1.170176E-2</v>
      </c>
      <c r="P293">
        <v>2.0393310000000001E-2</v>
      </c>
      <c r="Q293">
        <v>1.9274530000000002E-2</v>
      </c>
    </row>
    <row r="294" spans="1:17" x14ac:dyDescent="0.25">
      <c r="A294">
        <v>58.4</v>
      </c>
      <c r="B294">
        <v>2.6866749999999998E-2</v>
      </c>
      <c r="C294">
        <v>1.8977959999999999E-2</v>
      </c>
      <c r="D294">
        <v>2.3366390000000001E-2</v>
      </c>
      <c r="E294">
        <v>1.4984900000000001E-2</v>
      </c>
      <c r="F294">
        <v>2.1422139999999999E-2</v>
      </c>
      <c r="G294">
        <v>2.0161689999999999E-2</v>
      </c>
      <c r="H294">
        <v>2.6400730000000001E-2</v>
      </c>
      <c r="I294">
        <v>2.0663170000000002E-2</v>
      </c>
      <c r="J294">
        <v>1.7717150000000001E-2</v>
      </c>
      <c r="K294">
        <v>9.2524700000000005E-3</v>
      </c>
      <c r="L294">
        <v>2.3163699999999999E-2</v>
      </c>
      <c r="M294">
        <v>1.353618E-2</v>
      </c>
      <c r="N294">
        <v>9.1630199999999992E-3</v>
      </c>
      <c r="O294">
        <v>1.7992939999999999E-2</v>
      </c>
      <c r="P294">
        <v>1.9639500000000001E-2</v>
      </c>
      <c r="Q294">
        <v>1.640467E-2</v>
      </c>
    </row>
    <row r="295" spans="1:17" x14ac:dyDescent="0.25">
      <c r="A295">
        <v>58.6</v>
      </c>
      <c r="B295">
        <v>2.671538E-2</v>
      </c>
      <c r="C295">
        <v>1.908646E-2</v>
      </c>
      <c r="D295">
        <v>2.4113530000000001E-2</v>
      </c>
      <c r="E295">
        <v>2.2211450000000001E-2</v>
      </c>
      <c r="F295">
        <v>2.0666279999999999E-2</v>
      </c>
      <c r="G295">
        <v>2.0970180000000001E-2</v>
      </c>
      <c r="H295">
        <v>2.2740839999999998E-2</v>
      </c>
      <c r="I295">
        <v>2.5455450000000001E-2</v>
      </c>
      <c r="J295">
        <v>1.7839520000000001E-2</v>
      </c>
      <c r="K295">
        <v>9.3237700000000003E-3</v>
      </c>
      <c r="L295">
        <v>1.7611120000000001E-2</v>
      </c>
      <c r="M295">
        <v>1.6524629999999998E-2</v>
      </c>
      <c r="N295">
        <v>1.2965269999999999E-2</v>
      </c>
      <c r="O295">
        <v>1.7299149999999999E-2</v>
      </c>
      <c r="P295">
        <v>1.6526590000000001E-2</v>
      </c>
      <c r="Q295">
        <v>1.613245E-2</v>
      </c>
    </row>
    <row r="296" spans="1:17" x14ac:dyDescent="0.25">
      <c r="A296">
        <v>58.8</v>
      </c>
      <c r="B296">
        <v>2.6203279999999999E-2</v>
      </c>
      <c r="C296">
        <v>2.119354E-2</v>
      </c>
      <c r="D296">
        <v>2.178681E-2</v>
      </c>
      <c r="E296">
        <v>1.910889E-2</v>
      </c>
      <c r="F296">
        <v>2.0737720000000001E-2</v>
      </c>
      <c r="G296">
        <v>2.0481579999999999E-2</v>
      </c>
      <c r="H296">
        <v>2.3209090000000002E-2</v>
      </c>
      <c r="I296">
        <v>2.3278650000000001E-2</v>
      </c>
      <c r="J296">
        <v>1.470602E-2</v>
      </c>
      <c r="K296">
        <v>1.122276E-2</v>
      </c>
      <c r="L296">
        <v>2.028953E-2</v>
      </c>
      <c r="M296">
        <v>1.3981260000000001E-2</v>
      </c>
      <c r="N296">
        <v>8.7170900000000003E-3</v>
      </c>
      <c r="O296">
        <v>1.154377E-2</v>
      </c>
      <c r="P296">
        <v>1.8543779999999999E-2</v>
      </c>
      <c r="Q296">
        <v>1.7098439999999999E-2</v>
      </c>
    </row>
    <row r="297" spans="1:17" x14ac:dyDescent="0.25">
      <c r="A297">
        <v>59</v>
      </c>
      <c r="B297">
        <v>2.7953200000000001E-2</v>
      </c>
      <c r="C297">
        <v>2.344773E-2</v>
      </c>
      <c r="D297">
        <v>2.3170179999999999E-2</v>
      </c>
      <c r="E297">
        <v>2.182421E-2</v>
      </c>
      <c r="F297">
        <v>2.0924789999999999E-2</v>
      </c>
      <c r="G297">
        <v>1.7591079999999999E-2</v>
      </c>
      <c r="H297">
        <v>2.316257E-2</v>
      </c>
      <c r="I297">
        <v>2.4266759999999998E-2</v>
      </c>
      <c r="J297">
        <v>1.5015870000000001E-2</v>
      </c>
      <c r="K297">
        <v>1.5374209999999999E-2</v>
      </c>
      <c r="L297">
        <v>2.5355510000000001E-2</v>
      </c>
      <c r="M297">
        <v>1.5412459999999999E-2</v>
      </c>
      <c r="N297">
        <v>9.0846499999999997E-3</v>
      </c>
      <c r="O297">
        <v>1.458772E-2</v>
      </c>
      <c r="P297">
        <v>2.1065E-2</v>
      </c>
      <c r="Q297">
        <v>1.8447249999999998E-2</v>
      </c>
    </row>
    <row r="298" spans="1:17" x14ac:dyDescent="0.25">
      <c r="A298">
        <v>59.2</v>
      </c>
      <c r="B298">
        <v>2.8720530000000001E-2</v>
      </c>
      <c r="C298">
        <v>2.3384740000000001E-2</v>
      </c>
      <c r="D298">
        <v>2.6894649999999999E-2</v>
      </c>
      <c r="E298">
        <v>2.057024E-2</v>
      </c>
      <c r="F298">
        <v>1.7650320000000001E-2</v>
      </c>
      <c r="G298">
        <v>1.8279589999999998E-2</v>
      </c>
      <c r="H298">
        <v>2.129348E-2</v>
      </c>
      <c r="I298">
        <v>2.7329829999999999E-2</v>
      </c>
      <c r="J298">
        <v>2.007784E-2</v>
      </c>
      <c r="K298">
        <v>1.170039E-2</v>
      </c>
      <c r="L298">
        <v>2.3538E-2</v>
      </c>
      <c r="M298">
        <v>1.6303379999999999E-2</v>
      </c>
      <c r="N298">
        <v>1.079072E-2</v>
      </c>
      <c r="O298">
        <v>1.7694049999999999E-2</v>
      </c>
      <c r="P298">
        <v>2.201123E-2</v>
      </c>
      <c r="Q298">
        <v>1.8349029999999999E-2</v>
      </c>
    </row>
    <row r="299" spans="1:17" x14ac:dyDescent="0.25">
      <c r="A299">
        <v>59.4</v>
      </c>
      <c r="B299">
        <v>3.0001779999999999E-2</v>
      </c>
      <c r="C299">
        <v>2.0800809999999999E-2</v>
      </c>
      <c r="D299">
        <v>2.2363500000000001E-2</v>
      </c>
      <c r="E299">
        <v>1.9228479999999999E-2</v>
      </c>
      <c r="F299">
        <v>1.9220480000000002E-2</v>
      </c>
      <c r="G299">
        <v>2.0542810000000002E-2</v>
      </c>
      <c r="H299">
        <v>2.3249010000000001E-2</v>
      </c>
      <c r="I299">
        <v>2.44926E-2</v>
      </c>
      <c r="J299">
        <v>1.6426989999999999E-2</v>
      </c>
      <c r="K299">
        <v>1.2722509999999999E-2</v>
      </c>
      <c r="L299">
        <v>2.267827E-2</v>
      </c>
      <c r="M299">
        <v>1.333691E-2</v>
      </c>
      <c r="N299">
        <v>8.7710700000000006E-3</v>
      </c>
      <c r="O299">
        <v>1.630177E-2</v>
      </c>
      <c r="P299">
        <v>1.5397020000000001E-2</v>
      </c>
      <c r="Q299">
        <v>1.6101339999999999E-2</v>
      </c>
    </row>
    <row r="300" spans="1:17" x14ac:dyDescent="0.25">
      <c r="A300">
        <v>59.6</v>
      </c>
      <c r="B300">
        <v>3.0445400000000001E-2</v>
      </c>
      <c r="C300">
        <v>2.3534090000000001E-2</v>
      </c>
      <c r="D300">
        <v>2.049803E-2</v>
      </c>
      <c r="E300">
        <v>2.0240080000000001E-2</v>
      </c>
      <c r="F300">
        <v>2.0760170000000001E-2</v>
      </c>
      <c r="G300">
        <v>2.305774E-2</v>
      </c>
      <c r="H300">
        <v>2.5300050000000001E-2</v>
      </c>
      <c r="I300">
        <v>2.2792819999999998E-2</v>
      </c>
      <c r="J300">
        <v>1.9479690000000001E-2</v>
      </c>
      <c r="K300">
        <v>9.2339099999999997E-3</v>
      </c>
      <c r="L300">
        <v>1.9028799999999998E-2</v>
      </c>
      <c r="M300">
        <v>1.6715790000000001E-2</v>
      </c>
      <c r="N300">
        <v>6.5239800000000004E-3</v>
      </c>
      <c r="O300">
        <v>1.323012E-2</v>
      </c>
      <c r="P300">
        <v>1.9409869999999999E-2</v>
      </c>
      <c r="Q300">
        <v>1.7939980000000001E-2</v>
      </c>
    </row>
    <row r="301" spans="1:17" x14ac:dyDescent="0.25">
      <c r="A301">
        <v>59.8</v>
      </c>
      <c r="B301">
        <v>2.7787099999999999E-2</v>
      </c>
      <c r="C301">
        <v>2.3609040000000001E-2</v>
      </c>
      <c r="D301">
        <v>2.0906319999999999E-2</v>
      </c>
      <c r="E301">
        <v>1.9662639999999999E-2</v>
      </c>
      <c r="F301">
        <v>2.2389059999999999E-2</v>
      </c>
      <c r="G301">
        <v>1.9117559999999999E-2</v>
      </c>
      <c r="H301">
        <v>2.1763790000000002E-2</v>
      </c>
      <c r="I301">
        <v>2.0220439999999999E-2</v>
      </c>
      <c r="J301">
        <v>1.6704690000000001E-2</v>
      </c>
      <c r="K301">
        <v>1.304308E-2</v>
      </c>
      <c r="L301">
        <v>1.817966E-2</v>
      </c>
      <c r="M301">
        <v>1.6561180000000002E-2</v>
      </c>
      <c r="N301">
        <v>1.1051450000000001E-2</v>
      </c>
      <c r="O301">
        <v>1.5913770000000001E-2</v>
      </c>
      <c r="P301">
        <v>1.6322779999999999E-2</v>
      </c>
      <c r="Q301">
        <v>2.0455359999999999E-2</v>
      </c>
    </row>
    <row r="302" spans="1:17" x14ac:dyDescent="0.25">
      <c r="A302">
        <v>60</v>
      </c>
      <c r="B302">
        <v>3.003045E-2</v>
      </c>
      <c r="C302">
        <v>2.1045649999999999E-2</v>
      </c>
      <c r="D302">
        <v>2.189197E-2</v>
      </c>
      <c r="E302">
        <v>2.0858970000000001E-2</v>
      </c>
      <c r="F302">
        <v>1.967168E-2</v>
      </c>
      <c r="G302">
        <v>2.0376970000000001E-2</v>
      </c>
      <c r="H302">
        <v>2.308286E-2</v>
      </c>
      <c r="I302">
        <v>2.6867889999999998E-2</v>
      </c>
      <c r="J302">
        <v>1.955492E-2</v>
      </c>
      <c r="K302">
        <v>1.1818520000000001E-2</v>
      </c>
      <c r="L302">
        <v>2.5689199999999999E-2</v>
      </c>
      <c r="M302">
        <v>1.712137E-2</v>
      </c>
      <c r="N302">
        <v>9.9038900000000003E-3</v>
      </c>
      <c r="O302">
        <v>1.2861549999999999E-2</v>
      </c>
      <c r="P302">
        <v>1.911444E-2</v>
      </c>
      <c r="Q302">
        <v>1.6476709999999999E-2</v>
      </c>
    </row>
    <row r="303" spans="1:17" x14ac:dyDescent="0.25">
      <c r="A303">
        <v>60.2</v>
      </c>
      <c r="B303">
        <v>2.7311680000000001E-2</v>
      </c>
      <c r="C303">
        <v>2.1964250000000001E-2</v>
      </c>
      <c r="D303">
        <v>2.4140910000000002E-2</v>
      </c>
      <c r="E303">
        <v>2.0536269999999999E-2</v>
      </c>
      <c r="F303">
        <v>2.154006E-2</v>
      </c>
      <c r="G303">
        <v>2.0723640000000002E-2</v>
      </c>
      <c r="H303">
        <v>1.9943160000000001E-2</v>
      </c>
      <c r="I303">
        <v>2.2132209999999999E-2</v>
      </c>
      <c r="J303">
        <v>1.7281540000000001E-2</v>
      </c>
      <c r="K303">
        <v>1.336465E-2</v>
      </c>
      <c r="L303">
        <v>2.2328299999999999E-2</v>
      </c>
      <c r="M303">
        <v>1.4493280000000001E-2</v>
      </c>
      <c r="N303">
        <v>1.087051E-2</v>
      </c>
      <c r="O303">
        <v>1.396819E-2</v>
      </c>
      <c r="P303">
        <v>1.8284189999999999E-2</v>
      </c>
      <c r="Q303">
        <v>1.9769390000000001E-2</v>
      </c>
    </row>
    <row r="304" spans="1:17" x14ac:dyDescent="0.25">
      <c r="A304">
        <v>60.4</v>
      </c>
      <c r="B304">
        <v>2.756919E-2</v>
      </c>
      <c r="C304">
        <v>2.285481E-2</v>
      </c>
      <c r="D304">
        <v>2.2073240000000001E-2</v>
      </c>
      <c r="E304">
        <v>2.1531080000000001E-2</v>
      </c>
      <c r="F304">
        <v>1.863513E-2</v>
      </c>
      <c r="G304">
        <v>2.2165259999999999E-2</v>
      </c>
      <c r="H304">
        <v>2.3838100000000001E-2</v>
      </c>
      <c r="I304">
        <v>2.5903510000000001E-2</v>
      </c>
      <c r="J304">
        <v>1.9743650000000001E-2</v>
      </c>
      <c r="K304">
        <v>6.7073499999999999E-3</v>
      </c>
      <c r="L304">
        <v>2.0773659999999999E-2</v>
      </c>
      <c r="M304">
        <v>1.1816E-2</v>
      </c>
      <c r="N304">
        <v>8.7420999999999992E-3</v>
      </c>
      <c r="O304">
        <v>1.5281990000000001E-2</v>
      </c>
      <c r="P304">
        <v>2.0488409999999999E-2</v>
      </c>
      <c r="Q304">
        <v>1.838147E-2</v>
      </c>
    </row>
    <row r="305" spans="1:17" x14ac:dyDescent="0.25">
      <c r="A305">
        <v>60.6</v>
      </c>
      <c r="B305">
        <v>2.6366270000000001E-2</v>
      </c>
      <c r="C305">
        <v>2.3559210000000001E-2</v>
      </c>
      <c r="D305">
        <v>2.836263E-2</v>
      </c>
      <c r="E305">
        <v>2.2261059999999999E-2</v>
      </c>
      <c r="F305">
        <v>2.0296769999999999E-2</v>
      </c>
      <c r="G305">
        <v>1.9618960000000001E-2</v>
      </c>
      <c r="H305">
        <v>2.229447E-2</v>
      </c>
      <c r="I305">
        <v>2.3652579999999999E-2</v>
      </c>
      <c r="J305">
        <v>1.5971300000000001E-2</v>
      </c>
      <c r="K305">
        <v>1.202188E-2</v>
      </c>
      <c r="L305">
        <v>2.1240370000000001E-2</v>
      </c>
      <c r="M305">
        <v>1.6865350000000001E-2</v>
      </c>
      <c r="N305">
        <v>5.1688599999999999E-3</v>
      </c>
      <c r="O305">
        <v>1.159405E-2</v>
      </c>
      <c r="P305">
        <v>1.891464E-2</v>
      </c>
      <c r="Q305">
        <v>1.9651800000000001E-2</v>
      </c>
    </row>
    <row r="306" spans="1:17" x14ac:dyDescent="0.25">
      <c r="A306">
        <v>60.82</v>
      </c>
      <c r="B306">
        <v>2.405378E-2</v>
      </c>
      <c r="C306">
        <v>2.3577219999999999E-2</v>
      </c>
      <c r="D306">
        <v>2.6367499999999999E-2</v>
      </c>
      <c r="E306">
        <v>1.918195E-2</v>
      </c>
      <c r="F306">
        <v>1.8265569999999998E-2</v>
      </c>
      <c r="G306">
        <v>1.9818619999999999E-2</v>
      </c>
      <c r="H306">
        <v>1.884949E-2</v>
      </c>
      <c r="I306">
        <v>2.2252149999999998E-2</v>
      </c>
      <c r="J306">
        <v>1.447853E-2</v>
      </c>
      <c r="K306">
        <v>8.7837899999999997E-3</v>
      </c>
      <c r="L306">
        <v>1.9377189999999999E-2</v>
      </c>
      <c r="M306">
        <v>1.225834E-2</v>
      </c>
      <c r="N306">
        <v>1.01615E-2</v>
      </c>
      <c r="O306">
        <v>1.6153560000000001E-2</v>
      </c>
      <c r="P306">
        <v>2.0745530000000002E-2</v>
      </c>
      <c r="Q306">
        <v>1.9345609999999999E-2</v>
      </c>
    </row>
    <row r="307" spans="1:17" x14ac:dyDescent="0.25">
      <c r="A307">
        <v>61</v>
      </c>
      <c r="B307">
        <v>2.603333E-2</v>
      </c>
      <c r="C307">
        <v>2.8283019999999999E-2</v>
      </c>
      <c r="D307">
        <v>2.6324569999999999E-2</v>
      </c>
      <c r="E307">
        <v>2.0825799999999998E-2</v>
      </c>
      <c r="F307">
        <v>2.1400300000000001E-2</v>
      </c>
      <c r="G307">
        <v>2.3440550000000001E-2</v>
      </c>
      <c r="H307">
        <v>2.5104919999999999E-2</v>
      </c>
      <c r="I307">
        <v>2.4748860000000001E-2</v>
      </c>
      <c r="J307">
        <v>1.8213480000000001E-2</v>
      </c>
      <c r="K307">
        <v>1.2015730000000001E-2</v>
      </c>
      <c r="L307">
        <v>2.2709449999999999E-2</v>
      </c>
      <c r="M307">
        <v>1.402934E-2</v>
      </c>
      <c r="N307">
        <v>1.2646889999999999E-2</v>
      </c>
      <c r="O307">
        <v>1.526803E-2</v>
      </c>
      <c r="P307">
        <v>2.119159E-2</v>
      </c>
      <c r="Q307">
        <v>1.534605E-2</v>
      </c>
    </row>
    <row r="308" spans="1:17" x14ac:dyDescent="0.25">
      <c r="A308">
        <v>61.2</v>
      </c>
      <c r="B308">
        <v>2.446185E-2</v>
      </c>
      <c r="C308">
        <v>2.215338E-2</v>
      </c>
      <c r="D308">
        <v>2.530114E-2</v>
      </c>
      <c r="E308">
        <v>2.1406789999999998E-2</v>
      </c>
      <c r="F308">
        <v>1.729089E-2</v>
      </c>
      <c r="G308">
        <v>1.5966089999999999E-2</v>
      </c>
      <c r="H308">
        <v>1.93002E-2</v>
      </c>
      <c r="I308">
        <v>2.5513270000000001E-2</v>
      </c>
      <c r="J308">
        <v>1.324093E-2</v>
      </c>
      <c r="K308">
        <v>8.3317400000000007E-3</v>
      </c>
      <c r="L308">
        <v>1.898002E-2</v>
      </c>
      <c r="M308">
        <v>1.7034090000000002E-2</v>
      </c>
      <c r="N308">
        <v>1.0483869999999999E-2</v>
      </c>
      <c r="O308">
        <v>1.160956E-2</v>
      </c>
      <c r="P308">
        <v>1.885829E-2</v>
      </c>
      <c r="Q308">
        <v>1.7886599999999999E-2</v>
      </c>
    </row>
    <row r="309" spans="1:17" x14ac:dyDescent="0.25">
      <c r="A309">
        <v>61.4</v>
      </c>
      <c r="B309">
        <v>2.6704660000000002E-2</v>
      </c>
      <c r="C309">
        <v>2.274787E-2</v>
      </c>
      <c r="D309">
        <v>2.5039780000000001E-2</v>
      </c>
      <c r="E309">
        <v>2.000242E-2</v>
      </c>
      <c r="F309">
        <v>2.2501460000000001E-2</v>
      </c>
      <c r="G309">
        <v>2.1540710000000001E-2</v>
      </c>
      <c r="H309">
        <v>2.7619459999999998E-2</v>
      </c>
      <c r="I309">
        <v>2.4424769999999998E-2</v>
      </c>
      <c r="J309">
        <v>1.6094190000000001E-2</v>
      </c>
      <c r="K309">
        <v>9.3723599999999997E-3</v>
      </c>
      <c r="L309">
        <v>2.275168E-2</v>
      </c>
      <c r="M309">
        <v>1.7271709999999999E-2</v>
      </c>
      <c r="N309">
        <v>1.109777E-2</v>
      </c>
      <c r="O309">
        <v>1.502477E-2</v>
      </c>
      <c r="P309">
        <v>1.9139260000000002E-2</v>
      </c>
      <c r="Q309">
        <v>1.604332E-2</v>
      </c>
    </row>
    <row r="310" spans="1:17" x14ac:dyDescent="0.25">
      <c r="A310">
        <v>61.6</v>
      </c>
      <c r="B310">
        <v>2.4587189999999998E-2</v>
      </c>
      <c r="C310">
        <v>2.291323E-2</v>
      </c>
      <c r="D310">
        <v>1.9918539999999998E-2</v>
      </c>
      <c r="E310">
        <v>2.4413810000000001E-2</v>
      </c>
      <c r="F310">
        <v>1.8769640000000001E-2</v>
      </c>
      <c r="G310">
        <v>2.0491510000000001E-2</v>
      </c>
      <c r="H310">
        <v>2.7191429999999999E-2</v>
      </c>
      <c r="I310">
        <v>2.3936019999999999E-2</v>
      </c>
      <c r="J310">
        <v>1.70159E-2</v>
      </c>
      <c r="K310">
        <v>1.0812749999999999E-2</v>
      </c>
      <c r="L310">
        <v>2.1079580000000001E-2</v>
      </c>
      <c r="M310">
        <v>1.7321090000000001E-2</v>
      </c>
      <c r="N310">
        <v>9.3525899999999992E-3</v>
      </c>
      <c r="O310">
        <v>1.452736E-2</v>
      </c>
      <c r="P310">
        <v>1.7726619999999998E-2</v>
      </c>
      <c r="Q310">
        <v>1.7590339999999999E-2</v>
      </c>
    </row>
    <row r="311" spans="1:17" x14ac:dyDescent="0.25">
      <c r="A311">
        <v>61.8</v>
      </c>
      <c r="B311">
        <v>2.893656E-2</v>
      </c>
      <c r="C311">
        <v>2.0637269999999999E-2</v>
      </c>
      <c r="D311">
        <v>2.4807860000000001E-2</v>
      </c>
      <c r="E311">
        <v>2.258336E-2</v>
      </c>
      <c r="F311">
        <v>1.9574100000000001E-2</v>
      </c>
      <c r="G311">
        <v>2.0083130000000001E-2</v>
      </c>
      <c r="H311">
        <v>2.0507669999999999E-2</v>
      </c>
      <c r="I311">
        <v>2.076513E-2</v>
      </c>
      <c r="J311">
        <v>2.058186E-2</v>
      </c>
      <c r="K311">
        <v>1.2095140000000001E-2</v>
      </c>
      <c r="L311">
        <v>2.275508E-2</v>
      </c>
      <c r="M311">
        <v>1.4558659999999999E-2</v>
      </c>
      <c r="N311">
        <v>1.074541E-2</v>
      </c>
      <c r="O311">
        <v>1.5331849999999999E-2</v>
      </c>
      <c r="P311">
        <v>1.84619E-2</v>
      </c>
      <c r="Q311">
        <v>1.6161579999999998E-2</v>
      </c>
    </row>
    <row r="312" spans="1:17" x14ac:dyDescent="0.25">
      <c r="A312">
        <v>62</v>
      </c>
      <c r="B312">
        <v>3.159402E-2</v>
      </c>
      <c r="C312">
        <v>2.3076699999999999E-2</v>
      </c>
      <c r="D312">
        <v>2.43599E-2</v>
      </c>
      <c r="E312">
        <v>1.7233760000000001E-2</v>
      </c>
      <c r="F312">
        <v>2.022324E-2</v>
      </c>
      <c r="G312">
        <v>1.8911250000000001E-2</v>
      </c>
      <c r="H312">
        <v>2.4764850000000001E-2</v>
      </c>
      <c r="I312">
        <v>2.65963E-2</v>
      </c>
      <c r="J312">
        <v>1.512205E-2</v>
      </c>
      <c r="K312">
        <v>1.178714E-2</v>
      </c>
      <c r="L312">
        <v>2.0553579999999998E-2</v>
      </c>
      <c r="M312">
        <v>1.544474E-2</v>
      </c>
      <c r="N312">
        <v>7.4250699999999998E-3</v>
      </c>
      <c r="O312">
        <v>1.372758E-2</v>
      </c>
      <c r="P312">
        <v>1.7115680000000001E-2</v>
      </c>
      <c r="Q312">
        <v>1.8006009999999999E-2</v>
      </c>
    </row>
    <row r="313" spans="1:17" x14ac:dyDescent="0.25">
      <c r="A313">
        <v>62.2</v>
      </c>
      <c r="B313">
        <v>2.5863830000000001E-2</v>
      </c>
      <c r="C313">
        <v>2.0973370000000002E-2</v>
      </c>
      <c r="D313">
        <v>2.9915859999999999E-2</v>
      </c>
      <c r="E313">
        <v>2.3836989999999999E-2</v>
      </c>
      <c r="F313">
        <v>2.306803E-2</v>
      </c>
      <c r="G313">
        <v>2.349188E-2</v>
      </c>
      <c r="H313">
        <v>2.348039E-2</v>
      </c>
      <c r="I313">
        <v>2.5789079999999999E-2</v>
      </c>
      <c r="J313">
        <v>1.924439E-2</v>
      </c>
      <c r="K313">
        <v>1.25478E-2</v>
      </c>
      <c r="L313">
        <v>1.5889859999999999E-2</v>
      </c>
      <c r="M313">
        <v>1.606084E-2</v>
      </c>
      <c r="N313">
        <v>1.139688E-2</v>
      </c>
      <c r="O313">
        <v>1.756862E-2</v>
      </c>
      <c r="P313">
        <v>1.6580270000000001E-2</v>
      </c>
      <c r="Q313">
        <v>1.6506650000000001E-2</v>
      </c>
    </row>
    <row r="314" spans="1:17" x14ac:dyDescent="0.25">
      <c r="A314">
        <v>62.4</v>
      </c>
      <c r="B314">
        <v>2.8658220000000002E-2</v>
      </c>
      <c r="C314">
        <v>2.2353600000000001E-2</v>
      </c>
      <c r="D314">
        <v>2.7974769999999999E-2</v>
      </c>
      <c r="E314">
        <v>2.1587840000000001E-2</v>
      </c>
      <c r="F314">
        <v>2.2721209999999999E-2</v>
      </c>
      <c r="G314">
        <v>2.0277460000000001E-2</v>
      </c>
      <c r="H314">
        <v>2.5961000000000001E-2</v>
      </c>
      <c r="I314">
        <v>2.7325840000000001E-2</v>
      </c>
      <c r="J314">
        <v>1.6434839999999999E-2</v>
      </c>
      <c r="K314">
        <v>1.249771E-2</v>
      </c>
      <c r="L314">
        <v>2.3126730000000002E-2</v>
      </c>
      <c r="M314">
        <v>1.8221270000000001E-2</v>
      </c>
      <c r="N314">
        <v>1.242178E-2</v>
      </c>
      <c r="O314">
        <v>1.3590939999999999E-2</v>
      </c>
      <c r="P314">
        <v>2.018704E-2</v>
      </c>
      <c r="Q314">
        <v>1.6460740000000001E-2</v>
      </c>
    </row>
    <row r="315" spans="1:17" x14ac:dyDescent="0.25">
      <c r="A315">
        <v>62.6</v>
      </c>
      <c r="B315">
        <v>2.7903379999999998E-2</v>
      </c>
      <c r="C315">
        <v>2.2095159999999999E-2</v>
      </c>
      <c r="D315">
        <v>2.3607110000000001E-2</v>
      </c>
      <c r="E315">
        <v>2.249452E-2</v>
      </c>
      <c r="F315">
        <v>2.1026489999999998E-2</v>
      </c>
      <c r="G315">
        <v>2.0142150000000001E-2</v>
      </c>
      <c r="H315">
        <v>2.688596E-2</v>
      </c>
      <c r="I315">
        <v>2.2141129999999998E-2</v>
      </c>
      <c r="J315">
        <v>1.849396E-2</v>
      </c>
      <c r="K315">
        <v>6.4941900000000004E-3</v>
      </c>
      <c r="L315">
        <v>2.5545140000000001E-2</v>
      </c>
      <c r="M315">
        <v>1.198016E-2</v>
      </c>
      <c r="N315">
        <v>1.2100339999999999E-2</v>
      </c>
      <c r="O315">
        <v>1.4366739999999999E-2</v>
      </c>
      <c r="P315">
        <v>1.9233670000000001E-2</v>
      </c>
      <c r="Q315">
        <v>1.8996160000000002E-2</v>
      </c>
    </row>
    <row r="316" spans="1:17" x14ac:dyDescent="0.25">
      <c r="A316">
        <v>62.8</v>
      </c>
      <c r="B316">
        <v>3.0366540000000001E-2</v>
      </c>
      <c r="C316">
        <v>2.3268500000000001E-2</v>
      </c>
      <c r="D316">
        <v>2.5211709999999998E-2</v>
      </c>
      <c r="E316">
        <v>2.2510100000000002E-2</v>
      </c>
      <c r="F316">
        <v>2.2575209999999998E-2</v>
      </c>
      <c r="G316">
        <v>2.397026E-2</v>
      </c>
      <c r="H316">
        <v>2.2739189999999999E-2</v>
      </c>
      <c r="I316">
        <v>2.4295799999999999E-2</v>
      </c>
      <c r="J316">
        <v>1.550324E-2</v>
      </c>
      <c r="K316">
        <v>9.1512399999999997E-3</v>
      </c>
      <c r="L316">
        <v>1.5860429999999998E-2</v>
      </c>
      <c r="M316">
        <v>1.383529E-2</v>
      </c>
      <c r="N316">
        <v>1.057755E-2</v>
      </c>
      <c r="O316">
        <v>1.4986630000000001E-2</v>
      </c>
      <c r="P316">
        <v>1.6194179999999999E-2</v>
      </c>
      <c r="Q316">
        <v>1.3734390000000001E-2</v>
      </c>
    </row>
    <row r="317" spans="1:17" x14ac:dyDescent="0.25">
      <c r="A317">
        <v>63</v>
      </c>
      <c r="B317">
        <v>2.8956030000000001E-2</v>
      </c>
      <c r="C317">
        <v>2.15534E-2</v>
      </c>
      <c r="D317">
        <v>2.3258910000000001E-2</v>
      </c>
      <c r="E317">
        <v>2.0660390000000001E-2</v>
      </c>
      <c r="F317">
        <v>2.1489390000000001E-2</v>
      </c>
      <c r="G317">
        <v>1.8660779999999998E-2</v>
      </c>
      <c r="H317">
        <v>2.710168E-2</v>
      </c>
      <c r="I317">
        <v>2.0012559999999999E-2</v>
      </c>
      <c r="J317">
        <v>1.7165550000000002E-2</v>
      </c>
      <c r="K317">
        <v>1.5007019999999999E-2</v>
      </c>
      <c r="L317">
        <v>2.2402129999999999E-2</v>
      </c>
      <c r="M317">
        <v>1.617642E-2</v>
      </c>
      <c r="N317">
        <v>7.4307699999999997E-3</v>
      </c>
      <c r="O317">
        <v>1.285037E-2</v>
      </c>
      <c r="P317">
        <v>1.7684350000000001E-2</v>
      </c>
      <c r="Q317">
        <v>1.419724E-2</v>
      </c>
    </row>
    <row r="318" spans="1:17" x14ac:dyDescent="0.25">
      <c r="A318">
        <v>63.2</v>
      </c>
      <c r="B318">
        <v>2.4793559999999999E-2</v>
      </c>
      <c r="C318">
        <v>2.492726E-2</v>
      </c>
      <c r="D318">
        <v>2.2319559999999999E-2</v>
      </c>
      <c r="E318">
        <v>2.18333E-2</v>
      </c>
      <c r="F318">
        <v>1.9755829999999999E-2</v>
      </c>
      <c r="G318">
        <v>2.0894949999999999E-2</v>
      </c>
      <c r="H318">
        <v>1.9450849999999999E-2</v>
      </c>
      <c r="I318">
        <v>2.4858689999999999E-2</v>
      </c>
      <c r="J318">
        <v>1.716935E-2</v>
      </c>
      <c r="K318">
        <v>1.0880229999999999E-2</v>
      </c>
      <c r="L318">
        <v>1.7763060000000001E-2</v>
      </c>
      <c r="M318">
        <v>1.6587060000000001E-2</v>
      </c>
      <c r="N318">
        <v>8.0612400000000008E-3</v>
      </c>
      <c r="O318">
        <v>1.3692609999999999E-2</v>
      </c>
      <c r="P318">
        <v>1.9229799999999998E-2</v>
      </c>
      <c r="Q318">
        <v>1.9007309999999999E-2</v>
      </c>
    </row>
    <row r="319" spans="1:17" x14ac:dyDescent="0.25">
      <c r="A319">
        <v>63.4</v>
      </c>
      <c r="B319">
        <v>2.6677510000000001E-2</v>
      </c>
      <c r="C319">
        <v>2.1591079999999999E-2</v>
      </c>
      <c r="D319">
        <v>2.5488400000000001E-2</v>
      </c>
      <c r="E319">
        <v>2.079104E-2</v>
      </c>
      <c r="F319">
        <v>1.8027189999999998E-2</v>
      </c>
      <c r="G319">
        <v>2.275874E-2</v>
      </c>
      <c r="H319">
        <v>2.570975E-2</v>
      </c>
      <c r="I319">
        <v>2.073887E-2</v>
      </c>
      <c r="J319">
        <v>2.2915640000000001E-2</v>
      </c>
      <c r="K319">
        <v>9.5027199999999992E-3</v>
      </c>
      <c r="L319">
        <v>2.2101579999999999E-2</v>
      </c>
      <c r="M319">
        <v>1.286966E-2</v>
      </c>
      <c r="N319">
        <v>8.7791299999999996E-3</v>
      </c>
      <c r="O319">
        <v>1.6691029999999999E-2</v>
      </c>
      <c r="P319">
        <v>1.9876359999999999E-2</v>
      </c>
      <c r="Q319">
        <v>1.569241E-2</v>
      </c>
    </row>
    <row r="320" spans="1:17" x14ac:dyDescent="0.25">
      <c r="A320">
        <v>63.6</v>
      </c>
      <c r="B320">
        <v>2.889154E-2</v>
      </c>
      <c r="C320">
        <v>2.2078980000000002E-2</v>
      </c>
      <c r="D320">
        <v>2.0212850000000001E-2</v>
      </c>
      <c r="E320">
        <v>1.9244069999999999E-2</v>
      </c>
      <c r="F320">
        <v>2.0622399999999999E-2</v>
      </c>
      <c r="G320">
        <v>1.9820750000000002E-2</v>
      </c>
      <c r="H320">
        <v>2.385203E-2</v>
      </c>
      <c r="I320">
        <v>2.6692879999999999E-2</v>
      </c>
      <c r="J320">
        <v>1.6517779999999999E-2</v>
      </c>
      <c r="K320">
        <v>1.427814E-2</v>
      </c>
      <c r="L320">
        <v>2.028021E-2</v>
      </c>
      <c r="M320">
        <v>1.5994580000000001E-2</v>
      </c>
      <c r="N320">
        <v>1.006233E-2</v>
      </c>
      <c r="O320">
        <v>1.561682E-2</v>
      </c>
      <c r="P320">
        <v>1.733229E-2</v>
      </c>
      <c r="Q320">
        <v>1.7577880000000001E-2</v>
      </c>
    </row>
    <row r="321" spans="1:17" x14ac:dyDescent="0.25">
      <c r="A321">
        <v>63.8</v>
      </c>
      <c r="B321">
        <v>2.8889370000000001E-2</v>
      </c>
      <c r="C321">
        <v>2.2330530000000001E-2</v>
      </c>
      <c r="D321">
        <v>2.294349E-2</v>
      </c>
      <c r="E321">
        <v>1.7106130000000001E-2</v>
      </c>
      <c r="F321">
        <v>2.56609E-2</v>
      </c>
      <c r="G321">
        <v>2.1078900000000001E-2</v>
      </c>
      <c r="H321">
        <v>2.420754E-2</v>
      </c>
      <c r="I321">
        <v>2.508262E-2</v>
      </c>
      <c r="J321">
        <v>1.7265630000000001E-2</v>
      </c>
      <c r="K321">
        <v>8.6876499999999999E-3</v>
      </c>
      <c r="L321">
        <v>1.8083309999999998E-2</v>
      </c>
      <c r="M321">
        <v>1.388781E-2</v>
      </c>
      <c r="N321">
        <v>1.267275E-2</v>
      </c>
      <c r="O321">
        <v>1.35526E-2</v>
      </c>
      <c r="P321">
        <v>2.0769349999999999E-2</v>
      </c>
      <c r="Q321">
        <v>1.713957E-2</v>
      </c>
    </row>
    <row r="322" spans="1:17" x14ac:dyDescent="0.25">
      <c r="A322">
        <v>64</v>
      </c>
      <c r="B322">
        <v>2.6708369999999999E-2</v>
      </c>
      <c r="C322">
        <v>2.7232579999999999E-2</v>
      </c>
      <c r="D322">
        <v>2.248756E-2</v>
      </c>
      <c r="E322">
        <v>2.1512449999999999E-2</v>
      </c>
      <c r="F322">
        <v>2.118592E-2</v>
      </c>
      <c r="G322">
        <v>1.9775979999999999E-2</v>
      </c>
      <c r="H322">
        <v>2.0266490000000002E-2</v>
      </c>
      <c r="I322">
        <v>2.5683729999999998E-2</v>
      </c>
      <c r="J322">
        <v>1.6631610000000002E-2</v>
      </c>
      <c r="K322">
        <v>1.0245290000000001E-2</v>
      </c>
      <c r="L322">
        <v>2.299557E-2</v>
      </c>
      <c r="M322">
        <v>2.0992790000000001E-2</v>
      </c>
      <c r="N322">
        <v>8.3975899999999999E-3</v>
      </c>
      <c r="O322">
        <v>1.860819E-2</v>
      </c>
      <c r="P322">
        <v>1.9737009999999999E-2</v>
      </c>
      <c r="Q322">
        <v>1.5971470000000001E-2</v>
      </c>
    </row>
    <row r="323" spans="1:17" x14ac:dyDescent="0.25">
      <c r="A323">
        <v>64.2</v>
      </c>
      <c r="B323">
        <v>3.019784E-2</v>
      </c>
      <c r="C323">
        <v>2.63433E-2</v>
      </c>
      <c r="D323">
        <v>2.1498670000000001E-2</v>
      </c>
      <c r="E323">
        <v>1.903709E-2</v>
      </c>
      <c r="F323">
        <v>2.008687E-2</v>
      </c>
      <c r="G323">
        <v>1.9461840000000001E-2</v>
      </c>
      <c r="H323">
        <v>2.4070859999999999E-2</v>
      </c>
      <c r="I323">
        <v>2.3826429999999999E-2</v>
      </c>
      <c r="J323">
        <v>2.217794E-2</v>
      </c>
      <c r="K323">
        <v>1.1994309999999999E-2</v>
      </c>
      <c r="L323">
        <v>2.059428E-2</v>
      </c>
      <c r="M323">
        <v>1.6765189999999999E-2</v>
      </c>
      <c r="N323">
        <v>9.2248E-3</v>
      </c>
      <c r="O323">
        <v>1.5219709999999999E-2</v>
      </c>
      <c r="P323">
        <v>1.9126509999999999E-2</v>
      </c>
      <c r="Q323">
        <v>1.9153799999999999E-2</v>
      </c>
    </row>
    <row r="324" spans="1:17" x14ac:dyDescent="0.25">
      <c r="A324">
        <v>64.400000000000006</v>
      </c>
      <c r="B324">
        <v>2.4701629999999999E-2</v>
      </c>
      <c r="C324">
        <v>2.3050580000000001E-2</v>
      </c>
      <c r="D324">
        <v>2.5890719999999999E-2</v>
      </c>
      <c r="E324">
        <v>2.55675E-2</v>
      </c>
      <c r="F324">
        <v>2.5066419999999999E-2</v>
      </c>
      <c r="G324">
        <v>1.9337839999999999E-2</v>
      </c>
      <c r="H324">
        <v>2.5943290000000001E-2</v>
      </c>
      <c r="I324">
        <v>2.617794E-2</v>
      </c>
      <c r="J324">
        <v>2.1649979999999999E-2</v>
      </c>
      <c r="K324">
        <v>1.0688090000000001E-2</v>
      </c>
      <c r="L324">
        <v>1.5579839999999999E-2</v>
      </c>
      <c r="M324">
        <v>1.657921E-2</v>
      </c>
      <c r="N324">
        <v>1.137317E-2</v>
      </c>
      <c r="O324">
        <v>1.447178E-2</v>
      </c>
      <c r="P324">
        <v>1.9684529999999999E-2</v>
      </c>
      <c r="Q324">
        <v>1.6247569999999999E-2</v>
      </c>
    </row>
    <row r="325" spans="1:17" x14ac:dyDescent="0.25">
      <c r="A325">
        <v>64.599999999999994</v>
      </c>
      <c r="B325">
        <v>2.57421E-2</v>
      </c>
      <c r="C325">
        <v>2.5755159999999999E-2</v>
      </c>
      <c r="D325">
        <v>2.4432100000000002E-2</v>
      </c>
      <c r="E325">
        <v>2.111586E-2</v>
      </c>
      <c r="F325">
        <v>2.3266909999999998E-2</v>
      </c>
      <c r="G325">
        <v>2.103039E-2</v>
      </c>
      <c r="H325">
        <v>1.8713960000000002E-2</v>
      </c>
      <c r="I325">
        <v>2.198657E-2</v>
      </c>
      <c r="J325">
        <v>2.178128E-2</v>
      </c>
      <c r="K325">
        <v>9.7016399999999992E-3</v>
      </c>
      <c r="L325">
        <v>2.004061E-2</v>
      </c>
      <c r="M325">
        <v>1.565424E-2</v>
      </c>
      <c r="N325">
        <v>1.158121E-2</v>
      </c>
      <c r="O325">
        <v>1.6136729999999998E-2</v>
      </c>
      <c r="P325">
        <v>1.8493829999999999E-2</v>
      </c>
      <c r="Q325">
        <v>1.550487E-2</v>
      </c>
    </row>
    <row r="326" spans="1:17" x14ac:dyDescent="0.25">
      <c r="A326">
        <v>64.8</v>
      </c>
      <c r="B326">
        <v>2.3278670000000001E-2</v>
      </c>
      <c r="C326">
        <v>1.9996099999999999E-2</v>
      </c>
      <c r="D326">
        <v>2.4057809999999999E-2</v>
      </c>
      <c r="E326">
        <v>1.9000659999999999E-2</v>
      </c>
      <c r="F326">
        <v>2.2837159999999999E-2</v>
      </c>
      <c r="G326">
        <v>2.1295129999999999E-2</v>
      </c>
      <c r="H326">
        <v>2.1311400000000001E-2</v>
      </c>
      <c r="I326">
        <v>2.3783909999999998E-2</v>
      </c>
      <c r="J326">
        <v>2.052383E-2</v>
      </c>
      <c r="K326">
        <v>1.221825E-2</v>
      </c>
      <c r="L326">
        <v>2.1289969999999998E-2</v>
      </c>
      <c r="M326">
        <v>1.455268E-2</v>
      </c>
      <c r="N326">
        <v>1.064787E-2</v>
      </c>
      <c r="O326">
        <v>1.726973E-2</v>
      </c>
      <c r="P326">
        <v>1.736942E-2</v>
      </c>
      <c r="Q326">
        <v>1.6499610000000001E-2</v>
      </c>
    </row>
    <row r="327" spans="1:17" x14ac:dyDescent="0.25">
      <c r="A327">
        <v>65</v>
      </c>
      <c r="B327">
        <v>2.8093440000000001E-2</v>
      </c>
      <c r="C327">
        <v>2.3377129999999999E-2</v>
      </c>
      <c r="D327">
        <v>2.723304E-2</v>
      </c>
      <c r="E327">
        <v>2.575243E-2</v>
      </c>
      <c r="F327">
        <v>2.1189619999999999E-2</v>
      </c>
      <c r="G327">
        <v>1.8380489999999999E-2</v>
      </c>
      <c r="H327">
        <v>2.3487919999999999E-2</v>
      </c>
      <c r="I327">
        <v>2.7379690000000002E-2</v>
      </c>
      <c r="J327">
        <v>2.2276870000000001E-2</v>
      </c>
      <c r="K327">
        <v>1.168017E-2</v>
      </c>
      <c r="L327">
        <v>2.4491679999999998E-2</v>
      </c>
      <c r="M327">
        <v>1.7950069999999999E-2</v>
      </c>
      <c r="N327">
        <v>9.1418999999999997E-3</v>
      </c>
      <c r="O327">
        <v>1.490181E-2</v>
      </c>
      <c r="P327">
        <v>1.7593939999999999E-2</v>
      </c>
      <c r="Q327">
        <v>1.358758E-2</v>
      </c>
    </row>
    <row r="328" spans="1:17" x14ac:dyDescent="0.25">
      <c r="A328">
        <v>65.2</v>
      </c>
      <c r="B328">
        <v>2.759236E-2</v>
      </c>
      <c r="C328">
        <v>2.4892399999999999E-2</v>
      </c>
      <c r="D328">
        <v>2.3516209999999999E-2</v>
      </c>
      <c r="E328">
        <v>2.068308E-2</v>
      </c>
      <c r="F328">
        <v>2.0103599999999999E-2</v>
      </c>
      <c r="G328">
        <v>2.2611530000000001E-2</v>
      </c>
      <c r="H328">
        <v>2.4589239999999998E-2</v>
      </c>
      <c r="I328">
        <v>2.403301E-2</v>
      </c>
      <c r="J328">
        <v>1.8108969999999999E-2</v>
      </c>
      <c r="K328">
        <v>1.203416E-2</v>
      </c>
      <c r="L328">
        <v>2.6534559999999999E-2</v>
      </c>
      <c r="M328">
        <v>1.533432E-2</v>
      </c>
      <c r="N328">
        <v>5.1829600000000003E-3</v>
      </c>
      <c r="O328">
        <v>1.5404340000000001E-2</v>
      </c>
      <c r="P328">
        <v>1.9318249999999999E-2</v>
      </c>
      <c r="Q328">
        <v>2.0953969999999999E-2</v>
      </c>
    </row>
    <row r="329" spans="1:17" x14ac:dyDescent="0.25">
      <c r="A329">
        <v>65.400000000000006</v>
      </c>
      <c r="B329">
        <v>2.7052159999999999E-2</v>
      </c>
      <c r="C329">
        <v>2.3689910000000002E-2</v>
      </c>
      <c r="D329">
        <v>2.6941909999999999E-2</v>
      </c>
      <c r="E329">
        <v>1.9076409999999999E-2</v>
      </c>
      <c r="F329">
        <v>2.1845819999999998E-2</v>
      </c>
      <c r="G329">
        <v>2.0763690000000001E-2</v>
      </c>
      <c r="H329">
        <v>2.284634E-2</v>
      </c>
      <c r="I329">
        <v>2.101196E-2</v>
      </c>
      <c r="J329">
        <v>1.7719100000000002E-2</v>
      </c>
      <c r="K329">
        <v>1.094326E-2</v>
      </c>
      <c r="L329">
        <v>2.6747070000000001E-2</v>
      </c>
      <c r="M329">
        <v>1.392032E-2</v>
      </c>
      <c r="N329">
        <v>8.8056799999999998E-3</v>
      </c>
      <c r="O329">
        <v>1.5325449999999999E-2</v>
      </c>
      <c r="P329">
        <v>1.8742080000000001E-2</v>
      </c>
      <c r="Q329">
        <v>1.503266E-2</v>
      </c>
    </row>
    <row r="330" spans="1:17" x14ac:dyDescent="0.25">
      <c r="A330">
        <v>65.599999999999994</v>
      </c>
      <c r="B330">
        <v>2.8394220000000001E-2</v>
      </c>
      <c r="C330">
        <v>2.1286220000000002E-2</v>
      </c>
      <c r="D330">
        <v>2.3317149999999998E-2</v>
      </c>
      <c r="E330">
        <v>2.2250570000000001E-2</v>
      </c>
      <c r="F330">
        <v>1.8472490000000001E-2</v>
      </c>
      <c r="G330">
        <v>2.0748490000000001E-2</v>
      </c>
      <c r="H330">
        <v>2.3593579999999999E-2</v>
      </c>
      <c r="I330">
        <v>2.5174829999999999E-2</v>
      </c>
      <c r="J330">
        <v>1.9291099999999999E-2</v>
      </c>
      <c r="K330">
        <v>1.1123360000000001E-2</v>
      </c>
      <c r="L330">
        <v>2.0469480000000002E-2</v>
      </c>
      <c r="M330">
        <v>1.837254E-2</v>
      </c>
      <c r="N330">
        <v>1.3550980000000001E-2</v>
      </c>
      <c r="O330">
        <v>1.6991559999999999E-2</v>
      </c>
      <c r="P330">
        <v>2.0102749999999999E-2</v>
      </c>
      <c r="Q330">
        <v>1.5727689999999999E-2</v>
      </c>
    </row>
    <row r="331" spans="1:17" x14ac:dyDescent="0.25">
      <c r="A331">
        <v>65.8</v>
      </c>
      <c r="B331">
        <v>2.848411E-2</v>
      </c>
      <c r="C331">
        <v>2.462568E-2</v>
      </c>
      <c r="D331">
        <v>2.0944669999999999E-2</v>
      </c>
      <c r="E331">
        <v>2.353761E-2</v>
      </c>
      <c r="F331">
        <v>1.9863240000000001E-2</v>
      </c>
      <c r="G331">
        <v>1.9938649999999999E-2</v>
      </c>
      <c r="H331">
        <v>2.3970149999999999E-2</v>
      </c>
      <c r="I331">
        <v>2.6359589999999999E-2</v>
      </c>
      <c r="J331">
        <v>1.80926E-2</v>
      </c>
      <c r="K331">
        <v>1.0457309999999999E-2</v>
      </c>
      <c r="L331">
        <v>2.4211480000000001E-2</v>
      </c>
      <c r="M331">
        <v>1.393546E-2</v>
      </c>
      <c r="N331">
        <v>1.147662E-2</v>
      </c>
      <c r="O331">
        <v>1.679932E-2</v>
      </c>
      <c r="P331">
        <v>1.827925E-2</v>
      </c>
      <c r="Q331">
        <v>2.0954819999999999E-2</v>
      </c>
    </row>
    <row r="332" spans="1:17" x14ac:dyDescent="0.25">
      <c r="A332">
        <v>66</v>
      </c>
      <c r="B332">
        <v>2.6539E-2</v>
      </c>
      <c r="C332">
        <v>2.1900699999999999E-2</v>
      </c>
      <c r="D332">
        <v>2.3796830000000001E-2</v>
      </c>
      <c r="E332">
        <v>1.9858850000000001E-2</v>
      </c>
      <c r="F332">
        <v>2.274091E-2</v>
      </c>
      <c r="G332">
        <v>1.8523359999999999E-2</v>
      </c>
      <c r="H332">
        <v>2.595457E-2</v>
      </c>
      <c r="I332">
        <v>2.319127E-2</v>
      </c>
      <c r="J332">
        <v>1.7813490000000001E-2</v>
      </c>
      <c r="K332">
        <v>1.0737750000000001E-2</v>
      </c>
      <c r="L332">
        <v>2.1324760000000002E-2</v>
      </c>
      <c r="M332">
        <v>1.4865150000000001E-2</v>
      </c>
      <c r="N332">
        <v>1.239022E-2</v>
      </c>
      <c r="O332">
        <v>1.760608E-2</v>
      </c>
      <c r="P332">
        <v>1.791937E-2</v>
      </c>
      <c r="Q332">
        <v>1.9887780000000001E-2</v>
      </c>
    </row>
    <row r="333" spans="1:17" x14ac:dyDescent="0.25">
      <c r="A333">
        <v>66.2</v>
      </c>
      <c r="B333">
        <v>2.8347319999999999E-2</v>
      </c>
      <c r="C333">
        <v>2.4180279999999998E-2</v>
      </c>
      <c r="D333">
        <v>2.8642310000000001E-2</v>
      </c>
      <c r="E333">
        <v>2.1304150000000001E-2</v>
      </c>
      <c r="F333">
        <v>1.9583079999999999E-2</v>
      </c>
      <c r="G333">
        <v>2.0456149999999999E-2</v>
      </c>
      <c r="H333">
        <v>2.7061950000000001E-2</v>
      </c>
      <c r="I333">
        <v>2.7894120000000001E-2</v>
      </c>
      <c r="J333">
        <v>1.5662889999999999E-2</v>
      </c>
      <c r="K333">
        <v>9.8088600000000008E-3</v>
      </c>
      <c r="L333">
        <v>2.100117E-2</v>
      </c>
      <c r="M333">
        <v>1.920169E-2</v>
      </c>
      <c r="N333">
        <v>5.4416400000000002E-3</v>
      </c>
      <c r="O333">
        <v>1.5991660000000001E-2</v>
      </c>
      <c r="P333">
        <v>1.928003E-2</v>
      </c>
      <c r="Q333">
        <v>2.0426079999999999E-2</v>
      </c>
    </row>
    <row r="334" spans="1:17" x14ac:dyDescent="0.25">
      <c r="A334">
        <v>66.400000000000006</v>
      </c>
      <c r="B334">
        <v>2.938238E-2</v>
      </c>
      <c r="C334">
        <v>2.459099E-2</v>
      </c>
      <c r="D334">
        <v>2.705451E-2</v>
      </c>
      <c r="E334">
        <v>2.3328160000000001E-2</v>
      </c>
      <c r="F334">
        <v>2.4618959999999999E-2</v>
      </c>
      <c r="G334">
        <v>1.9585459999999999E-2</v>
      </c>
      <c r="H334">
        <v>2.6036380000000001E-2</v>
      </c>
      <c r="I334">
        <v>2.0974059999999999E-2</v>
      </c>
      <c r="J334">
        <v>1.988666E-2</v>
      </c>
      <c r="K334">
        <v>8.5406300000000004E-3</v>
      </c>
      <c r="L334">
        <v>1.957679E-2</v>
      </c>
      <c r="M334">
        <v>1.861442E-2</v>
      </c>
      <c r="N334">
        <v>7.3499100000000003E-3</v>
      </c>
      <c r="O334">
        <v>1.429331E-2</v>
      </c>
      <c r="P334">
        <v>1.5831419999999999E-2</v>
      </c>
      <c r="Q334">
        <v>1.875361E-2</v>
      </c>
    </row>
    <row r="335" spans="1:17" x14ac:dyDescent="0.25">
      <c r="A335">
        <v>66.599999999999994</v>
      </c>
      <c r="B335">
        <v>2.6155609999999999E-2</v>
      </c>
      <c r="C335">
        <v>2.6784269999999999E-2</v>
      </c>
      <c r="D335">
        <v>2.0203530000000001E-2</v>
      </c>
      <c r="E335">
        <v>2.3386770000000001E-2</v>
      </c>
      <c r="F335">
        <v>2.317222E-2</v>
      </c>
      <c r="G335">
        <v>1.8854900000000001E-2</v>
      </c>
      <c r="H335">
        <v>2.6633110000000002E-2</v>
      </c>
      <c r="I335">
        <v>2.5602079999999999E-2</v>
      </c>
      <c r="J335">
        <v>1.7429589999999998E-2</v>
      </c>
      <c r="K335">
        <v>1.1362519999999999E-2</v>
      </c>
      <c r="L335">
        <v>2.374091E-2</v>
      </c>
      <c r="M335">
        <v>1.453143E-2</v>
      </c>
      <c r="N335">
        <v>1.094094E-2</v>
      </c>
      <c r="O335">
        <v>1.5459229999999999E-2</v>
      </c>
      <c r="P335">
        <v>1.6886869999999998E-2</v>
      </c>
      <c r="Q335">
        <v>1.465489E-2</v>
      </c>
    </row>
    <row r="336" spans="1:17" x14ac:dyDescent="0.25">
      <c r="A336">
        <v>66.8</v>
      </c>
      <c r="B336">
        <v>2.5368660000000001E-2</v>
      </c>
      <c r="C336">
        <v>1.7843370000000001E-2</v>
      </c>
      <c r="D336">
        <v>2.6067010000000002E-2</v>
      </c>
      <c r="E336">
        <v>1.8836390000000001E-2</v>
      </c>
      <c r="F336">
        <v>2.1659769999999998E-2</v>
      </c>
      <c r="G336">
        <v>2.2145169999999999E-2</v>
      </c>
      <c r="H336">
        <v>2.1499250000000001E-2</v>
      </c>
      <c r="I336">
        <v>2.2400980000000001E-2</v>
      </c>
      <c r="J336">
        <v>1.7641449999999999E-2</v>
      </c>
      <c r="K336">
        <v>9.8496399999999998E-3</v>
      </c>
      <c r="L336">
        <v>2.3031570000000001E-2</v>
      </c>
      <c r="M336">
        <v>1.804472E-2</v>
      </c>
      <c r="N336">
        <v>1.167691E-2</v>
      </c>
      <c r="O336">
        <v>1.7547730000000001E-2</v>
      </c>
      <c r="P336">
        <v>2.2914179999999999E-2</v>
      </c>
      <c r="Q336">
        <v>1.5849530000000001E-2</v>
      </c>
    </row>
    <row r="337" spans="1:17" x14ac:dyDescent="0.25">
      <c r="A337">
        <v>67</v>
      </c>
      <c r="B337">
        <v>2.6627089999999999E-2</v>
      </c>
      <c r="C337">
        <v>2.4219339999999999E-2</v>
      </c>
      <c r="D337">
        <v>2.8620159999999999E-2</v>
      </c>
      <c r="E337">
        <v>2.3638220000000001E-2</v>
      </c>
      <c r="F337">
        <v>2.3149090000000001E-2</v>
      </c>
      <c r="G337">
        <v>2.039529E-2</v>
      </c>
      <c r="H337">
        <v>2.6295949999999998E-2</v>
      </c>
      <c r="I337">
        <v>2.180495E-2</v>
      </c>
      <c r="J337">
        <v>1.5361079999999999E-2</v>
      </c>
      <c r="K337">
        <v>1.0814570000000001E-2</v>
      </c>
      <c r="L337">
        <v>2.31343E-2</v>
      </c>
      <c r="M337">
        <v>1.9998910000000002E-2</v>
      </c>
      <c r="N337">
        <v>1.0605089999999999E-2</v>
      </c>
      <c r="O337">
        <v>1.6018640000000001E-2</v>
      </c>
      <c r="P337">
        <v>1.9291969999999999E-2</v>
      </c>
      <c r="Q337">
        <v>1.6121190000000001E-2</v>
      </c>
    </row>
    <row r="338" spans="1:17" x14ac:dyDescent="0.25">
      <c r="A338">
        <v>67.2</v>
      </c>
      <c r="B338">
        <v>2.988122E-2</v>
      </c>
      <c r="C338">
        <v>2.3651180000000001E-2</v>
      </c>
      <c r="D338">
        <v>2.1046240000000001E-2</v>
      </c>
      <c r="E338">
        <v>1.789789E-2</v>
      </c>
      <c r="F338">
        <v>2.1642990000000001E-2</v>
      </c>
      <c r="G338">
        <v>2.0247359999999999E-2</v>
      </c>
      <c r="H338">
        <v>2.7073179999999999E-2</v>
      </c>
      <c r="I338">
        <v>2.5678739999999999E-2</v>
      </c>
      <c r="J338">
        <v>1.4164950000000001E-2</v>
      </c>
      <c r="K338">
        <v>1.01239E-2</v>
      </c>
      <c r="L338">
        <v>1.9894410000000001E-2</v>
      </c>
      <c r="M338">
        <v>1.4414379999999999E-2</v>
      </c>
      <c r="N338">
        <v>8.8486099999999998E-3</v>
      </c>
      <c r="O338">
        <v>1.778296E-2</v>
      </c>
      <c r="P338">
        <v>1.8619920000000002E-2</v>
      </c>
      <c r="Q338">
        <v>1.469616E-2</v>
      </c>
    </row>
    <row r="339" spans="1:17" x14ac:dyDescent="0.25">
      <c r="A339">
        <v>67.400000000000006</v>
      </c>
      <c r="B339">
        <v>3.0580530000000002E-2</v>
      </c>
      <c r="C339">
        <v>2.441923E-2</v>
      </c>
      <c r="D339">
        <v>2.3438009999999999E-2</v>
      </c>
      <c r="E339">
        <v>2.0886100000000001E-2</v>
      </c>
      <c r="F339">
        <v>2.291756E-2</v>
      </c>
      <c r="G339">
        <v>2.0116749999999999E-2</v>
      </c>
      <c r="H339">
        <v>2.5392939999999999E-2</v>
      </c>
      <c r="I339">
        <v>2.434747E-2</v>
      </c>
      <c r="J339">
        <v>1.4104190000000001E-2</v>
      </c>
      <c r="K339">
        <v>1.204596E-2</v>
      </c>
      <c r="L339">
        <v>2.577014E-2</v>
      </c>
      <c r="M339">
        <v>1.7933109999999999E-2</v>
      </c>
      <c r="N339">
        <v>6.8718900000000003E-3</v>
      </c>
      <c r="O339">
        <v>1.7196739999999999E-2</v>
      </c>
      <c r="P339">
        <v>2.0029519999999999E-2</v>
      </c>
      <c r="Q339">
        <v>1.4476849999999999E-2</v>
      </c>
    </row>
    <row r="340" spans="1:17" x14ac:dyDescent="0.25">
      <c r="A340">
        <v>67.599999999999994</v>
      </c>
      <c r="B340">
        <v>3.1718820000000002E-2</v>
      </c>
      <c r="C340">
        <v>2.6486160000000002E-2</v>
      </c>
      <c r="D340">
        <v>2.8034570000000002E-2</v>
      </c>
      <c r="E340">
        <v>2.4089849999999999E-2</v>
      </c>
      <c r="F340">
        <v>2.3050999999999999E-2</v>
      </c>
      <c r="G340">
        <v>1.9909949999999999E-2</v>
      </c>
      <c r="H340">
        <v>2.5292430000000001E-2</v>
      </c>
      <c r="I340">
        <v>2.5508570000000001E-2</v>
      </c>
      <c r="J340">
        <v>1.984441E-2</v>
      </c>
      <c r="K340">
        <v>1.084631E-2</v>
      </c>
      <c r="L340">
        <v>1.833065E-2</v>
      </c>
      <c r="M340">
        <v>1.6030240000000001E-2</v>
      </c>
      <c r="N340">
        <v>7.6052200000000002E-3</v>
      </c>
      <c r="O340">
        <v>1.462046E-2</v>
      </c>
      <c r="P340">
        <v>2.2093640000000001E-2</v>
      </c>
      <c r="Q340">
        <v>1.72281E-2</v>
      </c>
    </row>
    <row r="341" spans="1:17" x14ac:dyDescent="0.25">
      <c r="A341">
        <v>67.8</v>
      </c>
      <c r="B341">
        <v>2.808892E-2</v>
      </c>
      <c r="C341">
        <v>2.4570459999999999E-2</v>
      </c>
      <c r="D341">
        <v>2.537669E-2</v>
      </c>
      <c r="E341">
        <v>2.114272E-2</v>
      </c>
      <c r="F341">
        <v>2.137638E-2</v>
      </c>
      <c r="G341">
        <v>2.2194149999999999E-2</v>
      </c>
      <c r="H341">
        <v>2.2698619999999999E-2</v>
      </c>
      <c r="I341">
        <v>2.3538139999999999E-2</v>
      </c>
      <c r="J341">
        <v>1.677741E-2</v>
      </c>
      <c r="K341">
        <v>1.327031E-2</v>
      </c>
      <c r="L341">
        <v>2.2515090000000001E-2</v>
      </c>
      <c r="M341">
        <v>1.5153099999999999E-2</v>
      </c>
      <c r="N341">
        <v>1.0216009999999999E-2</v>
      </c>
      <c r="O341">
        <v>1.5121590000000001E-2</v>
      </c>
      <c r="P341">
        <v>1.9899549999999998E-2</v>
      </c>
      <c r="Q341">
        <v>1.872644E-2</v>
      </c>
    </row>
    <row r="342" spans="1:17" x14ac:dyDescent="0.25">
      <c r="A342">
        <v>68</v>
      </c>
      <c r="B342">
        <v>2.983417E-2</v>
      </c>
      <c r="C342">
        <v>2.0938490000000001E-2</v>
      </c>
      <c r="D342">
        <v>2.7289859999999999E-2</v>
      </c>
      <c r="E342">
        <v>2.1856560000000001E-2</v>
      </c>
      <c r="F342">
        <v>1.8733039999999999E-2</v>
      </c>
      <c r="G342">
        <v>2.1231610000000001E-2</v>
      </c>
      <c r="H342">
        <v>2.8177219999999999E-2</v>
      </c>
      <c r="I342">
        <v>2.7114470000000002E-2</v>
      </c>
      <c r="J342">
        <v>2.1371709999999999E-2</v>
      </c>
      <c r="K342">
        <v>8.3636600000000002E-3</v>
      </c>
      <c r="L342">
        <v>1.8426439999999999E-2</v>
      </c>
      <c r="M342">
        <v>1.283574E-2</v>
      </c>
      <c r="N342">
        <v>7.0992399999999997E-3</v>
      </c>
      <c r="O342">
        <v>1.4128460000000001E-2</v>
      </c>
      <c r="P342">
        <v>1.8823469999999998E-2</v>
      </c>
      <c r="Q342">
        <v>1.9229940000000001E-2</v>
      </c>
    </row>
    <row r="343" spans="1:17" x14ac:dyDescent="0.25">
      <c r="A343">
        <v>68.2</v>
      </c>
      <c r="B343">
        <v>2.724882E-2</v>
      </c>
      <c r="C343">
        <v>2.3512479999999999E-2</v>
      </c>
      <c r="D343">
        <v>2.304146E-2</v>
      </c>
      <c r="E343">
        <v>2.2458780000000001E-2</v>
      </c>
      <c r="F343">
        <v>2.2160429999999998E-2</v>
      </c>
      <c r="G343">
        <v>2.2166780000000001E-2</v>
      </c>
      <c r="H343">
        <v>2.4916210000000001E-2</v>
      </c>
      <c r="I343">
        <v>2.3304990000000001E-2</v>
      </c>
      <c r="J343">
        <v>2.146472E-2</v>
      </c>
      <c r="K343">
        <v>8.5550399999999999E-3</v>
      </c>
      <c r="L343">
        <v>2.1451669999999999E-2</v>
      </c>
      <c r="M343">
        <v>1.9473589999999999E-2</v>
      </c>
      <c r="N343">
        <v>8.7671899999999994E-3</v>
      </c>
      <c r="O343">
        <v>1.502504E-2</v>
      </c>
      <c r="P343">
        <v>1.7073560000000002E-2</v>
      </c>
      <c r="Q343">
        <v>1.3981759999999999E-2</v>
      </c>
    </row>
    <row r="344" spans="1:17" x14ac:dyDescent="0.25">
      <c r="A344">
        <v>68.400000000000006</v>
      </c>
      <c r="B344">
        <v>3.107126E-2</v>
      </c>
      <c r="C344">
        <v>2.004042E-2</v>
      </c>
      <c r="D344">
        <v>2.521545E-2</v>
      </c>
      <c r="E344">
        <v>2.336533E-2</v>
      </c>
      <c r="F344">
        <v>2.376458E-2</v>
      </c>
      <c r="G344">
        <v>1.9755700000000001E-2</v>
      </c>
      <c r="H344">
        <v>2.041811E-2</v>
      </c>
      <c r="I344">
        <v>2.2947530000000001E-2</v>
      </c>
      <c r="J344">
        <v>1.6785939999999999E-2</v>
      </c>
      <c r="K344">
        <v>1.3457129999999999E-2</v>
      </c>
      <c r="L344">
        <v>2.093472E-2</v>
      </c>
      <c r="M344">
        <v>1.9176120000000001E-2</v>
      </c>
      <c r="N344">
        <v>1.04508E-2</v>
      </c>
      <c r="O344">
        <v>1.8123819999999999E-2</v>
      </c>
      <c r="P344">
        <v>1.4571270000000001E-2</v>
      </c>
      <c r="Q344">
        <v>1.799365E-2</v>
      </c>
    </row>
    <row r="345" spans="1:17" x14ac:dyDescent="0.25">
      <c r="A345">
        <v>68.599999999999994</v>
      </c>
      <c r="B345">
        <v>2.711537E-2</v>
      </c>
      <c r="C345">
        <v>2.3915869999999999E-2</v>
      </c>
      <c r="D345">
        <v>2.669303E-2</v>
      </c>
      <c r="E345">
        <v>1.9539839999999999E-2</v>
      </c>
      <c r="F345">
        <v>2.1466829999999999E-2</v>
      </c>
      <c r="G345">
        <v>2.4298899999999998E-2</v>
      </c>
      <c r="H345">
        <v>2.456589E-2</v>
      </c>
      <c r="I345">
        <v>2.8045259999999999E-2</v>
      </c>
      <c r="J345">
        <v>2.1266879999999998E-2</v>
      </c>
      <c r="K345">
        <v>1.2782969999999999E-2</v>
      </c>
      <c r="L345">
        <v>2.2215249999999999E-2</v>
      </c>
      <c r="M345">
        <v>1.682757E-2</v>
      </c>
      <c r="N345">
        <v>7.8821599999999992E-3</v>
      </c>
      <c r="O345">
        <v>1.321169E-2</v>
      </c>
      <c r="P345">
        <v>1.8357350000000001E-2</v>
      </c>
      <c r="Q345">
        <v>1.147546E-2</v>
      </c>
    </row>
    <row r="346" spans="1:17" x14ac:dyDescent="0.25">
      <c r="A346">
        <v>68.81</v>
      </c>
      <c r="B346">
        <v>3.037051E-2</v>
      </c>
      <c r="C346">
        <v>2.5946E-2</v>
      </c>
      <c r="D346">
        <v>2.3206959999999999E-2</v>
      </c>
      <c r="E346">
        <v>2.152956E-2</v>
      </c>
      <c r="F346">
        <v>2.534173E-2</v>
      </c>
      <c r="G346">
        <v>2.1424849999999999E-2</v>
      </c>
      <c r="H346">
        <v>2.18864E-2</v>
      </c>
      <c r="I346">
        <v>2.5261490000000001E-2</v>
      </c>
      <c r="J346">
        <v>1.6826399999999998E-2</v>
      </c>
      <c r="K346">
        <v>7.8319099999999992E-3</v>
      </c>
      <c r="L346">
        <v>2.2318620000000001E-2</v>
      </c>
      <c r="M346">
        <v>1.7155050000000002E-2</v>
      </c>
      <c r="N346">
        <v>9.6823399999999993E-3</v>
      </c>
      <c r="O346">
        <v>1.5527880000000001E-2</v>
      </c>
      <c r="P346">
        <v>1.665757E-2</v>
      </c>
      <c r="Q346">
        <v>1.9350340000000001E-2</v>
      </c>
    </row>
    <row r="347" spans="1:17" x14ac:dyDescent="0.25">
      <c r="A347">
        <v>69</v>
      </c>
      <c r="B347">
        <v>2.3951650000000001E-2</v>
      </c>
      <c r="C347">
        <v>2.4471400000000001E-2</v>
      </c>
      <c r="D347">
        <v>2.658404E-2</v>
      </c>
      <c r="E347">
        <v>2.6050690000000001E-2</v>
      </c>
      <c r="F347">
        <v>2.0582840000000002E-2</v>
      </c>
      <c r="G347">
        <v>2.184256E-2</v>
      </c>
      <c r="H347">
        <v>2.363668E-2</v>
      </c>
      <c r="I347">
        <v>1.963403E-2</v>
      </c>
      <c r="J347">
        <v>1.513099E-2</v>
      </c>
      <c r="K347">
        <v>1.148032E-2</v>
      </c>
      <c r="L347">
        <v>2.4975440000000002E-2</v>
      </c>
      <c r="M347">
        <v>1.2553E-2</v>
      </c>
      <c r="N347">
        <v>7.4245700000000001E-3</v>
      </c>
      <c r="O347">
        <v>1.317082E-2</v>
      </c>
      <c r="P347">
        <v>1.8930969999999998E-2</v>
      </c>
      <c r="Q347">
        <v>1.522042E-2</v>
      </c>
    </row>
    <row r="348" spans="1:17" x14ac:dyDescent="0.25">
      <c r="A348">
        <v>69.2</v>
      </c>
      <c r="B348">
        <v>2.746096E-2</v>
      </c>
      <c r="C348">
        <v>2.2679149999999999E-2</v>
      </c>
      <c r="D348">
        <v>2.439469E-2</v>
      </c>
      <c r="E348">
        <v>2.3057879999999999E-2</v>
      </c>
      <c r="F348">
        <v>1.9538549999999998E-2</v>
      </c>
      <c r="G348">
        <v>2.0306479999999998E-2</v>
      </c>
      <c r="H348">
        <v>3.0041910000000002E-2</v>
      </c>
      <c r="I348">
        <v>2.3098469999999999E-2</v>
      </c>
      <c r="J348">
        <v>1.644789E-2</v>
      </c>
      <c r="K348">
        <v>9.8138099999999992E-3</v>
      </c>
      <c r="L348">
        <v>2.2483199999999998E-2</v>
      </c>
      <c r="M348">
        <v>1.323597E-2</v>
      </c>
      <c r="N348">
        <v>9.5042400000000006E-3</v>
      </c>
      <c r="O348">
        <v>1.4872109999999999E-2</v>
      </c>
      <c r="P348">
        <v>2.3135079999999999E-2</v>
      </c>
      <c r="Q348">
        <v>1.8969590000000001E-2</v>
      </c>
    </row>
    <row r="349" spans="1:17" x14ac:dyDescent="0.25">
      <c r="A349">
        <v>69.400000000000006</v>
      </c>
      <c r="B349">
        <v>2.7253139999999999E-2</v>
      </c>
      <c r="C349">
        <v>2.4136410000000001E-2</v>
      </c>
      <c r="D349">
        <v>2.647948E-2</v>
      </c>
      <c r="E349">
        <v>2.510072E-2</v>
      </c>
      <c r="F349">
        <v>2.2159519999999999E-2</v>
      </c>
      <c r="G349">
        <v>2.044315E-2</v>
      </c>
      <c r="H349">
        <v>2.3974800000000001E-2</v>
      </c>
      <c r="I349">
        <v>2.4987829999999999E-2</v>
      </c>
      <c r="J349">
        <v>1.334278E-2</v>
      </c>
      <c r="K349">
        <v>1.2340179999999999E-2</v>
      </c>
      <c r="L349">
        <v>2.302821E-2</v>
      </c>
      <c r="M349">
        <v>1.3390590000000001E-2</v>
      </c>
      <c r="N349">
        <v>8.7970700000000006E-3</v>
      </c>
      <c r="O349">
        <v>1.7925730000000001E-2</v>
      </c>
      <c r="P349">
        <v>1.9924500000000001E-2</v>
      </c>
      <c r="Q349">
        <v>1.9480600000000001E-2</v>
      </c>
    </row>
    <row r="350" spans="1:17" x14ac:dyDescent="0.25">
      <c r="A350">
        <v>69.599999999999994</v>
      </c>
      <c r="B350">
        <v>2.7966100000000001E-2</v>
      </c>
      <c r="C350">
        <v>2.4190030000000001E-2</v>
      </c>
      <c r="D350">
        <v>2.201438E-2</v>
      </c>
      <c r="E350">
        <v>2.117161E-2</v>
      </c>
      <c r="F350">
        <v>2.2388000000000002E-2</v>
      </c>
      <c r="G350">
        <v>1.9190740000000001E-2</v>
      </c>
      <c r="H350">
        <v>2.6973859999999999E-2</v>
      </c>
      <c r="I350">
        <v>2.2714850000000002E-2</v>
      </c>
      <c r="J350">
        <v>1.5017559999999999E-2</v>
      </c>
      <c r="K350">
        <v>1.056296E-2</v>
      </c>
      <c r="L350">
        <v>2.082378E-2</v>
      </c>
      <c r="M350">
        <v>1.7206019999999999E-2</v>
      </c>
      <c r="N350">
        <v>9.8184399999999995E-3</v>
      </c>
      <c r="O350">
        <v>1.5971639999999999E-2</v>
      </c>
      <c r="P350">
        <v>2.098446E-2</v>
      </c>
      <c r="Q350">
        <v>1.7394759999999999E-2</v>
      </c>
    </row>
    <row r="351" spans="1:17" x14ac:dyDescent="0.25">
      <c r="A351">
        <v>69.8</v>
      </c>
      <c r="B351">
        <v>2.8759380000000001E-2</v>
      </c>
      <c r="C351">
        <v>2.375524E-2</v>
      </c>
      <c r="D351">
        <v>2.6717810000000002E-2</v>
      </c>
      <c r="E351">
        <v>2.1827679999999999E-2</v>
      </c>
      <c r="F351">
        <v>2.0422340000000001E-2</v>
      </c>
      <c r="G351">
        <v>2.271625E-2</v>
      </c>
      <c r="H351">
        <v>2.7024490000000002E-2</v>
      </c>
      <c r="I351">
        <v>2.3919659999999999E-2</v>
      </c>
      <c r="J351">
        <v>2.0399090000000002E-2</v>
      </c>
      <c r="K351">
        <v>1.1858280000000001E-2</v>
      </c>
      <c r="L351">
        <v>2.4887579999999999E-2</v>
      </c>
      <c r="M351">
        <v>1.423173E-2</v>
      </c>
      <c r="N351">
        <v>9.9939899999999995E-3</v>
      </c>
      <c r="O351">
        <v>1.7182590000000001E-2</v>
      </c>
      <c r="P351">
        <v>1.7314039999999999E-2</v>
      </c>
      <c r="Q351">
        <v>1.9540020000000002E-2</v>
      </c>
    </row>
    <row r="352" spans="1:17" x14ac:dyDescent="0.25">
      <c r="A352">
        <v>70</v>
      </c>
      <c r="B352">
        <v>2.792497E-2</v>
      </c>
      <c r="C352">
        <v>2.23065E-2</v>
      </c>
      <c r="D352">
        <v>2.2511389999999999E-2</v>
      </c>
      <c r="E352">
        <v>1.89585E-2</v>
      </c>
      <c r="F352">
        <v>2.2291999999999999E-2</v>
      </c>
      <c r="G352">
        <v>2.321022E-2</v>
      </c>
      <c r="H352">
        <v>2.141676E-2</v>
      </c>
      <c r="I352">
        <v>2.7375440000000001E-2</v>
      </c>
      <c r="J352">
        <v>1.9990850000000001E-2</v>
      </c>
      <c r="K352">
        <v>1.230528E-2</v>
      </c>
      <c r="L352">
        <v>2.4011569999999999E-2</v>
      </c>
      <c r="M352">
        <v>1.7355820000000001E-2</v>
      </c>
      <c r="N352">
        <v>8.5881499999999993E-3</v>
      </c>
      <c r="O352">
        <v>1.6033080000000002E-2</v>
      </c>
      <c r="P352">
        <v>1.5551850000000001E-2</v>
      </c>
      <c r="Q352">
        <v>1.7572689999999998E-2</v>
      </c>
    </row>
    <row r="353" spans="1:17" x14ac:dyDescent="0.25">
      <c r="A353">
        <v>70.2</v>
      </c>
      <c r="B353">
        <v>2.9271040000000002E-2</v>
      </c>
      <c r="C353">
        <v>2.4335800000000001E-2</v>
      </c>
      <c r="D353">
        <v>2.3460490000000001E-2</v>
      </c>
      <c r="E353">
        <v>2.1628229999999998E-2</v>
      </c>
      <c r="F353">
        <v>2.065401E-2</v>
      </c>
      <c r="G353">
        <v>1.9354570000000001E-2</v>
      </c>
      <c r="H353">
        <v>2.459507E-2</v>
      </c>
      <c r="I353">
        <v>2.3661359999999999E-2</v>
      </c>
      <c r="J353">
        <v>1.6553109999999999E-2</v>
      </c>
      <c r="K353">
        <v>9.3620800000000001E-3</v>
      </c>
      <c r="L353">
        <v>2.3341150000000001E-2</v>
      </c>
      <c r="M353">
        <v>1.9362290000000001E-2</v>
      </c>
      <c r="N353">
        <v>1.167823E-2</v>
      </c>
      <c r="O353">
        <v>1.3723310000000001E-2</v>
      </c>
      <c r="P353">
        <v>2.0285899999999999E-2</v>
      </c>
      <c r="Q353">
        <v>1.5344750000000001E-2</v>
      </c>
    </row>
    <row r="354" spans="1:17" x14ac:dyDescent="0.25">
      <c r="A354">
        <v>70.400000000000006</v>
      </c>
      <c r="B354">
        <v>2.698762E-2</v>
      </c>
      <c r="C354">
        <v>2.087176E-2</v>
      </c>
      <c r="D354">
        <v>2.627964E-2</v>
      </c>
      <c r="E354">
        <v>2.0613960000000001E-2</v>
      </c>
      <c r="F354">
        <v>2.2394790000000001E-2</v>
      </c>
      <c r="G354">
        <v>1.8482709999999999E-2</v>
      </c>
      <c r="H354">
        <v>2.6623020000000001E-2</v>
      </c>
      <c r="I354">
        <v>2.255128E-2</v>
      </c>
      <c r="J354">
        <v>1.7544799999999999E-2</v>
      </c>
      <c r="K354">
        <v>1.22881E-2</v>
      </c>
      <c r="L354">
        <v>2.4220660000000001E-2</v>
      </c>
      <c r="M354">
        <v>1.7198749999999999E-2</v>
      </c>
      <c r="N354">
        <v>1.060359E-2</v>
      </c>
      <c r="O354">
        <v>1.6309629999999999E-2</v>
      </c>
      <c r="P354">
        <v>1.790599E-2</v>
      </c>
      <c r="Q354">
        <v>1.8247699999999999E-2</v>
      </c>
    </row>
    <row r="355" spans="1:17" x14ac:dyDescent="0.25">
      <c r="A355">
        <v>70.599999999999994</v>
      </c>
      <c r="B355">
        <v>3.2021229999999998E-2</v>
      </c>
      <c r="C355">
        <v>2.4617690000000001E-2</v>
      </c>
      <c r="D355">
        <v>2.6422049999999999E-2</v>
      </c>
      <c r="E355">
        <v>2.129553E-2</v>
      </c>
      <c r="F355">
        <v>1.8622799999999998E-2</v>
      </c>
      <c r="G355">
        <v>2.220215E-2</v>
      </c>
      <c r="H355">
        <v>2.5477969999999999E-2</v>
      </c>
      <c r="I355">
        <v>2.5370520000000001E-2</v>
      </c>
      <c r="J355">
        <v>1.7504510000000001E-2</v>
      </c>
      <c r="K355">
        <v>9.3825799999999997E-3</v>
      </c>
      <c r="L355">
        <v>2.250303E-2</v>
      </c>
      <c r="M355">
        <v>1.7645350000000001E-2</v>
      </c>
      <c r="N355">
        <v>1.227E-2</v>
      </c>
      <c r="O355">
        <v>1.5892010000000002E-2</v>
      </c>
      <c r="P355">
        <v>2.0737769999999999E-2</v>
      </c>
      <c r="Q355">
        <v>1.9332889999999998E-2</v>
      </c>
    </row>
    <row r="356" spans="1:17" x14ac:dyDescent="0.25">
      <c r="A356">
        <v>70.8</v>
      </c>
      <c r="B356">
        <v>3.3557879999999998E-2</v>
      </c>
      <c r="C356">
        <v>2.3771460000000001E-2</v>
      </c>
      <c r="D356">
        <v>2.613126E-2</v>
      </c>
      <c r="E356">
        <v>2.4003819999999999E-2</v>
      </c>
      <c r="F356">
        <v>2.1054159999999999E-2</v>
      </c>
      <c r="G356">
        <v>1.978243E-2</v>
      </c>
      <c r="H356">
        <v>2.8464900000000001E-2</v>
      </c>
      <c r="I356">
        <v>2.5849219999999999E-2</v>
      </c>
      <c r="J356">
        <v>2.1814960000000001E-2</v>
      </c>
      <c r="K356">
        <v>1.057812E-2</v>
      </c>
      <c r="L356">
        <v>2.6325589999999999E-2</v>
      </c>
      <c r="M356">
        <v>1.9226759999999999E-2</v>
      </c>
      <c r="N356">
        <v>9.7062299999999997E-3</v>
      </c>
      <c r="O356">
        <v>1.4933099999999999E-2</v>
      </c>
      <c r="P356">
        <v>1.8531329999999999E-2</v>
      </c>
      <c r="Q356">
        <v>1.9512890000000001E-2</v>
      </c>
    </row>
    <row r="357" spans="1:17" x14ac:dyDescent="0.25">
      <c r="A357">
        <v>71</v>
      </c>
      <c r="B357">
        <v>2.8298179999999999E-2</v>
      </c>
      <c r="C357">
        <v>2.572143E-2</v>
      </c>
      <c r="D357">
        <v>2.9856480000000001E-2</v>
      </c>
      <c r="E357">
        <v>2.6880250000000001E-2</v>
      </c>
      <c r="F357">
        <v>2.1648480000000001E-2</v>
      </c>
      <c r="G357">
        <v>1.9725929999999999E-2</v>
      </c>
      <c r="H357">
        <v>2.6417380000000001E-2</v>
      </c>
      <c r="I357">
        <v>2.198988E-2</v>
      </c>
      <c r="J357">
        <v>2.098384E-2</v>
      </c>
      <c r="K357">
        <v>9.2954999999999999E-3</v>
      </c>
      <c r="L357">
        <v>2.305714E-2</v>
      </c>
      <c r="M357">
        <v>1.8591529999999998E-2</v>
      </c>
      <c r="N357">
        <v>1.2737439999999999E-2</v>
      </c>
      <c r="O357">
        <v>1.5616639999999999E-2</v>
      </c>
      <c r="P357">
        <v>2.0150789999999998E-2</v>
      </c>
      <c r="Q357">
        <v>1.440584E-2</v>
      </c>
    </row>
    <row r="358" spans="1:17" x14ac:dyDescent="0.25">
      <c r="A358">
        <v>71.2</v>
      </c>
      <c r="B358">
        <v>2.8775490000000001E-2</v>
      </c>
      <c r="C358">
        <v>2.346496E-2</v>
      </c>
      <c r="D358">
        <v>2.2476619999999999E-2</v>
      </c>
      <c r="E358">
        <v>2.1089130000000001E-2</v>
      </c>
      <c r="F358">
        <v>1.9123919999999999E-2</v>
      </c>
      <c r="G358">
        <v>1.8396590000000001E-2</v>
      </c>
      <c r="H358">
        <v>2.3976580000000001E-2</v>
      </c>
      <c r="I358">
        <v>2.6697530000000001E-2</v>
      </c>
      <c r="J358">
        <v>1.276718E-2</v>
      </c>
      <c r="K358">
        <v>8.3749800000000006E-3</v>
      </c>
      <c r="L358">
        <v>1.7319439999999998E-2</v>
      </c>
      <c r="M358">
        <v>1.7730449999999998E-2</v>
      </c>
      <c r="N358">
        <v>5.8581500000000003E-3</v>
      </c>
      <c r="O358">
        <v>1.576116E-2</v>
      </c>
      <c r="P358">
        <v>1.9774819999999999E-2</v>
      </c>
      <c r="Q358">
        <v>2.1602090000000001E-2</v>
      </c>
    </row>
    <row r="359" spans="1:17" x14ac:dyDescent="0.25">
      <c r="A359">
        <v>71.400000000000006</v>
      </c>
      <c r="B359">
        <v>2.9155070000000002E-2</v>
      </c>
      <c r="C359">
        <v>2.4108919999999999E-2</v>
      </c>
      <c r="D359">
        <v>2.4992250000000001E-2</v>
      </c>
      <c r="E359">
        <v>2.203927E-2</v>
      </c>
      <c r="F359">
        <v>2.078108E-2</v>
      </c>
      <c r="G359">
        <v>2.3123339999999999E-2</v>
      </c>
      <c r="H359">
        <v>2.5717139999999999E-2</v>
      </c>
      <c r="I359">
        <v>2.3303440000000002E-2</v>
      </c>
      <c r="J359">
        <v>2.163605E-2</v>
      </c>
      <c r="K359">
        <v>1.392997E-2</v>
      </c>
      <c r="L359">
        <v>2.7856479999999999E-2</v>
      </c>
      <c r="M359">
        <v>2.135242E-2</v>
      </c>
      <c r="N359">
        <v>1.09614E-2</v>
      </c>
      <c r="O359">
        <v>1.8433950000000001E-2</v>
      </c>
      <c r="P359">
        <v>1.9142349999999999E-2</v>
      </c>
      <c r="Q359">
        <v>1.8870100000000001E-2</v>
      </c>
    </row>
    <row r="360" spans="1:17" x14ac:dyDescent="0.25">
      <c r="A360">
        <v>71.599999999999994</v>
      </c>
      <c r="B360">
        <v>2.925546E-2</v>
      </c>
      <c r="C360">
        <v>2.363436E-2</v>
      </c>
      <c r="D360">
        <v>2.3031409999999999E-2</v>
      </c>
      <c r="E360">
        <v>2.3368219999999999E-2</v>
      </c>
      <c r="F360">
        <v>2.0390660000000001E-2</v>
      </c>
      <c r="G360">
        <v>1.6955319999999999E-2</v>
      </c>
      <c r="H360">
        <v>3.03556E-2</v>
      </c>
      <c r="I360">
        <v>2.5322299999999999E-2</v>
      </c>
      <c r="J360">
        <v>1.6349840000000001E-2</v>
      </c>
      <c r="K360">
        <v>8.9263899999999993E-3</v>
      </c>
      <c r="L360">
        <v>2.1831840000000002E-2</v>
      </c>
      <c r="M360">
        <v>1.379944E-2</v>
      </c>
      <c r="N360">
        <v>1.048573E-2</v>
      </c>
      <c r="O360">
        <v>1.490499E-2</v>
      </c>
      <c r="P360">
        <v>2.440968E-2</v>
      </c>
      <c r="Q360">
        <v>1.610702E-2</v>
      </c>
    </row>
    <row r="361" spans="1:17" x14ac:dyDescent="0.25">
      <c r="A361">
        <v>71.8</v>
      </c>
      <c r="B361">
        <v>2.9681249999999999E-2</v>
      </c>
      <c r="C361">
        <v>2.3117909999999998E-2</v>
      </c>
      <c r="D361">
        <v>2.6434929999999999E-2</v>
      </c>
      <c r="E361">
        <v>1.861256E-2</v>
      </c>
      <c r="F361">
        <v>1.7787830000000001E-2</v>
      </c>
      <c r="G361">
        <v>1.8744239999999999E-2</v>
      </c>
      <c r="H361">
        <v>2.6933189999999999E-2</v>
      </c>
      <c r="I361">
        <v>2.8962390000000001E-2</v>
      </c>
      <c r="J361">
        <v>1.7405110000000001E-2</v>
      </c>
      <c r="K361">
        <v>1.157851E-2</v>
      </c>
      <c r="L361">
        <v>2.24123E-2</v>
      </c>
      <c r="M361">
        <v>1.420285E-2</v>
      </c>
      <c r="N361">
        <v>1.0849930000000001E-2</v>
      </c>
      <c r="O361">
        <v>1.6825469999999999E-2</v>
      </c>
      <c r="P361">
        <v>1.559644E-2</v>
      </c>
      <c r="Q361">
        <v>1.8863149999999999E-2</v>
      </c>
    </row>
    <row r="362" spans="1:17" x14ac:dyDescent="0.25">
      <c r="A362">
        <v>72</v>
      </c>
      <c r="B362">
        <v>2.781989E-2</v>
      </c>
      <c r="C362">
        <v>2.2382269999999999E-2</v>
      </c>
      <c r="D362">
        <v>2.1619090000000001E-2</v>
      </c>
      <c r="E362">
        <v>2.329589E-2</v>
      </c>
      <c r="F362">
        <v>2.4184839999999999E-2</v>
      </c>
      <c r="G362">
        <v>2.259686E-2</v>
      </c>
      <c r="H362">
        <v>2.202349E-2</v>
      </c>
      <c r="I362">
        <v>2.3379569999999999E-2</v>
      </c>
      <c r="J362">
        <v>1.871511E-2</v>
      </c>
      <c r="K362">
        <v>1.0480700000000001E-2</v>
      </c>
      <c r="L362">
        <v>2.1076290000000001E-2</v>
      </c>
      <c r="M362">
        <v>1.386424E-2</v>
      </c>
      <c r="N362">
        <v>1.131831E-2</v>
      </c>
      <c r="O362">
        <v>1.6428709999999999E-2</v>
      </c>
      <c r="P362">
        <v>1.7997139999999998E-2</v>
      </c>
      <c r="Q362">
        <v>1.673264E-2</v>
      </c>
    </row>
    <row r="363" spans="1:17" x14ac:dyDescent="0.25">
      <c r="A363">
        <v>72.2</v>
      </c>
      <c r="B363">
        <v>2.407258E-2</v>
      </c>
      <c r="C363">
        <v>2.4465199999999999E-2</v>
      </c>
      <c r="D363">
        <v>2.3247899999999998E-2</v>
      </c>
      <c r="E363">
        <v>2.4995280000000002E-2</v>
      </c>
      <c r="F363">
        <v>2.165396E-2</v>
      </c>
      <c r="G363">
        <v>1.8584690000000001E-2</v>
      </c>
      <c r="H363">
        <v>2.4799689999999999E-2</v>
      </c>
      <c r="I363">
        <v>2.4828039999999999E-2</v>
      </c>
      <c r="J363">
        <v>1.5315469999999999E-2</v>
      </c>
      <c r="K363">
        <v>1.09058E-2</v>
      </c>
      <c r="L363">
        <v>1.9755249999999999E-2</v>
      </c>
      <c r="M363">
        <v>1.5226379999999999E-2</v>
      </c>
      <c r="N363">
        <v>8.7228199999999992E-3</v>
      </c>
      <c r="O363">
        <v>1.491236E-2</v>
      </c>
      <c r="P363">
        <v>2.2914380000000002E-2</v>
      </c>
      <c r="Q363">
        <v>1.725281E-2</v>
      </c>
    </row>
    <row r="364" spans="1:17" x14ac:dyDescent="0.25">
      <c r="A364">
        <v>72.400000000000006</v>
      </c>
      <c r="B364">
        <v>3.3470689999999997E-2</v>
      </c>
      <c r="C364">
        <v>2.6830650000000001E-2</v>
      </c>
      <c r="D364">
        <v>2.6862710000000001E-2</v>
      </c>
      <c r="E364">
        <v>1.7964879999999999E-2</v>
      </c>
      <c r="F364">
        <v>1.6999070000000002E-2</v>
      </c>
      <c r="G364">
        <v>2.1647309999999999E-2</v>
      </c>
      <c r="H364">
        <v>2.806123E-2</v>
      </c>
      <c r="I364">
        <v>2.3171500000000001E-2</v>
      </c>
      <c r="J364">
        <v>2.0448049999999999E-2</v>
      </c>
      <c r="K364">
        <v>1.2307429999999999E-2</v>
      </c>
      <c r="L364">
        <v>2.4219580000000001E-2</v>
      </c>
      <c r="M364">
        <v>1.531129E-2</v>
      </c>
      <c r="N364">
        <v>8.4348700000000006E-3</v>
      </c>
      <c r="O364">
        <v>1.380815E-2</v>
      </c>
      <c r="P364">
        <v>1.949768E-2</v>
      </c>
      <c r="Q364">
        <v>1.5315570000000001E-2</v>
      </c>
    </row>
    <row r="365" spans="1:17" x14ac:dyDescent="0.25">
      <c r="A365">
        <v>72.599999999999994</v>
      </c>
      <c r="B365">
        <v>3.4334249999999997E-2</v>
      </c>
      <c r="C365">
        <v>2.4132029999999999E-2</v>
      </c>
      <c r="D365">
        <v>2.6312390000000001E-2</v>
      </c>
      <c r="E365">
        <v>2.0529840000000001E-2</v>
      </c>
      <c r="F365">
        <v>2.2556639999999999E-2</v>
      </c>
      <c r="G365">
        <v>2.104926E-2</v>
      </c>
      <c r="H365">
        <v>2.3342180000000001E-2</v>
      </c>
      <c r="I365">
        <v>2.3603260000000001E-2</v>
      </c>
      <c r="J365">
        <v>2.03232E-2</v>
      </c>
      <c r="K365">
        <v>1.319674E-2</v>
      </c>
      <c r="L365">
        <v>2.062106E-2</v>
      </c>
      <c r="M365">
        <v>1.7966079999999999E-2</v>
      </c>
      <c r="N365">
        <v>1.141839E-2</v>
      </c>
      <c r="O365">
        <v>1.541708E-2</v>
      </c>
      <c r="P365">
        <v>1.8067409999999999E-2</v>
      </c>
      <c r="Q365">
        <v>1.5518759999999999E-2</v>
      </c>
    </row>
    <row r="366" spans="1:17" x14ac:dyDescent="0.25">
      <c r="A366">
        <v>72.8</v>
      </c>
      <c r="B366">
        <v>3.031383E-2</v>
      </c>
      <c r="C366">
        <v>2.3652010000000001E-2</v>
      </c>
      <c r="D366">
        <v>2.723476E-2</v>
      </c>
      <c r="E366">
        <v>2.3076099999999999E-2</v>
      </c>
      <c r="F366">
        <v>2.24105E-2</v>
      </c>
      <c r="G366">
        <v>1.9466359999999999E-2</v>
      </c>
      <c r="H366">
        <v>2.9667929999999999E-2</v>
      </c>
      <c r="I366">
        <v>2.5531680000000001E-2</v>
      </c>
      <c r="J366">
        <v>2.0154350000000001E-2</v>
      </c>
      <c r="K366">
        <v>1.112607E-2</v>
      </c>
      <c r="L366">
        <v>2.1536650000000001E-2</v>
      </c>
      <c r="M366">
        <v>1.8500579999999999E-2</v>
      </c>
      <c r="N366">
        <v>9.0674599999999994E-3</v>
      </c>
      <c r="O366">
        <v>1.7706840000000001E-2</v>
      </c>
      <c r="P366">
        <v>1.513225E-2</v>
      </c>
      <c r="Q366">
        <v>1.4751190000000001E-2</v>
      </c>
    </row>
    <row r="367" spans="1:17" x14ac:dyDescent="0.25">
      <c r="A367">
        <v>73</v>
      </c>
      <c r="B367">
        <v>2.8269909999999999E-2</v>
      </c>
      <c r="C367">
        <v>2.4572340000000002E-2</v>
      </c>
      <c r="D367">
        <v>2.4555279999999999E-2</v>
      </c>
      <c r="E367">
        <v>2.387251E-2</v>
      </c>
      <c r="F367">
        <v>2.126285E-2</v>
      </c>
      <c r="G367">
        <v>1.9893859999999999E-2</v>
      </c>
      <c r="H367">
        <v>2.449177E-2</v>
      </c>
      <c r="I367">
        <v>2.5295450000000001E-2</v>
      </c>
      <c r="J367">
        <v>1.557033E-2</v>
      </c>
      <c r="K367">
        <v>8.4157999999999993E-3</v>
      </c>
      <c r="L367">
        <v>2.279656E-2</v>
      </c>
      <c r="M367">
        <v>1.5848689999999999E-2</v>
      </c>
      <c r="N367">
        <v>8.6319900000000008E-3</v>
      </c>
      <c r="O367">
        <v>1.6076610000000002E-2</v>
      </c>
      <c r="P367">
        <v>1.849516E-2</v>
      </c>
      <c r="Q367">
        <v>1.8238649999999999E-2</v>
      </c>
    </row>
    <row r="368" spans="1:17" x14ac:dyDescent="0.25">
      <c r="A368">
        <v>73.2</v>
      </c>
      <c r="B368">
        <v>2.887986E-2</v>
      </c>
      <c r="C368">
        <v>2.3850570000000001E-2</v>
      </c>
      <c r="D368">
        <v>2.3916719999999999E-2</v>
      </c>
      <c r="E368">
        <v>2.5087999999999999E-2</v>
      </c>
      <c r="F368">
        <v>2.4029680000000001E-2</v>
      </c>
      <c r="G368">
        <v>2.2443100000000001E-2</v>
      </c>
      <c r="H368">
        <v>2.0623849999999999E-2</v>
      </c>
      <c r="I368">
        <v>2.190518E-2</v>
      </c>
      <c r="J368">
        <v>1.7270379999999998E-2</v>
      </c>
      <c r="K368">
        <v>6.2031400000000002E-3</v>
      </c>
      <c r="L368">
        <v>2.167873E-2</v>
      </c>
      <c r="M368">
        <v>1.6568260000000001E-2</v>
      </c>
      <c r="N368">
        <v>7.2371099999999997E-3</v>
      </c>
      <c r="O368">
        <v>1.9238350000000001E-2</v>
      </c>
      <c r="P368">
        <v>1.8015940000000001E-2</v>
      </c>
      <c r="Q368">
        <v>1.9795429999999999E-2</v>
      </c>
    </row>
    <row r="369" spans="1:17" x14ac:dyDescent="0.25">
      <c r="A369">
        <v>73.400000000000006</v>
      </c>
      <c r="B369">
        <v>3.1985920000000001E-2</v>
      </c>
      <c r="C369">
        <v>2.4180119999999999E-2</v>
      </c>
      <c r="D369">
        <v>2.5515650000000001E-2</v>
      </c>
      <c r="E369">
        <v>2.3473419999999998E-2</v>
      </c>
      <c r="F369">
        <v>2.0035529999999999E-2</v>
      </c>
      <c r="G369">
        <v>1.9858890000000001E-2</v>
      </c>
      <c r="H369">
        <v>2.393911E-2</v>
      </c>
      <c r="I369">
        <v>2.3869230000000002E-2</v>
      </c>
      <c r="J369">
        <v>1.7942630000000001E-2</v>
      </c>
      <c r="K369">
        <v>9.8309899999999995E-3</v>
      </c>
      <c r="L369">
        <v>2.1137489999999998E-2</v>
      </c>
      <c r="M369">
        <v>1.4295179999999999E-2</v>
      </c>
      <c r="N369">
        <v>9.5837700000000001E-3</v>
      </c>
      <c r="O369">
        <v>1.6267670000000001E-2</v>
      </c>
      <c r="P369">
        <v>1.85893E-2</v>
      </c>
      <c r="Q369">
        <v>1.6076139999999999E-2</v>
      </c>
    </row>
    <row r="370" spans="1:17" x14ac:dyDescent="0.25">
      <c r="A370">
        <v>73.599999999999994</v>
      </c>
      <c r="B370">
        <v>2.8495949999999999E-2</v>
      </c>
      <c r="C370">
        <v>2.3270039999999999E-2</v>
      </c>
      <c r="D370">
        <v>2.6102719999999999E-2</v>
      </c>
      <c r="E370">
        <v>2.2945360000000001E-2</v>
      </c>
      <c r="F370">
        <v>1.934545E-2</v>
      </c>
      <c r="G370">
        <v>2.211314E-2</v>
      </c>
      <c r="H370">
        <v>2.5739560000000002E-2</v>
      </c>
      <c r="I370">
        <v>2.916858E-2</v>
      </c>
      <c r="J370">
        <v>1.535184E-2</v>
      </c>
      <c r="K370">
        <v>1.328296E-2</v>
      </c>
      <c r="L370">
        <v>2.388142E-2</v>
      </c>
      <c r="M370">
        <v>1.426389E-2</v>
      </c>
      <c r="N370">
        <v>1.087892E-2</v>
      </c>
      <c r="O370">
        <v>1.670176E-2</v>
      </c>
      <c r="P370">
        <v>1.8899849999999999E-2</v>
      </c>
      <c r="Q370">
        <v>1.9894640000000002E-2</v>
      </c>
    </row>
    <row r="371" spans="1:17" x14ac:dyDescent="0.25">
      <c r="A371">
        <v>73.8</v>
      </c>
      <c r="B371">
        <v>3.1098150000000001E-2</v>
      </c>
      <c r="C371">
        <v>2.208924E-2</v>
      </c>
      <c r="D371">
        <v>3.0499390000000001E-2</v>
      </c>
      <c r="E371">
        <v>2.2629750000000001E-2</v>
      </c>
      <c r="F371">
        <v>1.9170639999999999E-2</v>
      </c>
      <c r="G371">
        <v>2.2133679999999999E-2</v>
      </c>
      <c r="H371">
        <v>2.6756829999999999E-2</v>
      </c>
      <c r="I371">
        <v>2.4872720000000001E-2</v>
      </c>
      <c r="J371">
        <v>1.9190570000000001E-2</v>
      </c>
      <c r="K371">
        <v>1.0386909999999999E-2</v>
      </c>
      <c r="L371">
        <v>2.0908489999999998E-2</v>
      </c>
      <c r="M371">
        <v>1.6244990000000001E-2</v>
      </c>
      <c r="N371">
        <v>8.72823E-3</v>
      </c>
      <c r="O371">
        <v>1.9953289999999999E-2</v>
      </c>
      <c r="P371">
        <v>2.1658279999999999E-2</v>
      </c>
      <c r="Q371">
        <v>1.880921E-2</v>
      </c>
    </row>
    <row r="372" spans="1:17" x14ac:dyDescent="0.25">
      <c r="A372">
        <v>74.010000000000005</v>
      </c>
      <c r="B372">
        <v>3.0126070000000001E-2</v>
      </c>
      <c r="C372">
        <v>2.361916E-2</v>
      </c>
      <c r="D372">
        <v>2.3409550000000001E-2</v>
      </c>
      <c r="E372">
        <v>2.7565449999999998E-2</v>
      </c>
      <c r="F372">
        <v>2.116444E-2</v>
      </c>
      <c r="G372">
        <v>2.0869100000000002E-2</v>
      </c>
      <c r="H372">
        <v>2.40456E-2</v>
      </c>
      <c r="I372">
        <v>2.6004670000000001E-2</v>
      </c>
      <c r="J372">
        <v>1.7160209999999999E-2</v>
      </c>
      <c r="K372">
        <v>1.3127939999999999E-2</v>
      </c>
      <c r="L372">
        <v>2.048299E-2</v>
      </c>
      <c r="M372">
        <v>1.6496E-2</v>
      </c>
      <c r="N372">
        <v>1.1013510000000001E-2</v>
      </c>
      <c r="O372">
        <v>1.3032759999999999E-2</v>
      </c>
      <c r="P372">
        <v>2.2003229999999999E-2</v>
      </c>
      <c r="Q372">
        <v>1.470843E-2</v>
      </c>
    </row>
    <row r="373" spans="1:17" x14ac:dyDescent="0.25">
      <c r="A373">
        <v>74.2</v>
      </c>
      <c r="B373">
        <v>2.3855979999999999E-2</v>
      </c>
      <c r="C373">
        <v>1.9657350000000001E-2</v>
      </c>
      <c r="D373">
        <v>2.8531649999999999E-2</v>
      </c>
      <c r="E373">
        <v>2.1870460000000001E-2</v>
      </c>
      <c r="F373">
        <v>2.168954E-2</v>
      </c>
      <c r="G373">
        <v>2.2039739999999999E-2</v>
      </c>
      <c r="H373">
        <v>2.693831E-2</v>
      </c>
      <c r="I373">
        <v>2.84173E-2</v>
      </c>
      <c r="J373">
        <v>1.6940449999999999E-2</v>
      </c>
      <c r="K373">
        <v>1.0142419999999999E-2</v>
      </c>
      <c r="L373">
        <v>2.3871819999999998E-2</v>
      </c>
      <c r="M373">
        <v>1.5843409999999999E-2</v>
      </c>
      <c r="N373">
        <v>1.226344E-2</v>
      </c>
      <c r="O373">
        <v>1.8155259999999999E-2</v>
      </c>
      <c r="P373">
        <v>1.6397740000000001E-2</v>
      </c>
      <c r="Q373">
        <v>1.6630909999999999E-2</v>
      </c>
    </row>
    <row r="374" spans="1:17" x14ac:dyDescent="0.25">
      <c r="A374">
        <v>74.400000000000006</v>
      </c>
      <c r="B374">
        <v>3.1708149999999997E-2</v>
      </c>
      <c r="C374">
        <v>2.514578E-2</v>
      </c>
      <c r="D374">
        <v>3.1829530000000002E-2</v>
      </c>
      <c r="E374">
        <v>2.5264519999999999E-2</v>
      </c>
      <c r="F374">
        <v>2.4392279999999999E-2</v>
      </c>
      <c r="G374">
        <v>2.2942359999999998E-2</v>
      </c>
      <c r="H374">
        <v>2.7854819999999999E-2</v>
      </c>
      <c r="I374">
        <v>2.653022E-2</v>
      </c>
      <c r="J374">
        <v>1.9085560000000001E-2</v>
      </c>
      <c r="K374">
        <v>1.2121740000000001E-2</v>
      </c>
      <c r="L374">
        <v>2.7262950000000001E-2</v>
      </c>
      <c r="M374">
        <v>1.4402710000000001E-2</v>
      </c>
      <c r="N374">
        <v>8.9979699999999992E-3</v>
      </c>
      <c r="O374">
        <v>1.6306810000000001E-2</v>
      </c>
      <c r="P374">
        <v>1.8534760000000001E-2</v>
      </c>
      <c r="Q374">
        <v>1.9311160000000001E-2</v>
      </c>
    </row>
    <row r="375" spans="1:17" x14ac:dyDescent="0.25">
      <c r="A375">
        <v>74.599999999999994</v>
      </c>
      <c r="B375">
        <v>2.5239399999999999E-2</v>
      </c>
      <c r="C375">
        <v>2.2188670000000001E-2</v>
      </c>
      <c r="D375">
        <v>2.6257740000000002E-2</v>
      </c>
      <c r="E375">
        <v>2.452242E-2</v>
      </c>
      <c r="F375">
        <v>2.0612930000000002E-2</v>
      </c>
      <c r="G375">
        <v>2.2221709999999999E-2</v>
      </c>
      <c r="H375">
        <v>2.333973E-2</v>
      </c>
      <c r="I375">
        <v>2.721411E-2</v>
      </c>
      <c r="J375">
        <v>1.6344770000000002E-2</v>
      </c>
      <c r="K375">
        <v>8.3839499999999994E-3</v>
      </c>
      <c r="L375">
        <v>2.1539849999999999E-2</v>
      </c>
      <c r="M375">
        <v>1.471304E-2</v>
      </c>
      <c r="N375">
        <v>1.077534E-2</v>
      </c>
      <c r="O375">
        <v>1.2659790000000001E-2</v>
      </c>
      <c r="P375">
        <v>2.071564E-2</v>
      </c>
      <c r="Q375">
        <v>1.939043E-2</v>
      </c>
    </row>
    <row r="376" spans="1:17" x14ac:dyDescent="0.25">
      <c r="A376">
        <v>74.8</v>
      </c>
      <c r="B376">
        <v>2.9391339999999998E-2</v>
      </c>
      <c r="C376">
        <v>2.5740909999999999E-2</v>
      </c>
      <c r="D376">
        <v>2.5855840000000001E-2</v>
      </c>
      <c r="E376">
        <v>2.3794539999999999E-2</v>
      </c>
      <c r="F376">
        <v>2.130744E-2</v>
      </c>
      <c r="G376">
        <v>2.2416189999999999E-2</v>
      </c>
      <c r="H376">
        <v>2.541939E-2</v>
      </c>
      <c r="I376">
        <v>2.5605039999999999E-2</v>
      </c>
      <c r="J376">
        <v>2.0180170000000001E-2</v>
      </c>
      <c r="K376">
        <v>1.098443E-2</v>
      </c>
      <c r="L376">
        <v>2.1667579999999999E-2</v>
      </c>
      <c r="M376">
        <v>1.221297E-2</v>
      </c>
      <c r="N376">
        <v>9.7607700000000002E-3</v>
      </c>
      <c r="O376">
        <v>1.779654E-2</v>
      </c>
      <c r="P376">
        <v>1.7649910000000001E-2</v>
      </c>
      <c r="Q376">
        <v>1.8981669999999999E-2</v>
      </c>
    </row>
    <row r="377" spans="1:17" x14ac:dyDescent="0.25">
      <c r="A377">
        <v>75</v>
      </c>
      <c r="B377">
        <v>2.8789459999999999E-2</v>
      </c>
      <c r="C377">
        <v>2.3367120000000002E-2</v>
      </c>
      <c r="D377">
        <v>2.860596E-2</v>
      </c>
      <c r="E377">
        <v>2.450364E-2</v>
      </c>
      <c r="F377">
        <v>2.1776319999999998E-2</v>
      </c>
      <c r="G377">
        <v>2.154696E-2</v>
      </c>
      <c r="H377">
        <v>2.370616E-2</v>
      </c>
      <c r="I377">
        <v>2.347598E-2</v>
      </c>
      <c r="J377">
        <v>1.962875E-2</v>
      </c>
      <c r="K377">
        <v>1.216011E-2</v>
      </c>
      <c r="L377">
        <v>2.0842369999999999E-2</v>
      </c>
      <c r="M377">
        <v>1.7989479999999999E-2</v>
      </c>
      <c r="N377">
        <v>1.232428E-2</v>
      </c>
      <c r="O377">
        <v>1.4072930000000001E-2</v>
      </c>
      <c r="P377">
        <v>1.7331880000000001E-2</v>
      </c>
      <c r="Q377">
        <v>1.693134E-2</v>
      </c>
    </row>
    <row r="378" spans="1:17" x14ac:dyDescent="0.25">
      <c r="A378">
        <v>75.2</v>
      </c>
      <c r="B378">
        <v>2.7751089999999999E-2</v>
      </c>
      <c r="C378">
        <v>2.6066760000000001E-2</v>
      </c>
      <c r="D378">
        <v>2.7448819999999999E-2</v>
      </c>
      <c r="E378">
        <v>2.2465679999999998E-2</v>
      </c>
      <c r="F378">
        <v>2.3775480000000002E-2</v>
      </c>
      <c r="G378">
        <v>2.3567589999999999E-2</v>
      </c>
      <c r="H378">
        <v>2.582506E-2</v>
      </c>
      <c r="I378">
        <v>2.3693820000000001E-2</v>
      </c>
      <c r="J378">
        <v>1.6992E-2</v>
      </c>
      <c r="K378">
        <v>1.193074E-2</v>
      </c>
      <c r="L378">
        <v>1.89713E-2</v>
      </c>
      <c r="M378">
        <v>1.7270210000000001E-2</v>
      </c>
      <c r="N378">
        <v>1.5700499999999999E-2</v>
      </c>
      <c r="O378">
        <v>1.6425990000000001E-2</v>
      </c>
      <c r="P378">
        <v>2.136153E-2</v>
      </c>
      <c r="Q378">
        <v>1.8725510000000001E-2</v>
      </c>
    </row>
    <row r="379" spans="1:17" x14ac:dyDescent="0.25">
      <c r="A379">
        <v>75.400000000000006</v>
      </c>
      <c r="B379">
        <v>3.08627E-2</v>
      </c>
      <c r="C379">
        <v>2.6130279999999999E-2</v>
      </c>
      <c r="D379">
        <v>2.5482089999999999E-2</v>
      </c>
      <c r="E379">
        <v>1.9132130000000001E-2</v>
      </c>
      <c r="F379">
        <v>2.2828580000000001E-2</v>
      </c>
      <c r="G379">
        <v>2.1420740000000001E-2</v>
      </c>
      <c r="H379">
        <v>2.6856330000000001E-2</v>
      </c>
      <c r="I379">
        <v>2.7050500000000002E-2</v>
      </c>
      <c r="J379">
        <v>1.5369229999999999E-2</v>
      </c>
      <c r="K379">
        <v>1.210726E-2</v>
      </c>
      <c r="L379">
        <v>2.1123860000000001E-2</v>
      </c>
      <c r="M379">
        <v>1.8383839999999999E-2</v>
      </c>
      <c r="N379">
        <v>5.9460199999999998E-3</v>
      </c>
      <c r="O379">
        <v>1.470372E-2</v>
      </c>
      <c r="P379">
        <v>2.284367E-2</v>
      </c>
      <c r="Q379">
        <v>1.7585400000000001E-2</v>
      </c>
    </row>
    <row r="380" spans="1:17" x14ac:dyDescent="0.25">
      <c r="A380">
        <v>75.599999999999994</v>
      </c>
      <c r="B380">
        <v>3.0772290000000001E-2</v>
      </c>
      <c r="C380">
        <v>2.4126890000000002E-2</v>
      </c>
      <c r="D380">
        <v>2.8234990000000001E-2</v>
      </c>
      <c r="E380">
        <v>2.157599E-2</v>
      </c>
      <c r="F380">
        <v>2.5950919999999999E-2</v>
      </c>
      <c r="G380">
        <v>1.9919619999999999E-2</v>
      </c>
      <c r="H380">
        <v>2.8247990000000001E-2</v>
      </c>
      <c r="I380">
        <v>2.6181340000000001E-2</v>
      </c>
      <c r="J380">
        <v>2.0447420000000001E-2</v>
      </c>
      <c r="K380">
        <v>1.276567E-2</v>
      </c>
      <c r="L380">
        <v>2.4581209999999999E-2</v>
      </c>
      <c r="M380">
        <v>2.0779220000000001E-2</v>
      </c>
      <c r="N380">
        <v>5.3696999999999998E-3</v>
      </c>
      <c r="O380">
        <v>1.23797E-2</v>
      </c>
      <c r="P380">
        <v>1.8938010000000002E-2</v>
      </c>
      <c r="Q380">
        <v>1.866079E-2</v>
      </c>
    </row>
    <row r="381" spans="1:17" x14ac:dyDescent="0.25">
      <c r="A381">
        <v>75.8</v>
      </c>
      <c r="B381">
        <v>2.933885E-2</v>
      </c>
      <c r="C381">
        <v>2.2250659999999998E-2</v>
      </c>
      <c r="D381">
        <v>2.4392049999999998E-2</v>
      </c>
      <c r="E381">
        <v>2.6859939999999999E-2</v>
      </c>
      <c r="F381">
        <v>2.3828019999999998E-2</v>
      </c>
      <c r="G381">
        <v>2.1339029999999998E-2</v>
      </c>
      <c r="H381">
        <v>2.0618210000000001E-2</v>
      </c>
      <c r="I381">
        <v>2.3644769999999999E-2</v>
      </c>
      <c r="J381">
        <v>1.6990760000000001E-2</v>
      </c>
      <c r="K381">
        <v>1.03549E-2</v>
      </c>
      <c r="L381">
        <v>2.5241650000000001E-2</v>
      </c>
      <c r="M381">
        <v>1.5692970000000001E-2</v>
      </c>
      <c r="N381">
        <v>1.431462E-2</v>
      </c>
      <c r="O381">
        <v>1.5772870000000001E-2</v>
      </c>
      <c r="P381">
        <v>1.613614E-2</v>
      </c>
      <c r="Q381">
        <v>2.022564E-2</v>
      </c>
    </row>
    <row r="382" spans="1:17" x14ac:dyDescent="0.25">
      <c r="A382">
        <v>76</v>
      </c>
      <c r="B382">
        <v>2.8231280000000001E-2</v>
      </c>
      <c r="C382">
        <v>2.7946140000000001E-2</v>
      </c>
      <c r="D382">
        <v>2.6721740000000001E-2</v>
      </c>
      <c r="E382">
        <v>2.2411650000000002E-2</v>
      </c>
      <c r="F382">
        <v>2.2567770000000001E-2</v>
      </c>
      <c r="G382">
        <v>2.115568E-2</v>
      </c>
      <c r="H382">
        <v>2.6934799999999998E-2</v>
      </c>
      <c r="I382">
        <v>2.3849559999999999E-2</v>
      </c>
      <c r="J382">
        <v>1.7615280000000001E-2</v>
      </c>
      <c r="K382">
        <v>7.7270300000000002E-3</v>
      </c>
      <c r="L382">
        <v>2.1280750000000001E-2</v>
      </c>
      <c r="M382">
        <v>1.265962E-2</v>
      </c>
      <c r="N382">
        <v>1.0696590000000001E-2</v>
      </c>
      <c r="O382">
        <v>1.759985E-2</v>
      </c>
      <c r="P382">
        <v>1.6871069999999998E-2</v>
      </c>
      <c r="Q382">
        <v>1.713508E-2</v>
      </c>
    </row>
    <row r="383" spans="1:17" x14ac:dyDescent="0.25">
      <c r="A383">
        <v>76.2</v>
      </c>
      <c r="B383">
        <v>2.844563E-2</v>
      </c>
      <c r="C383">
        <v>2.3847750000000001E-2</v>
      </c>
      <c r="D383">
        <v>2.3270260000000001E-2</v>
      </c>
      <c r="E383">
        <v>2.6103620000000001E-2</v>
      </c>
      <c r="F383">
        <v>2.152536E-2</v>
      </c>
      <c r="G383">
        <v>1.9597860000000002E-2</v>
      </c>
      <c r="H383">
        <v>2.8380570000000001E-2</v>
      </c>
      <c r="I383">
        <v>2.5563590000000001E-2</v>
      </c>
      <c r="J383">
        <v>1.9630950000000001E-2</v>
      </c>
      <c r="K383">
        <v>9.6393299999999998E-3</v>
      </c>
      <c r="L383">
        <v>2.1847849999999999E-2</v>
      </c>
      <c r="M383">
        <v>1.821936E-2</v>
      </c>
      <c r="N383">
        <v>1.151728E-2</v>
      </c>
      <c r="O383">
        <v>1.426039E-2</v>
      </c>
      <c r="P383">
        <v>1.7530170000000001E-2</v>
      </c>
      <c r="Q383">
        <v>1.961212E-2</v>
      </c>
    </row>
    <row r="384" spans="1:17" x14ac:dyDescent="0.25">
      <c r="A384">
        <v>76.400000000000006</v>
      </c>
      <c r="B384">
        <v>2.74439E-2</v>
      </c>
      <c r="C384">
        <v>2.6694699999999998E-2</v>
      </c>
      <c r="D384">
        <v>2.597708E-2</v>
      </c>
      <c r="E384">
        <v>2.4328320000000001E-2</v>
      </c>
      <c r="F384">
        <v>2.0599590000000001E-2</v>
      </c>
      <c r="G384">
        <v>2.2262259999999999E-2</v>
      </c>
      <c r="H384">
        <v>2.1089699999999999E-2</v>
      </c>
      <c r="I384">
        <v>2.6654290000000001E-2</v>
      </c>
      <c r="J384">
        <v>2.1795950000000001E-2</v>
      </c>
      <c r="K384">
        <v>1.344099E-2</v>
      </c>
      <c r="L384">
        <v>2.3062349999999999E-2</v>
      </c>
      <c r="M384">
        <v>1.8013959999999999E-2</v>
      </c>
      <c r="N384">
        <v>1.080397E-2</v>
      </c>
      <c r="O384">
        <v>1.8078380000000002E-2</v>
      </c>
      <c r="P384">
        <v>2.1936870000000001E-2</v>
      </c>
      <c r="Q384">
        <v>1.6454050000000001E-2</v>
      </c>
    </row>
    <row r="385" spans="1:17" x14ac:dyDescent="0.25">
      <c r="A385">
        <v>76.599999999999994</v>
      </c>
      <c r="B385">
        <v>3.0001239999999998E-2</v>
      </c>
      <c r="C385">
        <v>2.3977370000000001E-2</v>
      </c>
      <c r="D385">
        <v>3.056625E-2</v>
      </c>
      <c r="E385">
        <v>2.4192490000000001E-2</v>
      </c>
      <c r="F385">
        <v>2.297126E-2</v>
      </c>
      <c r="G385">
        <v>2.1962369999999998E-2</v>
      </c>
      <c r="H385">
        <v>2.8098580000000001E-2</v>
      </c>
      <c r="I385">
        <v>2.4494330000000002E-2</v>
      </c>
      <c r="J385">
        <v>2.1371020000000001E-2</v>
      </c>
      <c r="K385">
        <v>7.9652500000000001E-3</v>
      </c>
      <c r="L385">
        <v>2.0307820000000001E-2</v>
      </c>
      <c r="M385">
        <v>1.795894E-2</v>
      </c>
      <c r="N385">
        <v>1.2156119999999999E-2</v>
      </c>
      <c r="O385">
        <v>1.4053120000000001E-2</v>
      </c>
      <c r="P385">
        <v>1.6994700000000001E-2</v>
      </c>
      <c r="Q385">
        <v>1.7713110000000001E-2</v>
      </c>
    </row>
    <row r="386" spans="1:17" x14ac:dyDescent="0.25">
      <c r="A386">
        <v>76.8</v>
      </c>
      <c r="B386">
        <v>2.8518100000000001E-2</v>
      </c>
      <c r="C386">
        <v>2.0760959999999998E-2</v>
      </c>
      <c r="D386">
        <v>2.8115600000000001E-2</v>
      </c>
      <c r="E386">
        <v>2.476718E-2</v>
      </c>
      <c r="F386">
        <v>2.2995990000000001E-2</v>
      </c>
      <c r="G386">
        <v>2.4611879999999999E-2</v>
      </c>
      <c r="H386">
        <v>2.664037E-2</v>
      </c>
      <c r="I386">
        <v>2.2542110000000001E-2</v>
      </c>
      <c r="J386">
        <v>2.0434830000000001E-2</v>
      </c>
      <c r="K386">
        <v>1.0208790000000001E-2</v>
      </c>
      <c r="L386">
        <v>1.8064409999999999E-2</v>
      </c>
      <c r="M386">
        <v>1.488428E-2</v>
      </c>
      <c r="N386">
        <v>1.030323E-2</v>
      </c>
      <c r="O386">
        <v>1.555786E-2</v>
      </c>
      <c r="P386">
        <v>2.0663029999999999E-2</v>
      </c>
      <c r="Q386">
        <v>1.7155380000000001E-2</v>
      </c>
    </row>
    <row r="387" spans="1:17" x14ac:dyDescent="0.25">
      <c r="A387">
        <v>77</v>
      </c>
      <c r="B387">
        <v>2.7337150000000001E-2</v>
      </c>
      <c r="C387">
        <v>2.642775E-2</v>
      </c>
      <c r="D387">
        <v>2.284949E-2</v>
      </c>
      <c r="E387">
        <v>2.3070750000000001E-2</v>
      </c>
      <c r="F387">
        <v>2.5174789999999999E-2</v>
      </c>
      <c r="G387">
        <v>2.0553249999999999E-2</v>
      </c>
      <c r="H387">
        <v>2.4839679999999999E-2</v>
      </c>
      <c r="I387">
        <v>2.8904079999999999E-2</v>
      </c>
      <c r="J387">
        <v>1.9925760000000001E-2</v>
      </c>
      <c r="K387">
        <v>1.4898929999999999E-2</v>
      </c>
      <c r="L387">
        <v>2.024186E-2</v>
      </c>
      <c r="M387">
        <v>1.3824980000000001E-2</v>
      </c>
      <c r="N387">
        <v>1.1700779999999999E-2</v>
      </c>
      <c r="O387">
        <v>1.3731139999999999E-2</v>
      </c>
      <c r="P387">
        <v>2.0365709999999999E-2</v>
      </c>
      <c r="Q387">
        <v>1.7907159999999998E-2</v>
      </c>
    </row>
    <row r="388" spans="1:17" x14ac:dyDescent="0.25">
      <c r="A388">
        <v>77.2</v>
      </c>
      <c r="B388">
        <v>3.2921230000000003E-2</v>
      </c>
      <c r="C388">
        <v>2.3367840000000001E-2</v>
      </c>
      <c r="D388">
        <v>2.4963679999999999E-2</v>
      </c>
      <c r="E388">
        <v>2.4574450000000001E-2</v>
      </c>
      <c r="F388">
        <v>2.5396700000000001E-2</v>
      </c>
      <c r="G388">
        <v>1.931998E-2</v>
      </c>
      <c r="H388">
        <v>2.204859E-2</v>
      </c>
      <c r="I388">
        <v>2.4448879999999999E-2</v>
      </c>
      <c r="J388">
        <v>1.5329890000000001E-2</v>
      </c>
      <c r="K388">
        <v>1.231021E-2</v>
      </c>
      <c r="L388">
        <v>2.1922090000000002E-2</v>
      </c>
      <c r="M388">
        <v>1.8545789999999999E-2</v>
      </c>
      <c r="N388">
        <v>8.4744999999999994E-3</v>
      </c>
      <c r="O388">
        <v>1.734192E-2</v>
      </c>
      <c r="P388">
        <v>2.0618930000000001E-2</v>
      </c>
      <c r="Q388">
        <v>1.612479E-2</v>
      </c>
    </row>
    <row r="389" spans="1:17" x14ac:dyDescent="0.25">
      <c r="A389">
        <v>77.400000000000006</v>
      </c>
      <c r="B389">
        <v>2.9435220000000002E-2</v>
      </c>
      <c r="C389">
        <v>2.5081450000000002E-2</v>
      </c>
      <c r="D389">
        <v>2.5026530000000002E-2</v>
      </c>
      <c r="E389">
        <v>1.8577509999999998E-2</v>
      </c>
      <c r="F389">
        <v>2.643417E-2</v>
      </c>
      <c r="G389">
        <v>2.245016E-2</v>
      </c>
      <c r="H389">
        <v>2.713256E-2</v>
      </c>
      <c r="I389">
        <v>2.730575E-2</v>
      </c>
      <c r="J389">
        <v>1.365918E-2</v>
      </c>
      <c r="K389">
        <v>1.299589E-2</v>
      </c>
      <c r="L389">
        <v>1.7895479999999998E-2</v>
      </c>
      <c r="M389">
        <v>1.598252E-2</v>
      </c>
      <c r="N389">
        <v>9.9309900000000007E-3</v>
      </c>
      <c r="O389">
        <v>1.5190540000000001E-2</v>
      </c>
      <c r="P389">
        <v>1.9397580000000001E-2</v>
      </c>
      <c r="Q389">
        <v>1.652901E-2</v>
      </c>
    </row>
    <row r="390" spans="1:17" x14ac:dyDescent="0.25">
      <c r="A390">
        <v>77.599999999999994</v>
      </c>
      <c r="B390">
        <v>2.906063E-2</v>
      </c>
      <c r="C390">
        <v>2.6722119999999999E-2</v>
      </c>
      <c r="D390">
        <v>2.132713E-2</v>
      </c>
      <c r="E390">
        <v>1.992613E-2</v>
      </c>
      <c r="F390">
        <v>2.2023549999999999E-2</v>
      </c>
      <c r="G390">
        <v>2.4920979999999999E-2</v>
      </c>
      <c r="H390">
        <v>2.705714E-2</v>
      </c>
      <c r="I390">
        <v>2.8607259999999999E-2</v>
      </c>
      <c r="J390">
        <v>1.9477620000000001E-2</v>
      </c>
      <c r="K390">
        <v>1.6343949999999999E-2</v>
      </c>
      <c r="L390">
        <v>2.1731469999999999E-2</v>
      </c>
      <c r="M390">
        <v>1.9041300000000001E-2</v>
      </c>
      <c r="N390">
        <v>8.3182599999999992E-3</v>
      </c>
      <c r="O390">
        <v>1.519001E-2</v>
      </c>
      <c r="P390">
        <v>2.1774910000000001E-2</v>
      </c>
      <c r="Q390">
        <v>2.2092170000000001E-2</v>
      </c>
    </row>
    <row r="391" spans="1:17" x14ac:dyDescent="0.25">
      <c r="A391">
        <v>77.8</v>
      </c>
      <c r="B391">
        <v>3.0584569999999998E-2</v>
      </c>
      <c r="C391">
        <v>2.4844120000000001E-2</v>
      </c>
      <c r="D391">
        <v>2.573054E-2</v>
      </c>
      <c r="E391">
        <v>2.202055E-2</v>
      </c>
      <c r="F391">
        <v>2.166336E-2</v>
      </c>
      <c r="G391">
        <v>1.9851830000000001E-2</v>
      </c>
      <c r="H391">
        <v>2.47256E-2</v>
      </c>
      <c r="I391">
        <v>2.6684780000000002E-2</v>
      </c>
      <c r="J391">
        <v>1.7385669999999999E-2</v>
      </c>
      <c r="K391">
        <v>1.2941340000000001E-2</v>
      </c>
      <c r="L391">
        <v>2.0202540000000001E-2</v>
      </c>
      <c r="M391">
        <v>1.7993189999999999E-2</v>
      </c>
      <c r="N391">
        <v>1.2022700000000001E-2</v>
      </c>
      <c r="O391">
        <v>1.6850270000000001E-2</v>
      </c>
      <c r="P391">
        <v>2.0793889999999999E-2</v>
      </c>
      <c r="Q391">
        <v>1.7424180000000001E-2</v>
      </c>
    </row>
    <row r="392" spans="1:17" x14ac:dyDescent="0.25">
      <c r="A392">
        <v>78</v>
      </c>
      <c r="B392">
        <v>3.0115610000000001E-2</v>
      </c>
      <c r="C392">
        <v>2.548715E-2</v>
      </c>
      <c r="D392">
        <v>2.8869039999999999E-2</v>
      </c>
      <c r="E392">
        <v>2.1738750000000001E-2</v>
      </c>
      <c r="F392">
        <v>2.1995480000000001E-2</v>
      </c>
      <c r="G392">
        <v>2.147905E-2</v>
      </c>
      <c r="H392">
        <v>2.6563710000000001E-2</v>
      </c>
      <c r="I392">
        <v>2.3402610000000001E-2</v>
      </c>
      <c r="J392">
        <v>1.948122E-2</v>
      </c>
      <c r="K392">
        <v>9.5083800000000003E-3</v>
      </c>
      <c r="L392">
        <v>2.0596710000000001E-2</v>
      </c>
      <c r="M392">
        <v>1.842239E-2</v>
      </c>
      <c r="N392">
        <v>6.0726499999999997E-3</v>
      </c>
      <c r="O392">
        <v>1.7104040000000001E-2</v>
      </c>
      <c r="P392">
        <v>1.9007940000000001E-2</v>
      </c>
      <c r="Q392">
        <v>1.6941890000000001E-2</v>
      </c>
    </row>
    <row r="393" spans="1:17" x14ac:dyDescent="0.25">
      <c r="A393">
        <v>78.2</v>
      </c>
      <c r="B393">
        <v>2.7163429999999999E-2</v>
      </c>
      <c r="C393">
        <v>2.5755409999999999E-2</v>
      </c>
      <c r="D393">
        <v>2.9623590000000002E-2</v>
      </c>
      <c r="E393">
        <v>2.8026059999999998E-2</v>
      </c>
      <c r="F393">
        <v>2.2108269999999999E-2</v>
      </c>
      <c r="G393">
        <v>1.8144250000000001E-2</v>
      </c>
      <c r="H393">
        <v>2.60372E-2</v>
      </c>
      <c r="I393">
        <v>2.7189459999999999E-2</v>
      </c>
      <c r="J393">
        <v>2.0525189999999999E-2</v>
      </c>
      <c r="K393">
        <v>1.275622E-2</v>
      </c>
      <c r="L393">
        <v>2.1408170000000001E-2</v>
      </c>
      <c r="M393">
        <v>1.5769100000000001E-2</v>
      </c>
      <c r="N393">
        <v>1.160446E-2</v>
      </c>
      <c r="O393">
        <v>1.4459410000000001E-2</v>
      </c>
      <c r="P393">
        <v>2.302059E-2</v>
      </c>
      <c r="Q393">
        <v>1.1477950000000001E-2</v>
      </c>
    </row>
    <row r="394" spans="1:17" x14ac:dyDescent="0.25">
      <c r="A394">
        <v>78.400000000000006</v>
      </c>
      <c r="B394">
        <v>3.1233629999999998E-2</v>
      </c>
      <c r="C394">
        <v>2.2703190000000002E-2</v>
      </c>
      <c r="D394">
        <v>2.5048810000000001E-2</v>
      </c>
      <c r="E394">
        <v>2.1745750000000001E-2</v>
      </c>
      <c r="F394">
        <v>2.1312609999999999E-2</v>
      </c>
      <c r="G394">
        <v>2.2008260000000002E-2</v>
      </c>
      <c r="H394">
        <v>2.5817710000000001E-2</v>
      </c>
      <c r="I394">
        <v>2.6601340000000001E-2</v>
      </c>
      <c r="J394">
        <v>1.65265E-2</v>
      </c>
      <c r="K394">
        <v>1.469967E-2</v>
      </c>
      <c r="L394">
        <v>2.2826019999999999E-2</v>
      </c>
      <c r="M394">
        <v>1.227957E-2</v>
      </c>
      <c r="N394">
        <v>1.0059729999999999E-2</v>
      </c>
      <c r="O394">
        <v>1.7605659999999999E-2</v>
      </c>
      <c r="P394">
        <v>1.9840010000000002E-2</v>
      </c>
      <c r="Q394">
        <v>2.1796759999999998E-2</v>
      </c>
    </row>
    <row r="395" spans="1:17" x14ac:dyDescent="0.25">
      <c r="A395">
        <v>78.599999999999994</v>
      </c>
      <c r="B395">
        <v>3.4366279999999999E-2</v>
      </c>
      <c r="C395">
        <v>2.7128849999999999E-2</v>
      </c>
      <c r="D395">
        <v>2.3596610000000001E-2</v>
      </c>
      <c r="E395">
        <v>2.2093359999999999E-2</v>
      </c>
      <c r="F395">
        <v>2.3978260000000001E-2</v>
      </c>
      <c r="G395">
        <v>2.2336290000000002E-2</v>
      </c>
      <c r="H395">
        <v>2.137358E-2</v>
      </c>
      <c r="I395">
        <v>2.3427099999999999E-2</v>
      </c>
      <c r="J395">
        <v>2.1853109999999999E-2</v>
      </c>
      <c r="K395">
        <v>1.4701489999999999E-2</v>
      </c>
      <c r="L395">
        <v>2.0127550000000001E-2</v>
      </c>
      <c r="M395">
        <v>1.936272E-2</v>
      </c>
      <c r="N395">
        <v>1.07636E-2</v>
      </c>
      <c r="O395">
        <v>1.8496530000000001E-2</v>
      </c>
      <c r="P395">
        <v>2.0573580000000001E-2</v>
      </c>
      <c r="Q395">
        <v>2.0198210000000001E-2</v>
      </c>
    </row>
    <row r="396" spans="1:17" x14ac:dyDescent="0.25">
      <c r="A396">
        <v>78.8</v>
      </c>
      <c r="B396">
        <v>2.9710529999999999E-2</v>
      </c>
      <c r="C396">
        <v>2.636836E-2</v>
      </c>
      <c r="D396">
        <v>2.4796189999999999E-2</v>
      </c>
      <c r="E396">
        <v>2.1422650000000001E-2</v>
      </c>
      <c r="F396">
        <v>2.3661740000000001E-2</v>
      </c>
      <c r="G396">
        <v>2.0203100000000002E-2</v>
      </c>
      <c r="H396">
        <v>2.4829739999999999E-2</v>
      </c>
      <c r="I396">
        <v>2.551786E-2</v>
      </c>
      <c r="J396">
        <v>1.944239E-2</v>
      </c>
      <c r="K396">
        <v>1.1454239999999999E-2</v>
      </c>
      <c r="L396">
        <v>2.3188899999999998E-2</v>
      </c>
      <c r="M396">
        <v>1.8910340000000001E-2</v>
      </c>
      <c r="N396">
        <v>7.1311100000000004E-3</v>
      </c>
      <c r="O396">
        <v>1.636864E-2</v>
      </c>
      <c r="P396">
        <v>2.1693469999999999E-2</v>
      </c>
      <c r="Q396">
        <v>1.767558E-2</v>
      </c>
    </row>
    <row r="397" spans="1:17" x14ac:dyDescent="0.25">
      <c r="A397">
        <v>79</v>
      </c>
      <c r="B397">
        <v>2.6589809999999998E-2</v>
      </c>
      <c r="C397">
        <v>2.6093120000000001E-2</v>
      </c>
      <c r="D397">
        <v>2.8253730000000001E-2</v>
      </c>
      <c r="E397">
        <v>1.9727689999999999E-2</v>
      </c>
      <c r="F397">
        <v>2.317576E-2</v>
      </c>
      <c r="G397">
        <v>2.0848419999999999E-2</v>
      </c>
      <c r="H397">
        <v>2.5505280000000002E-2</v>
      </c>
      <c r="I397">
        <v>2.2955369999999999E-2</v>
      </c>
      <c r="J397">
        <v>2.1548169999999998E-2</v>
      </c>
      <c r="K397">
        <v>1.26141E-2</v>
      </c>
      <c r="L397">
        <v>2.2313940000000001E-2</v>
      </c>
      <c r="M397">
        <v>1.780238E-2</v>
      </c>
      <c r="N397">
        <v>1.096575E-2</v>
      </c>
      <c r="O397">
        <v>1.676969E-2</v>
      </c>
      <c r="P397">
        <v>2.2404770000000001E-2</v>
      </c>
      <c r="Q397">
        <v>1.6646899999999999E-2</v>
      </c>
    </row>
    <row r="398" spans="1:17" x14ac:dyDescent="0.25">
      <c r="A398">
        <v>79.2</v>
      </c>
      <c r="B398">
        <v>3.082911E-2</v>
      </c>
      <c r="C398">
        <v>2.4775499999999999E-2</v>
      </c>
      <c r="D398">
        <v>2.744897E-2</v>
      </c>
      <c r="E398">
        <v>2.27008E-2</v>
      </c>
      <c r="F398">
        <v>2.2983980000000001E-2</v>
      </c>
      <c r="G398">
        <v>2.2899829999999999E-2</v>
      </c>
      <c r="H398">
        <v>2.599342E-2</v>
      </c>
      <c r="I398">
        <v>2.6146119999999998E-2</v>
      </c>
      <c r="J398">
        <v>1.7321940000000001E-2</v>
      </c>
      <c r="K398">
        <v>8.6590899999999995E-3</v>
      </c>
      <c r="L398">
        <v>2.172257E-2</v>
      </c>
      <c r="M398">
        <v>1.70346E-2</v>
      </c>
      <c r="N398">
        <v>1.089008E-2</v>
      </c>
      <c r="O398">
        <v>1.685919E-2</v>
      </c>
      <c r="P398">
        <v>2.0682530000000001E-2</v>
      </c>
      <c r="Q398">
        <v>2.013591E-2</v>
      </c>
    </row>
    <row r="399" spans="1:17" x14ac:dyDescent="0.25">
      <c r="A399">
        <v>79.400000000000006</v>
      </c>
      <c r="B399">
        <v>3.5728000000000003E-2</v>
      </c>
      <c r="C399">
        <v>2.5577249999999999E-2</v>
      </c>
      <c r="D399">
        <v>2.969513E-2</v>
      </c>
      <c r="E399">
        <v>2.12975E-2</v>
      </c>
      <c r="F399">
        <v>2.6137359999999998E-2</v>
      </c>
      <c r="G399">
        <v>2.2752069999999999E-2</v>
      </c>
      <c r="H399">
        <v>2.482734E-2</v>
      </c>
      <c r="I399">
        <v>2.5833800000000001E-2</v>
      </c>
      <c r="J399">
        <v>1.6556709999999999E-2</v>
      </c>
      <c r="K399">
        <v>1.056284E-2</v>
      </c>
      <c r="L399">
        <v>2.3944190000000001E-2</v>
      </c>
      <c r="M399">
        <v>1.3389699999999999E-2</v>
      </c>
      <c r="N399">
        <v>1.127031E-2</v>
      </c>
      <c r="O399">
        <v>1.6920210000000001E-2</v>
      </c>
      <c r="P399">
        <v>1.620214E-2</v>
      </c>
      <c r="Q399">
        <v>2.2623230000000001E-2</v>
      </c>
    </row>
    <row r="400" spans="1:17" x14ac:dyDescent="0.25">
      <c r="A400">
        <v>79.599999999999994</v>
      </c>
      <c r="B400">
        <v>2.9441720000000001E-2</v>
      </c>
      <c r="C400">
        <v>2.3569590000000001E-2</v>
      </c>
      <c r="D400">
        <v>2.748983E-2</v>
      </c>
      <c r="E400">
        <v>2.1522949999999999E-2</v>
      </c>
      <c r="F400">
        <v>2.3384439999999999E-2</v>
      </c>
      <c r="G400">
        <v>2.2844679999999999E-2</v>
      </c>
      <c r="H400">
        <v>2.46229E-2</v>
      </c>
      <c r="I400">
        <v>2.663567E-2</v>
      </c>
      <c r="J400">
        <v>2.186155E-2</v>
      </c>
      <c r="K400">
        <v>1.137608E-2</v>
      </c>
      <c r="L400">
        <v>2.4138079999999999E-2</v>
      </c>
      <c r="M400">
        <v>1.4515129999999999E-2</v>
      </c>
      <c r="N400">
        <v>7.38458E-3</v>
      </c>
      <c r="O400">
        <v>1.7457199999999999E-2</v>
      </c>
      <c r="P400">
        <v>1.9821200000000001E-2</v>
      </c>
      <c r="Q400">
        <v>1.7857990000000001E-2</v>
      </c>
    </row>
    <row r="401" spans="1:17" x14ac:dyDescent="0.25">
      <c r="A401">
        <v>79.8</v>
      </c>
      <c r="B401">
        <v>3.045457E-2</v>
      </c>
      <c r="C401">
        <v>2.3055639999999999E-2</v>
      </c>
      <c r="D401">
        <v>2.5998919999999998E-2</v>
      </c>
      <c r="E401">
        <v>1.9860070000000001E-2</v>
      </c>
      <c r="F401">
        <v>2.423873E-2</v>
      </c>
      <c r="G401">
        <v>2.291406E-2</v>
      </c>
      <c r="H401">
        <v>2.5790939999999998E-2</v>
      </c>
      <c r="I401">
        <v>2.3382389999999999E-2</v>
      </c>
      <c r="J401">
        <v>2.2015940000000001E-2</v>
      </c>
      <c r="K401">
        <v>9.0749200000000002E-3</v>
      </c>
      <c r="L401">
        <v>2.2488660000000001E-2</v>
      </c>
      <c r="M401">
        <v>1.7010830000000001E-2</v>
      </c>
      <c r="N401">
        <v>1.0863569999999999E-2</v>
      </c>
      <c r="O401">
        <v>1.490476E-2</v>
      </c>
      <c r="P401">
        <v>1.9022600000000001E-2</v>
      </c>
      <c r="Q401">
        <v>1.321523E-2</v>
      </c>
    </row>
    <row r="402" spans="1:17" x14ac:dyDescent="0.25">
      <c r="A402">
        <v>80</v>
      </c>
      <c r="B402">
        <v>3.116756E-2</v>
      </c>
      <c r="C402">
        <v>2.6703709999999999E-2</v>
      </c>
      <c r="D402">
        <v>2.8421020000000002E-2</v>
      </c>
      <c r="E402">
        <v>2.3210229999999998E-2</v>
      </c>
      <c r="F402">
        <v>2.257932E-2</v>
      </c>
      <c r="G402">
        <v>2.157976E-2</v>
      </c>
      <c r="H402">
        <v>2.7362580000000001E-2</v>
      </c>
      <c r="I402">
        <v>2.384389E-2</v>
      </c>
      <c r="J402">
        <v>1.6891570000000002E-2</v>
      </c>
      <c r="K402">
        <v>1.7288899999999999E-2</v>
      </c>
      <c r="L402">
        <v>1.9926869999999999E-2</v>
      </c>
      <c r="M402">
        <v>1.400379E-2</v>
      </c>
      <c r="N402">
        <v>1.1374230000000001E-2</v>
      </c>
      <c r="O402">
        <v>1.5000289999999999E-2</v>
      </c>
      <c r="P402">
        <v>1.9665910000000002E-2</v>
      </c>
      <c r="Q402">
        <v>1.746135E-2</v>
      </c>
    </row>
    <row r="403" spans="1:17" x14ac:dyDescent="0.25">
      <c r="A403">
        <v>80.2</v>
      </c>
      <c r="B403">
        <v>3.4408469999999997E-2</v>
      </c>
      <c r="C403">
        <v>2.404479E-2</v>
      </c>
      <c r="D403">
        <v>2.7370950000000002E-2</v>
      </c>
      <c r="E403">
        <v>2.467198E-2</v>
      </c>
      <c r="F403">
        <v>2.2809619999999999E-2</v>
      </c>
      <c r="G403">
        <v>2.030392E-2</v>
      </c>
      <c r="H403">
        <v>2.5358410000000001E-2</v>
      </c>
      <c r="I403">
        <v>2.845814E-2</v>
      </c>
      <c r="J403">
        <v>2.0591290000000002E-2</v>
      </c>
      <c r="K403">
        <v>1.361861E-2</v>
      </c>
      <c r="L403">
        <v>2.402961E-2</v>
      </c>
      <c r="M403">
        <v>1.725287E-2</v>
      </c>
      <c r="N403">
        <v>1.0477190000000001E-2</v>
      </c>
      <c r="O403">
        <v>1.488076E-2</v>
      </c>
      <c r="P403">
        <v>2.0405030000000001E-2</v>
      </c>
      <c r="Q403">
        <v>1.6734269999999999E-2</v>
      </c>
    </row>
    <row r="404" spans="1:17" x14ac:dyDescent="0.25">
      <c r="A404">
        <v>80.400000000000006</v>
      </c>
      <c r="B404">
        <v>2.9364930000000001E-2</v>
      </c>
      <c r="C404">
        <v>2.3616000000000002E-2</v>
      </c>
      <c r="D404">
        <v>2.9391830000000001E-2</v>
      </c>
      <c r="E404">
        <v>2.8108210000000002E-2</v>
      </c>
      <c r="F404">
        <v>2.4351979999999999E-2</v>
      </c>
      <c r="G404">
        <v>2.2828169999999998E-2</v>
      </c>
      <c r="H404">
        <v>2.7365649999999998E-2</v>
      </c>
      <c r="I404">
        <v>2.700143E-2</v>
      </c>
      <c r="J404">
        <v>1.489653E-2</v>
      </c>
      <c r="K404">
        <v>1.466695E-2</v>
      </c>
      <c r="L404">
        <v>2.36875E-2</v>
      </c>
      <c r="M404">
        <v>1.5041799999999999E-2</v>
      </c>
      <c r="N404">
        <v>1.1977059999999999E-2</v>
      </c>
      <c r="O404">
        <v>1.5617610000000001E-2</v>
      </c>
      <c r="P404">
        <v>1.717312E-2</v>
      </c>
      <c r="Q404">
        <v>1.7794310000000001E-2</v>
      </c>
    </row>
    <row r="405" spans="1:17" x14ac:dyDescent="0.25">
      <c r="A405">
        <v>80.599999999999994</v>
      </c>
      <c r="B405">
        <v>2.859739E-2</v>
      </c>
      <c r="C405">
        <v>2.6209420000000001E-2</v>
      </c>
      <c r="D405">
        <v>2.9102880000000001E-2</v>
      </c>
      <c r="E405">
        <v>2.6090490000000001E-2</v>
      </c>
      <c r="F405">
        <v>2.3076880000000001E-2</v>
      </c>
      <c r="G405">
        <v>2.0009519999999999E-2</v>
      </c>
      <c r="H405">
        <v>2.667682E-2</v>
      </c>
      <c r="I405">
        <v>2.3924239999999999E-2</v>
      </c>
      <c r="J405">
        <v>2.113489E-2</v>
      </c>
      <c r="K405">
        <v>1.122916E-2</v>
      </c>
      <c r="L405">
        <v>2.5077169999999999E-2</v>
      </c>
      <c r="M405">
        <v>1.6617090000000001E-2</v>
      </c>
      <c r="N405">
        <v>1.0369420000000001E-2</v>
      </c>
      <c r="O405">
        <v>1.559545E-2</v>
      </c>
      <c r="P405">
        <v>2.0219350000000001E-2</v>
      </c>
      <c r="Q405">
        <v>1.9584069999999999E-2</v>
      </c>
    </row>
    <row r="406" spans="1:17" x14ac:dyDescent="0.25">
      <c r="A406">
        <v>80.83</v>
      </c>
      <c r="B406">
        <v>2.8409190000000001E-2</v>
      </c>
      <c r="C406">
        <v>2.7087449999999999E-2</v>
      </c>
      <c r="D406">
        <v>2.8331970000000001E-2</v>
      </c>
      <c r="E406">
        <v>2.334758E-2</v>
      </c>
      <c r="F406">
        <v>2.5438680000000002E-2</v>
      </c>
      <c r="G406">
        <v>1.9959620000000001E-2</v>
      </c>
      <c r="H406">
        <v>2.5608579999999999E-2</v>
      </c>
      <c r="I406">
        <v>3.096602E-2</v>
      </c>
      <c r="J406">
        <v>2.081945E-2</v>
      </c>
      <c r="K406">
        <v>1.001995E-2</v>
      </c>
      <c r="L406">
        <v>2.4928869999999999E-2</v>
      </c>
      <c r="M406">
        <v>1.847592E-2</v>
      </c>
      <c r="N406">
        <v>1.071283E-2</v>
      </c>
      <c r="O406">
        <v>1.5939249999999999E-2</v>
      </c>
      <c r="P406">
        <v>1.6411470000000001E-2</v>
      </c>
      <c r="Q406">
        <v>1.8377910000000001E-2</v>
      </c>
    </row>
    <row r="407" spans="1:17" x14ac:dyDescent="0.25">
      <c r="A407">
        <v>81</v>
      </c>
      <c r="B407">
        <v>3.3363410000000003E-2</v>
      </c>
      <c r="C407">
        <v>2.185643E-2</v>
      </c>
      <c r="D407">
        <v>2.8131159999999999E-2</v>
      </c>
      <c r="E407">
        <v>2.255091E-2</v>
      </c>
      <c r="F407">
        <v>2.3670699999999999E-2</v>
      </c>
      <c r="G407">
        <v>1.955117E-2</v>
      </c>
      <c r="H407">
        <v>2.603024E-2</v>
      </c>
      <c r="I407">
        <v>2.4654889999999999E-2</v>
      </c>
      <c r="J407">
        <v>1.9704159999999998E-2</v>
      </c>
      <c r="K407">
        <v>1.426497E-2</v>
      </c>
      <c r="L407">
        <v>2.2084360000000001E-2</v>
      </c>
      <c r="M407">
        <v>1.7211890000000001E-2</v>
      </c>
      <c r="N407">
        <v>9.3765500000000009E-3</v>
      </c>
      <c r="O407">
        <v>1.7542019999999998E-2</v>
      </c>
      <c r="P407">
        <v>2.4593719999999999E-2</v>
      </c>
      <c r="Q407">
        <v>1.43105E-2</v>
      </c>
    </row>
    <row r="408" spans="1:17" x14ac:dyDescent="0.25">
      <c r="A408">
        <v>81.2</v>
      </c>
      <c r="B408">
        <v>2.6972530000000002E-2</v>
      </c>
      <c r="C408">
        <v>2.5585279999999998E-2</v>
      </c>
      <c r="D408">
        <v>2.3204289999999999E-2</v>
      </c>
      <c r="E408">
        <v>2.650624E-2</v>
      </c>
      <c r="F408">
        <v>2.508374E-2</v>
      </c>
      <c r="G408">
        <v>2.0437710000000001E-2</v>
      </c>
      <c r="H408">
        <v>2.5693649999999998E-2</v>
      </c>
      <c r="I408">
        <v>2.1300699999999999E-2</v>
      </c>
      <c r="J408">
        <v>1.7165719999999999E-2</v>
      </c>
      <c r="K408">
        <v>1.3870479999999999E-2</v>
      </c>
      <c r="L408">
        <v>2.579211E-2</v>
      </c>
      <c r="M408">
        <v>1.7886889999999999E-2</v>
      </c>
      <c r="N408">
        <v>1.118477E-2</v>
      </c>
      <c r="O408">
        <v>1.344736E-2</v>
      </c>
      <c r="P408">
        <v>1.7699739999999999E-2</v>
      </c>
      <c r="Q408">
        <v>2.203534E-2</v>
      </c>
    </row>
    <row r="409" spans="1:17" x14ac:dyDescent="0.25">
      <c r="A409">
        <v>81.400000000000006</v>
      </c>
      <c r="B409">
        <v>3.0276649999999999E-2</v>
      </c>
      <c r="C409">
        <v>2.550562E-2</v>
      </c>
      <c r="D409">
        <v>2.5826180000000001E-2</v>
      </c>
      <c r="E409">
        <v>2.4199640000000001E-2</v>
      </c>
      <c r="F409">
        <v>2.2485350000000001E-2</v>
      </c>
      <c r="G409">
        <v>2.4964549999999999E-2</v>
      </c>
      <c r="H409">
        <v>2.6866060000000001E-2</v>
      </c>
      <c r="I409">
        <v>2.7597409999999999E-2</v>
      </c>
      <c r="J409">
        <v>2.0452459999999999E-2</v>
      </c>
      <c r="K409">
        <v>1.310675E-2</v>
      </c>
      <c r="L409">
        <v>1.805319E-2</v>
      </c>
      <c r="M409">
        <v>1.8301339999999999E-2</v>
      </c>
      <c r="N409">
        <v>9.6871300000000004E-3</v>
      </c>
      <c r="O409">
        <v>2.0468879999999998E-2</v>
      </c>
      <c r="P409">
        <v>1.9340010000000001E-2</v>
      </c>
      <c r="Q409">
        <v>1.8212780000000001E-2</v>
      </c>
    </row>
    <row r="410" spans="1:17" x14ac:dyDescent="0.25">
      <c r="A410">
        <v>81.599999999999994</v>
      </c>
      <c r="B410">
        <v>3.2718219999999999E-2</v>
      </c>
      <c r="C410">
        <v>2.1698309999999998E-2</v>
      </c>
      <c r="D410">
        <v>2.6079419999999999E-2</v>
      </c>
      <c r="E410">
        <v>1.787124E-2</v>
      </c>
      <c r="F410">
        <v>2.129265E-2</v>
      </c>
      <c r="G410">
        <v>2.0778560000000001E-2</v>
      </c>
      <c r="H410">
        <v>2.4902669999999998E-2</v>
      </c>
      <c r="I410">
        <v>2.6427900000000001E-2</v>
      </c>
      <c r="J410">
        <v>2.082264E-2</v>
      </c>
      <c r="K410">
        <v>1.120958E-2</v>
      </c>
      <c r="L410">
        <v>2.535805E-2</v>
      </c>
      <c r="M410">
        <v>1.6191799999999999E-2</v>
      </c>
      <c r="N410">
        <v>1.214937E-2</v>
      </c>
      <c r="O410">
        <v>1.7147269999999999E-2</v>
      </c>
      <c r="P410">
        <v>2.115819E-2</v>
      </c>
      <c r="Q410">
        <v>2.0935260000000001E-2</v>
      </c>
    </row>
    <row r="411" spans="1:17" x14ac:dyDescent="0.25">
      <c r="A411">
        <v>81.8</v>
      </c>
      <c r="B411">
        <v>3.0088630000000002E-2</v>
      </c>
      <c r="C411">
        <v>2.6302909999999999E-2</v>
      </c>
      <c r="D411">
        <v>2.6134230000000001E-2</v>
      </c>
      <c r="E411">
        <v>2.3768129999999998E-2</v>
      </c>
      <c r="F411">
        <v>2.018122E-2</v>
      </c>
      <c r="G411">
        <v>2.393489E-2</v>
      </c>
      <c r="H411">
        <v>2.6526500000000001E-2</v>
      </c>
      <c r="I411">
        <v>2.4696989999999999E-2</v>
      </c>
      <c r="J411">
        <v>1.7429779999999999E-2</v>
      </c>
      <c r="K411">
        <v>1.3110129999999999E-2</v>
      </c>
      <c r="L411">
        <v>2.247743E-2</v>
      </c>
      <c r="M411">
        <v>1.6755869999999999E-2</v>
      </c>
      <c r="N411">
        <v>9.23328E-3</v>
      </c>
      <c r="O411">
        <v>1.795747E-2</v>
      </c>
      <c r="P411">
        <v>1.7475339999999999E-2</v>
      </c>
      <c r="Q411">
        <v>1.699372E-2</v>
      </c>
    </row>
    <row r="412" spans="1:17" x14ac:dyDescent="0.25">
      <c r="A412">
        <v>82</v>
      </c>
      <c r="B412">
        <v>3.0228629999999999E-2</v>
      </c>
      <c r="C412">
        <v>2.563373E-2</v>
      </c>
      <c r="D412">
        <v>2.7097369999999999E-2</v>
      </c>
      <c r="E412">
        <v>2.191249E-2</v>
      </c>
      <c r="F412">
        <v>2.0501269999999999E-2</v>
      </c>
      <c r="G412">
        <v>2.293249E-2</v>
      </c>
      <c r="H412">
        <v>2.7530760000000001E-2</v>
      </c>
      <c r="I412">
        <v>2.3326699999999999E-2</v>
      </c>
      <c r="J412">
        <v>2.1600370000000001E-2</v>
      </c>
      <c r="K412">
        <v>1.0148590000000001E-2</v>
      </c>
      <c r="L412">
        <v>2.2291040000000002E-2</v>
      </c>
      <c r="M412">
        <v>1.678609E-2</v>
      </c>
      <c r="N412">
        <v>8.39583E-3</v>
      </c>
      <c r="O412">
        <v>1.6496090000000001E-2</v>
      </c>
      <c r="P412">
        <v>1.990687E-2</v>
      </c>
      <c r="Q412">
        <v>1.8925529999999999E-2</v>
      </c>
    </row>
    <row r="413" spans="1:17" x14ac:dyDescent="0.25">
      <c r="A413">
        <v>82.2</v>
      </c>
      <c r="B413">
        <v>2.974137E-2</v>
      </c>
      <c r="C413">
        <v>2.4623010000000001E-2</v>
      </c>
      <c r="D413">
        <v>2.488491E-2</v>
      </c>
      <c r="E413">
        <v>2.674207E-2</v>
      </c>
      <c r="F413">
        <v>2.1755699999999999E-2</v>
      </c>
      <c r="G413">
        <v>1.8249680000000001E-2</v>
      </c>
      <c r="H413">
        <v>2.2221939999999999E-2</v>
      </c>
      <c r="I413">
        <v>2.4138099999999999E-2</v>
      </c>
      <c r="J413">
        <v>1.767759E-2</v>
      </c>
      <c r="K413">
        <v>1.5900790000000001E-2</v>
      </c>
      <c r="L413">
        <v>2.287989E-2</v>
      </c>
      <c r="M413">
        <v>1.257377E-2</v>
      </c>
      <c r="N413">
        <v>1.00935E-2</v>
      </c>
      <c r="O413">
        <v>1.6102419999999999E-2</v>
      </c>
      <c r="P413">
        <v>1.7185079999999998E-2</v>
      </c>
      <c r="Q413">
        <v>1.7614950000000001E-2</v>
      </c>
    </row>
    <row r="414" spans="1:17" x14ac:dyDescent="0.25">
      <c r="A414">
        <v>82.4</v>
      </c>
      <c r="B414">
        <v>2.8144860000000001E-2</v>
      </c>
      <c r="C414">
        <v>2.4901550000000001E-2</v>
      </c>
      <c r="D414">
        <v>2.5925940000000001E-2</v>
      </c>
      <c r="E414">
        <v>2.0218980000000001E-2</v>
      </c>
      <c r="F414">
        <v>2.2351159999999998E-2</v>
      </c>
      <c r="G414">
        <v>1.7729169999999999E-2</v>
      </c>
      <c r="H414">
        <v>2.431848E-2</v>
      </c>
      <c r="I414">
        <v>2.599038E-2</v>
      </c>
      <c r="J414">
        <v>1.724707E-2</v>
      </c>
      <c r="K414">
        <v>9.5201399999999999E-3</v>
      </c>
      <c r="L414">
        <v>2.0575449999999999E-2</v>
      </c>
      <c r="M414">
        <v>1.2462239999999999E-2</v>
      </c>
      <c r="N414">
        <v>1.429192E-2</v>
      </c>
      <c r="O414">
        <v>1.7139310000000001E-2</v>
      </c>
      <c r="P414">
        <v>2.5858309999999999E-2</v>
      </c>
      <c r="Q414">
        <v>1.8982969999999998E-2</v>
      </c>
    </row>
    <row r="415" spans="1:17" x14ac:dyDescent="0.25">
      <c r="A415">
        <v>82.6</v>
      </c>
      <c r="B415">
        <v>3.4165960000000002E-2</v>
      </c>
      <c r="C415">
        <v>2.199075E-2</v>
      </c>
      <c r="D415">
        <v>2.6801849999999999E-2</v>
      </c>
      <c r="E415">
        <v>2.175645E-2</v>
      </c>
      <c r="F415">
        <v>2.0471449999999999E-2</v>
      </c>
      <c r="G415">
        <v>2.364018E-2</v>
      </c>
      <c r="H415">
        <v>2.2055979999999999E-2</v>
      </c>
      <c r="I415">
        <v>2.74124E-2</v>
      </c>
      <c r="J415">
        <v>2.040902E-2</v>
      </c>
      <c r="K415">
        <v>1.3754779999999999E-2</v>
      </c>
      <c r="L415">
        <v>2.134906E-2</v>
      </c>
      <c r="M415">
        <v>1.555289E-2</v>
      </c>
      <c r="N415">
        <v>9.5312399999999999E-3</v>
      </c>
      <c r="O415">
        <v>1.782748E-2</v>
      </c>
      <c r="P415">
        <v>1.902421E-2</v>
      </c>
      <c r="Q415">
        <v>1.9463790000000002E-2</v>
      </c>
    </row>
    <row r="416" spans="1:17" x14ac:dyDescent="0.25">
      <c r="A416">
        <v>82.8</v>
      </c>
      <c r="B416">
        <v>3.2981290000000003E-2</v>
      </c>
      <c r="C416">
        <v>2.7357030000000001E-2</v>
      </c>
      <c r="D416">
        <v>2.2888929999999998E-2</v>
      </c>
      <c r="E416">
        <v>2.603132E-2</v>
      </c>
      <c r="F416">
        <v>1.8301319999999999E-2</v>
      </c>
      <c r="G416">
        <v>2.4590529999999999E-2</v>
      </c>
      <c r="H416">
        <v>2.4776639999999999E-2</v>
      </c>
      <c r="I416">
        <v>3.080958E-2</v>
      </c>
      <c r="J416">
        <v>1.692016E-2</v>
      </c>
      <c r="K416">
        <v>1.59223E-2</v>
      </c>
      <c r="L416">
        <v>2.3641599999999999E-2</v>
      </c>
      <c r="M416">
        <v>1.6430989999999999E-2</v>
      </c>
      <c r="N416">
        <v>1.364773E-2</v>
      </c>
      <c r="O416">
        <v>1.365704E-2</v>
      </c>
      <c r="P416">
        <v>1.8173120000000001E-2</v>
      </c>
      <c r="Q416">
        <v>1.8221620000000001E-2</v>
      </c>
    </row>
    <row r="417" spans="1:17" x14ac:dyDescent="0.25">
      <c r="A417">
        <v>83</v>
      </c>
      <c r="B417">
        <v>3.009554E-2</v>
      </c>
      <c r="C417">
        <v>2.447131E-2</v>
      </c>
      <c r="D417">
        <v>2.6674050000000001E-2</v>
      </c>
      <c r="E417">
        <v>2.4659569999999999E-2</v>
      </c>
      <c r="F417">
        <v>2.251442E-2</v>
      </c>
      <c r="G417">
        <v>2.6026239999999999E-2</v>
      </c>
      <c r="H417">
        <v>2.7114470000000002E-2</v>
      </c>
      <c r="I417">
        <v>2.8382600000000001E-2</v>
      </c>
      <c r="J417">
        <v>1.6483350000000001E-2</v>
      </c>
      <c r="K417">
        <v>1.049189E-2</v>
      </c>
      <c r="L417">
        <v>2.208717E-2</v>
      </c>
      <c r="M417">
        <v>1.587417E-2</v>
      </c>
      <c r="N417">
        <v>1.063537E-2</v>
      </c>
      <c r="O417">
        <v>1.5965719999999999E-2</v>
      </c>
      <c r="P417">
        <v>1.9212E-2</v>
      </c>
      <c r="Q417">
        <v>1.945359E-2</v>
      </c>
    </row>
    <row r="418" spans="1:17" x14ac:dyDescent="0.25">
      <c r="A418">
        <v>83.2</v>
      </c>
      <c r="B418">
        <v>2.947344E-2</v>
      </c>
      <c r="C418">
        <v>2.3344299999999998E-2</v>
      </c>
      <c r="D418">
        <v>2.9904799999999999E-2</v>
      </c>
      <c r="E418">
        <v>2.4336610000000002E-2</v>
      </c>
      <c r="F418">
        <v>2.3704300000000001E-2</v>
      </c>
      <c r="G418">
        <v>2.231648E-2</v>
      </c>
      <c r="H418">
        <v>2.5172940000000001E-2</v>
      </c>
      <c r="I418">
        <v>2.4912630000000002E-2</v>
      </c>
      <c r="J418">
        <v>1.9929599999999999E-2</v>
      </c>
      <c r="K418">
        <v>1.5159819999999999E-2</v>
      </c>
      <c r="L418">
        <v>2.351698E-2</v>
      </c>
      <c r="M418">
        <v>1.8028869999999999E-2</v>
      </c>
      <c r="N418">
        <v>1.1626070000000001E-2</v>
      </c>
      <c r="O418">
        <v>1.657577E-2</v>
      </c>
      <c r="P418">
        <v>1.9139590000000001E-2</v>
      </c>
      <c r="Q418">
        <v>1.7632080000000001E-2</v>
      </c>
    </row>
    <row r="419" spans="1:17" x14ac:dyDescent="0.25">
      <c r="A419">
        <v>83.4</v>
      </c>
      <c r="B419">
        <v>3.2544339999999998E-2</v>
      </c>
      <c r="C419">
        <v>2.4753850000000001E-2</v>
      </c>
      <c r="D419">
        <v>2.472769E-2</v>
      </c>
      <c r="E419">
        <v>2.3794349999999999E-2</v>
      </c>
      <c r="F419">
        <v>2.0912699999999999E-2</v>
      </c>
      <c r="G419">
        <v>2.3202469999999999E-2</v>
      </c>
      <c r="H419">
        <v>2.2772379999999998E-2</v>
      </c>
      <c r="I419">
        <v>2.776141E-2</v>
      </c>
      <c r="J419">
        <v>1.8866480000000001E-2</v>
      </c>
      <c r="K419">
        <v>1.4383979999999999E-2</v>
      </c>
      <c r="L419">
        <v>2.427294E-2</v>
      </c>
      <c r="M419">
        <v>1.9484919999999999E-2</v>
      </c>
      <c r="N419">
        <v>8.5304500000000002E-3</v>
      </c>
      <c r="O419">
        <v>1.6896970000000001E-2</v>
      </c>
      <c r="P419">
        <v>1.9063199999999999E-2</v>
      </c>
      <c r="Q419">
        <v>1.5869049999999999E-2</v>
      </c>
    </row>
    <row r="420" spans="1:17" x14ac:dyDescent="0.25">
      <c r="A420">
        <v>83.6</v>
      </c>
      <c r="B420">
        <v>2.7062780000000002E-2</v>
      </c>
      <c r="C420">
        <v>2.649456E-2</v>
      </c>
      <c r="D420">
        <v>2.4188959999999999E-2</v>
      </c>
      <c r="E420">
        <v>2.3003320000000001E-2</v>
      </c>
      <c r="F420">
        <v>2.3065539999999999E-2</v>
      </c>
      <c r="G420">
        <v>2.0894570000000001E-2</v>
      </c>
      <c r="H420">
        <v>2.6331190000000001E-2</v>
      </c>
      <c r="I420">
        <v>2.5407929999999999E-2</v>
      </c>
      <c r="J420">
        <v>2.1079759999999999E-2</v>
      </c>
      <c r="K420">
        <v>1.2988380000000001E-2</v>
      </c>
      <c r="L420">
        <v>2.3613909999999998E-2</v>
      </c>
      <c r="M420">
        <v>1.7162299999999998E-2</v>
      </c>
      <c r="N420">
        <v>1.438969E-2</v>
      </c>
      <c r="O420">
        <v>1.6516699999999999E-2</v>
      </c>
      <c r="P420">
        <v>1.8480699999999999E-2</v>
      </c>
      <c r="Q420">
        <v>1.5294179999999999E-2</v>
      </c>
    </row>
    <row r="421" spans="1:17" x14ac:dyDescent="0.25">
      <c r="A421">
        <v>83.8</v>
      </c>
      <c r="B421">
        <v>3.0861679999999999E-2</v>
      </c>
      <c r="C421">
        <v>2.4286909999999998E-2</v>
      </c>
      <c r="D421">
        <v>2.4432889999999999E-2</v>
      </c>
      <c r="E421">
        <v>2.7859209999999999E-2</v>
      </c>
      <c r="F421">
        <v>2.2456650000000002E-2</v>
      </c>
      <c r="G421">
        <v>2.1394610000000001E-2</v>
      </c>
      <c r="H421">
        <v>2.0418789999999999E-2</v>
      </c>
      <c r="I421">
        <v>2.9165839999999998E-2</v>
      </c>
      <c r="J421">
        <v>1.5726629999999998E-2</v>
      </c>
      <c r="K421">
        <v>1.2027919999999999E-2</v>
      </c>
      <c r="L421">
        <v>2.0264750000000002E-2</v>
      </c>
      <c r="M421">
        <v>2.080065E-2</v>
      </c>
      <c r="N421">
        <v>9.7795E-3</v>
      </c>
      <c r="O421">
        <v>1.8325790000000002E-2</v>
      </c>
      <c r="P421">
        <v>2.0901380000000001E-2</v>
      </c>
      <c r="Q421">
        <v>2.0417049999999999E-2</v>
      </c>
    </row>
    <row r="422" spans="1:17" x14ac:dyDescent="0.25">
      <c r="A422">
        <v>84</v>
      </c>
      <c r="B422">
        <v>2.9210259999999998E-2</v>
      </c>
      <c r="C422">
        <v>2.5169219999999999E-2</v>
      </c>
      <c r="D422">
        <v>2.8747890000000002E-2</v>
      </c>
      <c r="E422">
        <v>2.3332249999999999E-2</v>
      </c>
      <c r="F422">
        <v>2.2519319999999999E-2</v>
      </c>
      <c r="G422">
        <v>2.283286E-2</v>
      </c>
      <c r="H422">
        <v>2.6778119999999999E-2</v>
      </c>
      <c r="I422">
        <v>2.917906E-2</v>
      </c>
      <c r="J422">
        <v>2.0759119999999999E-2</v>
      </c>
      <c r="K422">
        <v>1.158933E-2</v>
      </c>
      <c r="L422">
        <v>2.5099960000000001E-2</v>
      </c>
      <c r="M422">
        <v>1.6035959999999998E-2</v>
      </c>
      <c r="N422">
        <v>1.1992010000000001E-2</v>
      </c>
      <c r="O422">
        <v>1.743024E-2</v>
      </c>
      <c r="P422">
        <v>2.067445E-2</v>
      </c>
      <c r="Q422">
        <v>1.8570639999999999E-2</v>
      </c>
    </row>
    <row r="423" spans="1:17" x14ac:dyDescent="0.25">
      <c r="A423">
        <v>84.2</v>
      </c>
      <c r="B423">
        <v>2.960045E-2</v>
      </c>
      <c r="C423">
        <v>2.7220459999999998E-2</v>
      </c>
      <c r="D423">
        <v>2.6467810000000001E-2</v>
      </c>
      <c r="E423">
        <v>2.3641929999999999E-2</v>
      </c>
      <c r="F423">
        <v>2.391389E-2</v>
      </c>
      <c r="G423">
        <v>2.206953E-2</v>
      </c>
      <c r="H423">
        <v>3.2044660000000003E-2</v>
      </c>
      <c r="I423">
        <v>2.6509680000000001E-2</v>
      </c>
      <c r="J423">
        <v>1.7990590000000001E-2</v>
      </c>
      <c r="K423">
        <v>1.306481E-2</v>
      </c>
      <c r="L423">
        <v>2.5875950000000002E-2</v>
      </c>
      <c r="M423">
        <v>1.7667820000000001E-2</v>
      </c>
      <c r="N423">
        <v>9.3966199999999996E-3</v>
      </c>
      <c r="O423">
        <v>1.759471E-2</v>
      </c>
      <c r="P423">
        <v>2.3508689999999999E-2</v>
      </c>
      <c r="Q423">
        <v>1.79518E-2</v>
      </c>
    </row>
    <row r="424" spans="1:17" x14ac:dyDescent="0.25">
      <c r="A424">
        <v>84.4</v>
      </c>
      <c r="B424">
        <v>3.1616449999999997E-2</v>
      </c>
      <c r="C424">
        <v>2.6745439999999999E-2</v>
      </c>
      <c r="D424">
        <v>2.7937380000000001E-2</v>
      </c>
      <c r="E424">
        <v>2.2357490000000001E-2</v>
      </c>
      <c r="F424">
        <v>2.4818449999999999E-2</v>
      </c>
      <c r="G424">
        <v>1.9966649999999999E-2</v>
      </c>
      <c r="H424">
        <v>2.5474190000000001E-2</v>
      </c>
      <c r="I424">
        <v>2.9875860000000001E-2</v>
      </c>
      <c r="J424">
        <v>2.0856710000000001E-2</v>
      </c>
      <c r="K424">
        <v>1.340321E-2</v>
      </c>
      <c r="L424">
        <v>2.6047939999999999E-2</v>
      </c>
      <c r="M424">
        <v>1.8742890000000002E-2</v>
      </c>
      <c r="N424">
        <v>8.4887299999999999E-3</v>
      </c>
      <c r="O424">
        <v>1.4459410000000001E-2</v>
      </c>
      <c r="P424">
        <v>2.0762409999999999E-2</v>
      </c>
      <c r="Q424">
        <v>1.6955250000000002E-2</v>
      </c>
    </row>
    <row r="425" spans="1:17" x14ac:dyDescent="0.25">
      <c r="A425">
        <v>84.6</v>
      </c>
      <c r="B425">
        <v>3.1559619999999997E-2</v>
      </c>
      <c r="C425">
        <v>2.740356E-2</v>
      </c>
      <c r="D425">
        <v>2.628227E-2</v>
      </c>
      <c r="E425">
        <v>2.3636270000000001E-2</v>
      </c>
      <c r="F425">
        <v>2.16819E-2</v>
      </c>
      <c r="G425">
        <v>2.3577939999999999E-2</v>
      </c>
      <c r="H425">
        <v>2.5503709999999999E-2</v>
      </c>
      <c r="I425">
        <v>2.1997559999999999E-2</v>
      </c>
      <c r="J425">
        <v>1.9405059999999998E-2</v>
      </c>
      <c r="K425">
        <v>1.016598E-2</v>
      </c>
      <c r="L425">
        <v>2.21861E-2</v>
      </c>
      <c r="M425">
        <v>1.683407E-2</v>
      </c>
      <c r="N425">
        <v>1.12645E-2</v>
      </c>
      <c r="O425">
        <v>1.4546389999999999E-2</v>
      </c>
      <c r="P425">
        <v>2.425416E-2</v>
      </c>
      <c r="Q425">
        <v>1.5767940000000001E-2</v>
      </c>
    </row>
    <row r="426" spans="1:17" x14ac:dyDescent="0.25">
      <c r="A426">
        <v>84.8</v>
      </c>
      <c r="B426">
        <v>3.2706140000000002E-2</v>
      </c>
      <c r="C426">
        <v>2.5863939999999998E-2</v>
      </c>
      <c r="D426">
        <v>3.0743590000000001E-2</v>
      </c>
      <c r="E426">
        <v>2.2373509999999999E-2</v>
      </c>
      <c r="F426">
        <v>2.3777329999999999E-2</v>
      </c>
      <c r="G426">
        <v>2.2010620000000002E-2</v>
      </c>
      <c r="H426">
        <v>2.5144260000000002E-2</v>
      </c>
      <c r="I426">
        <v>2.696374E-2</v>
      </c>
      <c r="J426">
        <v>1.600389E-2</v>
      </c>
      <c r="K426">
        <v>1.136032E-2</v>
      </c>
      <c r="L426">
        <v>2.4296740000000001E-2</v>
      </c>
      <c r="M426">
        <v>1.6525100000000001E-2</v>
      </c>
      <c r="N426">
        <v>1.0383710000000001E-2</v>
      </c>
      <c r="O426">
        <v>1.395534E-2</v>
      </c>
      <c r="P426">
        <v>2.0858939999999999E-2</v>
      </c>
      <c r="Q426">
        <v>1.8565100000000001E-2</v>
      </c>
    </row>
    <row r="427" spans="1:17" x14ac:dyDescent="0.25">
      <c r="A427">
        <v>85</v>
      </c>
      <c r="B427">
        <v>3.2130159999999998E-2</v>
      </c>
      <c r="C427">
        <v>2.709019E-2</v>
      </c>
      <c r="D427">
        <v>3.0442440000000001E-2</v>
      </c>
      <c r="E427">
        <v>2.8511669999999999E-2</v>
      </c>
      <c r="F427">
        <v>1.9479679999999999E-2</v>
      </c>
      <c r="G427">
        <v>2.153834E-2</v>
      </c>
      <c r="H427">
        <v>2.6842080000000001E-2</v>
      </c>
      <c r="I427">
        <v>2.481883E-2</v>
      </c>
      <c r="J427">
        <v>2.032465E-2</v>
      </c>
      <c r="K427">
        <v>6.5553499999999997E-3</v>
      </c>
      <c r="L427">
        <v>2.275479E-2</v>
      </c>
      <c r="M427">
        <v>1.2700360000000001E-2</v>
      </c>
      <c r="N427">
        <v>1.1929820000000001E-2</v>
      </c>
      <c r="O427">
        <v>2.0235489999999998E-2</v>
      </c>
      <c r="P427">
        <v>2.3276930000000001E-2</v>
      </c>
      <c r="Q427">
        <v>1.56969E-2</v>
      </c>
    </row>
    <row r="428" spans="1:17" x14ac:dyDescent="0.25">
      <c r="A428">
        <v>85.2</v>
      </c>
      <c r="B428">
        <v>3.0330849999999999E-2</v>
      </c>
      <c r="C428">
        <v>3.1888060000000003E-2</v>
      </c>
      <c r="D428">
        <v>2.7694489999999999E-2</v>
      </c>
      <c r="E428">
        <v>2.4474409999999999E-2</v>
      </c>
      <c r="F428">
        <v>2.3170880000000001E-2</v>
      </c>
      <c r="G428">
        <v>2.2117640000000001E-2</v>
      </c>
      <c r="H428">
        <v>2.373929E-2</v>
      </c>
      <c r="I428">
        <v>2.226614E-2</v>
      </c>
      <c r="J428">
        <v>1.7992109999999999E-2</v>
      </c>
      <c r="K428">
        <v>1.117113E-2</v>
      </c>
      <c r="L428">
        <v>2.4901E-2</v>
      </c>
      <c r="M428">
        <v>1.5630209999999999E-2</v>
      </c>
      <c r="N428">
        <v>9.5918199999999992E-3</v>
      </c>
      <c r="O428">
        <v>1.7447089999999998E-2</v>
      </c>
      <c r="P428">
        <v>1.9267019999999999E-2</v>
      </c>
      <c r="Q428">
        <v>2.2226349999999999E-2</v>
      </c>
    </row>
    <row r="429" spans="1:17" x14ac:dyDescent="0.25">
      <c r="A429">
        <v>85.41</v>
      </c>
      <c r="B429">
        <v>3.1239920000000001E-2</v>
      </c>
      <c r="C429">
        <v>2.6376469999999999E-2</v>
      </c>
      <c r="D429">
        <v>2.6453649999999999E-2</v>
      </c>
      <c r="E429">
        <v>2.3786089999999999E-2</v>
      </c>
      <c r="F429">
        <v>2.7583050000000001E-2</v>
      </c>
      <c r="G429">
        <v>2.525813E-2</v>
      </c>
      <c r="H429">
        <v>2.8357090000000001E-2</v>
      </c>
      <c r="I429">
        <v>2.4080319999999999E-2</v>
      </c>
      <c r="J429">
        <v>1.6108629999999999E-2</v>
      </c>
      <c r="K429">
        <v>1.265661E-2</v>
      </c>
      <c r="L429">
        <v>2.4277259999999998E-2</v>
      </c>
      <c r="M429">
        <v>1.7831590000000001E-2</v>
      </c>
      <c r="N429">
        <v>6.6978200000000002E-3</v>
      </c>
      <c r="O429">
        <v>1.7498690000000001E-2</v>
      </c>
      <c r="P429">
        <v>2.2550270000000001E-2</v>
      </c>
      <c r="Q429">
        <v>1.728012E-2</v>
      </c>
    </row>
    <row r="430" spans="1:17" x14ac:dyDescent="0.25">
      <c r="A430">
        <v>85.6</v>
      </c>
      <c r="B430">
        <v>3.3450290000000001E-2</v>
      </c>
      <c r="C430">
        <v>2.2561210000000002E-2</v>
      </c>
      <c r="D430">
        <v>2.5554279999999999E-2</v>
      </c>
      <c r="E430">
        <v>2.7209580000000001E-2</v>
      </c>
      <c r="F430">
        <v>2.1685940000000001E-2</v>
      </c>
      <c r="G430">
        <v>2.0068229999999999E-2</v>
      </c>
      <c r="H430">
        <v>2.4992110000000001E-2</v>
      </c>
      <c r="I430">
        <v>2.748915E-2</v>
      </c>
      <c r="J430">
        <v>1.752923E-2</v>
      </c>
      <c r="K430">
        <v>1.27812E-2</v>
      </c>
      <c r="L430">
        <v>2.1493849999999998E-2</v>
      </c>
      <c r="M430">
        <v>1.695085E-2</v>
      </c>
      <c r="N430">
        <v>1.2732449999999999E-2</v>
      </c>
      <c r="O430">
        <v>1.644816E-2</v>
      </c>
      <c r="P430">
        <v>2.0185089999999999E-2</v>
      </c>
      <c r="Q430">
        <v>1.9578020000000002E-2</v>
      </c>
    </row>
    <row r="431" spans="1:17" x14ac:dyDescent="0.25">
      <c r="A431">
        <v>85.8</v>
      </c>
      <c r="B431">
        <v>3.3701380000000003E-2</v>
      </c>
      <c r="C431">
        <v>2.4681379999999999E-2</v>
      </c>
      <c r="D431">
        <v>2.5466140000000002E-2</v>
      </c>
      <c r="E431">
        <v>2.4911900000000001E-2</v>
      </c>
      <c r="F431">
        <v>2.3902900000000001E-2</v>
      </c>
      <c r="G431">
        <v>2.4174589999999999E-2</v>
      </c>
      <c r="H431">
        <v>2.4900849999999999E-2</v>
      </c>
      <c r="I431">
        <v>2.6600599999999999E-2</v>
      </c>
      <c r="J431">
        <v>1.6797010000000001E-2</v>
      </c>
      <c r="K431">
        <v>1.2878270000000001E-2</v>
      </c>
      <c r="L431">
        <v>2.2112699999999999E-2</v>
      </c>
      <c r="M431">
        <v>2.0095499999999999E-2</v>
      </c>
      <c r="N431">
        <v>1.458952E-2</v>
      </c>
      <c r="O431">
        <v>1.7366670000000001E-2</v>
      </c>
      <c r="P431">
        <v>1.8378780000000001E-2</v>
      </c>
      <c r="Q431">
        <v>1.858512E-2</v>
      </c>
    </row>
    <row r="432" spans="1:17" x14ac:dyDescent="0.25">
      <c r="A432">
        <v>86</v>
      </c>
      <c r="B432">
        <v>2.857173E-2</v>
      </c>
      <c r="C432">
        <v>2.8711509999999999E-2</v>
      </c>
      <c r="D432">
        <v>2.6268440000000001E-2</v>
      </c>
      <c r="E432">
        <v>2.781933E-2</v>
      </c>
      <c r="F432">
        <v>2.8028669999999999E-2</v>
      </c>
      <c r="G432">
        <v>1.9527869999999999E-2</v>
      </c>
      <c r="H432">
        <v>2.5579399999999999E-2</v>
      </c>
      <c r="I432">
        <v>2.7247130000000001E-2</v>
      </c>
      <c r="J432">
        <v>2.4170230000000001E-2</v>
      </c>
      <c r="K432">
        <v>1.398332E-2</v>
      </c>
      <c r="L432">
        <v>2.0926469999999999E-2</v>
      </c>
      <c r="M432">
        <v>1.8200049999999999E-2</v>
      </c>
      <c r="N432">
        <v>1.1691500000000001E-2</v>
      </c>
      <c r="O432">
        <v>1.5869149999999999E-2</v>
      </c>
      <c r="P432">
        <v>2.324464E-2</v>
      </c>
      <c r="Q432">
        <v>1.521927E-2</v>
      </c>
    </row>
    <row r="433" spans="1:17" x14ac:dyDescent="0.25">
      <c r="A433">
        <v>86.2</v>
      </c>
      <c r="B433">
        <v>3.2380600000000002E-2</v>
      </c>
      <c r="C433">
        <v>2.3630910000000001E-2</v>
      </c>
      <c r="D433">
        <v>2.3206520000000001E-2</v>
      </c>
      <c r="E433">
        <v>2.610206E-2</v>
      </c>
      <c r="F433">
        <v>2.5102869999999999E-2</v>
      </c>
      <c r="G433">
        <v>2.1871870000000002E-2</v>
      </c>
      <c r="H433">
        <v>2.7646440000000001E-2</v>
      </c>
      <c r="I433">
        <v>2.7983669999999999E-2</v>
      </c>
      <c r="J433">
        <v>2.0305739999999999E-2</v>
      </c>
      <c r="K433">
        <v>1.132239E-2</v>
      </c>
      <c r="L433">
        <v>2.4001990000000001E-2</v>
      </c>
      <c r="M433">
        <v>1.802805E-2</v>
      </c>
      <c r="N433">
        <v>9.0365399999999992E-3</v>
      </c>
      <c r="O433">
        <v>1.2846659999999999E-2</v>
      </c>
      <c r="P433">
        <v>1.839172E-2</v>
      </c>
      <c r="Q433">
        <v>1.8731600000000001E-2</v>
      </c>
    </row>
    <row r="434" spans="1:17" x14ac:dyDescent="0.25">
      <c r="A434">
        <v>86.4</v>
      </c>
      <c r="B434">
        <v>3.0726E-2</v>
      </c>
      <c r="C434">
        <v>2.4733060000000001E-2</v>
      </c>
      <c r="D434">
        <v>2.5421820000000001E-2</v>
      </c>
      <c r="E434">
        <v>2.4189410000000001E-2</v>
      </c>
      <c r="F434">
        <v>1.8589560000000001E-2</v>
      </c>
      <c r="G434">
        <v>1.972366E-2</v>
      </c>
      <c r="H434">
        <v>2.716704E-2</v>
      </c>
      <c r="I434">
        <v>2.585347E-2</v>
      </c>
      <c r="J434">
        <v>1.6363340000000001E-2</v>
      </c>
      <c r="K434">
        <v>9.1802199999999994E-3</v>
      </c>
      <c r="L434">
        <v>1.8590369999999998E-2</v>
      </c>
      <c r="M434">
        <v>1.6514230000000001E-2</v>
      </c>
      <c r="N434">
        <v>1.1310509999999999E-2</v>
      </c>
      <c r="O434">
        <v>1.476937E-2</v>
      </c>
      <c r="P434">
        <v>2.176082E-2</v>
      </c>
      <c r="Q434">
        <v>2.3179080000000001E-2</v>
      </c>
    </row>
    <row r="435" spans="1:17" x14ac:dyDescent="0.25">
      <c r="A435">
        <v>86.6</v>
      </c>
      <c r="B435">
        <v>3.136216E-2</v>
      </c>
      <c r="C435">
        <v>2.5889309999999999E-2</v>
      </c>
      <c r="D435">
        <v>2.965605E-2</v>
      </c>
      <c r="E435">
        <v>2.487822E-2</v>
      </c>
      <c r="F435">
        <v>2.0815960000000001E-2</v>
      </c>
      <c r="G435">
        <v>2.0579139999999999E-2</v>
      </c>
      <c r="H435">
        <v>2.371556E-2</v>
      </c>
      <c r="I435">
        <v>2.5040819999999998E-2</v>
      </c>
      <c r="J435">
        <v>1.6781790000000001E-2</v>
      </c>
      <c r="K435">
        <v>1.3072240000000001E-2</v>
      </c>
      <c r="L435">
        <v>2.5581949999999999E-2</v>
      </c>
      <c r="M435">
        <v>1.5097670000000001E-2</v>
      </c>
      <c r="N435">
        <v>8.7006199999999992E-3</v>
      </c>
      <c r="O435">
        <v>1.6415659999999999E-2</v>
      </c>
      <c r="P435">
        <v>2.4543550000000001E-2</v>
      </c>
      <c r="Q435">
        <v>1.5726549999999999E-2</v>
      </c>
    </row>
    <row r="436" spans="1:17" x14ac:dyDescent="0.25">
      <c r="A436">
        <v>86.8</v>
      </c>
      <c r="B436">
        <v>3.254133E-2</v>
      </c>
      <c r="C436">
        <v>2.6958659999999999E-2</v>
      </c>
      <c r="D436">
        <v>2.7277269999999999E-2</v>
      </c>
      <c r="E436">
        <v>2.5947810000000002E-2</v>
      </c>
      <c r="F436">
        <v>2.4381770000000001E-2</v>
      </c>
      <c r="G436">
        <v>2.1932380000000001E-2</v>
      </c>
      <c r="H436">
        <v>2.7330299999999998E-2</v>
      </c>
      <c r="I436">
        <v>2.8181049999999999E-2</v>
      </c>
      <c r="J436">
        <v>1.7163939999999999E-2</v>
      </c>
      <c r="K436">
        <v>1.077583E-2</v>
      </c>
      <c r="L436">
        <v>2.2571250000000001E-2</v>
      </c>
      <c r="M436">
        <v>1.506686E-2</v>
      </c>
      <c r="N436">
        <v>8.1597100000000006E-3</v>
      </c>
      <c r="O436">
        <v>1.5974950000000002E-2</v>
      </c>
      <c r="P436">
        <v>2.0675679999999998E-2</v>
      </c>
      <c r="Q436">
        <v>1.7609659999999999E-2</v>
      </c>
    </row>
    <row r="437" spans="1:17" x14ac:dyDescent="0.25">
      <c r="A437">
        <v>87</v>
      </c>
      <c r="B437">
        <v>3.4346219999999997E-2</v>
      </c>
      <c r="C437">
        <v>2.656909E-2</v>
      </c>
      <c r="D437">
        <v>2.9104169999999999E-2</v>
      </c>
      <c r="E437">
        <v>2.379949E-2</v>
      </c>
      <c r="F437">
        <v>2.2055229999999999E-2</v>
      </c>
      <c r="G437">
        <v>2.2289159999999999E-2</v>
      </c>
      <c r="H437">
        <v>2.7208590000000001E-2</v>
      </c>
      <c r="I437">
        <v>2.208181E-2</v>
      </c>
      <c r="J437">
        <v>2.2086649999999999E-2</v>
      </c>
      <c r="K437">
        <v>1.0577339999999999E-2</v>
      </c>
      <c r="L437">
        <v>2.4130780000000001E-2</v>
      </c>
      <c r="M437">
        <v>1.6603449999999999E-2</v>
      </c>
      <c r="N437">
        <v>1.1686119999999999E-2</v>
      </c>
      <c r="O437">
        <v>1.951481E-2</v>
      </c>
      <c r="P437">
        <v>2.528797E-2</v>
      </c>
      <c r="Q437">
        <v>1.7901090000000001E-2</v>
      </c>
    </row>
    <row r="438" spans="1:17" x14ac:dyDescent="0.25">
      <c r="A438">
        <v>87.2</v>
      </c>
      <c r="B438">
        <v>3.1986180000000003E-2</v>
      </c>
      <c r="C438">
        <v>2.6286070000000002E-2</v>
      </c>
      <c r="D438">
        <v>2.566767E-2</v>
      </c>
      <c r="E438">
        <v>2.4725440000000001E-2</v>
      </c>
      <c r="F438">
        <v>2.7407899999999999E-2</v>
      </c>
      <c r="G438">
        <v>2.3236389999999999E-2</v>
      </c>
      <c r="H438">
        <v>2.8226680000000001E-2</v>
      </c>
      <c r="I438">
        <v>2.760131E-2</v>
      </c>
      <c r="J438">
        <v>1.8215479999999999E-2</v>
      </c>
      <c r="K438">
        <v>1.1362819999999999E-2</v>
      </c>
      <c r="L438">
        <v>2.4175470000000001E-2</v>
      </c>
      <c r="M438">
        <v>1.8674840000000002E-2</v>
      </c>
      <c r="N438">
        <v>1.004114E-2</v>
      </c>
      <c r="O438">
        <v>1.526449E-2</v>
      </c>
      <c r="P438">
        <v>2.5871829999999998E-2</v>
      </c>
      <c r="Q438">
        <v>2.1791640000000001E-2</v>
      </c>
    </row>
    <row r="439" spans="1:17" x14ac:dyDescent="0.25">
      <c r="A439">
        <v>87.4</v>
      </c>
      <c r="B439">
        <v>3.0819269999999999E-2</v>
      </c>
      <c r="C439">
        <v>2.7322389999999998E-2</v>
      </c>
      <c r="D439">
        <v>2.5796110000000001E-2</v>
      </c>
      <c r="E439">
        <v>2.2681819999999998E-2</v>
      </c>
      <c r="F439">
        <v>2.4444380000000002E-2</v>
      </c>
      <c r="G439">
        <v>1.7658719999999999E-2</v>
      </c>
      <c r="H439">
        <v>2.7917310000000001E-2</v>
      </c>
      <c r="I439">
        <v>2.6243409999999998E-2</v>
      </c>
      <c r="J439">
        <v>2.018522E-2</v>
      </c>
      <c r="K439">
        <v>1.5508910000000001E-2</v>
      </c>
      <c r="L439">
        <v>2.4581970000000002E-2</v>
      </c>
      <c r="M439">
        <v>1.754112E-2</v>
      </c>
      <c r="N439">
        <v>1.056649E-2</v>
      </c>
      <c r="O439">
        <v>1.6640829999999999E-2</v>
      </c>
      <c r="P439">
        <v>1.7160829999999998E-2</v>
      </c>
      <c r="Q439">
        <v>1.6577600000000001E-2</v>
      </c>
    </row>
    <row r="440" spans="1:17" x14ac:dyDescent="0.25">
      <c r="A440">
        <v>87.6</v>
      </c>
      <c r="B440">
        <v>3.0780200000000001E-2</v>
      </c>
      <c r="C440">
        <v>2.4967630000000001E-2</v>
      </c>
      <c r="D440">
        <v>2.6452170000000001E-2</v>
      </c>
      <c r="E440">
        <v>2.190431E-2</v>
      </c>
      <c r="F440">
        <v>2.5507220000000001E-2</v>
      </c>
      <c r="G440">
        <v>2.0024219999999999E-2</v>
      </c>
      <c r="H440">
        <v>2.5624149999999998E-2</v>
      </c>
      <c r="I440">
        <v>2.2971780000000001E-2</v>
      </c>
      <c r="J440">
        <v>1.731123E-2</v>
      </c>
      <c r="K440">
        <v>9.5372200000000008E-3</v>
      </c>
      <c r="L440">
        <v>2.638393E-2</v>
      </c>
      <c r="M440">
        <v>1.6348769999999999E-2</v>
      </c>
      <c r="N440">
        <v>1.1811749999999999E-2</v>
      </c>
      <c r="O440">
        <v>1.060503E-2</v>
      </c>
      <c r="P440">
        <v>1.8788559999999999E-2</v>
      </c>
      <c r="Q440">
        <v>1.688951E-2</v>
      </c>
    </row>
    <row r="441" spans="1:17" x14ac:dyDescent="0.25">
      <c r="A441">
        <v>87.8</v>
      </c>
      <c r="B441">
        <v>2.8766440000000001E-2</v>
      </c>
      <c r="C441">
        <v>2.3690030000000001E-2</v>
      </c>
      <c r="D441">
        <v>2.6174570000000001E-2</v>
      </c>
      <c r="E441">
        <v>2.435822E-2</v>
      </c>
      <c r="F441">
        <v>2.3162370000000002E-2</v>
      </c>
      <c r="G441">
        <v>1.8405749999999999E-2</v>
      </c>
      <c r="H441">
        <v>2.1978190000000002E-2</v>
      </c>
      <c r="I441">
        <v>3.0266789999999998E-2</v>
      </c>
      <c r="J441">
        <v>1.7430399999999999E-2</v>
      </c>
      <c r="K441">
        <v>1.0145110000000001E-2</v>
      </c>
      <c r="L441">
        <v>2.2690749999999999E-2</v>
      </c>
      <c r="M441">
        <v>2.0023610000000001E-2</v>
      </c>
      <c r="N441">
        <v>7.0441100000000001E-3</v>
      </c>
      <c r="O441">
        <v>1.2053110000000001E-2</v>
      </c>
      <c r="P441">
        <v>1.8607309999999998E-2</v>
      </c>
      <c r="Q441">
        <v>1.7790239999999999E-2</v>
      </c>
    </row>
    <row r="442" spans="1:17" x14ac:dyDescent="0.25">
      <c r="A442">
        <v>88</v>
      </c>
      <c r="B442">
        <v>3.1985399999999997E-2</v>
      </c>
      <c r="C442">
        <v>2.437247E-2</v>
      </c>
      <c r="D442">
        <v>2.817242E-2</v>
      </c>
      <c r="E442">
        <v>2.5924869999999999E-2</v>
      </c>
      <c r="F442">
        <v>2.1910700000000002E-2</v>
      </c>
      <c r="G442">
        <v>2.4145960000000001E-2</v>
      </c>
      <c r="H442">
        <v>2.8535580000000001E-2</v>
      </c>
      <c r="I442">
        <v>2.359611E-2</v>
      </c>
      <c r="J442">
        <v>1.9139079999999999E-2</v>
      </c>
      <c r="K442">
        <v>7.07275E-3</v>
      </c>
      <c r="L442">
        <v>2.188884E-2</v>
      </c>
      <c r="M442">
        <v>1.961771E-2</v>
      </c>
      <c r="N442">
        <v>1.2249370000000001E-2</v>
      </c>
      <c r="O442">
        <v>1.962763E-2</v>
      </c>
      <c r="P442">
        <v>2.1497840000000001E-2</v>
      </c>
      <c r="Q442">
        <v>1.9344210000000001E-2</v>
      </c>
    </row>
    <row r="443" spans="1:17" x14ac:dyDescent="0.25">
      <c r="A443">
        <v>88.2</v>
      </c>
      <c r="B443">
        <v>2.9991449999999999E-2</v>
      </c>
      <c r="C443">
        <v>2.7517529999999998E-2</v>
      </c>
      <c r="D443">
        <v>2.809002E-2</v>
      </c>
      <c r="E443">
        <v>2.2370859999999999E-2</v>
      </c>
      <c r="F443">
        <v>2.526782E-2</v>
      </c>
      <c r="G443">
        <v>2.3989770000000001E-2</v>
      </c>
      <c r="H443">
        <v>2.366913E-2</v>
      </c>
      <c r="I443">
        <v>2.6960709999999999E-2</v>
      </c>
      <c r="J443">
        <v>1.796362E-2</v>
      </c>
      <c r="K443">
        <v>1.12756E-2</v>
      </c>
      <c r="L443">
        <v>2.8247399999999999E-2</v>
      </c>
      <c r="M443">
        <v>1.3759489999999999E-2</v>
      </c>
      <c r="N443">
        <v>8.5652899999999997E-3</v>
      </c>
      <c r="O443">
        <v>1.6695700000000001E-2</v>
      </c>
      <c r="P443">
        <v>2.1211310000000001E-2</v>
      </c>
      <c r="Q443">
        <v>2.047481E-2</v>
      </c>
    </row>
    <row r="444" spans="1:17" x14ac:dyDescent="0.25">
      <c r="A444">
        <v>88.4</v>
      </c>
      <c r="B444">
        <v>3.1950989999999999E-2</v>
      </c>
      <c r="C444">
        <v>2.1359340000000001E-2</v>
      </c>
      <c r="D444">
        <v>2.929433E-2</v>
      </c>
      <c r="E444">
        <v>2.5546699999999999E-2</v>
      </c>
      <c r="F444">
        <v>2.1121520000000001E-2</v>
      </c>
      <c r="G444">
        <v>2.533295E-2</v>
      </c>
      <c r="H444">
        <v>2.5829370000000001E-2</v>
      </c>
      <c r="I444">
        <v>2.457877E-2</v>
      </c>
      <c r="J444">
        <v>2.2662390000000001E-2</v>
      </c>
      <c r="K444">
        <v>1.45659E-2</v>
      </c>
      <c r="L444">
        <v>2.704782E-2</v>
      </c>
      <c r="M444">
        <v>1.9737020000000001E-2</v>
      </c>
      <c r="N444">
        <v>1.3047889999999999E-2</v>
      </c>
      <c r="O444">
        <v>1.7724670000000001E-2</v>
      </c>
      <c r="P444">
        <v>2.080048E-2</v>
      </c>
      <c r="Q444">
        <v>1.8888909999999998E-2</v>
      </c>
    </row>
    <row r="445" spans="1:17" x14ac:dyDescent="0.25">
      <c r="A445">
        <v>88.6</v>
      </c>
      <c r="B445">
        <v>3.209422E-2</v>
      </c>
      <c r="C445">
        <v>2.627635E-2</v>
      </c>
      <c r="D445">
        <v>2.907028E-2</v>
      </c>
      <c r="E445">
        <v>2.8932200000000002E-2</v>
      </c>
      <c r="F445">
        <v>2.4153529999999999E-2</v>
      </c>
      <c r="G445">
        <v>2.1469459999999999E-2</v>
      </c>
      <c r="H445">
        <v>2.7994950000000001E-2</v>
      </c>
      <c r="I445">
        <v>3.0405829999999998E-2</v>
      </c>
      <c r="J445">
        <v>1.9213170000000002E-2</v>
      </c>
      <c r="K445">
        <v>1.3502200000000001E-2</v>
      </c>
      <c r="L445">
        <v>2.4866490000000002E-2</v>
      </c>
      <c r="M445">
        <v>1.6740359999999999E-2</v>
      </c>
      <c r="N445">
        <v>7.5229700000000004E-3</v>
      </c>
      <c r="O445">
        <v>1.420362E-2</v>
      </c>
      <c r="P445">
        <v>2.2331770000000001E-2</v>
      </c>
      <c r="Q445">
        <v>1.9420449999999999E-2</v>
      </c>
    </row>
    <row r="446" spans="1:17" x14ac:dyDescent="0.25">
      <c r="A446">
        <v>88.81</v>
      </c>
      <c r="B446">
        <v>3.2577309999999998E-2</v>
      </c>
      <c r="C446">
        <v>2.638588E-2</v>
      </c>
      <c r="D446">
        <v>2.499819E-2</v>
      </c>
      <c r="E446">
        <v>2.3814769999999999E-2</v>
      </c>
      <c r="F446">
        <v>2.204513E-2</v>
      </c>
      <c r="G446">
        <v>2.096988E-2</v>
      </c>
      <c r="H446">
        <v>2.731459E-2</v>
      </c>
      <c r="I446">
        <v>2.5897409999999999E-2</v>
      </c>
      <c r="J446">
        <v>1.6158599999999999E-2</v>
      </c>
      <c r="K446">
        <v>1.289596E-2</v>
      </c>
      <c r="L446">
        <v>2.4756210000000001E-2</v>
      </c>
      <c r="M446">
        <v>1.873789E-2</v>
      </c>
      <c r="N446">
        <v>9.5472400000000002E-3</v>
      </c>
      <c r="O446">
        <v>1.4102079999999999E-2</v>
      </c>
      <c r="P446">
        <v>1.994363E-2</v>
      </c>
      <c r="Q446">
        <v>1.353686E-2</v>
      </c>
    </row>
    <row r="447" spans="1:17" x14ac:dyDescent="0.25">
      <c r="A447">
        <v>89</v>
      </c>
      <c r="B447">
        <v>3.0248359999999998E-2</v>
      </c>
      <c r="C447">
        <v>2.7383589999999999E-2</v>
      </c>
      <c r="D447">
        <v>2.73371E-2</v>
      </c>
      <c r="E447">
        <v>2.5730079999999999E-2</v>
      </c>
      <c r="F447">
        <v>2.3855810000000002E-2</v>
      </c>
      <c r="G447">
        <v>2.2728140000000001E-2</v>
      </c>
      <c r="H447">
        <v>2.7829059999999999E-2</v>
      </c>
      <c r="I447">
        <v>2.900028E-2</v>
      </c>
      <c r="J447">
        <v>2.1668969999999999E-2</v>
      </c>
      <c r="K447">
        <v>9.8962000000000008E-3</v>
      </c>
      <c r="L447">
        <v>2.0558949999999999E-2</v>
      </c>
      <c r="M447">
        <v>1.732243E-2</v>
      </c>
      <c r="N447">
        <v>1.335098E-2</v>
      </c>
      <c r="O447">
        <v>1.9831250000000002E-2</v>
      </c>
      <c r="P447">
        <v>1.8354860000000001E-2</v>
      </c>
      <c r="Q447">
        <v>1.7022490000000001E-2</v>
      </c>
    </row>
    <row r="448" spans="1:17" x14ac:dyDescent="0.25">
      <c r="A448">
        <v>89.2</v>
      </c>
      <c r="B448">
        <v>3.0514889999999999E-2</v>
      </c>
      <c r="C448">
        <v>2.6174630000000001E-2</v>
      </c>
      <c r="D448">
        <v>2.7050560000000001E-2</v>
      </c>
      <c r="E448">
        <v>2.2519979999999998E-2</v>
      </c>
      <c r="F448">
        <v>2.2985439999999999E-2</v>
      </c>
      <c r="G448">
        <v>2.2273210000000002E-2</v>
      </c>
      <c r="H448">
        <v>2.4987829999999999E-2</v>
      </c>
      <c r="I448">
        <v>2.4980329999999999E-2</v>
      </c>
      <c r="J448">
        <v>2.0171189999999999E-2</v>
      </c>
      <c r="K448">
        <v>1.557118E-2</v>
      </c>
      <c r="L448">
        <v>2.0437130000000001E-2</v>
      </c>
      <c r="M448">
        <v>1.599128E-2</v>
      </c>
      <c r="N448">
        <v>8.0543699999999999E-3</v>
      </c>
      <c r="O448">
        <v>1.528794E-2</v>
      </c>
      <c r="P448">
        <v>2.0293519999999999E-2</v>
      </c>
      <c r="Q448">
        <v>1.6565920000000001E-2</v>
      </c>
    </row>
    <row r="449" spans="1:17" x14ac:dyDescent="0.25">
      <c r="A449">
        <v>89.4</v>
      </c>
      <c r="B449">
        <v>2.8901610000000001E-2</v>
      </c>
      <c r="C449">
        <v>2.554563E-2</v>
      </c>
      <c r="D449">
        <v>2.5026110000000001E-2</v>
      </c>
      <c r="E449">
        <v>2.451646E-2</v>
      </c>
      <c r="F449">
        <v>2.096052E-2</v>
      </c>
      <c r="G449">
        <v>2.2674329999999999E-2</v>
      </c>
      <c r="H449">
        <v>2.558591E-2</v>
      </c>
      <c r="I449">
        <v>2.707095E-2</v>
      </c>
      <c r="J449">
        <v>2.1227389999999999E-2</v>
      </c>
      <c r="K449">
        <v>1.0166680000000001E-2</v>
      </c>
      <c r="L449">
        <v>2.1442610000000001E-2</v>
      </c>
      <c r="M449">
        <v>1.9572840000000001E-2</v>
      </c>
      <c r="N449">
        <v>1.0802890000000001E-2</v>
      </c>
      <c r="O449">
        <v>1.412741E-2</v>
      </c>
      <c r="P449">
        <v>2.4090299999999999E-2</v>
      </c>
      <c r="Q449">
        <v>2.1853910000000001E-2</v>
      </c>
    </row>
    <row r="450" spans="1:17" x14ac:dyDescent="0.25">
      <c r="A450">
        <v>89.6</v>
      </c>
      <c r="B450">
        <v>3.179386E-2</v>
      </c>
      <c r="C450">
        <v>2.52444E-2</v>
      </c>
      <c r="D450">
        <v>2.6207210000000002E-2</v>
      </c>
      <c r="E450">
        <v>2.069118E-2</v>
      </c>
      <c r="F450">
        <v>2.1648529999999999E-2</v>
      </c>
      <c r="G450">
        <v>2.3901499999999999E-2</v>
      </c>
      <c r="H450">
        <v>1.988473E-2</v>
      </c>
      <c r="I450">
        <v>2.7992679999999999E-2</v>
      </c>
      <c r="J450">
        <v>1.79128E-2</v>
      </c>
      <c r="K450">
        <v>1.283465E-2</v>
      </c>
      <c r="L450">
        <v>2.731724E-2</v>
      </c>
      <c r="M450">
        <v>1.4403620000000001E-2</v>
      </c>
      <c r="N450">
        <v>1.0783549999999999E-2</v>
      </c>
      <c r="O450">
        <v>1.7474320000000002E-2</v>
      </c>
      <c r="P450">
        <v>2.452793E-2</v>
      </c>
      <c r="Q450">
        <v>1.8602049999999998E-2</v>
      </c>
    </row>
    <row r="451" spans="1:17" x14ac:dyDescent="0.25">
      <c r="A451">
        <v>89.8</v>
      </c>
      <c r="B451">
        <v>2.9787870000000001E-2</v>
      </c>
      <c r="C451">
        <v>2.8169139999999999E-2</v>
      </c>
      <c r="D451">
        <v>2.561478E-2</v>
      </c>
      <c r="E451">
        <v>1.8092839999999999E-2</v>
      </c>
      <c r="F451">
        <v>1.9431919999999998E-2</v>
      </c>
      <c r="G451">
        <v>2.2437760000000001E-2</v>
      </c>
      <c r="H451">
        <v>3.0315149999999999E-2</v>
      </c>
      <c r="I451">
        <v>2.6824549999999999E-2</v>
      </c>
      <c r="J451">
        <v>1.9968530000000002E-2</v>
      </c>
      <c r="K451">
        <v>9.4779400000000007E-3</v>
      </c>
      <c r="L451">
        <v>2.0920330000000001E-2</v>
      </c>
      <c r="M451">
        <v>1.505155E-2</v>
      </c>
      <c r="N451">
        <v>1.069383E-2</v>
      </c>
      <c r="O451">
        <v>1.4731319999999999E-2</v>
      </c>
      <c r="P451">
        <v>2.1220119999999999E-2</v>
      </c>
      <c r="Q451">
        <v>1.6352200000000001E-2</v>
      </c>
    </row>
    <row r="452" spans="1:17" x14ac:dyDescent="0.25">
      <c r="A452">
        <v>90</v>
      </c>
      <c r="B452">
        <v>3.0799380000000001E-2</v>
      </c>
      <c r="C452">
        <v>2.6865489999999999E-2</v>
      </c>
      <c r="D452">
        <v>3.1938840000000003E-2</v>
      </c>
      <c r="E452">
        <v>2.0628939999999998E-2</v>
      </c>
      <c r="F452">
        <v>2.2504969999999999E-2</v>
      </c>
      <c r="G452">
        <v>2.5727940000000001E-2</v>
      </c>
      <c r="H452">
        <v>2.8904849999999999E-2</v>
      </c>
      <c r="I452">
        <v>2.96733E-2</v>
      </c>
      <c r="J452">
        <v>1.8811540000000002E-2</v>
      </c>
      <c r="K452">
        <v>1.3658399999999999E-2</v>
      </c>
      <c r="L452">
        <v>2.3166579999999999E-2</v>
      </c>
      <c r="M452">
        <v>1.9266430000000001E-2</v>
      </c>
      <c r="N452">
        <v>8.1576099999999992E-3</v>
      </c>
      <c r="O452">
        <v>1.6511850000000002E-2</v>
      </c>
      <c r="P452">
        <v>2.1978580000000001E-2</v>
      </c>
      <c r="Q452">
        <v>1.833164E-2</v>
      </c>
    </row>
    <row r="453" spans="1:17" x14ac:dyDescent="0.25">
      <c r="A453">
        <v>90.2</v>
      </c>
      <c r="B453">
        <v>3.4061220000000003E-2</v>
      </c>
      <c r="C453">
        <v>2.6661899999999999E-2</v>
      </c>
      <c r="D453">
        <v>3.0076390000000001E-2</v>
      </c>
      <c r="E453">
        <v>2.487251E-2</v>
      </c>
      <c r="F453">
        <v>2.3625940000000002E-2</v>
      </c>
      <c r="G453">
        <v>2.2137980000000002E-2</v>
      </c>
      <c r="H453">
        <v>2.6329979999999999E-2</v>
      </c>
      <c r="I453">
        <v>2.9142330000000001E-2</v>
      </c>
      <c r="J453">
        <v>1.8811000000000001E-2</v>
      </c>
      <c r="K453">
        <v>1.1461000000000001E-2</v>
      </c>
      <c r="L453">
        <v>2.237343E-2</v>
      </c>
      <c r="M453">
        <v>1.444748E-2</v>
      </c>
      <c r="N453">
        <v>1.0361159999999999E-2</v>
      </c>
      <c r="O453">
        <v>1.647272E-2</v>
      </c>
      <c r="P453">
        <v>2.1377299999999998E-2</v>
      </c>
      <c r="Q453">
        <v>1.47032E-2</v>
      </c>
    </row>
    <row r="454" spans="1:17" x14ac:dyDescent="0.25">
      <c r="A454">
        <v>90.4</v>
      </c>
      <c r="B454">
        <v>2.691756E-2</v>
      </c>
      <c r="C454">
        <v>2.5410820000000001E-2</v>
      </c>
      <c r="D454">
        <v>2.2774249999999999E-2</v>
      </c>
      <c r="E454">
        <v>2.575496E-2</v>
      </c>
      <c r="F454">
        <v>2.298559E-2</v>
      </c>
      <c r="G454">
        <v>2.3318479999999999E-2</v>
      </c>
      <c r="H454">
        <v>2.532481E-2</v>
      </c>
      <c r="I454">
        <v>2.810971E-2</v>
      </c>
      <c r="J454">
        <v>1.766007E-2</v>
      </c>
      <c r="K454">
        <v>1.5454860000000001E-2</v>
      </c>
      <c r="L454">
        <v>2.244604E-2</v>
      </c>
      <c r="M454">
        <v>1.9476150000000001E-2</v>
      </c>
      <c r="N454">
        <v>5.5959800000000004E-3</v>
      </c>
      <c r="O454">
        <v>1.7481500000000001E-2</v>
      </c>
      <c r="P454">
        <v>2.2071529999999999E-2</v>
      </c>
      <c r="Q454">
        <v>2.1675320000000001E-2</v>
      </c>
    </row>
    <row r="455" spans="1:17" x14ac:dyDescent="0.25">
      <c r="A455">
        <v>90.6</v>
      </c>
      <c r="B455">
        <v>2.6773160000000001E-2</v>
      </c>
      <c r="C455">
        <v>2.8336440000000001E-2</v>
      </c>
      <c r="D455">
        <v>2.9813449999999998E-2</v>
      </c>
      <c r="E455">
        <v>2.4146549999999999E-2</v>
      </c>
      <c r="F455">
        <v>2.158504E-2</v>
      </c>
      <c r="G455">
        <v>2.2479599999999999E-2</v>
      </c>
      <c r="H455">
        <v>2.5661340000000001E-2</v>
      </c>
      <c r="I455">
        <v>2.8874690000000001E-2</v>
      </c>
      <c r="J455">
        <v>2.076252E-2</v>
      </c>
      <c r="K455">
        <v>1.050095E-2</v>
      </c>
      <c r="L455">
        <v>2.7167279999999999E-2</v>
      </c>
      <c r="M455">
        <v>2.1439639999999999E-2</v>
      </c>
      <c r="N455">
        <v>1.5064630000000001E-2</v>
      </c>
      <c r="O455">
        <v>1.675451E-2</v>
      </c>
      <c r="P455">
        <v>2.0641139999999999E-2</v>
      </c>
      <c r="Q455">
        <v>1.7332050000000002E-2</v>
      </c>
    </row>
    <row r="456" spans="1:17" x14ac:dyDescent="0.25">
      <c r="A456">
        <v>90.8</v>
      </c>
      <c r="B456">
        <v>2.951001E-2</v>
      </c>
      <c r="C456">
        <v>2.7752019999999999E-2</v>
      </c>
      <c r="D456">
        <v>2.8897369999999999E-2</v>
      </c>
      <c r="E456">
        <v>2.305747E-2</v>
      </c>
      <c r="F456">
        <v>2.4485360000000001E-2</v>
      </c>
      <c r="G456">
        <v>2.316505E-2</v>
      </c>
      <c r="H456">
        <v>2.8194480000000001E-2</v>
      </c>
      <c r="I456">
        <v>2.89646E-2</v>
      </c>
      <c r="J456">
        <v>1.9324000000000001E-2</v>
      </c>
      <c r="K456">
        <v>1.4040560000000001E-2</v>
      </c>
      <c r="L456">
        <v>2.4364009999999998E-2</v>
      </c>
      <c r="M456">
        <v>1.830437E-2</v>
      </c>
      <c r="N456">
        <v>9.0108400000000009E-3</v>
      </c>
      <c r="O456">
        <v>1.7034529999999999E-2</v>
      </c>
      <c r="P456">
        <v>2.0939099999999999E-2</v>
      </c>
      <c r="Q456">
        <v>1.7008229999999999E-2</v>
      </c>
    </row>
    <row r="457" spans="1:17" x14ac:dyDescent="0.25">
      <c r="A457">
        <v>91</v>
      </c>
      <c r="B457">
        <v>3.1306239999999999E-2</v>
      </c>
      <c r="C457">
        <v>2.4802970000000001E-2</v>
      </c>
      <c r="D457">
        <v>2.6148660000000001E-2</v>
      </c>
      <c r="E457">
        <v>2.33803E-2</v>
      </c>
      <c r="F457">
        <v>2.1142930000000001E-2</v>
      </c>
      <c r="G457">
        <v>2.1367790000000001E-2</v>
      </c>
      <c r="H457">
        <v>2.5449220000000002E-2</v>
      </c>
      <c r="I457">
        <v>2.6029799999999999E-2</v>
      </c>
      <c r="J457">
        <v>1.817303E-2</v>
      </c>
      <c r="K457">
        <v>1.0201790000000001E-2</v>
      </c>
      <c r="L457">
        <v>2.556114E-2</v>
      </c>
      <c r="M457">
        <v>1.7610890000000001E-2</v>
      </c>
      <c r="N457">
        <v>1.253232E-2</v>
      </c>
      <c r="O457">
        <v>1.521047E-2</v>
      </c>
      <c r="P457">
        <v>2.3028E-2</v>
      </c>
      <c r="Q457">
        <v>2.4207159999999998E-2</v>
      </c>
    </row>
    <row r="458" spans="1:17" x14ac:dyDescent="0.25">
      <c r="A458">
        <v>91.2</v>
      </c>
      <c r="B458">
        <v>3.2284720000000003E-2</v>
      </c>
      <c r="C458">
        <v>2.9574779999999998E-2</v>
      </c>
      <c r="D458">
        <v>2.7279729999999999E-2</v>
      </c>
      <c r="E458">
        <v>2.5890119999999999E-2</v>
      </c>
      <c r="F458">
        <v>2.3858799999999999E-2</v>
      </c>
      <c r="G458">
        <v>2.2420059999999999E-2</v>
      </c>
      <c r="H458">
        <v>2.546095E-2</v>
      </c>
      <c r="I458">
        <v>2.6076450000000001E-2</v>
      </c>
      <c r="J458">
        <v>1.7484989999999999E-2</v>
      </c>
      <c r="K458">
        <v>1.164955E-2</v>
      </c>
      <c r="L458">
        <v>2.5597559999999998E-2</v>
      </c>
      <c r="M458">
        <v>2.0812250000000001E-2</v>
      </c>
      <c r="N458">
        <v>1.27344E-2</v>
      </c>
      <c r="O458">
        <v>1.670893E-2</v>
      </c>
      <c r="P458">
        <v>2.0751950000000002E-2</v>
      </c>
      <c r="Q458">
        <v>2.174299E-2</v>
      </c>
    </row>
    <row r="459" spans="1:17" x14ac:dyDescent="0.25">
      <c r="A459">
        <v>91.4</v>
      </c>
      <c r="B459">
        <v>3.3453080000000003E-2</v>
      </c>
      <c r="C459">
        <v>2.7394439999999999E-2</v>
      </c>
      <c r="D459">
        <v>2.8761789999999999E-2</v>
      </c>
      <c r="E459">
        <v>2.4544690000000001E-2</v>
      </c>
      <c r="F459">
        <v>2.430947E-2</v>
      </c>
      <c r="G459">
        <v>2.3106560000000002E-2</v>
      </c>
      <c r="H459">
        <v>2.5554259999999999E-2</v>
      </c>
      <c r="I459">
        <v>2.5665819999999999E-2</v>
      </c>
      <c r="J459">
        <v>1.9869120000000001E-2</v>
      </c>
      <c r="K459">
        <v>8.6809299999999999E-3</v>
      </c>
      <c r="L459">
        <v>2.3523760000000001E-2</v>
      </c>
      <c r="M459">
        <v>1.513283E-2</v>
      </c>
      <c r="N459">
        <v>9.3933100000000002E-3</v>
      </c>
      <c r="O459">
        <v>1.730928E-2</v>
      </c>
      <c r="P459">
        <v>2.09961E-2</v>
      </c>
      <c r="Q459">
        <v>1.8702139999999999E-2</v>
      </c>
    </row>
    <row r="460" spans="1:17" x14ac:dyDescent="0.25">
      <c r="A460">
        <v>91.6</v>
      </c>
      <c r="B460">
        <v>3.2656549999999999E-2</v>
      </c>
      <c r="C460">
        <v>2.7207289999999999E-2</v>
      </c>
      <c r="D460">
        <v>2.6097820000000001E-2</v>
      </c>
      <c r="E460">
        <v>2.4099160000000001E-2</v>
      </c>
      <c r="F460">
        <v>2.2799969999999999E-2</v>
      </c>
      <c r="G460">
        <v>1.9742820000000001E-2</v>
      </c>
      <c r="H460">
        <v>2.8756779999999999E-2</v>
      </c>
      <c r="I460">
        <v>2.895698E-2</v>
      </c>
      <c r="J460">
        <v>1.853088E-2</v>
      </c>
      <c r="K460">
        <v>9.8790000000000006E-3</v>
      </c>
      <c r="L460">
        <v>2.7463040000000001E-2</v>
      </c>
      <c r="M460">
        <v>1.4405060000000001E-2</v>
      </c>
      <c r="N460">
        <v>8.8499200000000007E-3</v>
      </c>
      <c r="O460">
        <v>1.443966E-2</v>
      </c>
      <c r="P460">
        <v>1.850398E-2</v>
      </c>
      <c r="Q460">
        <v>1.7119840000000001E-2</v>
      </c>
    </row>
    <row r="461" spans="1:17" x14ac:dyDescent="0.25">
      <c r="A461">
        <v>91.8</v>
      </c>
      <c r="B461">
        <v>3.1275619999999997E-2</v>
      </c>
      <c r="C461">
        <v>2.2515500000000001E-2</v>
      </c>
      <c r="D461">
        <v>2.420661E-2</v>
      </c>
      <c r="E461">
        <v>2.9700339999999999E-2</v>
      </c>
      <c r="F461">
        <v>2.0413879999999999E-2</v>
      </c>
      <c r="G461">
        <v>2.2552639999999999E-2</v>
      </c>
      <c r="H461">
        <v>2.4863429999999999E-2</v>
      </c>
      <c r="I461">
        <v>2.3313650000000002E-2</v>
      </c>
      <c r="J461">
        <v>2.0886399999999999E-2</v>
      </c>
      <c r="K461">
        <v>1.096627E-2</v>
      </c>
      <c r="L461">
        <v>2.665578E-2</v>
      </c>
      <c r="M461">
        <v>1.8944920000000001E-2</v>
      </c>
      <c r="N461">
        <v>1.1057839999999999E-2</v>
      </c>
      <c r="O461">
        <v>1.55798E-2</v>
      </c>
      <c r="P461">
        <v>2.0545069999999999E-2</v>
      </c>
      <c r="Q461">
        <v>1.6080299999999999E-2</v>
      </c>
    </row>
    <row r="462" spans="1:17" x14ac:dyDescent="0.25">
      <c r="A462">
        <v>92</v>
      </c>
      <c r="B462">
        <v>2.973222E-2</v>
      </c>
      <c r="C462">
        <v>2.8921760000000001E-2</v>
      </c>
      <c r="D462">
        <v>3.1207869999999999E-2</v>
      </c>
      <c r="E462">
        <v>2.2930969999999998E-2</v>
      </c>
      <c r="F462">
        <v>2.0787730000000001E-2</v>
      </c>
      <c r="G462">
        <v>1.9755200000000001E-2</v>
      </c>
      <c r="H462">
        <v>2.6232499999999999E-2</v>
      </c>
      <c r="I462">
        <v>2.9062359999999999E-2</v>
      </c>
      <c r="J462">
        <v>1.8453230000000001E-2</v>
      </c>
      <c r="K462">
        <v>1.6077339999999999E-2</v>
      </c>
      <c r="L462">
        <v>2.0124380000000001E-2</v>
      </c>
      <c r="M462">
        <v>1.7166190000000001E-2</v>
      </c>
      <c r="N462">
        <v>1.0630830000000001E-2</v>
      </c>
      <c r="O462">
        <v>1.757417E-2</v>
      </c>
      <c r="P462">
        <v>2.3016470000000001E-2</v>
      </c>
      <c r="Q462">
        <v>1.831137E-2</v>
      </c>
    </row>
    <row r="463" spans="1:17" x14ac:dyDescent="0.25">
      <c r="A463">
        <v>92.2</v>
      </c>
      <c r="B463">
        <v>3.1390439999999999E-2</v>
      </c>
      <c r="C463">
        <v>2.6169930000000001E-2</v>
      </c>
      <c r="D463">
        <v>2.8184649999999999E-2</v>
      </c>
      <c r="E463">
        <v>2.4337040000000001E-2</v>
      </c>
      <c r="F463">
        <v>2.3243730000000001E-2</v>
      </c>
      <c r="G463">
        <v>2.113922E-2</v>
      </c>
      <c r="H463">
        <v>2.5444890000000001E-2</v>
      </c>
      <c r="I463">
        <v>2.907796E-2</v>
      </c>
      <c r="J463">
        <v>1.8253789999999999E-2</v>
      </c>
      <c r="K463">
        <v>7.9561600000000003E-3</v>
      </c>
      <c r="L463">
        <v>2.1419549999999999E-2</v>
      </c>
      <c r="M463">
        <v>1.7244099999999998E-2</v>
      </c>
      <c r="N463">
        <v>9.8599499999999993E-3</v>
      </c>
      <c r="O463">
        <v>1.2511319999999999E-2</v>
      </c>
      <c r="P463">
        <v>2.1100689999999998E-2</v>
      </c>
      <c r="Q463">
        <v>1.8850390000000002E-2</v>
      </c>
    </row>
    <row r="464" spans="1:17" x14ac:dyDescent="0.25">
      <c r="A464">
        <v>92.4</v>
      </c>
      <c r="B464">
        <v>3.0674699999999999E-2</v>
      </c>
      <c r="C464">
        <v>2.6508E-2</v>
      </c>
      <c r="D464">
        <v>2.949502E-2</v>
      </c>
      <c r="E464">
        <v>2.1102619999999999E-2</v>
      </c>
      <c r="F464">
        <v>2.391863E-2</v>
      </c>
      <c r="G464">
        <v>2.305861E-2</v>
      </c>
      <c r="H464">
        <v>2.740892E-2</v>
      </c>
      <c r="I464">
        <v>2.9261329999999999E-2</v>
      </c>
      <c r="J464">
        <v>1.8870390000000001E-2</v>
      </c>
      <c r="K464">
        <v>1.306038E-2</v>
      </c>
      <c r="L464">
        <v>2.4035629999999999E-2</v>
      </c>
      <c r="M464">
        <v>1.6107300000000001E-2</v>
      </c>
      <c r="N464">
        <v>9.7973000000000001E-3</v>
      </c>
      <c r="O464">
        <v>1.6708959999999998E-2</v>
      </c>
      <c r="P464">
        <v>2.0609599999999999E-2</v>
      </c>
      <c r="Q464">
        <v>2.081102E-2</v>
      </c>
    </row>
    <row r="465" spans="1:17" x14ac:dyDescent="0.25">
      <c r="A465">
        <v>92.6</v>
      </c>
      <c r="B465">
        <v>3.090147E-2</v>
      </c>
      <c r="C465">
        <v>2.405144E-2</v>
      </c>
      <c r="D465">
        <v>2.748689E-2</v>
      </c>
      <c r="E465">
        <v>2.7744230000000002E-2</v>
      </c>
      <c r="F465">
        <v>2.5576270000000002E-2</v>
      </c>
      <c r="G465">
        <v>2.1661389999999999E-2</v>
      </c>
      <c r="H465">
        <v>2.5557389999999999E-2</v>
      </c>
      <c r="I465">
        <v>2.8586199999999999E-2</v>
      </c>
      <c r="J465">
        <v>2.007486E-2</v>
      </c>
      <c r="K465">
        <v>1.335622E-2</v>
      </c>
      <c r="L465">
        <v>2.2530060000000001E-2</v>
      </c>
      <c r="M465">
        <v>1.9418589999999999E-2</v>
      </c>
      <c r="N465">
        <v>9.31273E-3</v>
      </c>
      <c r="O465">
        <v>1.8053960000000001E-2</v>
      </c>
      <c r="P465">
        <v>1.8296050000000001E-2</v>
      </c>
      <c r="Q465">
        <v>2.109223E-2</v>
      </c>
    </row>
    <row r="466" spans="1:17" x14ac:dyDescent="0.25">
      <c r="A466">
        <v>92.8</v>
      </c>
      <c r="B466">
        <v>3.3470430000000002E-2</v>
      </c>
      <c r="C466">
        <v>2.8666270000000001E-2</v>
      </c>
      <c r="D466">
        <v>2.484685E-2</v>
      </c>
      <c r="E466">
        <v>1.997386E-2</v>
      </c>
      <c r="F466">
        <v>2.4163810000000001E-2</v>
      </c>
      <c r="G466">
        <v>2.279784E-2</v>
      </c>
      <c r="H466">
        <v>2.538905E-2</v>
      </c>
      <c r="I466">
        <v>3.1556399999999998E-2</v>
      </c>
      <c r="J466">
        <v>2.0176639999999999E-2</v>
      </c>
      <c r="K466">
        <v>9.9253199999999996E-3</v>
      </c>
      <c r="L466">
        <v>2.455837E-2</v>
      </c>
      <c r="M466">
        <v>1.8508320000000002E-2</v>
      </c>
      <c r="N466">
        <v>1.288802E-2</v>
      </c>
      <c r="O466">
        <v>1.54927E-2</v>
      </c>
      <c r="P466">
        <v>2.1936870000000001E-2</v>
      </c>
      <c r="Q466">
        <v>2.0916770000000001E-2</v>
      </c>
    </row>
    <row r="467" spans="1:17" x14ac:dyDescent="0.25">
      <c r="A467">
        <v>93</v>
      </c>
      <c r="B467">
        <v>2.9713469999999999E-2</v>
      </c>
      <c r="C467">
        <v>2.4843819999999999E-2</v>
      </c>
      <c r="D467">
        <v>3.143087E-2</v>
      </c>
      <c r="E467">
        <v>2.616228E-2</v>
      </c>
      <c r="F467">
        <v>2.498353E-2</v>
      </c>
      <c r="G467">
        <v>2.381774E-2</v>
      </c>
      <c r="H467">
        <v>2.5183460000000001E-2</v>
      </c>
      <c r="I467">
        <v>2.509084E-2</v>
      </c>
      <c r="J467">
        <v>1.6154350000000001E-2</v>
      </c>
      <c r="K467">
        <v>1.356738E-2</v>
      </c>
      <c r="L467">
        <v>2.0889040000000001E-2</v>
      </c>
      <c r="M467">
        <v>1.6919070000000001E-2</v>
      </c>
      <c r="N467">
        <v>1.02258E-2</v>
      </c>
      <c r="O467">
        <v>1.66333E-2</v>
      </c>
      <c r="P467">
        <v>2.569517E-2</v>
      </c>
      <c r="Q467">
        <v>1.7745259999999999E-2</v>
      </c>
    </row>
    <row r="468" spans="1:17" x14ac:dyDescent="0.25">
      <c r="A468">
        <v>93.2</v>
      </c>
      <c r="B468">
        <v>3.2912329999999997E-2</v>
      </c>
      <c r="C468">
        <v>2.8072469999999999E-2</v>
      </c>
      <c r="D468">
        <v>2.485443E-2</v>
      </c>
      <c r="E468">
        <v>2.52889E-2</v>
      </c>
      <c r="F468">
        <v>2.3576110000000001E-2</v>
      </c>
      <c r="G468">
        <v>2.24215E-2</v>
      </c>
      <c r="H468">
        <v>2.948957E-2</v>
      </c>
      <c r="I468">
        <v>2.6513769999999999E-2</v>
      </c>
      <c r="J468">
        <v>2.1891339999999999E-2</v>
      </c>
      <c r="K468">
        <v>1.0067130000000001E-2</v>
      </c>
      <c r="L468">
        <v>2.3677799999999999E-2</v>
      </c>
      <c r="M468">
        <v>1.3815330000000001E-2</v>
      </c>
      <c r="N468">
        <v>1.0498830000000001E-2</v>
      </c>
      <c r="O468">
        <v>1.466835E-2</v>
      </c>
      <c r="P468">
        <v>2.1635519999999998E-2</v>
      </c>
      <c r="Q468">
        <v>2.269552E-2</v>
      </c>
    </row>
    <row r="469" spans="1:17" x14ac:dyDescent="0.25">
      <c r="A469">
        <v>93.4</v>
      </c>
      <c r="B469">
        <v>2.8847339999999999E-2</v>
      </c>
      <c r="C469">
        <v>2.6680559999999999E-2</v>
      </c>
      <c r="D469">
        <v>2.6654310000000001E-2</v>
      </c>
      <c r="E469">
        <v>2.271892E-2</v>
      </c>
      <c r="F469">
        <v>2.3954199999999998E-2</v>
      </c>
      <c r="G469">
        <v>2.476625E-2</v>
      </c>
      <c r="H469">
        <v>2.6066579999999999E-2</v>
      </c>
      <c r="I469">
        <v>2.5624480000000002E-2</v>
      </c>
      <c r="J469">
        <v>2.043698E-2</v>
      </c>
      <c r="K469">
        <v>1.3651750000000001E-2</v>
      </c>
      <c r="L469">
        <v>2.535302E-2</v>
      </c>
      <c r="M469">
        <v>1.3489950000000001E-2</v>
      </c>
      <c r="N469">
        <v>1.1629179999999999E-2</v>
      </c>
      <c r="O469">
        <v>1.2700299999999999E-2</v>
      </c>
      <c r="P469">
        <v>1.8718970000000001E-2</v>
      </c>
      <c r="Q469">
        <v>1.57594E-2</v>
      </c>
    </row>
    <row r="470" spans="1:17" x14ac:dyDescent="0.25">
      <c r="A470">
        <v>93.6</v>
      </c>
      <c r="B470">
        <v>3.2169580000000003E-2</v>
      </c>
      <c r="C470">
        <v>2.6343490000000001E-2</v>
      </c>
      <c r="D470">
        <v>2.8486270000000001E-2</v>
      </c>
      <c r="E470">
        <v>2.6321110000000002E-2</v>
      </c>
      <c r="F470">
        <v>2.501979E-2</v>
      </c>
      <c r="G470">
        <v>2.346204E-2</v>
      </c>
      <c r="H470">
        <v>2.8342740000000002E-2</v>
      </c>
      <c r="I470">
        <v>3.0450580000000001E-2</v>
      </c>
      <c r="J470">
        <v>2.2683330000000002E-2</v>
      </c>
      <c r="K470">
        <v>1.1829920000000001E-2</v>
      </c>
      <c r="L470">
        <v>2.5634219999999999E-2</v>
      </c>
      <c r="M470">
        <v>1.8016210000000001E-2</v>
      </c>
      <c r="N470">
        <v>1.1723859999999999E-2</v>
      </c>
      <c r="O470">
        <v>1.796992E-2</v>
      </c>
      <c r="P470">
        <v>2.0160290000000001E-2</v>
      </c>
      <c r="Q470">
        <v>1.7225250000000001E-2</v>
      </c>
    </row>
    <row r="471" spans="1:17" x14ac:dyDescent="0.25">
      <c r="A471">
        <v>93.8</v>
      </c>
      <c r="B471">
        <v>3.1465420000000001E-2</v>
      </c>
      <c r="C471">
        <v>2.5185220000000001E-2</v>
      </c>
      <c r="D471">
        <v>3.157832E-2</v>
      </c>
      <c r="E471">
        <v>2.5643539999999999E-2</v>
      </c>
      <c r="F471">
        <v>2.2893119999999999E-2</v>
      </c>
      <c r="G471">
        <v>2.3270200000000001E-2</v>
      </c>
      <c r="H471">
        <v>2.8817789999999999E-2</v>
      </c>
      <c r="I471">
        <v>3.005646E-2</v>
      </c>
      <c r="J471">
        <v>1.906192E-2</v>
      </c>
      <c r="K471">
        <v>1.389174E-2</v>
      </c>
      <c r="L471">
        <v>2.4613940000000001E-2</v>
      </c>
      <c r="M471">
        <v>2.0024610000000002E-2</v>
      </c>
      <c r="N471">
        <v>8.8957299999999993E-3</v>
      </c>
      <c r="O471">
        <v>1.127191E-2</v>
      </c>
      <c r="P471">
        <v>2.4699889999999999E-2</v>
      </c>
      <c r="Q471">
        <v>2.0684339999999999E-2</v>
      </c>
    </row>
    <row r="472" spans="1:17" x14ac:dyDescent="0.25">
      <c r="A472">
        <v>94</v>
      </c>
      <c r="B472">
        <v>3.161212E-2</v>
      </c>
      <c r="C472">
        <v>2.3817020000000001E-2</v>
      </c>
      <c r="D472">
        <v>2.8539990000000001E-2</v>
      </c>
      <c r="E472">
        <v>2.1168570000000001E-2</v>
      </c>
      <c r="F472">
        <v>2.3736819999999999E-2</v>
      </c>
      <c r="G472">
        <v>2.2056159999999998E-2</v>
      </c>
      <c r="H472">
        <v>2.4886849999999999E-2</v>
      </c>
      <c r="I472">
        <v>2.441434E-2</v>
      </c>
      <c r="J472">
        <v>1.9979670000000001E-2</v>
      </c>
      <c r="K472">
        <v>1.0453E-2</v>
      </c>
      <c r="L472">
        <v>1.9687509999999998E-2</v>
      </c>
      <c r="M472">
        <v>1.5950840000000001E-2</v>
      </c>
      <c r="N472">
        <v>7.96761E-3</v>
      </c>
      <c r="O472">
        <v>1.556077E-2</v>
      </c>
      <c r="P472">
        <v>2.2884910000000001E-2</v>
      </c>
      <c r="Q472">
        <v>2.0000070000000002E-2</v>
      </c>
    </row>
    <row r="473" spans="1:17" x14ac:dyDescent="0.25">
      <c r="A473">
        <v>94.2</v>
      </c>
      <c r="B473">
        <v>3.261095E-2</v>
      </c>
      <c r="C473">
        <v>2.529205E-2</v>
      </c>
      <c r="D473">
        <v>3.017456E-2</v>
      </c>
      <c r="E473">
        <v>2.575964E-2</v>
      </c>
      <c r="F473">
        <v>2.524819E-2</v>
      </c>
      <c r="G473">
        <v>2.2512520000000001E-2</v>
      </c>
      <c r="H473">
        <v>2.8159509999999999E-2</v>
      </c>
      <c r="I473">
        <v>2.9501079999999999E-2</v>
      </c>
      <c r="J473">
        <v>1.5563810000000001E-2</v>
      </c>
      <c r="K473">
        <v>1.2320380000000001E-2</v>
      </c>
      <c r="L473">
        <v>2.3394410000000001E-2</v>
      </c>
      <c r="M473">
        <v>2.0019100000000001E-2</v>
      </c>
      <c r="N473">
        <v>1.469762E-2</v>
      </c>
      <c r="O473">
        <v>1.3489920000000001E-2</v>
      </c>
      <c r="P473">
        <v>1.9818860000000001E-2</v>
      </c>
      <c r="Q473">
        <v>1.8441610000000001E-2</v>
      </c>
    </row>
    <row r="474" spans="1:17" x14ac:dyDescent="0.25">
      <c r="A474">
        <v>94.4</v>
      </c>
      <c r="B474">
        <v>3.0763490000000001E-2</v>
      </c>
      <c r="C474">
        <v>2.5091080000000002E-2</v>
      </c>
      <c r="D474">
        <v>2.918279E-2</v>
      </c>
      <c r="E474">
        <v>2.6110350000000001E-2</v>
      </c>
      <c r="F474">
        <v>2.438032E-2</v>
      </c>
      <c r="G474">
        <v>2.4654840000000001E-2</v>
      </c>
      <c r="H474">
        <v>3.10789E-2</v>
      </c>
      <c r="I474">
        <v>2.7323409999999999E-2</v>
      </c>
      <c r="J474">
        <v>1.535512E-2</v>
      </c>
      <c r="K474">
        <v>1.399915E-2</v>
      </c>
      <c r="L474">
        <v>2.2306570000000001E-2</v>
      </c>
      <c r="M474">
        <v>1.901518E-2</v>
      </c>
      <c r="N474">
        <v>1.1257390000000001E-2</v>
      </c>
      <c r="O474">
        <v>1.7522949999999999E-2</v>
      </c>
      <c r="P474">
        <v>2.1655649999999999E-2</v>
      </c>
      <c r="Q474">
        <v>1.5264410000000001E-2</v>
      </c>
    </row>
    <row r="475" spans="1:17" x14ac:dyDescent="0.25">
      <c r="A475">
        <v>94.6</v>
      </c>
      <c r="B475">
        <v>3.3286969999999999E-2</v>
      </c>
      <c r="C475">
        <v>2.502014E-2</v>
      </c>
      <c r="D475">
        <v>2.3194659999999999E-2</v>
      </c>
      <c r="E475">
        <v>2.6876890000000001E-2</v>
      </c>
      <c r="F475">
        <v>2.5731029999999998E-2</v>
      </c>
      <c r="G475">
        <v>2.317526E-2</v>
      </c>
      <c r="H475">
        <v>2.8895569999999999E-2</v>
      </c>
      <c r="I475">
        <v>2.741263E-2</v>
      </c>
      <c r="J475">
        <v>2.1399089999999999E-2</v>
      </c>
      <c r="K475">
        <v>1.2120280000000001E-2</v>
      </c>
      <c r="L475">
        <v>2.213335E-2</v>
      </c>
      <c r="M475">
        <v>1.705595E-2</v>
      </c>
      <c r="N475">
        <v>1.2714899999999999E-2</v>
      </c>
      <c r="O475">
        <v>1.7344970000000001E-2</v>
      </c>
      <c r="P475">
        <v>1.997498E-2</v>
      </c>
      <c r="Q475">
        <v>2.0181359999999999E-2</v>
      </c>
    </row>
    <row r="476" spans="1:17" x14ac:dyDescent="0.25">
      <c r="A476">
        <v>94.81</v>
      </c>
      <c r="B476">
        <v>3.077044E-2</v>
      </c>
      <c r="C476">
        <v>2.9811919999999999E-2</v>
      </c>
      <c r="D476">
        <v>2.6602259999999999E-2</v>
      </c>
      <c r="E476">
        <v>1.7515949999999999E-2</v>
      </c>
      <c r="F476">
        <v>2.4479109999999998E-2</v>
      </c>
      <c r="G476">
        <v>2.3153940000000001E-2</v>
      </c>
      <c r="H476">
        <v>3.0242519999999998E-2</v>
      </c>
      <c r="I476">
        <v>2.4037579999999999E-2</v>
      </c>
      <c r="J476">
        <v>2.093366E-2</v>
      </c>
      <c r="K476">
        <v>1.0855770000000001E-2</v>
      </c>
      <c r="L476">
        <v>2.375882E-2</v>
      </c>
      <c r="M476">
        <v>1.5924420000000002E-2</v>
      </c>
      <c r="N476">
        <v>1.0695420000000001E-2</v>
      </c>
      <c r="O476">
        <v>1.779733E-2</v>
      </c>
      <c r="P476">
        <v>1.9137089999999999E-2</v>
      </c>
      <c r="Q476">
        <v>2.091235E-2</v>
      </c>
    </row>
    <row r="477" spans="1:17" x14ac:dyDescent="0.25">
      <c r="A477">
        <v>95</v>
      </c>
      <c r="B477">
        <v>2.7382900000000002E-2</v>
      </c>
      <c r="C477">
        <v>2.5943319999999999E-2</v>
      </c>
      <c r="D477">
        <v>2.9362579999999999E-2</v>
      </c>
      <c r="E477">
        <v>2.78646E-2</v>
      </c>
      <c r="F477">
        <v>2.490713E-2</v>
      </c>
      <c r="G477">
        <v>2.315569E-2</v>
      </c>
      <c r="H477">
        <v>2.5171599999999999E-2</v>
      </c>
      <c r="I477">
        <v>3.313613E-2</v>
      </c>
      <c r="J477">
        <v>1.968804E-2</v>
      </c>
      <c r="K477">
        <v>1.127187E-2</v>
      </c>
      <c r="L477">
        <v>2.2878490000000001E-2</v>
      </c>
      <c r="M477">
        <v>1.9305530000000001E-2</v>
      </c>
      <c r="N477">
        <v>9.4721900000000001E-3</v>
      </c>
      <c r="O477">
        <v>1.587796E-2</v>
      </c>
      <c r="P477">
        <v>1.9399889999999999E-2</v>
      </c>
      <c r="Q477">
        <v>1.949617E-2</v>
      </c>
    </row>
    <row r="478" spans="1:17" x14ac:dyDescent="0.25">
      <c r="A478">
        <v>95.2</v>
      </c>
      <c r="B478">
        <v>2.9630509999999999E-2</v>
      </c>
      <c r="C478">
        <v>2.5219100000000001E-2</v>
      </c>
      <c r="D478">
        <v>2.5309849999999998E-2</v>
      </c>
      <c r="E478">
        <v>2.5984219999999999E-2</v>
      </c>
      <c r="F478">
        <v>2.2478720000000001E-2</v>
      </c>
      <c r="G478">
        <v>2.3165370000000001E-2</v>
      </c>
      <c r="H478">
        <v>2.5420330000000001E-2</v>
      </c>
      <c r="I478">
        <v>2.5642140000000001E-2</v>
      </c>
      <c r="J478">
        <v>1.7338070000000001E-2</v>
      </c>
      <c r="K478">
        <v>1.3951399999999999E-2</v>
      </c>
      <c r="L478">
        <v>2.221795E-2</v>
      </c>
      <c r="M478">
        <v>1.5037210000000001E-2</v>
      </c>
      <c r="N478">
        <v>1.0105680000000001E-2</v>
      </c>
      <c r="O478">
        <v>1.5514419999999999E-2</v>
      </c>
      <c r="P478">
        <v>2.0852829999999999E-2</v>
      </c>
      <c r="Q478">
        <v>2.1549189999999999E-2</v>
      </c>
    </row>
    <row r="479" spans="1:17" x14ac:dyDescent="0.25">
      <c r="A479">
        <v>95.4</v>
      </c>
      <c r="B479">
        <v>3.260565E-2</v>
      </c>
      <c r="C479">
        <v>2.6959799999999999E-2</v>
      </c>
      <c r="D479">
        <v>2.7163199999999998E-2</v>
      </c>
      <c r="E479">
        <v>2.5950979999999998E-2</v>
      </c>
      <c r="F479">
        <v>2.533825E-2</v>
      </c>
      <c r="G479">
        <v>2.536733E-2</v>
      </c>
      <c r="H479">
        <v>2.6512460000000002E-2</v>
      </c>
      <c r="I479">
        <v>2.9734119999999999E-2</v>
      </c>
      <c r="J479">
        <v>2.1116309999999999E-2</v>
      </c>
      <c r="K479">
        <v>1.496629E-2</v>
      </c>
      <c r="L479">
        <v>2.2262529999999999E-2</v>
      </c>
      <c r="M479">
        <v>1.788851E-2</v>
      </c>
      <c r="N479">
        <v>9.1576100000000001E-3</v>
      </c>
      <c r="O479">
        <v>1.659449E-2</v>
      </c>
      <c r="P479">
        <v>2.0560390000000001E-2</v>
      </c>
      <c r="Q479">
        <v>2.159544E-2</v>
      </c>
    </row>
    <row r="480" spans="1:17" x14ac:dyDescent="0.25">
      <c r="A480">
        <v>95.6</v>
      </c>
      <c r="B480">
        <v>3.5468890000000003E-2</v>
      </c>
      <c r="C480">
        <v>2.8431040000000001E-2</v>
      </c>
      <c r="D480">
        <v>3.2466580000000002E-2</v>
      </c>
      <c r="E480">
        <v>2.3115320000000002E-2</v>
      </c>
      <c r="F480">
        <v>2.3691739999999999E-2</v>
      </c>
      <c r="G480">
        <v>2.4164979999999999E-2</v>
      </c>
      <c r="H480">
        <v>2.5757189999999999E-2</v>
      </c>
      <c r="I480">
        <v>2.9958680000000001E-2</v>
      </c>
      <c r="J480">
        <v>1.5101959999999999E-2</v>
      </c>
      <c r="K480">
        <v>1.0254930000000001E-2</v>
      </c>
      <c r="L480">
        <v>2.1297420000000001E-2</v>
      </c>
      <c r="M480">
        <v>1.779671E-2</v>
      </c>
      <c r="N480">
        <v>1.047936E-2</v>
      </c>
      <c r="O480">
        <v>1.5678060000000001E-2</v>
      </c>
      <c r="P480">
        <v>1.8430909999999998E-2</v>
      </c>
      <c r="Q480">
        <v>2.3921410000000001E-2</v>
      </c>
    </row>
    <row r="481" spans="1:17" x14ac:dyDescent="0.25">
      <c r="A481">
        <v>95.8</v>
      </c>
      <c r="B481">
        <v>2.90149E-2</v>
      </c>
      <c r="C481">
        <v>2.767147E-2</v>
      </c>
      <c r="D481">
        <v>3.055567E-2</v>
      </c>
      <c r="E481">
        <v>2.3148829999999999E-2</v>
      </c>
      <c r="F481">
        <v>2.048842E-2</v>
      </c>
      <c r="G481">
        <v>2.0394010000000001E-2</v>
      </c>
      <c r="H481">
        <v>2.645892E-2</v>
      </c>
      <c r="I481">
        <v>2.934577E-2</v>
      </c>
      <c r="J481">
        <v>1.7375479999999999E-2</v>
      </c>
      <c r="K481">
        <v>1.2970499999999999E-2</v>
      </c>
      <c r="L481">
        <v>1.9885670000000001E-2</v>
      </c>
      <c r="M481">
        <v>1.8418110000000001E-2</v>
      </c>
      <c r="N481">
        <v>1.0171599999999999E-2</v>
      </c>
      <c r="O481">
        <v>1.6101580000000001E-2</v>
      </c>
      <c r="P481">
        <v>2.676804E-2</v>
      </c>
      <c r="Q481">
        <v>2.2327400000000001E-2</v>
      </c>
    </row>
    <row r="482" spans="1:17" x14ac:dyDescent="0.25">
      <c r="A482">
        <v>96</v>
      </c>
      <c r="B482">
        <v>3.1087670000000001E-2</v>
      </c>
      <c r="C482">
        <v>2.503296E-2</v>
      </c>
      <c r="D482">
        <v>2.6294140000000001E-2</v>
      </c>
      <c r="E482">
        <v>2.5546099999999999E-2</v>
      </c>
      <c r="F482">
        <v>2.3373109999999999E-2</v>
      </c>
      <c r="G482">
        <v>2.266199E-2</v>
      </c>
      <c r="H482">
        <v>2.416515E-2</v>
      </c>
      <c r="I482">
        <v>2.3293959999999999E-2</v>
      </c>
      <c r="J482">
        <v>1.6838659999999998E-2</v>
      </c>
      <c r="K482">
        <v>1.31897E-2</v>
      </c>
      <c r="L482">
        <v>2.5326319999999999E-2</v>
      </c>
      <c r="M482">
        <v>1.2543749999999999E-2</v>
      </c>
      <c r="N482">
        <v>1.180499E-2</v>
      </c>
      <c r="O482">
        <v>1.6724360000000001E-2</v>
      </c>
      <c r="P482">
        <v>1.7920080000000001E-2</v>
      </c>
      <c r="Q482">
        <v>2.119298E-2</v>
      </c>
    </row>
    <row r="483" spans="1:17" x14ac:dyDescent="0.25">
      <c r="A483">
        <v>96.2</v>
      </c>
      <c r="B483">
        <v>3.2811409999999999E-2</v>
      </c>
      <c r="C483">
        <v>2.869857E-2</v>
      </c>
      <c r="D483">
        <v>3.0519020000000001E-2</v>
      </c>
      <c r="E483">
        <v>2.5109490000000002E-2</v>
      </c>
      <c r="F483">
        <v>2.1780790000000001E-2</v>
      </c>
      <c r="G483">
        <v>2.360779E-2</v>
      </c>
      <c r="H483">
        <v>2.631737E-2</v>
      </c>
      <c r="I483">
        <v>2.5585090000000001E-2</v>
      </c>
      <c r="J483">
        <v>1.6642759999999999E-2</v>
      </c>
      <c r="K483">
        <v>1.167147E-2</v>
      </c>
      <c r="L483">
        <v>2.4715270000000001E-2</v>
      </c>
      <c r="M483">
        <v>2.0631030000000002E-2</v>
      </c>
      <c r="N483">
        <v>1.141344E-2</v>
      </c>
      <c r="O483">
        <v>1.64481E-2</v>
      </c>
      <c r="P483">
        <v>2.2474930000000001E-2</v>
      </c>
      <c r="Q483">
        <v>1.8383190000000001E-2</v>
      </c>
    </row>
    <row r="484" spans="1:17" x14ac:dyDescent="0.25">
      <c r="A484">
        <v>96.4</v>
      </c>
      <c r="B484">
        <v>3.3630689999999998E-2</v>
      </c>
      <c r="C484">
        <v>2.6844639999999999E-2</v>
      </c>
      <c r="D484">
        <v>2.9730880000000001E-2</v>
      </c>
      <c r="E484">
        <v>2.0745530000000002E-2</v>
      </c>
      <c r="F484">
        <v>2.180116E-2</v>
      </c>
      <c r="G484">
        <v>2.2151790000000001E-2</v>
      </c>
      <c r="H484">
        <v>2.4276430000000002E-2</v>
      </c>
      <c r="I484">
        <v>2.5609130000000001E-2</v>
      </c>
      <c r="J484">
        <v>1.9476500000000001E-2</v>
      </c>
      <c r="K484">
        <v>1.6950119999999999E-2</v>
      </c>
      <c r="L484">
        <v>2.3363200000000001E-2</v>
      </c>
      <c r="M484">
        <v>2.116347E-2</v>
      </c>
      <c r="N484">
        <v>1.168076E-2</v>
      </c>
      <c r="O484">
        <v>1.7346790000000001E-2</v>
      </c>
      <c r="P484">
        <v>2.2308990000000001E-2</v>
      </c>
      <c r="Q484">
        <v>1.7610830000000001E-2</v>
      </c>
    </row>
    <row r="485" spans="1:17" x14ac:dyDescent="0.25">
      <c r="A485">
        <v>96.6</v>
      </c>
      <c r="B485">
        <v>3.4101329999999999E-2</v>
      </c>
      <c r="C485">
        <v>2.465651E-2</v>
      </c>
      <c r="D485">
        <v>3.2653330000000001E-2</v>
      </c>
      <c r="E485">
        <v>2.471516E-2</v>
      </c>
      <c r="F485">
        <v>2.2975889999999999E-2</v>
      </c>
      <c r="G485">
        <v>2.3332470000000001E-2</v>
      </c>
      <c r="H485">
        <v>2.8125029999999999E-2</v>
      </c>
      <c r="I485">
        <v>3.0279520000000001E-2</v>
      </c>
      <c r="J485">
        <v>1.678172E-2</v>
      </c>
      <c r="K485">
        <v>5.8980500000000002E-3</v>
      </c>
      <c r="L485">
        <v>2.2372030000000001E-2</v>
      </c>
      <c r="M485">
        <v>1.4216899999999999E-2</v>
      </c>
      <c r="N485">
        <v>9.9525900000000007E-3</v>
      </c>
      <c r="O485">
        <v>1.7560300000000001E-2</v>
      </c>
      <c r="P485">
        <v>2.2154750000000001E-2</v>
      </c>
      <c r="Q485">
        <v>1.9917310000000001E-2</v>
      </c>
    </row>
    <row r="486" spans="1:17" x14ac:dyDescent="0.25">
      <c r="A486">
        <v>96.8</v>
      </c>
      <c r="B486">
        <v>3.266434E-2</v>
      </c>
      <c r="C486">
        <v>2.5934769999999999E-2</v>
      </c>
      <c r="D486">
        <v>2.579209E-2</v>
      </c>
      <c r="E486">
        <v>2.7934529999999999E-2</v>
      </c>
      <c r="F486">
        <v>2.2497619999999999E-2</v>
      </c>
      <c r="G486">
        <v>2.353572E-2</v>
      </c>
      <c r="H486">
        <v>2.6427579999999999E-2</v>
      </c>
      <c r="I486">
        <v>2.64391E-2</v>
      </c>
      <c r="J486">
        <v>2.027557E-2</v>
      </c>
      <c r="K486">
        <v>1.1996730000000001E-2</v>
      </c>
      <c r="L486">
        <v>2.503766E-2</v>
      </c>
      <c r="M486">
        <v>1.7224010000000001E-2</v>
      </c>
      <c r="N486">
        <v>1.0935139999999999E-2</v>
      </c>
      <c r="O486">
        <v>1.5450220000000001E-2</v>
      </c>
      <c r="P486">
        <v>2.1867029999999999E-2</v>
      </c>
      <c r="Q486">
        <v>1.6948149999999999E-2</v>
      </c>
    </row>
    <row r="487" spans="1:17" x14ac:dyDescent="0.25">
      <c r="A487">
        <v>97</v>
      </c>
      <c r="B487">
        <v>2.847102E-2</v>
      </c>
      <c r="C487">
        <v>2.9555729999999999E-2</v>
      </c>
      <c r="D487">
        <v>2.7937170000000001E-2</v>
      </c>
      <c r="E487">
        <v>2.36963E-2</v>
      </c>
      <c r="F487">
        <v>2.3050500000000002E-2</v>
      </c>
      <c r="G487">
        <v>2.158699E-2</v>
      </c>
      <c r="H487">
        <v>2.5809720000000001E-2</v>
      </c>
      <c r="I487">
        <v>2.6930180000000001E-2</v>
      </c>
      <c r="J487">
        <v>1.7189409999999999E-2</v>
      </c>
      <c r="K487">
        <v>1.4212020000000001E-2</v>
      </c>
      <c r="L487">
        <v>2.693719E-2</v>
      </c>
      <c r="M487">
        <v>1.546019E-2</v>
      </c>
      <c r="N487">
        <v>1.0117350000000001E-2</v>
      </c>
      <c r="O487">
        <v>1.8557299999999999E-2</v>
      </c>
      <c r="P487">
        <v>2.233133E-2</v>
      </c>
      <c r="Q487">
        <v>1.8504630000000001E-2</v>
      </c>
    </row>
    <row r="488" spans="1:17" x14ac:dyDescent="0.25">
      <c r="A488">
        <v>97.2</v>
      </c>
      <c r="B488">
        <v>3.2187970000000003E-2</v>
      </c>
      <c r="C488">
        <v>2.4828800000000002E-2</v>
      </c>
      <c r="D488">
        <v>2.918896E-2</v>
      </c>
      <c r="E488">
        <v>2.625123E-2</v>
      </c>
      <c r="F488">
        <v>2.6219010000000001E-2</v>
      </c>
      <c r="G488">
        <v>2.6122200000000002E-2</v>
      </c>
      <c r="H488">
        <v>2.644345E-2</v>
      </c>
      <c r="I488">
        <v>2.9002980000000001E-2</v>
      </c>
      <c r="J488">
        <v>2.1720710000000001E-2</v>
      </c>
      <c r="K488">
        <v>9.5719800000000008E-3</v>
      </c>
      <c r="L488">
        <v>2.489744E-2</v>
      </c>
      <c r="M488">
        <v>1.7105349999999998E-2</v>
      </c>
      <c r="N488">
        <v>8.0528100000000005E-3</v>
      </c>
      <c r="O488">
        <v>1.833829E-2</v>
      </c>
      <c r="P488">
        <v>2.3230979999999998E-2</v>
      </c>
      <c r="Q488">
        <v>2.1991170000000001E-2</v>
      </c>
    </row>
    <row r="489" spans="1:17" x14ac:dyDescent="0.25">
      <c r="A489">
        <v>97.4</v>
      </c>
      <c r="B489">
        <v>3.6437610000000002E-2</v>
      </c>
      <c r="C489">
        <v>2.7641140000000002E-2</v>
      </c>
      <c r="D489">
        <v>3.0013459999999999E-2</v>
      </c>
      <c r="E489">
        <v>2.4464730000000001E-2</v>
      </c>
      <c r="F489">
        <v>2.4874779999999999E-2</v>
      </c>
      <c r="G489">
        <v>2.5677740000000001E-2</v>
      </c>
      <c r="H489">
        <v>2.6642349999999999E-2</v>
      </c>
      <c r="I489">
        <v>2.7898470000000002E-2</v>
      </c>
      <c r="J489">
        <v>1.9616450000000001E-2</v>
      </c>
      <c r="K489">
        <v>1.042329E-2</v>
      </c>
      <c r="L489">
        <v>2.6733119999999999E-2</v>
      </c>
      <c r="M489">
        <v>1.6306569999999999E-2</v>
      </c>
      <c r="N489">
        <v>9.7539399999999991E-3</v>
      </c>
      <c r="O489">
        <v>1.42101E-2</v>
      </c>
      <c r="P489">
        <v>2.5066939999999999E-2</v>
      </c>
      <c r="Q489">
        <v>1.7839299999999999E-2</v>
      </c>
    </row>
    <row r="490" spans="1:17" x14ac:dyDescent="0.25">
      <c r="A490">
        <v>97.6</v>
      </c>
      <c r="B490">
        <v>2.7477120000000001E-2</v>
      </c>
      <c r="C490">
        <v>2.4947839999999999E-2</v>
      </c>
      <c r="D490">
        <v>2.4343699999999999E-2</v>
      </c>
      <c r="E490">
        <v>2.3020869999999999E-2</v>
      </c>
      <c r="F490">
        <v>2.3390049999999999E-2</v>
      </c>
      <c r="G490">
        <v>2.4045279999999999E-2</v>
      </c>
      <c r="H490">
        <v>2.402108E-2</v>
      </c>
      <c r="I490">
        <v>3.0434590000000001E-2</v>
      </c>
      <c r="J490">
        <v>1.9342189999999999E-2</v>
      </c>
      <c r="K490">
        <v>1.3450429999999999E-2</v>
      </c>
      <c r="L490">
        <v>2.0467530000000001E-2</v>
      </c>
      <c r="M490">
        <v>1.3191700000000001E-2</v>
      </c>
      <c r="N490">
        <v>1.120289E-2</v>
      </c>
      <c r="O490">
        <v>1.9928399999999999E-2</v>
      </c>
      <c r="P490">
        <v>1.8582499999999998E-2</v>
      </c>
      <c r="Q490">
        <v>2.0144249999999999E-2</v>
      </c>
    </row>
    <row r="491" spans="1:17" x14ac:dyDescent="0.25">
      <c r="A491">
        <v>97.8</v>
      </c>
      <c r="B491">
        <v>3.333647E-2</v>
      </c>
      <c r="C491">
        <v>2.703707E-2</v>
      </c>
      <c r="D491">
        <v>2.9855590000000001E-2</v>
      </c>
      <c r="E491">
        <v>2.4080649999999999E-2</v>
      </c>
      <c r="F491">
        <v>2.172816E-2</v>
      </c>
      <c r="G491">
        <v>2.333139E-2</v>
      </c>
      <c r="H491">
        <v>2.535248E-2</v>
      </c>
      <c r="I491">
        <v>2.4073049999999999E-2</v>
      </c>
      <c r="J491">
        <v>1.7208959999999999E-2</v>
      </c>
      <c r="K491">
        <v>1.3453690000000001E-2</v>
      </c>
      <c r="L491">
        <v>2.4405900000000001E-2</v>
      </c>
      <c r="M491">
        <v>1.7203449999999999E-2</v>
      </c>
      <c r="N491">
        <v>1.2027919999999999E-2</v>
      </c>
      <c r="O491">
        <v>1.8908790000000002E-2</v>
      </c>
      <c r="P491">
        <v>1.9783100000000001E-2</v>
      </c>
      <c r="Q491">
        <v>2.083233E-2</v>
      </c>
    </row>
    <row r="492" spans="1:17" x14ac:dyDescent="0.25">
      <c r="A492">
        <v>98</v>
      </c>
      <c r="B492">
        <v>3.2647080000000002E-2</v>
      </c>
      <c r="C492">
        <v>2.7442419999999999E-2</v>
      </c>
      <c r="D492">
        <v>2.8004069999999999E-2</v>
      </c>
      <c r="E492">
        <v>2.7998260000000001E-2</v>
      </c>
      <c r="F492">
        <v>2.5305299999999999E-2</v>
      </c>
      <c r="G492">
        <v>2.6419359999999999E-2</v>
      </c>
      <c r="H492">
        <v>2.6734310000000001E-2</v>
      </c>
      <c r="I492">
        <v>2.6618269999999999E-2</v>
      </c>
      <c r="J492">
        <v>2.0035689999999998E-2</v>
      </c>
      <c r="K492">
        <v>1.033452E-2</v>
      </c>
      <c r="L492">
        <v>2.2777260000000001E-2</v>
      </c>
      <c r="M492">
        <v>2.143333E-2</v>
      </c>
      <c r="N492">
        <v>1.1798360000000001E-2</v>
      </c>
      <c r="O492">
        <v>1.5949359999999999E-2</v>
      </c>
      <c r="P492">
        <v>1.9715839999999998E-2</v>
      </c>
      <c r="Q492">
        <v>2.091519E-2</v>
      </c>
    </row>
    <row r="493" spans="1:17" x14ac:dyDescent="0.25">
      <c r="A493">
        <v>98.2</v>
      </c>
      <c r="B493">
        <v>3.141592E-2</v>
      </c>
      <c r="C493">
        <v>2.2634620000000001E-2</v>
      </c>
      <c r="D493">
        <v>3.1288910000000003E-2</v>
      </c>
      <c r="E493">
        <v>2.1598119999999998E-2</v>
      </c>
      <c r="F493">
        <v>2.492718E-2</v>
      </c>
      <c r="G493">
        <v>2.2836209999999999E-2</v>
      </c>
      <c r="H493">
        <v>2.861874E-2</v>
      </c>
      <c r="I493">
        <v>2.5101450000000001E-2</v>
      </c>
      <c r="J493">
        <v>2.090844E-2</v>
      </c>
      <c r="K493">
        <v>1.3905600000000001E-2</v>
      </c>
      <c r="L493">
        <v>1.8392260000000001E-2</v>
      </c>
      <c r="M493">
        <v>1.9181710000000001E-2</v>
      </c>
      <c r="N493">
        <v>1.2283179999999999E-2</v>
      </c>
      <c r="O493">
        <v>1.5277310000000001E-2</v>
      </c>
      <c r="P493">
        <v>1.795718E-2</v>
      </c>
      <c r="Q493">
        <v>1.9201849999999999E-2</v>
      </c>
    </row>
    <row r="494" spans="1:17" x14ac:dyDescent="0.25">
      <c r="A494">
        <v>98.42</v>
      </c>
      <c r="B494">
        <v>3.1847979999999998E-2</v>
      </c>
      <c r="C494">
        <v>2.8118310000000001E-2</v>
      </c>
      <c r="D494">
        <v>2.2308580000000001E-2</v>
      </c>
      <c r="E494">
        <v>2.364376E-2</v>
      </c>
      <c r="F494">
        <v>2.3789270000000001E-2</v>
      </c>
      <c r="G494">
        <v>2.1470099999999999E-2</v>
      </c>
      <c r="H494">
        <v>2.6594320000000001E-2</v>
      </c>
      <c r="I494">
        <v>2.936279E-2</v>
      </c>
      <c r="J494">
        <v>2.145093E-2</v>
      </c>
      <c r="K494">
        <v>1.4305470000000001E-2</v>
      </c>
      <c r="L494">
        <v>2.2378329999999998E-2</v>
      </c>
      <c r="M494">
        <v>1.918837E-2</v>
      </c>
      <c r="N494">
        <v>1.049727E-2</v>
      </c>
      <c r="O494">
        <v>1.816502E-2</v>
      </c>
      <c r="P494">
        <v>2.1189119999999999E-2</v>
      </c>
      <c r="Q494">
        <v>1.4987139999999999E-2</v>
      </c>
    </row>
    <row r="495" spans="1:17" x14ac:dyDescent="0.25">
      <c r="A495">
        <v>98.6</v>
      </c>
      <c r="B495">
        <v>2.7974329999999999E-2</v>
      </c>
      <c r="C495">
        <v>2.482258E-2</v>
      </c>
      <c r="D495">
        <v>2.9445900000000001E-2</v>
      </c>
      <c r="E495">
        <v>2.650243E-2</v>
      </c>
      <c r="F495">
        <v>2.6165560000000001E-2</v>
      </c>
      <c r="G495">
        <v>2.3145300000000001E-2</v>
      </c>
      <c r="H495">
        <v>2.4061900000000001E-2</v>
      </c>
      <c r="I495">
        <v>2.7382210000000001E-2</v>
      </c>
      <c r="J495">
        <v>2.050153E-2</v>
      </c>
      <c r="K495">
        <v>1.158766E-2</v>
      </c>
      <c r="L495">
        <v>2.3025130000000001E-2</v>
      </c>
      <c r="M495">
        <v>1.9135969999999999E-2</v>
      </c>
      <c r="N495">
        <v>1.176732E-2</v>
      </c>
      <c r="O495">
        <v>1.642184E-2</v>
      </c>
      <c r="P495">
        <v>1.9406050000000001E-2</v>
      </c>
      <c r="Q495">
        <v>2.0791509999999999E-2</v>
      </c>
    </row>
    <row r="496" spans="1:17" x14ac:dyDescent="0.25">
      <c r="A496">
        <v>98.8</v>
      </c>
      <c r="B496">
        <v>2.8788109999999999E-2</v>
      </c>
      <c r="C496">
        <v>2.6838790000000001E-2</v>
      </c>
      <c r="D496">
        <v>2.8712399999999999E-2</v>
      </c>
      <c r="E496">
        <v>2.5379829999999999E-2</v>
      </c>
      <c r="F496">
        <v>2.3478679999999998E-2</v>
      </c>
      <c r="G496">
        <v>2.5889820000000001E-2</v>
      </c>
      <c r="H496">
        <v>2.4794150000000001E-2</v>
      </c>
      <c r="I496">
        <v>2.676924E-2</v>
      </c>
      <c r="J496">
        <v>1.9069320000000001E-2</v>
      </c>
      <c r="K496">
        <v>1.398316E-2</v>
      </c>
      <c r="L496">
        <v>2.5231389999999999E-2</v>
      </c>
      <c r="M496">
        <v>1.2066489999999999E-2</v>
      </c>
      <c r="N496">
        <v>1.079744E-2</v>
      </c>
      <c r="O496">
        <v>1.649333E-2</v>
      </c>
      <c r="P496">
        <v>1.9329740000000002E-2</v>
      </c>
      <c r="Q496">
        <v>1.9932519999999999E-2</v>
      </c>
    </row>
    <row r="497" spans="1:17" x14ac:dyDescent="0.25">
      <c r="A497">
        <v>99</v>
      </c>
      <c r="B497">
        <v>3.0334819999999998E-2</v>
      </c>
      <c r="C497">
        <v>2.7584580000000001E-2</v>
      </c>
      <c r="D497">
        <v>2.633986E-2</v>
      </c>
      <c r="E497">
        <v>2.905605E-2</v>
      </c>
      <c r="F497">
        <v>2.7954440000000001E-2</v>
      </c>
      <c r="G497">
        <v>2.6377649999999999E-2</v>
      </c>
      <c r="H497">
        <v>2.7024079999999999E-2</v>
      </c>
      <c r="I497">
        <v>2.7529720000000001E-2</v>
      </c>
      <c r="J497">
        <v>1.8577550000000002E-2</v>
      </c>
      <c r="K497">
        <v>1.501884E-2</v>
      </c>
      <c r="L497">
        <v>2.2400099999999999E-2</v>
      </c>
      <c r="M497">
        <v>1.8342870000000001E-2</v>
      </c>
      <c r="N497">
        <v>8.9373500000000002E-3</v>
      </c>
      <c r="O497">
        <v>1.42057E-2</v>
      </c>
      <c r="P497">
        <v>2.2041419999999999E-2</v>
      </c>
      <c r="Q497">
        <v>2.1009679999999999E-2</v>
      </c>
    </row>
    <row r="498" spans="1:17" x14ac:dyDescent="0.25">
      <c r="A498">
        <v>99.2</v>
      </c>
      <c r="B498">
        <v>3.0132599999999999E-2</v>
      </c>
      <c r="C498">
        <v>2.7809190000000001E-2</v>
      </c>
      <c r="D498">
        <v>2.8203579999999999E-2</v>
      </c>
      <c r="E498">
        <v>2.5143120000000001E-2</v>
      </c>
      <c r="F498">
        <v>2.2545490000000001E-2</v>
      </c>
      <c r="G498">
        <v>2.7832300000000001E-2</v>
      </c>
      <c r="H498">
        <v>2.9230639999999999E-2</v>
      </c>
      <c r="I498">
        <v>2.8722109999999999E-2</v>
      </c>
      <c r="J498">
        <v>1.993984E-2</v>
      </c>
      <c r="K498">
        <v>1.217824E-2</v>
      </c>
      <c r="L498">
        <v>2.2571830000000001E-2</v>
      </c>
      <c r="M498">
        <v>2.083875E-2</v>
      </c>
      <c r="N498">
        <v>1.270196E-2</v>
      </c>
      <c r="O498">
        <v>1.6997910000000001E-2</v>
      </c>
      <c r="P498">
        <v>1.913167E-2</v>
      </c>
      <c r="Q498">
        <v>1.9506079999999999E-2</v>
      </c>
    </row>
    <row r="499" spans="1:17" x14ac:dyDescent="0.25">
      <c r="A499">
        <v>99.4</v>
      </c>
      <c r="B499">
        <v>2.9561E-2</v>
      </c>
      <c r="C499">
        <v>2.4618560000000001E-2</v>
      </c>
      <c r="D499">
        <v>3.0180040000000002E-2</v>
      </c>
      <c r="E499">
        <v>2.9729740000000001E-2</v>
      </c>
      <c r="F499">
        <v>2.3001009999999999E-2</v>
      </c>
      <c r="G499">
        <v>2.5229979999999999E-2</v>
      </c>
      <c r="H499">
        <v>2.9342940000000001E-2</v>
      </c>
      <c r="I499">
        <v>2.650653E-2</v>
      </c>
      <c r="J499">
        <v>1.6718340000000002E-2</v>
      </c>
      <c r="K499">
        <v>1.2077910000000001E-2</v>
      </c>
      <c r="L499">
        <v>2.475072E-2</v>
      </c>
      <c r="M499">
        <v>1.615486E-2</v>
      </c>
      <c r="N499">
        <v>7.0829100000000004E-3</v>
      </c>
      <c r="O499">
        <v>1.376496E-2</v>
      </c>
      <c r="P499">
        <v>2.067068E-2</v>
      </c>
      <c r="Q499">
        <v>1.9153489999999999E-2</v>
      </c>
    </row>
    <row r="500" spans="1:17" x14ac:dyDescent="0.25">
      <c r="A500">
        <v>99.6</v>
      </c>
      <c r="B500">
        <v>3.2502879999999998E-2</v>
      </c>
      <c r="C500">
        <v>2.7049130000000001E-2</v>
      </c>
      <c r="D500">
        <v>3.0771070000000001E-2</v>
      </c>
      <c r="E500">
        <v>2.2729050000000001E-2</v>
      </c>
      <c r="F500">
        <v>2.2754549999999998E-2</v>
      </c>
      <c r="G500">
        <v>2.4065550000000002E-2</v>
      </c>
      <c r="H500">
        <v>2.8039720000000001E-2</v>
      </c>
      <c r="I500">
        <v>2.9773270000000001E-2</v>
      </c>
      <c r="J500">
        <v>1.9516370000000002E-2</v>
      </c>
      <c r="K500">
        <v>1.389278E-2</v>
      </c>
      <c r="L500">
        <v>2.3226650000000001E-2</v>
      </c>
      <c r="M500">
        <v>1.7910120000000002E-2</v>
      </c>
      <c r="N500">
        <v>1.1173539999999999E-2</v>
      </c>
      <c r="O500">
        <v>1.6912150000000001E-2</v>
      </c>
      <c r="P500">
        <v>2.019748E-2</v>
      </c>
      <c r="Q500">
        <v>2.4191150000000002E-2</v>
      </c>
    </row>
    <row r="501" spans="1:17" x14ac:dyDescent="0.25">
      <c r="A501">
        <v>99.8</v>
      </c>
      <c r="B501">
        <v>3.180347E-2</v>
      </c>
      <c r="C501">
        <v>2.5601659999999998E-2</v>
      </c>
      <c r="D501">
        <v>3.05016E-2</v>
      </c>
      <c r="E501">
        <v>2.2888950000000002E-2</v>
      </c>
      <c r="F501">
        <v>2.3757759999999999E-2</v>
      </c>
      <c r="G501">
        <v>2.3251239999999999E-2</v>
      </c>
      <c r="H501">
        <v>2.9355200000000001E-2</v>
      </c>
      <c r="I501">
        <v>2.8659009999999999E-2</v>
      </c>
      <c r="J501">
        <v>2.038829E-2</v>
      </c>
      <c r="K501">
        <v>1.101306E-2</v>
      </c>
      <c r="L501">
        <v>2.4047519999999999E-2</v>
      </c>
      <c r="M501">
        <v>1.8218249999999998E-2</v>
      </c>
      <c r="N501">
        <v>1.197759E-2</v>
      </c>
      <c r="O501">
        <v>1.8013729999999999E-2</v>
      </c>
      <c r="P501">
        <v>1.7744900000000001E-2</v>
      </c>
      <c r="Q501">
        <v>2.0275319999999999E-2</v>
      </c>
    </row>
    <row r="502" spans="1:17" x14ac:dyDescent="0.25">
      <c r="A502">
        <v>100</v>
      </c>
      <c r="B502">
        <v>3.2041010000000002E-2</v>
      </c>
      <c r="C502">
        <v>2.329051E-2</v>
      </c>
      <c r="D502">
        <v>2.5501220000000002E-2</v>
      </c>
      <c r="E502">
        <v>2.2679109999999999E-2</v>
      </c>
      <c r="F502">
        <v>2.2646389999999999E-2</v>
      </c>
      <c r="G502">
        <v>2.1262710000000001E-2</v>
      </c>
      <c r="H502">
        <v>2.4823649999999999E-2</v>
      </c>
      <c r="I502">
        <v>3.0641890000000001E-2</v>
      </c>
      <c r="J502">
        <v>2.0206459999999999E-2</v>
      </c>
      <c r="K502">
        <v>1.1177869999999999E-2</v>
      </c>
      <c r="L502">
        <v>2.507297E-2</v>
      </c>
      <c r="M502">
        <v>1.532447E-2</v>
      </c>
      <c r="N502">
        <v>7.4077199999999996E-3</v>
      </c>
      <c r="O502">
        <v>1.7259879999999998E-2</v>
      </c>
      <c r="P502">
        <v>2.013448E-2</v>
      </c>
      <c r="Q502">
        <v>1.913612E-2</v>
      </c>
    </row>
    <row r="503" spans="1:17" x14ac:dyDescent="0.25">
      <c r="A503">
        <v>100.2</v>
      </c>
      <c r="B503">
        <v>3.4592060000000001E-2</v>
      </c>
      <c r="C503">
        <v>2.924291E-2</v>
      </c>
      <c r="D503">
        <v>2.7120890000000002E-2</v>
      </c>
      <c r="E503">
        <v>2.3029480000000001E-2</v>
      </c>
      <c r="F503">
        <v>2.5192039999999999E-2</v>
      </c>
      <c r="G503">
        <v>2.1620710000000001E-2</v>
      </c>
      <c r="H503">
        <v>2.4481470000000002E-2</v>
      </c>
      <c r="I503">
        <v>2.9795800000000001E-2</v>
      </c>
      <c r="J503">
        <v>2.048082E-2</v>
      </c>
      <c r="K503">
        <v>1.396057E-2</v>
      </c>
      <c r="L503">
        <v>2.1877460000000001E-2</v>
      </c>
      <c r="M503">
        <v>2.056817E-2</v>
      </c>
      <c r="N503">
        <v>1.090087E-2</v>
      </c>
      <c r="O503">
        <v>1.9871940000000001E-2</v>
      </c>
      <c r="P503">
        <v>2.34159E-2</v>
      </c>
      <c r="Q503">
        <v>2.1746740000000001E-2</v>
      </c>
    </row>
    <row r="504" spans="1:17" x14ac:dyDescent="0.25">
      <c r="A504">
        <v>100.4</v>
      </c>
      <c r="B504">
        <v>3.112908E-2</v>
      </c>
      <c r="C504">
        <v>2.890587E-2</v>
      </c>
      <c r="D504">
        <v>2.7830589999999999E-2</v>
      </c>
      <c r="E504">
        <v>2.5342119999999999E-2</v>
      </c>
      <c r="F504">
        <v>2.2363259999999999E-2</v>
      </c>
      <c r="G504">
        <v>2.13647E-2</v>
      </c>
      <c r="H504">
        <v>3.1828460000000003E-2</v>
      </c>
      <c r="I504">
        <v>2.9041270000000001E-2</v>
      </c>
      <c r="J504">
        <v>2.0160419999999998E-2</v>
      </c>
      <c r="K504">
        <v>1.4729229999999999E-2</v>
      </c>
      <c r="L504">
        <v>2.6531559999999999E-2</v>
      </c>
      <c r="M504">
        <v>1.6121280000000002E-2</v>
      </c>
      <c r="N504">
        <v>1.1646129999999999E-2</v>
      </c>
      <c r="O504">
        <v>1.6480359999999999E-2</v>
      </c>
      <c r="P504">
        <v>2.2924219999999999E-2</v>
      </c>
      <c r="Q504">
        <v>1.8384259999999999E-2</v>
      </c>
    </row>
    <row r="505" spans="1:17" x14ac:dyDescent="0.25">
      <c r="A505">
        <v>100.6</v>
      </c>
      <c r="B505">
        <v>3.426506E-2</v>
      </c>
      <c r="C505">
        <v>2.597358E-2</v>
      </c>
      <c r="D505">
        <v>2.7446310000000002E-2</v>
      </c>
      <c r="E505">
        <v>2.6773410000000001E-2</v>
      </c>
      <c r="F505">
        <v>2.4095740000000001E-2</v>
      </c>
      <c r="G505">
        <v>2.2549489999999998E-2</v>
      </c>
      <c r="H505">
        <v>2.7709029999999999E-2</v>
      </c>
      <c r="I505">
        <v>3.1666430000000002E-2</v>
      </c>
      <c r="J505">
        <v>2.2266620000000001E-2</v>
      </c>
      <c r="K505">
        <v>1.3195230000000001E-2</v>
      </c>
      <c r="L505">
        <v>2.51662E-2</v>
      </c>
      <c r="M505">
        <v>1.9479320000000001E-2</v>
      </c>
      <c r="N505">
        <v>1.1327129999999999E-2</v>
      </c>
      <c r="O505">
        <v>1.692577E-2</v>
      </c>
      <c r="P505">
        <v>2.391563E-2</v>
      </c>
      <c r="Q505">
        <v>1.8136309999999999E-2</v>
      </c>
    </row>
    <row r="506" spans="1:17" x14ac:dyDescent="0.25">
      <c r="A506">
        <v>100.8</v>
      </c>
      <c r="B506">
        <v>3.1418830000000002E-2</v>
      </c>
      <c r="C506">
        <v>2.3902059999999999E-2</v>
      </c>
      <c r="D506">
        <v>2.609407E-2</v>
      </c>
      <c r="E506">
        <v>2.4438109999999999E-2</v>
      </c>
      <c r="F506">
        <v>2.5676589999999999E-2</v>
      </c>
      <c r="G506">
        <v>2.0533929999999999E-2</v>
      </c>
      <c r="H506">
        <v>2.5771249999999999E-2</v>
      </c>
      <c r="I506">
        <v>2.6485140000000001E-2</v>
      </c>
      <c r="J506">
        <v>2.136393E-2</v>
      </c>
      <c r="K506">
        <v>1.152414E-2</v>
      </c>
      <c r="L506">
        <v>2.485764E-2</v>
      </c>
      <c r="M506">
        <v>1.7698269999999999E-2</v>
      </c>
      <c r="N506">
        <v>1.3936550000000001E-2</v>
      </c>
      <c r="O506">
        <v>1.7918190000000001E-2</v>
      </c>
      <c r="P506">
        <v>2.1251240000000001E-2</v>
      </c>
      <c r="Q506">
        <v>1.9208570000000001E-2</v>
      </c>
    </row>
    <row r="507" spans="1:17" x14ac:dyDescent="0.25">
      <c r="A507">
        <v>101</v>
      </c>
      <c r="B507">
        <v>3.543864E-2</v>
      </c>
      <c r="C507">
        <v>2.6377479999999998E-2</v>
      </c>
      <c r="D507">
        <v>2.7122810000000001E-2</v>
      </c>
      <c r="E507">
        <v>2.4906629999999999E-2</v>
      </c>
      <c r="F507">
        <v>2.8253299999999999E-2</v>
      </c>
      <c r="G507">
        <v>1.9512370000000001E-2</v>
      </c>
      <c r="H507">
        <v>2.536041E-2</v>
      </c>
      <c r="I507">
        <v>3.2429550000000001E-2</v>
      </c>
      <c r="J507">
        <v>1.9551780000000001E-2</v>
      </c>
      <c r="K507">
        <v>9.6553400000000001E-3</v>
      </c>
      <c r="L507">
        <v>2.1547119999999999E-2</v>
      </c>
      <c r="M507">
        <v>1.540742E-2</v>
      </c>
      <c r="N507">
        <v>1.305183E-2</v>
      </c>
      <c r="O507">
        <v>1.7889800000000001E-2</v>
      </c>
      <c r="P507">
        <v>1.942733E-2</v>
      </c>
      <c r="Q507">
        <v>2.254658E-2</v>
      </c>
    </row>
    <row r="508" spans="1:17" x14ac:dyDescent="0.25">
      <c r="A508">
        <v>101.2</v>
      </c>
      <c r="B508">
        <v>3.1305729999999997E-2</v>
      </c>
      <c r="C508">
        <v>3.0226090000000001E-2</v>
      </c>
      <c r="D508">
        <v>2.629679E-2</v>
      </c>
      <c r="E508">
        <v>2.1843339999999999E-2</v>
      </c>
      <c r="F508">
        <v>2.4155900000000001E-2</v>
      </c>
      <c r="G508">
        <v>2.3229590000000001E-2</v>
      </c>
      <c r="H508">
        <v>2.6792710000000001E-2</v>
      </c>
      <c r="I508">
        <v>3.1119500000000001E-2</v>
      </c>
      <c r="J508">
        <v>2.027379E-2</v>
      </c>
      <c r="K508">
        <v>1.2205219999999999E-2</v>
      </c>
      <c r="L508">
        <v>2.548783E-2</v>
      </c>
      <c r="M508">
        <v>2.027986E-2</v>
      </c>
      <c r="N508">
        <v>6.2125100000000001E-3</v>
      </c>
      <c r="O508">
        <v>1.5005610000000001E-2</v>
      </c>
      <c r="P508">
        <v>2.428257E-2</v>
      </c>
      <c r="Q508">
        <v>2.1312959999999999E-2</v>
      </c>
    </row>
    <row r="509" spans="1:17" x14ac:dyDescent="0.25">
      <c r="A509">
        <v>101.4</v>
      </c>
      <c r="B509">
        <v>3.4572070000000003E-2</v>
      </c>
      <c r="C509">
        <v>2.642011E-2</v>
      </c>
      <c r="D509">
        <v>2.924452E-2</v>
      </c>
      <c r="E509">
        <v>2.470665E-2</v>
      </c>
      <c r="F509">
        <v>2.402162E-2</v>
      </c>
      <c r="G509">
        <v>2.842853E-2</v>
      </c>
      <c r="H509">
        <v>3.0565080000000001E-2</v>
      </c>
      <c r="I509">
        <v>2.8889649999999999E-2</v>
      </c>
      <c r="J509">
        <v>1.8164880000000001E-2</v>
      </c>
      <c r="K509">
        <v>1.153496E-2</v>
      </c>
      <c r="L509">
        <v>2.2155850000000001E-2</v>
      </c>
      <c r="M509">
        <v>1.9173309999999999E-2</v>
      </c>
      <c r="N509">
        <v>1.3102020000000001E-2</v>
      </c>
      <c r="O509">
        <v>1.450778E-2</v>
      </c>
      <c r="P509">
        <v>2.4112809999999998E-2</v>
      </c>
      <c r="Q509">
        <v>1.91916E-2</v>
      </c>
    </row>
    <row r="510" spans="1:17" x14ac:dyDescent="0.25">
      <c r="A510">
        <v>101.6</v>
      </c>
      <c r="B510">
        <v>3.660654E-2</v>
      </c>
      <c r="C510">
        <v>2.6850740000000001E-2</v>
      </c>
      <c r="D510">
        <v>2.8750410000000001E-2</v>
      </c>
      <c r="E510">
        <v>2.6606709999999999E-2</v>
      </c>
      <c r="F510">
        <v>2.2470569999999999E-2</v>
      </c>
      <c r="G510">
        <v>2.7756989999999999E-2</v>
      </c>
      <c r="H510">
        <v>2.485039E-2</v>
      </c>
      <c r="I510">
        <v>2.479141E-2</v>
      </c>
      <c r="J510">
        <v>2.211662E-2</v>
      </c>
      <c r="K510">
        <v>1.2011930000000001E-2</v>
      </c>
      <c r="L510">
        <v>2.3486010000000002E-2</v>
      </c>
      <c r="M510">
        <v>2.0726789999999998E-2</v>
      </c>
      <c r="N510">
        <v>1.416005E-2</v>
      </c>
      <c r="O510">
        <v>1.7191979999999999E-2</v>
      </c>
      <c r="P510">
        <v>2.1846259999999999E-2</v>
      </c>
      <c r="Q510">
        <v>2.2877669999999999E-2</v>
      </c>
    </row>
    <row r="511" spans="1:17" x14ac:dyDescent="0.25">
      <c r="A511">
        <v>101.8</v>
      </c>
      <c r="B511">
        <v>3.457905E-2</v>
      </c>
      <c r="C511">
        <v>2.652701E-2</v>
      </c>
      <c r="D511">
        <v>3.2876759999999998E-2</v>
      </c>
      <c r="E511">
        <v>2.3975860000000002E-2</v>
      </c>
      <c r="F511">
        <v>2.2865679999999999E-2</v>
      </c>
      <c r="G511">
        <v>2.3180840000000001E-2</v>
      </c>
      <c r="H511">
        <v>2.4122770000000002E-2</v>
      </c>
      <c r="I511">
        <v>2.669649E-2</v>
      </c>
      <c r="J511">
        <v>2.0057829999999999E-2</v>
      </c>
      <c r="K511">
        <v>1.2952139999999999E-2</v>
      </c>
      <c r="L511">
        <v>2.6960109999999999E-2</v>
      </c>
      <c r="M511">
        <v>1.506743E-2</v>
      </c>
      <c r="N511">
        <v>1.045079E-2</v>
      </c>
      <c r="O511">
        <v>1.8542179999999998E-2</v>
      </c>
      <c r="P511">
        <v>1.659281E-2</v>
      </c>
      <c r="Q511">
        <v>1.8614929999999998E-2</v>
      </c>
    </row>
    <row r="512" spans="1:17" x14ac:dyDescent="0.25">
      <c r="A512">
        <v>102</v>
      </c>
      <c r="B512">
        <v>3.4366359999999999E-2</v>
      </c>
      <c r="C512">
        <v>2.996571E-2</v>
      </c>
      <c r="D512">
        <v>3.0703609999999999E-2</v>
      </c>
      <c r="E512">
        <v>2.5936310000000001E-2</v>
      </c>
      <c r="F512">
        <v>2.3424529999999999E-2</v>
      </c>
      <c r="G512">
        <v>2.273843E-2</v>
      </c>
      <c r="H512">
        <v>2.8199149999999999E-2</v>
      </c>
      <c r="I512">
        <v>2.930288E-2</v>
      </c>
      <c r="J512">
        <v>1.634911E-2</v>
      </c>
      <c r="K512">
        <v>1.479253E-2</v>
      </c>
      <c r="L512">
        <v>2.7595560000000002E-2</v>
      </c>
      <c r="M512">
        <v>1.5657689999999998E-2</v>
      </c>
      <c r="N512">
        <v>1.0887880000000001E-2</v>
      </c>
      <c r="O512">
        <v>1.711847E-2</v>
      </c>
      <c r="P512">
        <v>1.9571439999999999E-2</v>
      </c>
      <c r="Q512">
        <v>2.0590440000000002E-2</v>
      </c>
    </row>
    <row r="513" spans="1:17" x14ac:dyDescent="0.25">
      <c r="A513">
        <v>102.2</v>
      </c>
      <c r="B513">
        <v>3.5810469999999997E-2</v>
      </c>
      <c r="C513">
        <v>2.7694010000000002E-2</v>
      </c>
      <c r="D513">
        <v>2.8885330000000001E-2</v>
      </c>
      <c r="E513">
        <v>2.2616009999999999E-2</v>
      </c>
      <c r="F513">
        <v>2.1595670000000001E-2</v>
      </c>
      <c r="G513">
        <v>2.477683E-2</v>
      </c>
      <c r="H513">
        <v>2.787065E-2</v>
      </c>
      <c r="I513">
        <v>2.8041369999999999E-2</v>
      </c>
      <c r="J513">
        <v>1.5939970000000001E-2</v>
      </c>
      <c r="K513">
        <v>1.456054E-2</v>
      </c>
      <c r="L513">
        <v>2.5537239999999999E-2</v>
      </c>
      <c r="M513">
        <v>1.883744E-2</v>
      </c>
      <c r="N513">
        <v>7.4629500000000003E-3</v>
      </c>
      <c r="O513">
        <v>1.641716E-2</v>
      </c>
      <c r="P513">
        <v>2.2523669999999999E-2</v>
      </c>
      <c r="Q513">
        <v>1.9916099999999999E-2</v>
      </c>
    </row>
    <row r="514" spans="1:17" x14ac:dyDescent="0.25">
      <c r="A514">
        <v>102.4</v>
      </c>
      <c r="B514">
        <v>3.0769520000000002E-2</v>
      </c>
      <c r="C514">
        <v>2.6885550000000001E-2</v>
      </c>
      <c r="D514">
        <v>2.797672E-2</v>
      </c>
      <c r="E514">
        <v>2.6256120000000001E-2</v>
      </c>
      <c r="F514">
        <v>2.3861569999999999E-2</v>
      </c>
      <c r="G514">
        <v>2.0986709999999999E-2</v>
      </c>
      <c r="H514">
        <v>2.6905100000000001E-2</v>
      </c>
      <c r="I514">
        <v>3.015342E-2</v>
      </c>
      <c r="J514">
        <v>1.9415749999999999E-2</v>
      </c>
      <c r="K514">
        <v>1.7279490000000002E-2</v>
      </c>
      <c r="L514">
        <v>2.3051909999999998E-2</v>
      </c>
      <c r="M514">
        <v>1.905695E-2</v>
      </c>
      <c r="N514">
        <v>1.194076E-2</v>
      </c>
      <c r="O514">
        <v>1.462814E-2</v>
      </c>
      <c r="P514">
        <v>2.02793E-2</v>
      </c>
      <c r="Q514">
        <v>2.1637590000000002E-2</v>
      </c>
    </row>
    <row r="515" spans="1:17" x14ac:dyDescent="0.25">
      <c r="A515">
        <v>102.6</v>
      </c>
      <c r="B515">
        <v>3.3442109999999997E-2</v>
      </c>
      <c r="C515">
        <v>2.894915E-2</v>
      </c>
      <c r="D515">
        <v>3.1278840000000002E-2</v>
      </c>
      <c r="E515">
        <v>2.2910440000000001E-2</v>
      </c>
      <c r="F515">
        <v>2.3169510000000001E-2</v>
      </c>
      <c r="G515">
        <v>2.0430549999999999E-2</v>
      </c>
      <c r="H515">
        <v>2.470147E-2</v>
      </c>
      <c r="I515">
        <v>3.0791309999999999E-2</v>
      </c>
      <c r="J515">
        <v>1.7399020000000001E-2</v>
      </c>
      <c r="K515">
        <v>1.3406309999999999E-2</v>
      </c>
      <c r="L515">
        <v>2.458687E-2</v>
      </c>
      <c r="M515">
        <v>1.6408019999999999E-2</v>
      </c>
      <c r="N515">
        <v>1.3772990000000001E-2</v>
      </c>
      <c r="O515">
        <v>1.636077E-2</v>
      </c>
      <c r="P515">
        <v>1.9650399999999998E-2</v>
      </c>
      <c r="Q515">
        <v>1.8827300000000002E-2</v>
      </c>
    </row>
    <row r="516" spans="1:17" x14ac:dyDescent="0.25">
      <c r="A516">
        <v>102.8</v>
      </c>
      <c r="B516">
        <v>2.8667769999999999E-2</v>
      </c>
      <c r="C516">
        <v>2.4533530000000001E-2</v>
      </c>
      <c r="D516">
        <v>2.7297229999999999E-2</v>
      </c>
      <c r="E516">
        <v>2.358671E-2</v>
      </c>
      <c r="F516">
        <v>2.8178100000000001E-2</v>
      </c>
      <c r="G516">
        <v>1.8897049999999999E-2</v>
      </c>
      <c r="H516">
        <v>3.065826E-2</v>
      </c>
      <c r="I516">
        <v>2.8709930000000002E-2</v>
      </c>
      <c r="J516">
        <v>2.1483599999999999E-2</v>
      </c>
      <c r="K516">
        <v>1.2508150000000001E-2</v>
      </c>
      <c r="L516">
        <v>2.4709539999999999E-2</v>
      </c>
      <c r="M516">
        <v>1.7511909999999999E-2</v>
      </c>
      <c r="N516">
        <v>1.2975260000000001E-2</v>
      </c>
      <c r="O516">
        <v>1.7248719999999999E-2</v>
      </c>
      <c r="P516">
        <v>2.2347289999999999E-2</v>
      </c>
      <c r="Q516">
        <v>2.033389E-2</v>
      </c>
    </row>
    <row r="517" spans="1:17" x14ac:dyDescent="0.25">
      <c r="A517">
        <v>103</v>
      </c>
      <c r="B517">
        <v>3.06337E-2</v>
      </c>
      <c r="C517">
        <v>2.6307850000000001E-2</v>
      </c>
      <c r="D517">
        <v>2.7494910000000001E-2</v>
      </c>
      <c r="E517">
        <v>2.5925779999999999E-2</v>
      </c>
      <c r="F517">
        <v>2.5590129999999999E-2</v>
      </c>
      <c r="G517">
        <v>2.4045939999999998E-2</v>
      </c>
      <c r="H517">
        <v>2.2537539999999998E-2</v>
      </c>
      <c r="I517">
        <v>2.709452E-2</v>
      </c>
      <c r="J517">
        <v>1.9505169999999999E-2</v>
      </c>
      <c r="K517">
        <v>1.1298290000000001E-2</v>
      </c>
      <c r="L517">
        <v>2.3884860000000001E-2</v>
      </c>
      <c r="M517">
        <v>1.6521060000000001E-2</v>
      </c>
      <c r="N517">
        <v>1.327657E-2</v>
      </c>
      <c r="O517">
        <v>1.6475219999999999E-2</v>
      </c>
      <c r="P517">
        <v>1.864151E-2</v>
      </c>
      <c r="Q517">
        <v>2.371796E-2</v>
      </c>
    </row>
    <row r="518" spans="1:17" x14ac:dyDescent="0.25">
      <c r="A518">
        <v>103.2</v>
      </c>
      <c r="B518">
        <v>3.4177510000000001E-2</v>
      </c>
      <c r="C518">
        <v>2.7585950000000001E-2</v>
      </c>
      <c r="D518">
        <v>3.056702E-2</v>
      </c>
      <c r="E518">
        <v>2.7461510000000001E-2</v>
      </c>
      <c r="F518">
        <v>2.5307610000000001E-2</v>
      </c>
      <c r="G518">
        <v>2.1012969999999999E-2</v>
      </c>
      <c r="H518">
        <v>2.7487049999999999E-2</v>
      </c>
      <c r="I518">
        <v>2.980433E-2</v>
      </c>
      <c r="J518">
        <v>1.8573719999999998E-2</v>
      </c>
      <c r="K518">
        <v>1.3961090000000001E-2</v>
      </c>
      <c r="L518">
        <v>2.3469629999999998E-2</v>
      </c>
      <c r="M518">
        <v>1.6018399999999999E-2</v>
      </c>
      <c r="N518">
        <v>1.016886E-2</v>
      </c>
      <c r="O518">
        <v>1.8596629999999999E-2</v>
      </c>
      <c r="P518">
        <v>2.1681929999999999E-2</v>
      </c>
      <c r="Q518">
        <v>1.847669E-2</v>
      </c>
    </row>
    <row r="519" spans="1:17" x14ac:dyDescent="0.25">
      <c r="A519">
        <v>103.4</v>
      </c>
      <c r="B519">
        <v>3.4274949999999998E-2</v>
      </c>
      <c r="C519">
        <v>2.6695529999999999E-2</v>
      </c>
      <c r="D519">
        <v>3.0652209999999999E-2</v>
      </c>
      <c r="E519">
        <v>2.6078589999999999E-2</v>
      </c>
      <c r="F519">
        <v>2.181247E-2</v>
      </c>
      <c r="G519">
        <v>2.110652E-2</v>
      </c>
      <c r="H519">
        <v>2.8470229999999999E-2</v>
      </c>
      <c r="I519">
        <v>3.1941949999999997E-2</v>
      </c>
      <c r="J519">
        <v>1.9014010000000001E-2</v>
      </c>
      <c r="K519">
        <v>1.20617E-2</v>
      </c>
      <c r="L519">
        <v>2.5693870000000001E-2</v>
      </c>
      <c r="M519">
        <v>1.4691920000000001E-2</v>
      </c>
      <c r="N519">
        <v>1.243202E-2</v>
      </c>
      <c r="O519">
        <v>1.3928940000000001E-2</v>
      </c>
      <c r="P519">
        <v>2.3420610000000001E-2</v>
      </c>
      <c r="Q519">
        <v>1.7099240000000002E-2</v>
      </c>
    </row>
    <row r="520" spans="1:17" x14ac:dyDescent="0.25">
      <c r="A520">
        <v>103.6</v>
      </c>
      <c r="B520">
        <v>3.3721790000000001E-2</v>
      </c>
      <c r="C520">
        <v>2.877302E-2</v>
      </c>
      <c r="D520">
        <v>2.5596560000000001E-2</v>
      </c>
      <c r="E520">
        <v>2.4137080000000002E-2</v>
      </c>
      <c r="F520">
        <v>2.744947E-2</v>
      </c>
      <c r="G520">
        <v>2.360021E-2</v>
      </c>
      <c r="H520">
        <v>2.4960130000000001E-2</v>
      </c>
      <c r="I520">
        <v>2.9283480000000001E-2</v>
      </c>
      <c r="J520">
        <v>2.0953380000000001E-2</v>
      </c>
      <c r="K520">
        <v>1.226269E-2</v>
      </c>
      <c r="L520">
        <v>2.9906249999999999E-2</v>
      </c>
      <c r="M520">
        <v>1.77631E-2</v>
      </c>
      <c r="N520">
        <v>1.177863E-2</v>
      </c>
      <c r="O520">
        <v>1.5989880000000001E-2</v>
      </c>
      <c r="P520">
        <v>1.8480730000000001E-2</v>
      </c>
      <c r="Q520">
        <v>2.141726E-2</v>
      </c>
    </row>
    <row r="521" spans="1:17" x14ac:dyDescent="0.25">
      <c r="A521">
        <v>103.8</v>
      </c>
      <c r="B521">
        <v>3.6372649999999999E-2</v>
      </c>
      <c r="C521">
        <v>2.802702E-2</v>
      </c>
      <c r="D521">
        <v>2.5341559999999999E-2</v>
      </c>
      <c r="E521">
        <v>2.6959179999999999E-2</v>
      </c>
      <c r="F521">
        <v>2.6788820000000001E-2</v>
      </c>
      <c r="G521">
        <v>2.3054729999999999E-2</v>
      </c>
      <c r="H521">
        <v>2.3649090000000001E-2</v>
      </c>
      <c r="I521">
        <v>2.679569E-2</v>
      </c>
      <c r="J521">
        <v>1.817504E-2</v>
      </c>
      <c r="K521">
        <v>1.2735450000000001E-2</v>
      </c>
      <c r="L521">
        <v>2.471361E-2</v>
      </c>
      <c r="M521">
        <v>2.1722439999999999E-2</v>
      </c>
      <c r="N521">
        <v>9.1508300000000004E-3</v>
      </c>
      <c r="O521">
        <v>1.3848610000000001E-2</v>
      </c>
      <c r="P521">
        <v>2.350797E-2</v>
      </c>
      <c r="Q521">
        <v>1.969129E-2</v>
      </c>
    </row>
    <row r="522" spans="1:17" x14ac:dyDescent="0.25">
      <c r="A522">
        <v>104</v>
      </c>
      <c r="B522">
        <v>3.3480040000000003E-2</v>
      </c>
      <c r="C522">
        <v>2.4801799999999999E-2</v>
      </c>
      <c r="D522">
        <v>3.242213E-2</v>
      </c>
      <c r="E522">
        <v>2.3900620000000001E-2</v>
      </c>
      <c r="F522">
        <v>2.2935190000000001E-2</v>
      </c>
      <c r="G522">
        <v>2.3093929999999999E-2</v>
      </c>
      <c r="H522">
        <v>2.7452810000000001E-2</v>
      </c>
      <c r="I522">
        <v>3.1263630000000001E-2</v>
      </c>
      <c r="J522">
        <v>1.9403239999999999E-2</v>
      </c>
      <c r="K522">
        <v>1.305152E-2</v>
      </c>
      <c r="L522">
        <v>2.205443E-2</v>
      </c>
      <c r="M522">
        <v>1.2648349999999999E-2</v>
      </c>
      <c r="N522">
        <v>1.1131500000000001E-2</v>
      </c>
      <c r="O522">
        <v>1.7221899999999998E-2</v>
      </c>
      <c r="P522">
        <v>2.3182250000000001E-2</v>
      </c>
      <c r="Q522">
        <v>2.2826840000000001E-2</v>
      </c>
    </row>
    <row r="523" spans="1:17" x14ac:dyDescent="0.25">
      <c r="A523">
        <v>104.2</v>
      </c>
      <c r="B523">
        <v>3.5599140000000001E-2</v>
      </c>
      <c r="C523">
        <v>2.784563E-2</v>
      </c>
      <c r="D523">
        <v>2.8570660000000001E-2</v>
      </c>
      <c r="E523">
        <v>2.501043E-2</v>
      </c>
      <c r="F523">
        <v>2.4943710000000001E-2</v>
      </c>
      <c r="G523">
        <v>1.956167E-2</v>
      </c>
      <c r="H523">
        <v>2.6482530000000001E-2</v>
      </c>
      <c r="I523">
        <v>2.7879439999999998E-2</v>
      </c>
      <c r="J523">
        <v>1.7661159999999999E-2</v>
      </c>
      <c r="K523">
        <v>1.2122340000000001E-2</v>
      </c>
      <c r="L523">
        <v>2.2227609999999998E-2</v>
      </c>
      <c r="M523">
        <v>1.6415280000000001E-2</v>
      </c>
      <c r="N523">
        <v>1.073152E-2</v>
      </c>
      <c r="O523">
        <v>1.6027159999999999E-2</v>
      </c>
      <c r="P523">
        <v>2.0227459999999999E-2</v>
      </c>
      <c r="Q523">
        <v>2.0051869999999999E-2</v>
      </c>
    </row>
    <row r="524" spans="1:17" x14ac:dyDescent="0.25">
      <c r="A524">
        <v>104.4</v>
      </c>
      <c r="B524">
        <v>3.249958E-2</v>
      </c>
      <c r="C524">
        <v>2.5717230000000001E-2</v>
      </c>
      <c r="D524">
        <v>2.7965500000000001E-2</v>
      </c>
      <c r="E524">
        <v>2.3523369999999998E-2</v>
      </c>
      <c r="F524">
        <v>2.125138E-2</v>
      </c>
      <c r="G524">
        <v>2.3323239999999999E-2</v>
      </c>
      <c r="H524">
        <v>2.5597760000000001E-2</v>
      </c>
      <c r="I524">
        <v>3.013439E-2</v>
      </c>
      <c r="J524">
        <v>1.6603119999999999E-2</v>
      </c>
      <c r="K524">
        <v>1.4089870000000001E-2</v>
      </c>
      <c r="L524">
        <v>2.311995E-2</v>
      </c>
      <c r="M524">
        <v>2.0309219999999999E-2</v>
      </c>
      <c r="N524">
        <v>1.1351480000000001E-2</v>
      </c>
      <c r="O524">
        <v>1.5247200000000001E-2</v>
      </c>
      <c r="P524">
        <v>2.2942629999999999E-2</v>
      </c>
      <c r="Q524">
        <v>1.6474630000000001E-2</v>
      </c>
    </row>
    <row r="525" spans="1:17" x14ac:dyDescent="0.25">
      <c r="A525">
        <v>104.6</v>
      </c>
      <c r="B525">
        <v>3.154945E-2</v>
      </c>
      <c r="C525">
        <v>2.647673E-2</v>
      </c>
      <c r="D525">
        <v>2.8355809999999999E-2</v>
      </c>
      <c r="E525">
        <v>2.3761549999999999E-2</v>
      </c>
      <c r="F525">
        <v>2.476192E-2</v>
      </c>
      <c r="G525">
        <v>2.381724E-2</v>
      </c>
      <c r="H525">
        <v>2.6590610000000001E-2</v>
      </c>
      <c r="I525">
        <v>3.0286690000000002E-2</v>
      </c>
      <c r="J525">
        <v>1.8947229999999999E-2</v>
      </c>
      <c r="K525">
        <v>1.1910570000000001E-2</v>
      </c>
      <c r="L525">
        <v>2.3729699999999999E-2</v>
      </c>
      <c r="M525">
        <v>1.6161780000000001E-2</v>
      </c>
      <c r="N525">
        <v>1.09792E-2</v>
      </c>
      <c r="O525">
        <v>1.686605E-2</v>
      </c>
      <c r="P525">
        <v>2.713322E-2</v>
      </c>
      <c r="Q525">
        <v>1.5286309999999999E-2</v>
      </c>
    </row>
    <row r="526" spans="1:17" x14ac:dyDescent="0.25">
      <c r="A526">
        <v>104.81</v>
      </c>
      <c r="B526">
        <v>3.2439299999999997E-2</v>
      </c>
      <c r="C526">
        <v>2.0306439999999999E-2</v>
      </c>
      <c r="D526">
        <v>2.5518610000000001E-2</v>
      </c>
      <c r="E526">
        <v>2.147342E-2</v>
      </c>
      <c r="F526">
        <v>2.2496390000000002E-2</v>
      </c>
      <c r="G526">
        <v>2.754363E-2</v>
      </c>
      <c r="H526">
        <v>2.7943800000000001E-2</v>
      </c>
      <c r="I526">
        <v>2.8959539999999999E-2</v>
      </c>
      <c r="J526">
        <v>1.954386E-2</v>
      </c>
      <c r="K526">
        <v>9.2213599999999996E-3</v>
      </c>
      <c r="L526">
        <v>2.7188159999999999E-2</v>
      </c>
      <c r="M526">
        <v>1.4296929999999999E-2</v>
      </c>
      <c r="N526">
        <v>9.35128E-3</v>
      </c>
      <c r="O526">
        <v>1.6519530000000001E-2</v>
      </c>
      <c r="P526">
        <v>2.1824949999999999E-2</v>
      </c>
      <c r="Q526">
        <v>1.8075709999999998E-2</v>
      </c>
    </row>
    <row r="527" spans="1:17" x14ac:dyDescent="0.25">
      <c r="A527">
        <v>105</v>
      </c>
      <c r="B527">
        <v>3.374841E-2</v>
      </c>
      <c r="C527">
        <v>2.86714E-2</v>
      </c>
      <c r="D527">
        <v>2.9046579999999999E-2</v>
      </c>
      <c r="E527">
        <v>2.7308010000000001E-2</v>
      </c>
      <c r="F527">
        <v>2.4920939999999999E-2</v>
      </c>
      <c r="G527">
        <v>2.290534E-2</v>
      </c>
      <c r="H527">
        <v>2.7228410000000002E-2</v>
      </c>
      <c r="I527">
        <v>2.661527E-2</v>
      </c>
      <c r="J527">
        <v>2.0090859999999999E-2</v>
      </c>
      <c r="K527">
        <v>1.1356649999999999E-2</v>
      </c>
      <c r="L527">
        <v>2.0398570000000001E-2</v>
      </c>
      <c r="M527">
        <v>2.0796459999999999E-2</v>
      </c>
      <c r="N527">
        <v>1.0460250000000001E-2</v>
      </c>
      <c r="O527">
        <v>1.595239E-2</v>
      </c>
      <c r="P527">
        <v>2.4148570000000001E-2</v>
      </c>
      <c r="Q527">
        <v>2.140827E-2</v>
      </c>
    </row>
    <row r="528" spans="1:17" x14ac:dyDescent="0.25">
      <c r="A528">
        <v>105.2</v>
      </c>
      <c r="B528">
        <v>3.2681549999999997E-2</v>
      </c>
      <c r="C528">
        <v>2.9056269999999999E-2</v>
      </c>
      <c r="D528">
        <v>2.69982E-2</v>
      </c>
      <c r="E528">
        <v>2.361576E-2</v>
      </c>
      <c r="F528">
        <v>2.534672E-2</v>
      </c>
      <c r="G528">
        <v>2.0231889999999999E-2</v>
      </c>
      <c r="H528">
        <v>2.730995E-2</v>
      </c>
      <c r="I528">
        <v>2.7989070000000001E-2</v>
      </c>
      <c r="J528">
        <v>2.0159059999999999E-2</v>
      </c>
      <c r="K528">
        <v>1.3405419999999999E-2</v>
      </c>
      <c r="L528">
        <v>2.2126590000000002E-2</v>
      </c>
      <c r="M528">
        <v>1.8570340000000001E-2</v>
      </c>
      <c r="N528">
        <v>1.382248E-2</v>
      </c>
      <c r="O528">
        <v>1.6912819999999999E-2</v>
      </c>
      <c r="P528">
        <v>2.208036E-2</v>
      </c>
      <c r="Q528">
        <v>2.4102289999999998E-2</v>
      </c>
    </row>
    <row r="529" spans="1:17" x14ac:dyDescent="0.25">
      <c r="A529">
        <v>105.4</v>
      </c>
      <c r="B529">
        <v>3.5308489999999998E-2</v>
      </c>
      <c r="C529">
        <v>2.7988229999999999E-2</v>
      </c>
      <c r="D529">
        <v>2.7815530000000002E-2</v>
      </c>
      <c r="E529">
        <v>2.4587930000000001E-2</v>
      </c>
      <c r="F529">
        <v>2.5887960000000002E-2</v>
      </c>
      <c r="G529">
        <v>2.8254109999999999E-2</v>
      </c>
      <c r="H529">
        <v>2.970018E-2</v>
      </c>
      <c r="I529">
        <v>2.75859E-2</v>
      </c>
      <c r="J529">
        <v>2.0401820000000001E-2</v>
      </c>
      <c r="K529">
        <v>1.139836E-2</v>
      </c>
      <c r="L529">
        <v>2.3457269999999999E-2</v>
      </c>
      <c r="M529">
        <v>1.833748E-2</v>
      </c>
      <c r="N529">
        <v>1.538895E-2</v>
      </c>
      <c r="O529">
        <v>1.4694769999999999E-2</v>
      </c>
      <c r="P529">
        <v>2.1084700000000001E-2</v>
      </c>
      <c r="Q529">
        <v>2.398757E-2</v>
      </c>
    </row>
    <row r="530" spans="1:17" x14ac:dyDescent="0.25">
      <c r="A530">
        <v>105.6</v>
      </c>
      <c r="B530">
        <v>3.5285909999999997E-2</v>
      </c>
      <c r="C530">
        <v>2.6745660000000001E-2</v>
      </c>
      <c r="D530">
        <v>2.9516379999999998E-2</v>
      </c>
      <c r="E530">
        <v>2.4640970000000002E-2</v>
      </c>
      <c r="F530">
        <v>2.5116449999999998E-2</v>
      </c>
      <c r="G530">
        <v>2.1839440000000002E-2</v>
      </c>
      <c r="H530">
        <v>2.5888540000000002E-2</v>
      </c>
      <c r="I530">
        <v>2.917233E-2</v>
      </c>
      <c r="J530">
        <v>1.634886E-2</v>
      </c>
      <c r="K530">
        <v>1.762944E-2</v>
      </c>
      <c r="L530">
        <v>2.5221629999999998E-2</v>
      </c>
      <c r="M530">
        <v>2.0114E-2</v>
      </c>
      <c r="N530">
        <v>9.4622200000000004E-3</v>
      </c>
      <c r="O530">
        <v>1.953117E-2</v>
      </c>
      <c r="P530">
        <v>2.066105E-2</v>
      </c>
      <c r="Q530">
        <v>2.20342E-2</v>
      </c>
    </row>
    <row r="531" spans="1:17" x14ac:dyDescent="0.25">
      <c r="A531">
        <v>105.8</v>
      </c>
      <c r="B531">
        <v>3.215225E-2</v>
      </c>
      <c r="C531">
        <v>2.75795E-2</v>
      </c>
      <c r="D531">
        <v>2.873993E-2</v>
      </c>
      <c r="E531">
        <v>2.8081970000000001E-2</v>
      </c>
      <c r="F531">
        <v>2.574653E-2</v>
      </c>
      <c r="G531">
        <v>2.3797349999999998E-2</v>
      </c>
      <c r="H531">
        <v>2.7296589999999999E-2</v>
      </c>
      <c r="I531">
        <v>3.3057749999999997E-2</v>
      </c>
      <c r="J531">
        <v>1.9246780000000002E-2</v>
      </c>
      <c r="K531">
        <v>1.426471E-2</v>
      </c>
      <c r="L531">
        <v>2.315615E-2</v>
      </c>
      <c r="M531">
        <v>1.9151350000000001E-2</v>
      </c>
      <c r="N531">
        <v>1.377013E-2</v>
      </c>
      <c r="O531">
        <v>1.5647680000000001E-2</v>
      </c>
      <c r="P531">
        <v>2.484745E-2</v>
      </c>
      <c r="Q531">
        <v>1.4942469999999999E-2</v>
      </c>
    </row>
    <row r="532" spans="1:17" x14ac:dyDescent="0.25">
      <c r="A532">
        <v>106</v>
      </c>
      <c r="B532">
        <v>3.2244599999999998E-2</v>
      </c>
      <c r="C532">
        <v>2.658164E-2</v>
      </c>
      <c r="D532">
        <v>2.843915E-2</v>
      </c>
      <c r="E532">
        <v>2.383383E-2</v>
      </c>
      <c r="F532">
        <v>1.9428649999999999E-2</v>
      </c>
      <c r="G532">
        <v>2.3985360000000001E-2</v>
      </c>
      <c r="H532">
        <v>2.809936E-2</v>
      </c>
      <c r="I532">
        <v>2.936602E-2</v>
      </c>
      <c r="J532">
        <v>2.05042E-2</v>
      </c>
      <c r="K532">
        <v>1.043781E-2</v>
      </c>
      <c r="L532">
        <v>2.621952E-2</v>
      </c>
      <c r="M532">
        <v>1.972925E-2</v>
      </c>
      <c r="N532">
        <v>8.6973299999999996E-3</v>
      </c>
      <c r="O532">
        <v>1.8716259999999998E-2</v>
      </c>
      <c r="P532">
        <v>2.4500649999999999E-2</v>
      </c>
      <c r="Q532">
        <v>2.1462149999999999E-2</v>
      </c>
    </row>
    <row r="533" spans="1:17" x14ac:dyDescent="0.25">
      <c r="A533">
        <v>106.2</v>
      </c>
      <c r="B533">
        <v>3.1468280000000001E-2</v>
      </c>
      <c r="C533">
        <v>2.9077800000000001E-2</v>
      </c>
      <c r="D533">
        <v>2.9475060000000001E-2</v>
      </c>
      <c r="E533">
        <v>2.6499430000000001E-2</v>
      </c>
      <c r="F533">
        <v>2.7188049999999998E-2</v>
      </c>
      <c r="G533">
        <v>2.2385450000000001E-2</v>
      </c>
      <c r="H533">
        <v>2.6354849999999999E-2</v>
      </c>
      <c r="I533">
        <v>3.2736870000000001E-2</v>
      </c>
      <c r="J533">
        <v>1.948998E-2</v>
      </c>
      <c r="K533">
        <v>1.508674E-2</v>
      </c>
      <c r="L533">
        <v>2.3232260000000001E-2</v>
      </c>
      <c r="M533">
        <v>2.1324559999999999E-2</v>
      </c>
      <c r="N533">
        <v>1.012628E-2</v>
      </c>
      <c r="O533">
        <v>1.452254E-2</v>
      </c>
      <c r="P533">
        <v>2.3498439999999999E-2</v>
      </c>
      <c r="Q533">
        <v>2.22118E-2</v>
      </c>
    </row>
    <row r="534" spans="1:17" x14ac:dyDescent="0.25">
      <c r="A534">
        <v>106.4</v>
      </c>
      <c r="B534">
        <v>3.5937570000000002E-2</v>
      </c>
      <c r="C534">
        <v>2.6889030000000001E-2</v>
      </c>
      <c r="D534">
        <v>2.739165E-2</v>
      </c>
      <c r="E534">
        <v>2.9188450000000001E-2</v>
      </c>
      <c r="F534">
        <v>2.6271900000000001E-2</v>
      </c>
      <c r="G534">
        <v>2.3555779999999998E-2</v>
      </c>
      <c r="H534">
        <v>2.5731190000000001E-2</v>
      </c>
      <c r="I534">
        <v>2.6083140000000001E-2</v>
      </c>
      <c r="J534">
        <v>2.107059E-2</v>
      </c>
      <c r="K534">
        <v>1.477068E-2</v>
      </c>
      <c r="L534">
        <v>2.403226E-2</v>
      </c>
      <c r="M534">
        <v>1.5930010000000001E-2</v>
      </c>
      <c r="N534">
        <v>1.149681E-2</v>
      </c>
      <c r="O534">
        <v>1.5780639999999999E-2</v>
      </c>
      <c r="P534">
        <v>2.3347779999999999E-2</v>
      </c>
      <c r="Q534">
        <v>2.2252279999999999E-2</v>
      </c>
    </row>
    <row r="535" spans="1:17" x14ac:dyDescent="0.25">
      <c r="A535">
        <v>106.6</v>
      </c>
      <c r="B535">
        <v>3.1247009999999999E-2</v>
      </c>
      <c r="C535">
        <v>2.6196199999999999E-2</v>
      </c>
      <c r="D535">
        <v>3.2944719999999997E-2</v>
      </c>
      <c r="E535">
        <v>2.5319270000000001E-2</v>
      </c>
      <c r="F535">
        <v>2.6446230000000001E-2</v>
      </c>
      <c r="G535">
        <v>2.287399E-2</v>
      </c>
      <c r="H535">
        <v>2.829303E-2</v>
      </c>
      <c r="I535">
        <v>3.053399E-2</v>
      </c>
      <c r="J535">
        <v>1.8565189999999999E-2</v>
      </c>
      <c r="K535">
        <v>1.414238E-2</v>
      </c>
      <c r="L535">
        <v>2.4437270000000001E-2</v>
      </c>
      <c r="M535">
        <v>1.5281029999999999E-2</v>
      </c>
      <c r="N535">
        <v>1.2056880000000001E-2</v>
      </c>
      <c r="O535">
        <v>1.399539E-2</v>
      </c>
      <c r="P535">
        <v>2.5352659999999999E-2</v>
      </c>
      <c r="Q535">
        <v>1.801328E-2</v>
      </c>
    </row>
    <row r="536" spans="1:17" x14ac:dyDescent="0.25">
      <c r="A536">
        <v>106.8</v>
      </c>
      <c r="B536">
        <v>3.521498E-2</v>
      </c>
      <c r="C536">
        <v>3.012515E-2</v>
      </c>
      <c r="D536">
        <v>2.4855510000000001E-2</v>
      </c>
      <c r="E536">
        <v>2.4897180000000001E-2</v>
      </c>
      <c r="F536">
        <v>2.3617559999999999E-2</v>
      </c>
      <c r="G536">
        <v>2.4530679999999999E-2</v>
      </c>
      <c r="H536">
        <v>2.2120509999999999E-2</v>
      </c>
      <c r="I536">
        <v>2.8905150000000001E-2</v>
      </c>
      <c r="J536">
        <v>1.6585860000000001E-2</v>
      </c>
      <c r="K536">
        <v>1.2596400000000001E-2</v>
      </c>
      <c r="L536">
        <v>2.4528350000000001E-2</v>
      </c>
      <c r="M536">
        <v>1.4992200000000001E-2</v>
      </c>
      <c r="N536">
        <v>1.427134E-2</v>
      </c>
      <c r="O536">
        <v>1.8741130000000002E-2</v>
      </c>
      <c r="P536">
        <v>2.042302E-2</v>
      </c>
      <c r="Q536">
        <v>1.7220869999999999E-2</v>
      </c>
    </row>
    <row r="537" spans="1:17" x14ac:dyDescent="0.25">
      <c r="A537">
        <v>107</v>
      </c>
      <c r="B537">
        <v>3.2327309999999998E-2</v>
      </c>
      <c r="C537">
        <v>2.6561560000000001E-2</v>
      </c>
      <c r="D537">
        <v>2.919302E-2</v>
      </c>
      <c r="E537">
        <v>2.1693460000000001E-2</v>
      </c>
      <c r="F537">
        <v>2.3086840000000001E-2</v>
      </c>
      <c r="G537">
        <v>2.379156E-2</v>
      </c>
      <c r="H537">
        <v>2.0103639999999999E-2</v>
      </c>
      <c r="I537">
        <v>2.6232869999999998E-2</v>
      </c>
      <c r="J537">
        <v>2.0370880000000001E-2</v>
      </c>
      <c r="K537">
        <v>1.4866590000000001E-2</v>
      </c>
      <c r="L537">
        <v>1.9809799999999999E-2</v>
      </c>
      <c r="M537">
        <v>1.8504840000000002E-2</v>
      </c>
      <c r="N537">
        <v>9.9600000000000001E-3</v>
      </c>
      <c r="O537">
        <v>1.823959E-2</v>
      </c>
      <c r="P537">
        <v>2.2933039999999998E-2</v>
      </c>
      <c r="Q537">
        <v>1.9595729999999999E-2</v>
      </c>
    </row>
    <row r="538" spans="1:17" x14ac:dyDescent="0.25">
      <c r="A538">
        <v>107.2</v>
      </c>
      <c r="B538">
        <v>3.1383840000000003E-2</v>
      </c>
      <c r="C538">
        <v>3.1422859999999997E-2</v>
      </c>
      <c r="D538">
        <v>2.7133049999999999E-2</v>
      </c>
      <c r="E538">
        <v>2.6587099999999999E-2</v>
      </c>
      <c r="F538">
        <v>2.7800760000000001E-2</v>
      </c>
      <c r="G538">
        <v>2.0119919999999999E-2</v>
      </c>
      <c r="H538">
        <v>2.8737749999999999E-2</v>
      </c>
      <c r="I538">
        <v>2.7212690000000001E-2</v>
      </c>
      <c r="J538">
        <v>1.8905970000000001E-2</v>
      </c>
      <c r="K538">
        <v>1.2100639999999999E-2</v>
      </c>
      <c r="L538">
        <v>2.569287E-2</v>
      </c>
      <c r="M538">
        <v>1.5409930000000001E-2</v>
      </c>
      <c r="N538">
        <v>9.9337499999999999E-3</v>
      </c>
      <c r="O538">
        <v>1.578974E-2</v>
      </c>
      <c r="P538">
        <v>2.356335E-2</v>
      </c>
      <c r="Q538">
        <v>1.9984660000000001E-2</v>
      </c>
    </row>
    <row r="539" spans="1:17" x14ac:dyDescent="0.25">
      <c r="A539">
        <v>107.4</v>
      </c>
      <c r="B539">
        <v>3.5497859999999999E-2</v>
      </c>
      <c r="C539">
        <v>3.0319949999999998E-2</v>
      </c>
      <c r="D539">
        <v>2.9825890000000001E-2</v>
      </c>
      <c r="E539">
        <v>2.6866999999999999E-2</v>
      </c>
      <c r="F539">
        <v>2.4687730000000001E-2</v>
      </c>
      <c r="G539">
        <v>2.4268999999999999E-2</v>
      </c>
      <c r="H539">
        <v>2.5394389999999999E-2</v>
      </c>
      <c r="I539">
        <v>3.009504E-2</v>
      </c>
      <c r="J539">
        <v>1.6136359999999999E-2</v>
      </c>
      <c r="K539">
        <v>1.182823E-2</v>
      </c>
      <c r="L539">
        <v>2.4576649999999998E-2</v>
      </c>
      <c r="M539">
        <v>1.776952E-2</v>
      </c>
      <c r="N539">
        <v>1.440408E-2</v>
      </c>
      <c r="O539">
        <v>1.7150039999999998E-2</v>
      </c>
      <c r="P539">
        <v>2.2688900000000001E-2</v>
      </c>
      <c r="Q539">
        <v>1.9848609999999999E-2</v>
      </c>
    </row>
    <row r="540" spans="1:17" x14ac:dyDescent="0.25">
      <c r="A540">
        <v>107.6</v>
      </c>
      <c r="B540">
        <v>3.1914289999999998E-2</v>
      </c>
      <c r="C540">
        <v>2.730111E-2</v>
      </c>
      <c r="D540">
        <v>2.675891E-2</v>
      </c>
      <c r="E540">
        <v>2.8498160000000002E-2</v>
      </c>
      <c r="F540">
        <v>2.3207140000000001E-2</v>
      </c>
      <c r="G540">
        <v>2.439643E-2</v>
      </c>
      <c r="H540">
        <v>2.852062E-2</v>
      </c>
      <c r="I540">
        <v>3.0450930000000001E-2</v>
      </c>
      <c r="J540">
        <v>2.2346410000000001E-2</v>
      </c>
      <c r="K540">
        <v>1.294823E-2</v>
      </c>
      <c r="L540">
        <v>2.403655E-2</v>
      </c>
      <c r="M540">
        <v>1.686441E-2</v>
      </c>
      <c r="N540">
        <v>1.2235670000000001E-2</v>
      </c>
      <c r="O540">
        <v>1.8426499999999998E-2</v>
      </c>
      <c r="P540">
        <v>2.539841E-2</v>
      </c>
      <c r="Q540">
        <v>2.0331849999999999E-2</v>
      </c>
    </row>
    <row r="541" spans="1:17" x14ac:dyDescent="0.25">
      <c r="A541">
        <v>107.8</v>
      </c>
      <c r="B541">
        <v>3.0074710000000001E-2</v>
      </c>
      <c r="C541">
        <v>2.604418E-2</v>
      </c>
      <c r="D541">
        <v>2.9077410000000001E-2</v>
      </c>
      <c r="E541">
        <v>2.4608209999999998E-2</v>
      </c>
      <c r="F541">
        <v>2.4440239999999998E-2</v>
      </c>
      <c r="G541">
        <v>2.2368969999999998E-2</v>
      </c>
      <c r="H541">
        <v>2.5461790000000002E-2</v>
      </c>
      <c r="I541">
        <v>2.943107E-2</v>
      </c>
      <c r="J541">
        <v>2.2877620000000001E-2</v>
      </c>
      <c r="K541">
        <v>7.9170100000000004E-3</v>
      </c>
      <c r="L541">
        <v>2.2196549999999999E-2</v>
      </c>
      <c r="M541">
        <v>1.5668129999999999E-2</v>
      </c>
      <c r="N541">
        <v>1.47759E-2</v>
      </c>
      <c r="O541">
        <v>1.9880470000000001E-2</v>
      </c>
      <c r="P541">
        <v>2.1915250000000001E-2</v>
      </c>
      <c r="Q541">
        <v>2.1810650000000001E-2</v>
      </c>
    </row>
    <row r="542" spans="1:17" x14ac:dyDescent="0.25">
      <c r="A542">
        <v>108</v>
      </c>
      <c r="B542">
        <v>3.5916480000000001E-2</v>
      </c>
      <c r="C542">
        <v>2.7747580000000001E-2</v>
      </c>
      <c r="D542">
        <v>2.810557E-2</v>
      </c>
      <c r="E542">
        <v>2.657994E-2</v>
      </c>
      <c r="F542">
        <v>2.3170329999999999E-2</v>
      </c>
      <c r="G542">
        <v>2.251825E-2</v>
      </c>
      <c r="H542">
        <v>2.931955E-2</v>
      </c>
      <c r="I542">
        <v>2.8332369999999999E-2</v>
      </c>
      <c r="J542">
        <v>2.1864499999999999E-2</v>
      </c>
      <c r="K542">
        <v>1.236023E-2</v>
      </c>
      <c r="L542">
        <v>2.2905700000000001E-2</v>
      </c>
      <c r="M542">
        <v>1.6659739999999999E-2</v>
      </c>
      <c r="N542">
        <v>1.3227310000000001E-2</v>
      </c>
      <c r="O542">
        <v>1.529732E-2</v>
      </c>
      <c r="P542">
        <v>2.4580459999999998E-2</v>
      </c>
      <c r="Q542">
        <v>1.9973580000000001E-2</v>
      </c>
    </row>
    <row r="543" spans="1:17" x14ac:dyDescent="0.25">
      <c r="A543">
        <v>108.2</v>
      </c>
      <c r="B543">
        <v>3.3683770000000002E-2</v>
      </c>
      <c r="C543">
        <v>2.9061569999999998E-2</v>
      </c>
      <c r="D543">
        <v>2.8717289999999999E-2</v>
      </c>
      <c r="E543">
        <v>2.4109559999999999E-2</v>
      </c>
      <c r="F543">
        <v>2.461371E-2</v>
      </c>
      <c r="G543">
        <v>2.4733290000000002E-2</v>
      </c>
      <c r="H543">
        <v>2.7871679999999999E-2</v>
      </c>
      <c r="I543">
        <v>2.7077839999999999E-2</v>
      </c>
      <c r="J543">
        <v>2.2672999999999999E-2</v>
      </c>
      <c r="K543">
        <v>1.513632E-2</v>
      </c>
      <c r="L543">
        <v>2.4823379999999999E-2</v>
      </c>
      <c r="M543">
        <v>1.680415E-2</v>
      </c>
      <c r="N543">
        <v>1.1474140000000001E-2</v>
      </c>
      <c r="O543">
        <v>1.5494580000000001E-2</v>
      </c>
      <c r="P543">
        <v>2.128416E-2</v>
      </c>
      <c r="Q543">
        <v>1.8827989999999999E-2</v>
      </c>
    </row>
    <row r="544" spans="1:17" x14ac:dyDescent="0.25">
      <c r="A544">
        <v>108.4</v>
      </c>
      <c r="B544">
        <v>3.3112870000000003E-2</v>
      </c>
      <c r="C544">
        <v>2.6942609999999999E-2</v>
      </c>
      <c r="D544">
        <v>2.7513800000000001E-2</v>
      </c>
      <c r="E544">
        <v>2.726802E-2</v>
      </c>
      <c r="F544">
        <v>2.4578139999999998E-2</v>
      </c>
      <c r="G544">
        <v>2.5505690000000001E-2</v>
      </c>
      <c r="H544">
        <v>2.9068699999999999E-2</v>
      </c>
      <c r="I544">
        <v>2.7987640000000001E-2</v>
      </c>
      <c r="J544">
        <v>2.2252129999999998E-2</v>
      </c>
      <c r="K544">
        <v>1.3342390000000001E-2</v>
      </c>
      <c r="L544">
        <v>2.4679639999999999E-2</v>
      </c>
      <c r="M544">
        <v>1.9324819999999999E-2</v>
      </c>
      <c r="N544">
        <v>1.193344E-2</v>
      </c>
      <c r="O544">
        <v>1.6930210000000001E-2</v>
      </c>
      <c r="P544">
        <v>2.5972539999999999E-2</v>
      </c>
      <c r="Q544">
        <v>1.9121340000000001E-2</v>
      </c>
    </row>
    <row r="545" spans="1:17" x14ac:dyDescent="0.25">
      <c r="A545">
        <v>108.6</v>
      </c>
      <c r="B545">
        <v>3.4830750000000001E-2</v>
      </c>
      <c r="C545">
        <v>2.7629830000000001E-2</v>
      </c>
      <c r="D545">
        <v>2.606143E-2</v>
      </c>
      <c r="E545">
        <v>2.9159399999999999E-2</v>
      </c>
      <c r="F545">
        <v>2.3997339999999999E-2</v>
      </c>
      <c r="G545">
        <v>2.1898219999999999E-2</v>
      </c>
      <c r="H545">
        <v>3.107236E-2</v>
      </c>
      <c r="I545">
        <v>2.9148E-2</v>
      </c>
      <c r="J545">
        <v>2.0934749999999998E-2</v>
      </c>
      <c r="K545">
        <v>1.445756E-2</v>
      </c>
      <c r="L545">
        <v>2.5290259999999998E-2</v>
      </c>
      <c r="M545">
        <v>1.6414310000000001E-2</v>
      </c>
      <c r="N545">
        <v>1.331742E-2</v>
      </c>
      <c r="O545">
        <v>1.8961760000000001E-2</v>
      </c>
      <c r="P545">
        <v>2.195329E-2</v>
      </c>
      <c r="Q545">
        <v>1.9555889999999999E-2</v>
      </c>
    </row>
    <row r="546" spans="1:17" x14ac:dyDescent="0.25">
      <c r="A546">
        <v>108.8</v>
      </c>
      <c r="B546">
        <v>3.075286E-2</v>
      </c>
      <c r="C546">
        <v>2.4887570000000001E-2</v>
      </c>
      <c r="D546">
        <v>3.0754219999999999E-2</v>
      </c>
      <c r="E546">
        <v>2.4960159999999999E-2</v>
      </c>
      <c r="F546">
        <v>2.413583E-2</v>
      </c>
      <c r="G546">
        <v>2.5048819999999999E-2</v>
      </c>
      <c r="H546">
        <v>2.437191E-2</v>
      </c>
      <c r="I546">
        <v>2.8764029999999999E-2</v>
      </c>
      <c r="J546">
        <v>1.6841160000000001E-2</v>
      </c>
      <c r="K546">
        <v>1.3256520000000001E-2</v>
      </c>
      <c r="L546">
        <v>2.5312189999999998E-2</v>
      </c>
      <c r="M546">
        <v>2.294854E-2</v>
      </c>
      <c r="N546">
        <v>7.8014099999999999E-3</v>
      </c>
      <c r="O546">
        <v>1.6950099999999999E-2</v>
      </c>
      <c r="P546">
        <v>2.118892E-2</v>
      </c>
      <c r="Q546">
        <v>2.1017460000000002E-2</v>
      </c>
    </row>
    <row r="547" spans="1:17" x14ac:dyDescent="0.25">
      <c r="A547">
        <v>109</v>
      </c>
      <c r="B547">
        <v>2.985848E-2</v>
      </c>
      <c r="C547">
        <v>2.9583600000000002E-2</v>
      </c>
      <c r="D547">
        <v>2.9602179999999999E-2</v>
      </c>
      <c r="E547">
        <v>2.1948789999999999E-2</v>
      </c>
      <c r="F547">
        <v>2.453553E-2</v>
      </c>
      <c r="G547">
        <v>2.629219E-2</v>
      </c>
      <c r="H547">
        <v>2.409741E-2</v>
      </c>
      <c r="I547">
        <v>2.9187310000000001E-2</v>
      </c>
      <c r="J547">
        <v>1.7693810000000001E-2</v>
      </c>
      <c r="K547">
        <v>1.0107100000000001E-2</v>
      </c>
      <c r="L547">
        <v>2.76981E-2</v>
      </c>
      <c r="M547">
        <v>1.6526889999999999E-2</v>
      </c>
      <c r="N547">
        <v>7.4409899999999998E-3</v>
      </c>
      <c r="O547">
        <v>1.9164469999999999E-2</v>
      </c>
      <c r="P547">
        <v>2.361595E-2</v>
      </c>
      <c r="Q547">
        <v>1.7987880000000001E-2</v>
      </c>
    </row>
    <row r="548" spans="1:17" x14ac:dyDescent="0.25">
      <c r="A548">
        <v>109.2</v>
      </c>
      <c r="B548">
        <v>3.4106829999999998E-2</v>
      </c>
      <c r="C548">
        <v>2.8870699999999999E-2</v>
      </c>
      <c r="D548">
        <v>2.7682129999999999E-2</v>
      </c>
      <c r="E548">
        <v>2.3770570000000001E-2</v>
      </c>
      <c r="F548">
        <v>2.548183E-2</v>
      </c>
      <c r="G548">
        <v>2.2882199999999998E-2</v>
      </c>
      <c r="H548">
        <v>2.5759810000000001E-2</v>
      </c>
      <c r="I548">
        <v>3.1023249999999999E-2</v>
      </c>
      <c r="J548">
        <v>1.7330539999999998E-2</v>
      </c>
      <c r="K548">
        <v>1.5312360000000001E-2</v>
      </c>
      <c r="L548">
        <v>2.6909430000000002E-2</v>
      </c>
      <c r="M548">
        <v>1.8101900000000001E-2</v>
      </c>
      <c r="N548">
        <v>1.1057229999999999E-2</v>
      </c>
      <c r="O548">
        <v>1.6669199999999999E-2</v>
      </c>
      <c r="P548">
        <v>2.15552E-2</v>
      </c>
      <c r="Q548">
        <v>2.2739059999999998E-2</v>
      </c>
    </row>
    <row r="549" spans="1:17" x14ac:dyDescent="0.25">
      <c r="A549">
        <v>109.4</v>
      </c>
      <c r="B549">
        <v>3.4319540000000003E-2</v>
      </c>
      <c r="C549">
        <v>2.795102E-2</v>
      </c>
      <c r="D549">
        <v>2.9799320000000001E-2</v>
      </c>
      <c r="E549">
        <v>2.381991E-2</v>
      </c>
      <c r="F549">
        <v>2.3475030000000001E-2</v>
      </c>
      <c r="G549">
        <v>2.4254339999999999E-2</v>
      </c>
      <c r="H549">
        <v>2.5869719999999999E-2</v>
      </c>
      <c r="I549">
        <v>2.9587370000000002E-2</v>
      </c>
      <c r="J549">
        <v>1.6964119999999999E-2</v>
      </c>
      <c r="K549">
        <v>1.2316540000000001E-2</v>
      </c>
      <c r="L549">
        <v>2.6768449999999999E-2</v>
      </c>
      <c r="M549">
        <v>1.8157389999999999E-2</v>
      </c>
      <c r="N549">
        <v>1.381947E-2</v>
      </c>
      <c r="O549">
        <v>1.7219040000000001E-2</v>
      </c>
      <c r="P549">
        <v>2.3926280000000001E-2</v>
      </c>
      <c r="Q549">
        <v>2.1787890000000001E-2</v>
      </c>
    </row>
    <row r="550" spans="1:17" x14ac:dyDescent="0.25">
      <c r="A550">
        <v>109.6</v>
      </c>
      <c r="B550">
        <v>3.2462369999999997E-2</v>
      </c>
      <c r="C550">
        <v>2.7304539999999999E-2</v>
      </c>
      <c r="D550">
        <v>2.9707509999999999E-2</v>
      </c>
      <c r="E550">
        <v>2.4645319999999998E-2</v>
      </c>
      <c r="F550">
        <v>2.392296E-2</v>
      </c>
      <c r="G550">
        <v>2.2661250000000001E-2</v>
      </c>
      <c r="H550">
        <v>2.9765079999999999E-2</v>
      </c>
      <c r="I550">
        <v>2.733522E-2</v>
      </c>
      <c r="J550">
        <v>1.8440169999999999E-2</v>
      </c>
      <c r="K550">
        <v>1.5764879999999998E-2</v>
      </c>
      <c r="L550">
        <v>2.4443039999999999E-2</v>
      </c>
      <c r="M550">
        <v>1.7731179999999999E-2</v>
      </c>
      <c r="N550">
        <v>1.317364E-2</v>
      </c>
      <c r="O550">
        <v>1.549392E-2</v>
      </c>
      <c r="P550">
        <v>1.8039530000000002E-2</v>
      </c>
      <c r="Q550">
        <v>2.0950980000000001E-2</v>
      </c>
    </row>
    <row r="551" spans="1:17" x14ac:dyDescent="0.25">
      <c r="A551">
        <v>109.8</v>
      </c>
      <c r="B551">
        <v>2.8067189999999999E-2</v>
      </c>
      <c r="C551">
        <v>2.760226E-2</v>
      </c>
      <c r="D551">
        <v>3.040439E-2</v>
      </c>
      <c r="E551">
        <v>2.3577540000000001E-2</v>
      </c>
      <c r="F551">
        <v>2.4899859999999999E-2</v>
      </c>
      <c r="G551">
        <v>2.366648E-2</v>
      </c>
      <c r="H551">
        <v>3.1804409999999998E-2</v>
      </c>
      <c r="I551">
        <v>3.1082479999999999E-2</v>
      </c>
      <c r="J551">
        <v>1.8465039999999999E-2</v>
      </c>
      <c r="K551">
        <v>1.387068E-2</v>
      </c>
      <c r="L551">
        <v>2.5997490000000002E-2</v>
      </c>
      <c r="M551">
        <v>1.864412E-2</v>
      </c>
      <c r="N551">
        <v>1.2772530000000001E-2</v>
      </c>
      <c r="O551">
        <v>1.8450230000000001E-2</v>
      </c>
      <c r="P551">
        <v>2.0329300000000002E-2</v>
      </c>
      <c r="Q551">
        <v>2.2365610000000001E-2</v>
      </c>
    </row>
    <row r="552" spans="1:17" x14ac:dyDescent="0.25">
      <c r="A552">
        <v>110</v>
      </c>
      <c r="B552">
        <v>2.9182909999999999E-2</v>
      </c>
      <c r="C552">
        <v>2.4805710000000002E-2</v>
      </c>
      <c r="D552">
        <v>2.962356E-2</v>
      </c>
      <c r="E552">
        <v>2.4853759999999999E-2</v>
      </c>
      <c r="F552">
        <v>1.9586320000000001E-2</v>
      </c>
      <c r="G552">
        <v>2.6253329999999998E-2</v>
      </c>
      <c r="H552">
        <v>2.7547120000000001E-2</v>
      </c>
      <c r="I552">
        <v>3.056306E-2</v>
      </c>
      <c r="J552">
        <v>2.0216430000000001E-2</v>
      </c>
      <c r="K552">
        <v>1.264961E-2</v>
      </c>
      <c r="L552">
        <v>2.4101879999999999E-2</v>
      </c>
      <c r="M552">
        <v>1.7924320000000001E-2</v>
      </c>
      <c r="N552">
        <v>8.5533199999999997E-3</v>
      </c>
      <c r="O552">
        <v>1.7660749999999999E-2</v>
      </c>
      <c r="P552">
        <v>2.2477919999999998E-2</v>
      </c>
      <c r="Q552">
        <v>2.2111200000000001E-2</v>
      </c>
    </row>
    <row r="553" spans="1:17" x14ac:dyDescent="0.25">
      <c r="A553">
        <v>110.2</v>
      </c>
      <c r="B553">
        <v>3.2715439999999998E-2</v>
      </c>
      <c r="C553">
        <v>2.289213E-2</v>
      </c>
      <c r="D553">
        <v>2.8565199999999999E-2</v>
      </c>
      <c r="E553">
        <v>2.5805410000000001E-2</v>
      </c>
      <c r="F553">
        <v>2.4834519999999999E-2</v>
      </c>
      <c r="G553">
        <v>2.5927189999999999E-2</v>
      </c>
      <c r="H553">
        <v>2.5780689999999998E-2</v>
      </c>
      <c r="I553">
        <v>2.8663669999999999E-2</v>
      </c>
      <c r="J553">
        <v>2.1857970000000001E-2</v>
      </c>
      <c r="K553">
        <v>1.319712E-2</v>
      </c>
      <c r="L553">
        <v>2.5451379999999999E-2</v>
      </c>
      <c r="M553">
        <v>1.5818059999999998E-2</v>
      </c>
      <c r="N553">
        <v>9.9955800000000004E-3</v>
      </c>
      <c r="O553">
        <v>1.795159E-2</v>
      </c>
      <c r="P553">
        <v>2.2184010000000001E-2</v>
      </c>
      <c r="Q553">
        <v>2.1657260000000001E-2</v>
      </c>
    </row>
    <row r="554" spans="1:17" x14ac:dyDescent="0.25">
      <c r="A554">
        <v>110.4</v>
      </c>
      <c r="B554">
        <v>3.1834229999999998E-2</v>
      </c>
      <c r="C554">
        <v>2.5332799999999999E-2</v>
      </c>
      <c r="D554">
        <v>2.807805E-2</v>
      </c>
      <c r="E554">
        <v>2.5293530000000002E-2</v>
      </c>
      <c r="F554">
        <v>2.705581E-2</v>
      </c>
      <c r="G554">
        <v>2.2476779999999998E-2</v>
      </c>
      <c r="H554">
        <v>3.1311119999999998E-2</v>
      </c>
      <c r="I554">
        <v>2.855591E-2</v>
      </c>
      <c r="J554">
        <v>1.8185380000000001E-2</v>
      </c>
      <c r="K554">
        <v>1.170669E-2</v>
      </c>
      <c r="L554">
        <v>2.172603E-2</v>
      </c>
      <c r="M554">
        <v>1.9383310000000001E-2</v>
      </c>
      <c r="N554">
        <v>1.2268859999999999E-2</v>
      </c>
      <c r="O554">
        <v>1.5436439999999999E-2</v>
      </c>
      <c r="P554">
        <v>1.93516E-2</v>
      </c>
      <c r="Q554">
        <v>2.182715E-2</v>
      </c>
    </row>
    <row r="555" spans="1:17" x14ac:dyDescent="0.25">
      <c r="A555">
        <v>110.6</v>
      </c>
      <c r="B555">
        <v>3.1178830000000001E-2</v>
      </c>
      <c r="C555">
        <v>2.533498E-2</v>
      </c>
      <c r="D555">
        <v>2.757985E-2</v>
      </c>
      <c r="E555">
        <v>3.2195170000000002E-2</v>
      </c>
      <c r="F555">
        <v>2.2184579999999999E-2</v>
      </c>
      <c r="G555">
        <v>2.2388769999999999E-2</v>
      </c>
      <c r="H555">
        <v>2.7109310000000001E-2</v>
      </c>
      <c r="I555">
        <v>2.680973E-2</v>
      </c>
      <c r="J555">
        <v>1.8860330000000002E-2</v>
      </c>
      <c r="K555">
        <v>1.1540089999999999E-2</v>
      </c>
      <c r="L555">
        <v>2.3775580000000001E-2</v>
      </c>
      <c r="M555">
        <v>1.4490909999999999E-2</v>
      </c>
      <c r="N555">
        <v>1.2182520000000001E-2</v>
      </c>
      <c r="O555">
        <v>1.7149609999999999E-2</v>
      </c>
      <c r="P555">
        <v>2.0565480000000001E-2</v>
      </c>
      <c r="Q555">
        <v>2.3521480000000001E-2</v>
      </c>
    </row>
    <row r="556" spans="1:17" x14ac:dyDescent="0.25">
      <c r="A556">
        <v>110.8</v>
      </c>
      <c r="B556">
        <v>3.1633219999999997E-2</v>
      </c>
      <c r="C556">
        <v>2.9017859999999999E-2</v>
      </c>
      <c r="D556">
        <v>2.3968509999999998E-2</v>
      </c>
      <c r="E556">
        <v>2.382418E-2</v>
      </c>
      <c r="F556">
        <v>2.341356E-2</v>
      </c>
      <c r="G556">
        <v>2.4886249999999999E-2</v>
      </c>
      <c r="H556">
        <v>2.5737860000000001E-2</v>
      </c>
      <c r="I556">
        <v>3.0471950000000001E-2</v>
      </c>
      <c r="J556">
        <v>2.0550019999999999E-2</v>
      </c>
      <c r="K556">
        <v>1.556775E-2</v>
      </c>
      <c r="L556">
        <v>2.4467260000000001E-2</v>
      </c>
      <c r="M556">
        <v>9.7080499999999993E-3</v>
      </c>
      <c r="N556">
        <v>9.7530599999999992E-3</v>
      </c>
      <c r="O556">
        <v>1.9249200000000001E-2</v>
      </c>
      <c r="P556">
        <v>2.2632090000000001E-2</v>
      </c>
      <c r="Q556">
        <v>2.3468659999999999E-2</v>
      </c>
    </row>
    <row r="557" spans="1:17" x14ac:dyDescent="0.25">
      <c r="A557">
        <v>111</v>
      </c>
      <c r="B557">
        <v>3.1974610000000001E-2</v>
      </c>
      <c r="C557">
        <v>2.7654370000000001E-2</v>
      </c>
      <c r="D557">
        <v>2.98899E-2</v>
      </c>
      <c r="E557">
        <v>2.6249419999999999E-2</v>
      </c>
      <c r="F557">
        <v>2.6906269999999999E-2</v>
      </c>
      <c r="G557">
        <v>2.4444179999999999E-2</v>
      </c>
      <c r="H557">
        <v>2.868211E-2</v>
      </c>
      <c r="I557">
        <v>3.153889E-2</v>
      </c>
      <c r="J557">
        <v>1.8341759999999999E-2</v>
      </c>
      <c r="K557">
        <v>1.266802E-2</v>
      </c>
      <c r="L557">
        <v>2.8595780000000001E-2</v>
      </c>
      <c r="M557">
        <v>1.6541409999999999E-2</v>
      </c>
      <c r="N557">
        <v>8.3611199999999997E-3</v>
      </c>
      <c r="O557">
        <v>1.7763749999999998E-2</v>
      </c>
      <c r="P557">
        <v>2.029562E-2</v>
      </c>
      <c r="Q557">
        <v>1.926133E-2</v>
      </c>
    </row>
    <row r="558" spans="1:17" x14ac:dyDescent="0.25">
      <c r="A558">
        <v>111.2</v>
      </c>
      <c r="B558">
        <v>3.5372649999999999E-2</v>
      </c>
      <c r="C558">
        <v>2.4049540000000001E-2</v>
      </c>
      <c r="D558">
        <v>3.2266040000000003E-2</v>
      </c>
      <c r="E558">
        <v>2.7722320000000002E-2</v>
      </c>
      <c r="F558">
        <v>2.397177E-2</v>
      </c>
      <c r="G558">
        <v>2.3607179999999998E-2</v>
      </c>
      <c r="H558">
        <v>2.563497E-2</v>
      </c>
      <c r="I558">
        <v>2.6990469999999999E-2</v>
      </c>
      <c r="J558">
        <v>1.9464189999999999E-2</v>
      </c>
      <c r="K558">
        <v>1.077111E-2</v>
      </c>
      <c r="L558">
        <v>2.3884860000000001E-2</v>
      </c>
      <c r="M558">
        <v>1.7374179999999999E-2</v>
      </c>
      <c r="N558">
        <v>1.242999E-2</v>
      </c>
      <c r="O558">
        <v>1.803314E-2</v>
      </c>
      <c r="P558">
        <v>1.8401109999999998E-2</v>
      </c>
      <c r="Q558">
        <v>1.9005959999999999E-2</v>
      </c>
    </row>
    <row r="559" spans="1:17" x14ac:dyDescent="0.25">
      <c r="A559">
        <v>111.4</v>
      </c>
      <c r="B559">
        <v>3.1741650000000003E-2</v>
      </c>
      <c r="C559">
        <v>2.788962E-2</v>
      </c>
      <c r="D559">
        <v>3.1597479999999997E-2</v>
      </c>
      <c r="E559">
        <v>2.820197E-2</v>
      </c>
      <c r="F559">
        <v>2.8441399999999999E-2</v>
      </c>
      <c r="G559">
        <v>2.2988620000000001E-2</v>
      </c>
      <c r="H559">
        <v>2.3289230000000001E-2</v>
      </c>
      <c r="I559">
        <v>2.7471829999999999E-2</v>
      </c>
      <c r="J559">
        <v>1.8001929999999999E-2</v>
      </c>
      <c r="K559">
        <v>1.2478360000000001E-2</v>
      </c>
      <c r="L559">
        <v>2.4737950000000002E-2</v>
      </c>
      <c r="M559">
        <v>1.8202110000000001E-2</v>
      </c>
      <c r="N559">
        <v>1.1288970000000001E-2</v>
      </c>
      <c r="O559">
        <v>1.6238140000000002E-2</v>
      </c>
      <c r="P559">
        <v>2.284274E-2</v>
      </c>
      <c r="Q559">
        <v>1.726606E-2</v>
      </c>
    </row>
    <row r="560" spans="1:17" x14ac:dyDescent="0.25">
      <c r="A560">
        <v>111.6</v>
      </c>
      <c r="B560">
        <v>3.717384E-2</v>
      </c>
      <c r="C560">
        <v>2.8445020000000001E-2</v>
      </c>
      <c r="D560">
        <v>2.9385560000000002E-2</v>
      </c>
      <c r="E560">
        <v>3.0486630000000001E-2</v>
      </c>
      <c r="F560">
        <v>2.210875E-2</v>
      </c>
      <c r="G560">
        <v>1.8773919999999999E-2</v>
      </c>
      <c r="H560">
        <v>2.7574290000000001E-2</v>
      </c>
      <c r="I560">
        <v>2.7775169999999998E-2</v>
      </c>
      <c r="J560">
        <v>2.0400720000000001E-2</v>
      </c>
      <c r="K560">
        <v>1.472586E-2</v>
      </c>
      <c r="L560">
        <v>2.579644E-2</v>
      </c>
      <c r="M560">
        <v>2.1155050000000002E-2</v>
      </c>
      <c r="N560">
        <v>9.3228800000000004E-3</v>
      </c>
      <c r="O560">
        <v>1.8997690000000001E-2</v>
      </c>
      <c r="P560">
        <v>2.1417060000000002E-2</v>
      </c>
      <c r="Q560">
        <v>2.3907310000000001E-2</v>
      </c>
    </row>
    <row r="561" spans="1:17" x14ac:dyDescent="0.25">
      <c r="A561">
        <v>111.8</v>
      </c>
      <c r="B561">
        <v>2.9045479999999999E-2</v>
      </c>
      <c r="C561">
        <v>2.7912159999999998E-2</v>
      </c>
      <c r="D561">
        <v>2.7748709999999999E-2</v>
      </c>
      <c r="E561">
        <v>2.5027529999999999E-2</v>
      </c>
      <c r="F561">
        <v>2.4640160000000001E-2</v>
      </c>
      <c r="G561">
        <v>2.4357259999999999E-2</v>
      </c>
      <c r="H561">
        <v>2.798459E-2</v>
      </c>
      <c r="I561">
        <v>2.8629539999999998E-2</v>
      </c>
      <c r="J561">
        <v>1.7633679999999999E-2</v>
      </c>
      <c r="K561">
        <v>1.489891E-2</v>
      </c>
      <c r="L561">
        <v>2.5515449999999999E-2</v>
      </c>
      <c r="M561">
        <v>1.8650679999999999E-2</v>
      </c>
      <c r="N561">
        <v>1.07571E-2</v>
      </c>
      <c r="O561">
        <v>1.306091E-2</v>
      </c>
      <c r="P561">
        <v>1.7864390000000001E-2</v>
      </c>
      <c r="Q561">
        <v>2.2661730000000001E-2</v>
      </c>
    </row>
    <row r="562" spans="1:17" x14ac:dyDescent="0.25">
      <c r="A562">
        <v>112</v>
      </c>
      <c r="B562">
        <v>3.6702859999999997E-2</v>
      </c>
      <c r="C562">
        <v>2.943024E-2</v>
      </c>
      <c r="D562">
        <v>2.9278249999999999E-2</v>
      </c>
      <c r="E562">
        <v>2.599334E-2</v>
      </c>
      <c r="F562">
        <v>2.696117E-2</v>
      </c>
      <c r="G562">
        <v>2.604391E-2</v>
      </c>
      <c r="H562">
        <v>2.8364819999999999E-2</v>
      </c>
      <c r="I562">
        <v>3.0378329999999999E-2</v>
      </c>
      <c r="J562">
        <v>2.2681750000000001E-2</v>
      </c>
      <c r="K562">
        <v>1.084422E-2</v>
      </c>
      <c r="L562">
        <v>2.6097459999999999E-2</v>
      </c>
      <c r="M562">
        <v>1.8013589999999999E-2</v>
      </c>
      <c r="N562">
        <v>1.3241259999999999E-2</v>
      </c>
      <c r="O562">
        <v>1.7240470000000001E-2</v>
      </c>
      <c r="P562">
        <v>2.185554E-2</v>
      </c>
      <c r="Q562">
        <v>1.9800060000000001E-2</v>
      </c>
    </row>
    <row r="563" spans="1:17" x14ac:dyDescent="0.25">
      <c r="A563">
        <v>112.2</v>
      </c>
      <c r="B563">
        <v>3.37779E-2</v>
      </c>
      <c r="C563">
        <v>2.792803E-2</v>
      </c>
      <c r="D563">
        <v>2.769491E-2</v>
      </c>
      <c r="E563">
        <v>2.6355799999999999E-2</v>
      </c>
      <c r="F563">
        <v>2.432144E-2</v>
      </c>
      <c r="G563">
        <v>2.117747E-2</v>
      </c>
      <c r="H563">
        <v>2.9222459999999999E-2</v>
      </c>
      <c r="I563">
        <v>3.041286E-2</v>
      </c>
      <c r="J563">
        <v>2.2058999999999999E-2</v>
      </c>
      <c r="K563">
        <v>1.5479730000000001E-2</v>
      </c>
      <c r="L563">
        <v>2.4963610000000001E-2</v>
      </c>
      <c r="M563">
        <v>1.5168289999999999E-2</v>
      </c>
      <c r="N563">
        <v>1.1892120000000001E-2</v>
      </c>
      <c r="O563">
        <v>1.9757980000000001E-2</v>
      </c>
      <c r="P563">
        <v>1.9761910000000001E-2</v>
      </c>
      <c r="Q563">
        <v>2.1212169999999999E-2</v>
      </c>
    </row>
    <row r="564" spans="1:17" x14ac:dyDescent="0.25">
      <c r="A564">
        <v>112.4</v>
      </c>
      <c r="B564">
        <v>2.9133539999999999E-2</v>
      </c>
      <c r="C564">
        <v>2.9326809999999998E-2</v>
      </c>
      <c r="D564">
        <v>3.1922470000000001E-2</v>
      </c>
      <c r="E564">
        <v>3.0230659999999999E-2</v>
      </c>
      <c r="F564">
        <v>2.506305E-2</v>
      </c>
      <c r="G564">
        <v>2.456262E-2</v>
      </c>
      <c r="H564">
        <v>2.7865439999999998E-2</v>
      </c>
      <c r="I564">
        <v>3.2082050000000001E-2</v>
      </c>
      <c r="J564">
        <v>1.924006E-2</v>
      </c>
      <c r="K564">
        <v>1.277593E-2</v>
      </c>
      <c r="L564">
        <v>2.3026919999999999E-2</v>
      </c>
      <c r="M564">
        <v>1.8229499999999999E-2</v>
      </c>
      <c r="N564">
        <v>1.450744E-2</v>
      </c>
      <c r="O564">
        <v>1.75471E-2</v>
      </c>
      <c r="P564">
        <v>2.207479E-2</v>
      </c>
      <c r="Q564">
        <v>1.6231789999999999E-2</v>
      </c>
    </row>
    <row r="565" spans="1:17" x14ac:dyDescent="0.25">
      <c r="A565">
        <v>112.6</v>
      </c>
      <c r="B565">
        <v>3.5433520000000003E-2</v>
      </c>
      <c r="C565">
        <v>2.6302530000000001E-2</v>
      </c>
      <c r="D565">
        <v>2.995579E-2</v>
      </c>
      <c r="E565">
        <v>2.8514359999999999E-2</v>
      </c>
      <c r="F565">
        <v>2.2878889999999999E-2</v>
      </c>
      <c r="G565">
        <v>2.5132660000000001E-2</v>
      </c>
      <c r="H565">
        <v>2.956259E-2</v>
      </c>
      <c r="I565">
        <v>3.096548E-2</v>
      </c>
      <c r="J565">
        <v>1.8509129999999999E-2</v>
      </c>
      <c r="K565">
        <v>1.31526E-2</v>
      </c>
      <c r="L565">
        <v>2.4404809999999999E-2</v>
      </c>
      <c r="M565">
        <v>1.7000000000000001E-2</v>
      </c>
      <c r="N565">
        <v>1.11822E-2</v>
      </c>
      <c r="O565">
        <v>1.394366E-2</v>
      </c>
      <c r="P565">
        <v>2.2898700000000001E-2</v>
      </c>
      <c r="Q565">
        <v>2.4473189999999999E-2</v>
      </c>
    </row>
    <row r="566" spans="1:17" x14ac:dyDescent="0.25">
      <c r="A566">
        <v>112.8</v>
      </c>
      <c r="B566">
        <v>3.5654709999999999E-2</v>
      </c>
      <c r="C566">
        <v>2.7950579999999999E-2</v>
      </c>
      <c r="D566">
        <v>2.689795E-2</v>
      </c>
      <c r="E566">
        <v>2.5939460000000001E-2</v>
      </c>
      <c r="F566">
        <v>2.378212E-2</v>
      </c>
      <c r="G566">
        <v>2.5784910000000001E-2</v>
      </c>
      <c r="H566">
        <v>2.779827E-2</v>
      </c>
      <c r="I566">
        <v>3.2251080000000001E-2</v>
      </c>
      <c r="J566">
        <v>2.0150029999999999E-2</v>
      </c>
      <c r="K566">
        <v>1.1826629999999999E-2</v>
      </c>
      <c r="L566">
        <v>2.4607279999999999E-2</v>
      </c>
      <c r="M566">
        <v>1.8911069999999999E-2</v>
      </c>
      <c r="N566">
        <v>7.4267100000000004E-3</v>
      </c>
      <c r="O566">
        <v>1.6073580000000001E-2</v>
      </c>
      <c r="P566">
        <v>2.3747130000000002E-2</v>
      </c>
      <c r="Q566">
        <v>2.0906460000000002E-2</v>
      </c>
    </row>
    <row r="567" spans="1:17" x14ac:dyDescent="0.25">
      <c r="A567">
        <v>113</v>
      </c>
      <c r="B567">
        <v>3.3991430000000003E-2</v>
      </c>
      <c r="C567">
        <v>2.7915590000000001E-2</v>
      </c>
      <c r="D567">
        <v>2.5996470000000001E-2</v>
      </c>
      <c r="E567">
        <v>2.8759199999999999E-2</v>
      </c>
      <c r="F567">
        <v>2.3177300000000001E-2</v>
      </c>
      <c r="G567">
        <v>2.4247660000000001E-2</v>
      </c>
      <c r="H567">
        <v>2.7362999999999998E-2</v>
      </c>
      <c r="I567">
        <v>3.1143009999999999E-2</v>
      </c>
      <c r="J567">
        <v>1.6694279999999999E-2</v>
      </c>
      <c r="K567">
        <v>1.119327E-2</v>
      </c>
      <c r="L567">
        <v>2.2894669999999999E-2</v>
      </c>
      <c r="M567">
        <v>1.7203389999999999E-2</v>
      </c>
      <c r="N567">
        <v>1.056415E-2</v>
      </c>
      <c r="O567">
        <v>1.708577E-2</v>
      </c>
      <c r="P567">
        <v>2.349766E-2</v>
      </c>
      <c r="Q567">
        <v>1.8610870000000002E-2</v>
      </c>
    </row>
    <row r="568" spans="1:17" x14ac:dyDescent="0.25">
      <c r="A568">
        <v>113.2</v>
      </c>
      <c r="B568">
        <v>3.2660300000000003E-2</v>
      </c>
      <c r="C568">
        <v>2.6082930000000001E-2</v>
      </c>
      <c r="D568">
        <v>2.7349999999999999E-2</v>
      </c>
      <c r="E568">
        <v>2.6402229999999999E-2</v>
      </c>
      <c r="F568">
        <v>2.4524339999999999E-2</v>
      </c>
      <c r="G568">
        <v>2.2139369999999998E-2</v>
      </c>
      <c r="H568">
        <v>2.9923849999999998E-2</v>
      </c>
      <c r="I568">
        <v>2.8841990000000001E-2</v>
      </c>
      <c r="J568">
        <v>1.657434E-2</v>
      </c>
      <c r="K568">
        <v>1.10344E-2</v>
      </c>
      <c r="L568">
        <v>2.4371819999999999E-2</v>
      </c>
      <c r="M568">
        <v>1.8857820000000001E-2</v>
      </c>
      <c r="N568">
        <v>1.2628530000000001E-2</v>
      </c>
      <c r="O568">
        <v>1.6508510000000001E-2</v>
      </c>
      <c r="P568">
        <v>2.2844880000000001E-2</v>
      </c>
      <c r="Q568">
        <v>2.1107399999999998E-2</v>
      </c>
    </row>
    <row r="569" spans="1:17" x14ac:dyDescent="0.25">
      <c r="A569">
        <v>113.4</v>
      </c>
      <c r="B569">
        <v>3.1218570000000001E-2</v>
      </c>
      <c r="C569">
        <v>2.8534460000000001E-2</v>
      </c>
      <c r="D569">
        <v>2.905284E-2</v>
      </c>
      <c r="E569">
        <v>2.263892E-2</v>
      </c>
      <c r="F569">
        <v>2.5793759999999999E-2</v>
      </c>
      <c r="G569">
        <v>2.4831349999999999E-2</v>
      </c>
      <c r="H569">
        <v>2.725789E-2</v>
      </c>
      <c r="I569">
        <v>3.1960379999999997E-2</v>
      </c>
      <c r="J569">
        <v>2.0922610000000001E-2</v>
      </c>
      <c r="K569">
        <v>1.2510479999999999E-2</v>
      </c>
      <c r="L569">
        <v>2.404355E-2</v>
      </c>
      <c r="M569">
        <v>1.8538860000000001E-2</v>
      </c>
      <c r="N569">
        <v>8.9266599999999995E-3</v>
      </c>
      <c r="O569">
        <v>1.3529960000000001E-2</v>
      </c>
      <c r="P569">
        <v>1.8118140000000001E-2</v>
      </c>
      <c r="Q569">
        <v>2.170033E-2</v>
      </c>
    </row>
    <row r="570" spans="1:17" x14ac:dyDescent="0.25">
      <c r="A570">
        <v>113.6</v>
      </c>
      <c r="B570">
        <v>3.4340679999999998E-2</v>
      </c>
      <c r="C570">
        <v>2.7355569999999999E-2</v>
      </c>
      <c r="D570">
        <v>3.1901680000000002E-2</v>
      </c>
      <c r="E570">
        <v>2.3863269999999999E-2</v>
      </c>
      <c r="F570">
        <v>2.916697E-2</v>
      </c>
      <c r="G570">
        <v>2.371506E-2</v>
      </c>
      <c r="H570">
        <v>2.7525870000000001E-2</v>
      </c>
      <c r="I570">
        <v>2.8316609999999999E-2</v>
      </c>
      <c r="J570">
        <v>2.1238420000000001E-2</v>
      </c>
      <c r="K570">
        <v>1.1541589999999999E-2</v>
      </c>
      <c r="L570">
        <v>2.743437E-2</v>
      </c>
      <c r="M570">
        <v>1.9799770000000001E-2</v>
      </c>
      <c r="N570">
        <v>8.4658600000000004E-3</v>
      </c>
      <c r="O570">
        <v>1.3272920000000001E-2</v>
      </c>
      <c r="P570">
        <v>2.2837010000000001E-2</v>
      </c>
      <c r="Q570">
        <v>1.895819E-2</v>
      </c>
    </row>
    <row r="571" spans="1:17" x14ac:dyDescent="0.25">
      <c r="A571">
        <v>113.8</v>
      </c>
      <c r="B571">
        <v>3.1150170000000001E-2</v>
      </c>
      <c r="C571">
        <v>2.9729169999999999E-2</v>
      </c>
      <c r="D571">
        <v>2.5548459999999999E-2</v>
      </c>
      <c r="E571">
        <v>2.8532769999999999E-2</v>
      </c>
      <c r="F571">
        <v>2.310804E-2</v>
      </c>
      <c r="G571">
        <v>2.3325129999999999E-2</v>
      </c>
      <c r="H571">
        <v>2.8992170000000001E-2</v>
      </c>
      <c r="I571">
        <v>2.8084109999999999E-2</v>
      </c>
      <c r="J571">
        <v>2.1406890000000001E-2</v>
      </c>
      <c r="K571">
        <v>1.4023539999999999E-2</v>
      </c>
      <c r="L571">
        <v>2.7148490000000001E-2</v>
      </c>
      <c r="M571">
        <v>1.904608E-2</v>
      </c>
      <c r="N571">
        <v>1.0039309999999999E-2</v>
      </c>
      <c r="O571">
        <v>1.752654E-2</v>
      </c>
      <c r="P571">
        <v>2.3767429999999999E-2</v>
      </c>
      <c r="Q571">
        <v>2.2008400000000001E-2</v>
      </c>
    </row>
    <row r="572" spans="1:17" x14ac:dyDescent="0.25">
      <c r="A572">
        <v>114</v>
      </c>
      <c r="B572">
        <v>3.1317110000000002E-2</v>
      </c>
      <c r="C572">
        <v>3.0707789999999999E-2</v>
      </c>
      <c r="D572">
        <v>2.9803320000000001E-2</v>
      </c>
      <c r="E572">
        <v>2.818476E-2</v>
      </c>
      <c r="F572">
        <v>2.366236E-2</v>
      </c>
      <c r="G572">
        <v>2.4000179999999999E-2</v>
      </c>
      <c r="H572">
        <v>2.846423E-2</v>
      </c>
      <c r="I572">
        <v>2.830732E-2</v>
      </c>
      <c r="J572">
        <v>2.1891239999999999E-2</v>
      </c>
      <c r="K572">
        <v>1.330346E-2</v>
      </c>
      <c r="L572">
        <v>2.65174E-2</v>
      </c>
      <c r="M572">
        <v>1.411373E-2</v>
      </c>
      <c r="N572">
        <v>1.2212270000000001E-2</v>
      </c>
      <c r="O572">
        <v>1.7104009999999999E-2</v>
      </c>
      <c r="P572">
        <v>1.9662740000000001E-2</v>
      </c>
      <c r="Q572">
        <v>1.9315909999999999E-2</v>
      </c>
    </row>
    <row r="573" spans="1:17" x14ac:dyDescent="0.25">
      <c r="A573">
        <v>114.2</v>
      </c>
      <c r="B573">
        <v>3.1405240000000001E-2</v>
      </c>
      <c r="C573">
        <v>3.1868149999999998E-2</v>
      </c>
      <c r="D573">
        <v>3.113747E-2</v>
      </c>
      <c r="E573">
        <v>2.6154989999999999E-2</v>
      </c>
      <c r="F573">
        <v>2.71215E-2</v>
      </c>
      <c r="G573">
        <v>2.5645419999999999E-2</v>
      </c>
      <c r="H573">
        <v>2.542784E-2</v>
      </c>
      <c r="I573">
        <v>3.0464660000000001E-2</v>
      </c>
      <c r="J573">
        <v>2.331956E-2</v>
      </c>
      <c r="K573">
        <v>1.338282E-2</v>
      </c>
      <c r="L573">
        <v>2.5126949999999999E-2</v>
      </c>
      <c r="M573">
        <v>2.189462E-2</v>
      </c>
      <c r="N573">
        <v>9.6620400000000002E-3</v>
      </c>
      <c r="O573">
        <v>1.7220349999999999E-2</v>
      </c>
      <c r="P573">
        <v>1.768894E-2</v>
      </c>
      <c r="Q573">
        <v>1.9263519999999999E-2</v>
      </c>
    </row>
    <row r="574" spans="1:17" x14ac:dyDescent="0.25">
      <c r="A574">
        <v>114.4</v>
      </c>
      <c r="B574">
        <v>3.1429409999999998E-2</v>
      </c>
      <c r="C574">
        <v>2.461265E-2</v>
      </c>
      <c r="D574">
        <v>3.1465689999999998E-2</v>
      </c>
      <c r="E574">
        <v>2.511685E-2</v>
      </c>
      <c r="F574">
        <v>2.6747819999999999E-2</v>
      </c>
      <c r="G574">
        <v>2.3869020000000001E-2</v>
      </c>
      <c r="H574">
        <v>2.8035339999999999E-2</v>
      </c>
      <c r="I574">
        <v>2.7360099999999998E-2</v>
      </c>
      <c r="J574">
        <v>2.286554E-2</v>
      </c>
      <c r="K574">
        <v>1.254886E-2</v>
      </c>
      <c r="L574">
        <v>2.3218599999999999E-2</v>
      </c>
      <c r="M574">
        <v>1.9829019999999999E-2</v>
      </c>
      <c r="N574">
        <v>1.39133E-2</v>
      </c>
      <c r="O574">
        <v>1.9206979999999998E-2</v>
      </c>
      <c r="P574">
        <v>2.2946950000000001E-2</v>
      </c>
      <c r="Q574">
        <v>1.932615E-2</v>
      </c>
    </row>
    <row r="575" spans="1:17" x14ac:dyDescent="0.25">
      <c r="A575">
        <v>114.6</v>
      </c>
      <c r="B575">
        <v>3.2519720000000002E-2</v>
      </c>
      <c r="C575">
        <v>2.6875690000000001E-2</v>
      </c>
      <c r="D575">
        <v>2.6869199999999999E-2</v>
      </c>
      <c r="E575">
        <v>2.3154259999999999E-2</v>
      </c>
      <c r="F575">
        <v>2.2735200000000001E-2</v>
      </c>
      <c r="G575">
        <v>2.6005960000000002E-2</v>
      </c>
      <c r="H575">
        <v>2.5948269999999999E-2</v>
      </c>
      <c r="I575">
        <v>2.9503350000000001E-2</v>
      </c>
      <c r="J575">
        <v>1.6926130000000001E-2</v>
      </c>
      <c r="K575">
        <v>1.378747E-2</v>
      </c>
      <c r="L575">
        <v>2.4600670000000002E-2</v>
      </c>
      <c r="M575">
        <v>1.9944759999999999E-2</v>
      </c>
      <c r="N575">
        <v>8.2966600000000008E-3</v>
      </c>
      <c r="O575">
        <v>1.417391E-2</v>
      </c>
      <c r="P575">
        <v>1.8862549999999999E-2</v>
      </c>
      <c r="Q575">
        <v>2.3273510000000001E-2</v>
      </c>
    </row>
    <row r="576" spans="1:17" x14ac:dyDescent="0.25">
      <c r="A576">
        <v>114.8</v>
      </c>
      <c r="B576">
        <v>3.5416749999999997E-2</v>
      </c>
      <c r="C576">
        <v>2.5695389999999999E-2</v>
      </c>
      <c r="D576">
        <v>2.7501020000000001E-2</v>
      </c>
      <c r="E576">
        <v>2.7830980000000002E-2</v>
      </c>
      <c r="F576">
        <v>2.475341E-2</v>
      </c>
      <c r="G576">
        <v>2.4765929999999999E-2</v>
      </c>
      <c r="H576">
        <v>3.117079E-2</v>
      </c>
      <c r="I576">
        <v>2.9215749999999999E-2</v>
      </c>
      <c r="J576">
        <v>2.183707E-2</v>
      </c>
      <c r="K576">
        <v>1.79011E-2</v>
      </c>
      <c r="L576">
        <v>2.4896270000000002E-2</v>
      </c>
      <c r="M576">
        <v>1.5477690000000001E-2</v>
      </c>
      <c r="N576">
        <v>6.67667E-3</v>
      </c>
      <c r="O576">
        <v>1.7438260000000001E-2</v>
      </c>
      <c r="P576">
        <v>2.46473E-2</v>
      </c>
      <c r="Q576">
        <v>2.0344069999999999E-2</v>
      </c>
    </row>
    <row r="577" spans="1:17" x14ac:dyDescent="0.25">
      <c r="A577">
        <v>115</v>
      </c>
      <c r="B577">
        <v>3.1809770000000001E-2</v>
      </c>
      <c r="C577">
        <v>2.859913E-2</v>
      </c>
      <c r="D577">
        <v>3.1550160000000001E-2</v>
      </c>
      <c r="E577">
        <v>2.8660290000000001E-2</v>
      </c>
      <c r="F577">
        <v>2.4964879999999998E-2</v>
      </c>
      <c r="G577">
        <v>2.3812429999999999E-2</v>
      </c>
      <c r="H577">
        <v>3.0433109999999999E-2</v>
      </c>
      <c r="I577">
        <v>2.846071E-2</v>
      </c>
      <c r="J577">
        <v>2.1412850000000001E-2</v>
      </c>
      <c r="K577">
        <v>1.0997130000000001E-2</v>
      </c>
      <c r="L577">
        <v>2.6253240000000001E-2</v>
      </c>
      <c r="M577">
        <v>2.038949E-2</v>
      </c>
      <c r="N577">
        <v>1.032187E-2</v>
      </c>
      <c r="O577">
        <v>1.8680570000000001E-2</v>
      </c>
      <c r="P577">
        <v>2.6679720000000001E-2</v>
      </c>
      <c r="Q577">
        <v>1.7557059999999999E-2</v>
      </c>
    </row>
    <row r="578" spans="1:17" x14ac:dyDescent="0.25">
      <c r="A578">
        <v>115.2</v>
      </c>
      <c r="B578">
        <v>3.2038499999999998E-2</v>
      </c>
      <c r="C578">
        <v>2.8022129999999999E-2</v>
      </c>
      <c r="D578">
        <v>2.934676E-2</v>
      </c>
      <c r="E578">
        <v>2.573957E-2</v>
      </c>
      <c r="F578">
        <v>2.3125380000000001E-2</v>
      </c>
      <c r="G578">
        <v>2.2008079999999999E-2</v>
      </c>
      <c r="H578">
        <v>2.828199E-2</v>
      </c>
      <c r="I578">
        <v>2.723124E-2</v>
      </c>
      <c r="J578">
        <v>2.0918519999999999E-2</v>
      </c>
      <c r="K578">
        <v>1.022877E-2</v>
      </c>
      <c r="L578">
        <v>2.6279730000000001E-2</v>
      </c>
      <c r="M578">
        <v>1.8757360000000001E-2</v>
      </c>
      <c r="N578">
        <v>1.138495E-2</v>
      </c>
      <c r="O578">
        <v>1.9031139999999998E-2</v>
      </c>
      <c r="P578">
        <v>2.1439239999999998E-2</v>
      </c>
      <c r="Q578">
        <v>2.1276150000000001E-2</v>
      </c>
    </row>
    <row r="579" spans="1:17" x14ac:dyDescent="0.25">
      <c r="A579">
        <v>115.4</v>
      </c>
      <c r="B579">
        <v>3.6171229999999999E-2</v>
      </c>
      <c r="C579">
        <v>2.7479859999999998E-2</v>
      </c>
      <c r="D579">
        <v>3.4217789999999998E-2</v>
      </c>
      <c r="E579">
        <v>2.4716370000000001E-2</v>
      </c>
      <c r="F579">
        <v>2.432132E-2</v>
      </c>
      <c r="G579">
        <v>2.326493E-2</v>
      </c>
      <c r="H579">
        <v>3.0599899999999999E-2</v>
      </c>
      <c r="I579">
        <v>3.0148009999999999E-2</v>
      </c>
      <c r="J579">
        <v>1.9030910000000002E-2</v>
      </c>
      <c r="K579">
        <v>1.0801720000000001E-2</v>
      </c>
      <c r="L579">
        <v>2.7188E-2</v>
      </c>
      <c r="M579">
        <v>2.07847E-2</v>
      </c>
      <c r="N579">
        <v>9.8301499999999993E-3</v>
      </c>
      <c r="O579">
        <v>1.554845E-2</v>
      </c>
      <c r="P579">
        <v>2.0495659999999999E-2</v>
      </c>
      <c r="Q579">
        <v>1.6124260000000001E-2</v>
      </c>
    </row>
    <row r="580" spans="1:17" x14ac:dyDescent="0.25">
      <c r="A580">
        <v>115.6</v>
      </c>
      <c r="B580">
        <v>3.7541570000000003E-2</v>
      </c>
      <c r="C580">
        <v>2.7369359999999999E-2</v>
      </c>
      <c r="D580">
        <v>3.0428199999999999E-2</v>
      </c>
      <c r="E580">
        <v>2.5115640000000002E-2</v>
      </c>
      <c r="F580">
        <v>1.8998270000000001E-2</v>
      </c>
      <c r="G580">
        <v>2.3260630000000001E-2</v>
      </c>
      <c r="H580">
        <v>2.6887109999999999E-2</v>
      </c>
      <c r="I580">
        <v>2.6986039999999999E-2</v>
      </c>
      <c r="J580">
        <v>1.7149569999999999E-2</v>
      </c>
      <c r="K580">
        <v>1.2952180000000001E-2</v>
      </c>
      <c r="L580">
        <v>2.4096599999999999E-2</v>
      </c>
      <c r="M580">
        <v>1.944765E-2</v>
      </c>
      <c r="N580">
        <v>8.0343099999999994E-3</v>
      </c>
      <c r="O580">
        <v>1.6485699999999999E-2</v>
      </c>
      <c r="P580">
        <v>2.633868E-2</v>
      </c>
      <c r="Q580">
        <v>1.9263019999999999E-2</v>
      </c>
    </row>
    <row r="581" spans="1:17" x14ac:dyDescent="0.25">
      <c r="A581">
        <v>115.8</v>
      </c>
      <c r="B581">
        <v>3.7216119999999998E-2</v>
      </c>
      <c r="C581">
        <v>2.8715500000000001E-2</v>
      </c>
      <c r="D581">
        <v>2.6819300000000001E-2</v>
      </c>
      <c r="E581">
        <v>2.1964000000000001E-2</v>
      </c>
      <c r="F581">
        <v>2.5374580000000001E-2</v>
      </c>
      <c r="G581">
        <v>1.962771E-2</v>
      </c>
      <c r="H581">
        <v>2.8482009999999999E-2</v>
      </c>
      <c r="I581">
        <v>2.997039E-2</v>
      </c>
      <c r="J581">
        <v>1.9191400000000001E-2</v>
      </c>
      <c r="K581">
        <v>1.328297E-2</v>
      </c>
      <c r="L581">
        <v>2.7086550000000001E-2</v>
      </c>
      <c r="M581">
        <v>2.2321500000000001E-2</v>
      </c>
      <c r="N581">
        <v>1.1465339999999999E-2</v>
      </c>
      <c r="O581">
        <v>2.1946609999999998E-2</v>
      </c>
      <c r="P581">
        <v>2.162586E-2</v>
      </c>
      <c r="Q581">
        <v>2.2797169999999999E-2</v>
      </c>
    </row>
    <row r="582" spans="1:17" x14ac:dyDescent="0.25">
      <c r="A582">
        <v>116</v>
      </c>
      <c r="B582">
        <v>3.4579550000000001E-2</v>
      </c>
      <c r="C582">
        <v>2.8936759999999999E-2</v>
      </c>
      <c r="D582">
        <v>2.8385899999999999E-2</v>
      </c>
      <c r="E582">
        <v>2.300375E-2</v>
      </c>
      <c r="F582">
        <v>2.5027310000000001E-2</v>
      </c>
      <c r="G582">
        <v>2.3215530000000002E-2</v>
      </c>
      <c r="H582">
        <v>2.529679E-2</v>
      </c>
      <c r="I582">
        <v>3.0498219999999999E-2</v>
      </c>
      <c r="J582">
        <v>1.6046899999999999E-2</v>
      </c>
      <c r="K582">
        <v>1.1763350000000001E-2</v>
      </c>
      <c r="L582">
        <v>2.294262E-2</v>
      </c>
      <c r="M582">
        <v>1.7259509999999999E-2</v>
      </c>
      <c r="N582">
        <v>9.0325300000000004E-3</v>
      </c>
      <c r="O582">
        <v>1.1292780000000001E-2</v>
      </c>
      <c r="P582">
        <v>2.214934E-2</v>
      </c>
      <c r="Q582">
        <v>1.8322560000000002E-2</v>
      </c>
    </row>
    <row r="583" spans="1:17" x14ac:dyDescent="0.25">
      <c r="A583">
        <v>116.2</v>
      </c>
      <c r="B583">
        <v>3.1977609999999997E-2</v>
      </c>
      <c r="C583">
        <v>3.094326E-2</v>
      </c>
      <c r="D583">
        <v>2.905512E-2</v>
      </c>
      <c r="E583">
        <v>2.0708230000000001E-2</v>
      </c>
      <c r="F583">
        <v>2.1443159999999999E-2</v>
      </c>
      <c r="G583">
        <v>2.2521900000000001E-2</v>
      </c>
      <c r="H583">
        <v>2.7815059999999999E-2</v>
      </c>
      <c r="I583">
        <v>2.8577290000000002E-2</v>
      </c>
      <c r="J583">
        <v>1.7723039999999999E-2</v>
      </c>
      <c r="K583">
        <v>1.523241E-2</v>
      </c>
      <c r="L583">
        <v>2.3626359999999999E-2</v>
      </c>
      <c r="M583">
        <v>2.0517279999999999E-2</v>
      </c>
      <c r="N583">
        <v>1.2758220000000001E-2</v>
      </c>
      <c r="O583">
        <v>1.441365E-2</v>
      </c>
      <c r="P583">
        <v>2.171611E-2</v>
      </c>
      <c r="Q583">
        <v>2.032047E-2</v>
      </c>
    </row>
    <row r="584" spans="1:17" x14ac:dyDescent="0.25">
      <c r="A584">
        <v>116.4</v>
      </c>
      <c r="B584">
        <v>3.0865859999999998E-2</v>
      </c>
      <c r="C584">
        <v>2.906926E-2</v>
      </c>
      <c r="D584">
        <v>2.9510850000000002E-2</v>
      </c>
      <c r="E584">
        <v>2.4018600000000001E-2</v>
      </c>
      <c r="F584">
        <v>2.3092580000000001E-2</v>
      </c>
      <c r="G584">
        <v>2.6568370000000001E-2</v>
      </c>
      <c r="H584">
        <v>2.8101810000000001E-2</v>
      </c>
      <c r="I584">
        <v>3.0607490000000001E-2</v>
      </c>
      <c r="J584">
        <v>1.8866049999999999E-2</v>
      </c>
      <c r="K584">
        <v>1.5692060000000001E-2</v>
      </c>
      <c r="L584">
        <v>2.533494E-2</v>
      </c>
      <c r="M584">
        <v>1.6792609999999999E-2</v>
      </c>
      <c r="N584">
        <v>1.448379E-2</v>
      </c>
      <c r="O584">
        <v>1.6007939999999998E-2</v>
      </c>
      <c r="P584">
        <v>2.6128789999999999E-2</v>
      </c>
      <c r="Q584">
        <v>2.3608110000000002E-2</v>
      </c>
    </row>
    <row r="585" spans="1:17" x14ac:dyDescent="0.25">
      <c r="A585">
        <v>116.6</v>
      </c>
      <c r="B585">
        <v>3.3669110000000002E-2</v>
      </c>
      <c r="C585">
        <v>2.914539E-2</v>
      </c>
      <c r="D585">
        <v>2.9671719999999999E-2</v>
      </c>
      <c r="E585">
        <v>2.6185590000000002E-2</v>
      </c>
      <c r="F585">
        <v>2.6387939999999999E-2</v>
      </c>
      <c r="G585">
        <v>2.1681720000000002E-2</v>
      </c>
      <c r="H585">
        <v>3.036289E-2</v>
      </c>
      <c r="I585">
        <v>2.8853469999999999E-2</v>
      </c>
      <c r="J585">
        <v>2.2964100000000001E-2</v>
      </c>
      <c r="K585">
        <v>1.286694E-2</v>
      </c>
      <c r="L585">
        <v>2.4039379999999999E-2</v>
      </c>
      <c r="M585">
        <v>2.4397249999999999E-2</v>
      </c>
      <c r="N585">
        <v>1.003502E-2</v>
      </c>
      <c r="O585">
        <v>1.7675590000000001E-2</v>
      </c>
      <c r="P585">
        <v>1.9288920000000001E-2</v>
      </c>
      <c r="Q585">
        <v>2.3192939999999999E-2</v>
      </c>
    </row>
    <row r="586" spans="1:17" x14ac:dyDescent="0.25">
      <c r="A586">
        <v>116.8</v>
      </c>
      <c r="B586">
        <v>3.448557E-2</v>
      </c>
      <c r="C586">
        <v>2.9361890000000002E-2</v>
      </c>
      <c r="D586">
        <v>2.582628E-2</v>
      </c>
      <c r="E586">
        <v>2.4669369999999999E-2</v>
      </c>
      <c r="F586">
        <v>2.183204E-2</v>
      </c>
      <c r="G586">
        <v>2.7939510000000001E-2</v>
      </c>
      <c r="H586">
        <v>2.224514E-2</v>
      </c>
      <c r="I586">
        <v>3.1117280000000001E-2</v>
      </c>
      <c r="J586">
        <v>1.9479119999999999E-2</v>
      </c>
      <c r="K586">
        <v>1.200007E-2</v>
      </c>
      <c r="L586">
        <v>2.9689779999999999E-2</v>
      </c>
      <c r="M586">
        <v>2.02928E-2</v>
      </c>
      <c r="N586">
        <v>1.196029E-2</v>
      </c>
      <c r="O586">
        <v>1.355572E-2</v>
      </c>
      <c r="P586">
        <v>2.555205E-2</v>
      </c>
      <c r="Q586">
        <v>2.0237020000000001E-2</v>
      </c>
    </row>
    <row r="587" spans="1:17" x14ac:dyDescent="0.25">
      <c r="A587">
        <v>117</v>
      </c>
      <c r="B587">
        <v>3.3627120000000003E-2</v>
      </c>
      <c r="C587">
        <v>2.9126119999999998E-2</v>
      </c>
      <c r="D587">
        <v>2.7980789999999998E-2</v>
      </c>
      <c r="E587">
        <v>2.4360940000000001E-2</v>
      </c>
      <c r="F587">
        <v>2.481175E-2</v>
      </c>
      <c r="G587">
        <v>2.3368549999999998E-2</v>
      </c>
      <c r="H587">
        <v>2.656536E-2</v>
      </c>
      <c r="I587">
        <v>3.17097E-2</v>
      </c>
      <c r="J587">
        <v>2.0278359999999999E-2</v>
      </c>
      <c r="K587">
        <v>1.487953E-2</v>
      </c>
      <c r="L587">
        <v>2.1318790000000001E-2</v>
      </c>
      <c r="M587">
        <v>1.7970900000000001E-2</v>
      </c>
      <c r="N587">
        <v>1.1894409999999999E-2</v>
      </c>
      <c r="O587">
        <v>1.5102330000000001E-2</v>
      </c>
      <c r="P587">
        <v>2.0712069999999999E-2</v>
      </c>
      <c r="Q587">
        <v>2.2726860000000002E-2</v>
      </c>
    </row>
    <row r="588" spans="1:17" x14ac:dyDescent="0.25">
      <c r="A588">
        <v>117.2</v>
      </c>
      <c r="B588">
        <v>3.736196E-2</v>
      </c>
      <c r="C588">
        <v>2.8697489999999999E-2</v>
      </c>
      <c r="D588">
        <v>2.9090060000000001E-2</v>
      </c>
      <c r="E588">
        <v>2.6043520000000001E-2</v>
      </c>
      <c r="F588">
        <v>2.1233599999999998E-2</v>
      </c>
      <c r="G588">
        <v>2.3929829999999999E-2</v>
      </c>
      <c r="H588">
        <v>2.620018E-2</v>
      </c>
      <c r="I588">
        <v>2.5111540000000002E-2</v>
      </c>
      <c r="J588">
        <v>2.0619470000000001E-2</v>
      </c>
      <c r="K588">
        <v>1.1506550000000001E-2</v>
      </c>
      <c r="L588">
        <v>2.6616170000000001E-2</v>
      </c>
      <c r="M588">
        <v>2.0308719999999999E-2</v>
      </c>
      <c r="N588">
        <v>8.6872600000000005E-3</v>
      </c>
      <c r="O588">
        <v>1.510624E-2</v>
      </c>
      <c r="P588">
        <v>2.4078019999999999E-2</v>
      </c>
      <c r="Q588">
        <v>1.74979E-2</v>
      </c>
    </row>
    <row r="589" spans="1:17" x14ac:dyDescent="0.25">
      <c r="A589">
        <v>117.4</v>
      </c>
      <c r="B589">
        <v>3.472766E-2</v>
      </c>
      <c r="C589">
        <v>2.9178579999999999E-2</v>
      </c>
      <c r="D589">
        <v>3.1069820000000001E-2</v>
      </c>
      <c r="E589">
        <v>2.3228200000000001E-2</v>
      </c>
      <c r="F589">
        <v>2.7773200000000001E-2</v>
      </c>
      <c r="G589">
        <v>2.2195980000000001E-2</v>
      </c>
      <c r="H589">
        <v>3.2799050000000003E-2</v>
      </c>
      <c r="I589">
        <v>2.7467720000000001E-2</v>
      </c>
      <c r="J589">
        <v>1.7974859999999999E-2</v>
      </c>
      <c r="K589">
        <v>1.5576370000000001E-2</v>
      </c>
      <c r="L589">
        <v>2.7640830000000002E-2</v>
      </c>
      <c r="M589">
        <v>1.9636750000000001E-2</v>
      </c>
      <c r="N589">
        <v>1.0519799999999999E-2</v>
      </c>
      <c r="O589">
        <v>2.030715E-2</v>
      </c>
      <c r="P589">
        <v>2.4025540000000001E-2</v>
      </c>
      <c r="Q589">
        <v>2.1686420000000001E-2</v>
      </c>
    </row>
    <row r="590" spans="1:17" x14ac:dyDescent="0.25">
      <c r="A590">
        <v>117.6</v>
      </c>
      <c r="B590">
        <v>3.119916E-2</v>
      </c>
      <c r="C590">
        <v>2.9967790000000001E-2</v>
      </c>
      <c r="D590">
        <v>3.009651E-2</v>
      </c>
      <c r="E590">
        <v>2.658661E-2</v>
      </c>
      <c r="F590">
        <v>2.705635E-2</v>
      </c>
      <c r="G590">
        <v>2.4815940000000002E-2</v>
      </c>
      <c r="H590">
        <v>2.912315E-2</v>
      </c>
      <c r="I590">
        <v>2.9189099999999999E-2</v>
      </c>
      <c r="J590">
        <v>1.8559949999999999E-2</v>
      </c>
      <c r="K590">
        <v>1.363837E-2</v>
      </c>
      <c r="L590">
        <v>2.2082669999999999E-2</v>
      </c>
      <c r="M590">
        <v>2.0320100000000001E-2</v>
      </c>
      <c r="N590">
        <v>1.224359E-2</v>
      </c>
      <c r="O590">
        <v>1.8944320000000001E-2</v>
      </c>
      <c r="P590">
        <v>2.1335819999999998E-2</v>
      </c>
      <c r="Q590">
        <v>2.2968519999999999E-2</v>
      </c>
    </row>
    <row r="591" spans="1:17" x14ac:dyDescent="0.25">
      <c r="A591">
        <v>117.8</v>
      </c>
      <c r="B591">
        <v>3.2499680000000003E-2</v>
      </c>
      <c r="C591">
        <v>2.5360250000000001E-2</v>
      </c>
      <c r="D591">
        <v>2.9176669999999998E-2</v>
      </c>
      <c r="E591">
        <v>2.1774870000000002E-2</v>
      </c>
      <c r="F591">
        <v>2.5577760000000001E-2</v>
      </c>
      <c r="G591">
        <v>2.3469179999999999E-2</v>
      </c>
      <c r="H591">
        <v>2.7941549999999999E-2</v>
      </c>
      <c r="I591">
        <v>2.7832369999999999E-2</v>
      </c>
      <c r="J591">
        <v>1.777082E-2</v>
      </c>
      <c r="K591">
        <v>1.0447339999999999E-2</v>
      </c>
      <c r="L591">
        <v>2.388873E-2</v>
      </c>
      <c r="M591">
        <v>2.022945E-2</v>
      </c>
      <c r="N591">
        <v>1.21447E-2</v>
      </c>
      <c r="O591">
        <v>2.1194669999999999E-2</v>
      </c>
      <c r="P591">
        <v>2.5382410000000001E-2</v>
      </c>
      <c r="Q591">
        <v>1.8722579999999999E-2</v>
      </c>
    </row>
    <row r="592" spans="1:17" x14ac:dyDescent="0.25">
      <c r="A592">
        <v>118</v>
      </c>
      <c r="B592">
        <v>3.6714629999999998E-2</v>
      </c>
      <c r="C592">
        <v>2.883119E-2</v>
      </c>
      <c r="D592">
        <v>2.6405609999999999E-2</v>
      </c>
      <c r="E592">
        <v>2.4319859999999999E-2</v>
      </c>
      <c r="F592">
        <v>2.3045050000000001E-2</v>
      </c>
      <c r="G592">
        <v>2.2769029999999999E-2</v>
      </c>
      <c r="H592">
        <v>2.8665429999999999E-2</v>
      </c>
      <c r="I592">
        <v>3.0842959999999999E-2</v>
      </c>
      <c r="J592">
        <v>2.0963659999999999E-2</v>
      </c>
      <c r="K592">
        <v>1.333937E-2</v>
      </c>
      <c r="L592">
        <v>2.2575990000000001E-2</v>
      </c>
      <c r="M592">
        <v>2.2184789999999999E-2</v>
      </c>
      <c r="N592">
        <v>1.051583E-2</v>
      </c>
      <c r="O592">
        <v>1.8495899999999999E-2</v>
      </c>
      <c r="P592">
        <v>2.3350030000000001E-2</v>
      </c>
      <c r="Q592">
        <v>1.9033700000000001E-2</v>
      </c>
    </row>
    <row r="593" spans="1:17" x14ac:dyDescent="0.25">
      <c r="A593">
        <v>118.2</v>
      </c>
      <c r="B593">
        <v>3.5030289999999999E-2</v>
      </c>
      <c r="C593">
        <v>2.8592610000000001E-2</v>
      </c>
      <c r="D593">
        <v>2.8811989999999999E-2</v>
      </c>
      <c r="E593">
        <v>2.7027789999999999E-2</v>
      </c>
      <c r="F593">
        <v>2.4117860000000001E-2</v>
      </c>
      <c r="G593">
        <v>2.1820539999999999E-2</v>
      </c>
      <c r="H593">
        <v>2.68843E-2</v>
      </c>
      <c r="I593">
        <v>2.9066939999999999E-2</v>
      </c>
      <c r="J593">
        <v>2.1169549999999999E-2</v>
      </c>
      <c r="K593">
        <v>1.5019370000000001E-2</v>
      </c>
      <c r="L593">
        <v>2.6126460000000001E-2</v>
      </c>
      <c r="M593">
        <v>1.81178E-2</v>
      </c>
      <c r="N593">
        <v>1.069706E-2</v>
      </c>
      <c r="O593">
        <v>1.5208950000000001E-2</v>
      </c>
      <c r="P593">
        <v>2.294115E-2</v>
      </c>
      <c r="Q593">
        <v>2.2579910000000002E-2</v>
      </c>
    </row>
    <row r="594" spans="1:17" x14ac:dyDescent="0.25">
      <c r="A594">
        <v>118.4</v>
      </c>
      <c r="B594">
        <v>2.6829019999999999E-2</v>
      </c>
      <c r="C594">
        <v>2.5128899999999999E-2</v>
      </c>
      <c r="D594">
        <v>2.8561860000000001E-2</v>
      </c>
      <c r="E594">
        <v>2.1109559999999999E-2</v>
      </c>
      <c r="F594">
        <v>2.3928080000000001E-2</v>
      </c>
      <c r="G594">
        <v>2.1683279999999999E-2</v>
      </c>
      <c r="H594">
        <v>2.6989909999999999E-2</v>
      </c>
      <c r="I594">
        <v>2.84131E-2</v>
      </c>
      <c r="J594">
        <v>1.9068390000000001E-2</v>
      </c>
      <c r="K594">
        <v>1.42299E-2</v>
      </c>
      <c r="L594">
        <v>2.334406E-2</v>
      </c>
      <c r="M594">
        <v>2.2184249999999999E-2</v>
      </c>
      <c r="N594">
        <v>1.098642E-2</v>
      </c>
      <c r="O594">
        <v>2.0403580000000001E-2</v>
      </c>
      <c r="P594">
        <v>1.8691650000000001E-2</v>
      </c>
      <c r="Q594">
        <v>2.2715220000000001E-2</v>
      </c>
    </row>
    <row r="595" spans="1:17" x14ac:dyDescent="0.25">
      <c r="A595">
        <v>118.6</v>
      </c>
      <c r="B595">
        <v>3.3147669999999997E-2</v>
      </c>
      <c r="C595">
        <v>2.7747480000000001E-2</v>
      </c>
      <c r="D595">
        <v>3.1624529999999998E-2</v>
      </c>
      <c r="E595">
        <v>2.6824520000000001E-2</v>
      </c>
      <c r="F595">
        <v>2.4806100000000001E-2</v>
      </c>
      <c r="G595">
        <v>2.6959830000000001E-2</v>
      </c>
      <c r="H595">
        <v>2.2601630000000001E-2</v>
      </c>
      <c r="I595">
        <v>3.0062720000000001E-2</v>
      </c>
      <c r="J595">
        <v>2.1484960000000001E-2</v>
      </c>
      <c r="K595">
        <v>1.4523350000000001E-2</v>
      </c>
      <c r="L595">
        <v>2.1002050000000001E-2</v>
      </c>
      <c r="M595">
        <v>1.685505E-2</v>
      </c>
      <c r="N595">
        <v>1.324581E-2</v>
      </c>
      <c r="O595">
        <v>2.0464220000000002E-2</v>
      </c>
      <c r="P595">
        <v>2.3222909999999999E-2</v>
      </c>
      <c r="Q595">
        <v>1.7821130000000001E-2</v>
      </c>
    </row>
    <row r="596" spans="1:17" x14ac:dyDescent="0.25">
      <c r="A596">
        <v>118.8</v>
      </c>
      <c r="B596">
        <v>3.6233469999999997E-2</v>
      </c>
      <c r="C596">
        <v>2.7364289999999999E-2</v>
      </c>
      <c r="D596">
        <v>3.1465590000000002E-2</v>
      </c>
      <c r="E596">
        <v>2.8461199999999999E-2</v>
      </c>
      <c r="F596">
        <v>2.7199270000000001E-2</v>
      </c>
      <c r="G596">
        <v>2.2433700000000001E-2</v>
      </c>
      <c r="H596">
        <v>2.4958520000000001E-2</v>
      </c>
      <c r="I596">
        <v>2.690965E-2</v>
      </c>
      <c r="J596">
        <v>2.173769E-2</v>
      </c>
      <c r="K596">
        <v>1.3935589999999999E-2</v>
      </c>
      <c r="L596">
        <v>2.794522E-2</v>
      </c>
      <c r="M596">
        <v>1.5447839999999999E-2</v>
      </c>
      <c r="N596">
        <v>1.0725190000000001E-2</v>
      </c>
      <c r="O596">
        <v>1.9236110000000001E-2</v>
      </c>
      <c r="P596">
        <v>2.5918690000000001E-2</v>
      </c>
      <c r="Q596">
        <v>2.2512770000000001E-2</v>
      </c>
    </row>
    <row r="597" spans="1:17" x14ac:dyDescent="0.25">
      <c r="A597">
        <v>119</v>
      </c>
      <c r="B597">
        <v>2.692657E-2</v>
      </c>
      <c r="C597">
        <v>2.858258E-2</v>
      </c>
      <c r="D597">
        <v>2.8477869999999999E-2</v>
      </c>
      <c r="E597">
        <v>2.8139259999999999E-2</v>
      </c>
      <c r="F597">
        <v>2.3179870000000002E-2</v>
      </c>
      <c r="G597">
        <v>2.5835400000000001E-2</v>
      </c>
      <c r="H597">
        <v>2.788761E-2</v>
      </c>
      <c r="I597">
        <v>2.883138E-2</v>
      </c>
      <c r="J597">
        <v>1.5382120000000001E-2</v>
      </c>
      <c r="K597">
        <v>1.255886E-2</v>
      </c>
      <c r="L597">
        <v>2.3604119999999999E-2</v>
      </c>
      <c r="M597">
        <v>2.240195E-2</v>
      </c>
      <c r="N597">
        <v>1.2364490000000001E-2</v>
      </c>
      <c r="O597">
        <v>1.6346220000000002E-2</v>
      </c>
      <c r="P597">
        <v>2.5764100000000002E-2</v>
      </c>
      <c r="Q597">
        <v>2.369251E-2</v>
      </c>
    </row>
    <row r="598" spans="1:17" x14ac:dyDescent="0.25">
      <c r="A598">
        <v>119.2</v>
      </c>
      <c r="B598">
        <v>3.3489240000000003E-2</v>
      </c>
      <c r="C598">
        <v>3.1723979999999999E-2</v>
      </c>
      <c r="D598">
        <v>2.989905E-2</v>
      </c>
      <c r="E598">
        <v>2.747233E-2</v>
      </c>
      <c r="F598">
        <v>2.5430640000000001E-2</v>
      </c>
      <c r="G598">
        <v>2.2783669999999999E-2</v>
      </c>
      <c r="H598">
        <v>2.7186350000000001E-2</v>
      </c>
      <c r="I598">
        <v>2.6315120000000001E-2</v>
      </c>
      <c r="J598">
        <v>1.7282849999999999E-2</v>
      </c>
      <c r="K598">
        <v>1.492283E-2</v>
      </c>
      <c r="L598">
        <v>2.4292210000000002E-2</v>
      </c>
      <c r="M598">
        <v>1.7565830000000001E-2</v>
      </c>
      <c r="N598">
        <v>1.054326E-2</v>
      </c>
      <c r="O598">
        <v>1.8562459999999999E-2</v>
      </c>
      <c r="P598">
        <v>2.337446E-2</v>
      </c>
      <c r="Q598">
        <v>2.0553780000000001E-2</v>
      </c>
    </row>
    <row r="599" spans="1:17" x14ac:dyDescent="0.25">
      <c r="A599">
        <v>119.4</v>
      </c>
      <c r="B599">
        <v>3.5159049999999997E-2</v>
      </c>
      <c r="C599">
        <v>3.182654E-2</v>
      </c>
      <c r="D599">
        <v>2.791422E-2</v>
      </c>
      <c r="E599">
        <v>2.6405830000000002E-2</v>
      </c>
      <c r="F599">
        <v>2.6019190000000001E-2</v>
      </c>
      <c r="G599">
        <v>2.7398990000000002E-2</v>
      </c>
      <c r="H599">
        <v>3.1363469999999997E-2</v>
      </c>
      <c r="I599">
        <v>3.085506E-2</v>
      </c>
      <c r="J599">
        <v>1.6850790000000001E-2</v>
      </c>
      <c r="K599">
        <v>1.131715E-2</v>
      </c>
      <c r="L599">
        <v>2.6470859999999999E-2</v>
      </c>
      <c r="M599">
        <v>1.8257590000000001E-2</v>
      </c>
      <c r="N599">
        <v>1.223991E-2</v>
      </c>
      <c r="O599">
        <v>1.7760499999999999E-2</v>
      </c>
      <c r="P599">
        <v>2.0337930000000001E-2</v>
      </c>
      <c r="Q599">
        <v>2.5471000000000001E-2</v>
      </c>
    </row>
    <row r="600" spans="1:17" x14ac:dyDescent="0.25">
      <c r="A600">
        <v>119.6</v>
      </c>
      <c r="B600">
        <v>3.405648E-2</v>
      </c>
      <c r="C600">
        <v>2.7448509999999999E-2</v>
      </c>
      <c r="D600">
        <v>2.555938E-2</v>
      </c>
      <c r="E600">
        <v>2.343978E-2</v>
      </c>
      <c r="F600">
        <v>2.5853290000000001E-2</v>
      </c>
      <c r="G600">
        <v>2.195691E-2</v>
      </c>
      <c r="H600">
        <v>2.3801159999999998E-2</v>
      </c>
      <c r="I600">
        <v>2.768789E-2</v>
      </c>
      <c r="J600">
        <v>1.9537470000000001E-2</v>
      </c>
      <c r="K600">
        <v>1.2944280000000001E-2</v>
      </c>
      <c r="L600">
        <v>2.576496E-2</v>
      </c>
      <c r="M600">
        <v>2.1326149999999999E-2</v>
      </c>
      <c r="N600">
        <v>7.58087E-3</v>
      </c>
      <c r="O600">
        <v>1.6830790000000002E-2</v>
      </c>
      <c r="P600">
        <v>2.4761729999999999E-2</v>
      </c>
      <c r="Q600">
        <v>1.8112349999999999E-2</v>
      </c>
    </row>
    <row r="601" spans="1:17" x14ac:dyDescent="0.25">
      <c r="A601">
        <v>119.8</v>
      </c>
      <c r="B601">
        <v>3.2091300000000003E-2</v>
      </c>
      <c r="C601">
        <v>2.6227940000000002E-2</v>
      </c>
      <c r="D601">
        <v>2.7841620000000001E-2</v>
      </c>
      <c r="E601">
        <v>3.1737929999999998E-2</v>
      </c>
      <c r="F601">
        <v>2.5937780000000001E-2</v>
      </c>
      <c r="G601">
        <v>2.5116699999999999E-2</v>
      </c>
      <c r="H601">
        <v>3.041396E-2</v>
      </c>
      <c r="I601">
        <v>2.7526490000000001E-2</v>
      </c>
      <c r="J601">
        <v>2.4309899999999999E-2</v>
      </c>
      <c r="K601">
        <v>1.505572E-2</v>
      </c>
      <c r="L601">
        <v>2.4385440000000001E-2</v>
      </c>
      <c r="M601">
        <v>2.221882E-2</v>
      </c>
      <c r="N601">
        <v>1.089535E-2</v>
      </c>
      <c r="O601">
        <v>1.8414759999999999E-2</v>
      </c>
      <c r="P601">
        <v>2.3592849999999999E-2</v>
      </c>
      <c r="Q601">
        <v>2.2156309999999999E-2</v>
      </c>
    </row>
    <row r="602" spans="1:17" x14ac:dyDescent="0.25">
      <c r="A602">
        <v>120.01</v>
      </c>
      <c r="B602">
        <v>3.2282459999999999E-2</v>
      </c>
      <c r="C602">
        <v>2.6217540000000001E-2</v>
      </c>
      <c r="D602">
        <v>2.652935E-2</v>
      </c>
      <c r="E602">
        <v>2.654167E-2</v>
      </c>
      <c r="F602">
        <v>2.5213619999999999E-2</v>
      </c>
      <c r="G602">
        <v>2.6254090000000001E-2</v>
      </c>
      <c r="H602">
        <v>2.7444670000000001E-2</v>
      </c>
      <c r="I602">
        <v>2.8456100000000002E-2</v>
      </c>
      <c r="J602">
        <v>2.1825250000000001E-2</v>
      </c>
      <c r="K602">
        <v>1.4551390000000001E-2</v>
      </c>
      <c r="L602">
        <v>2.4151840000000001E-2</v>
      </c>
      <c r="M602">
        <v>1.9549270000000001E-2</v>
      </c>
      <c r="N602">
        <v>1.252999E-2</v>
      </c>
      <c r="O602">
        <v>1.6667459999999999E-2</v>
      </c>
      <c r="P602">
        <v>2.584299E-2</v>
      </c>
      <c r="Q602">
        <v>2.093105E-2</v>
      </c>
    </row>
    <row r="603" spans="1:17" x14ac:dyDescent="0.25">
      <c r="A603">
        <v>120.2</v>
      </c>
      <c r="B603">
        <v>3.3317819999999998E-2</v>
      </c>
      <c r="C603">
        <v>2.4874110000000001E-2</v>
      </c>
      <c r="D603">
        <v>3.2531980000000002E-2</v>
      </c>
      <c r="E603">
        <v>2.2001070000000001E-2</v>
      </c>
      <c r="F603">
        <v>2.2652769999999999E-2</v>
      </c>
      <c r="G603">
        <v>2.334435E-2</v>
      </c>
      <c r="H603">
        <v>2.508989E-2</v>
      </c>
      <c r="I603">
        <v>3.3554830000000001E-2</v>
      </c>
      <c r="J603">
        <v>2.0647889999999999E-2</v>
      </c>
      <c r="K603">
        <v>1.4934319999999999E-2</v>
      </c>
      <c r="L603">
        <v>2.5868100000000002E-2</v>
      </c>
      <c r="M603">
        <v>2.191222E-2</v>
      </c>
      <c r="N603">
        <v>8.7326999999999995E-3</v>
      </c>
      <c r="O603">
        <v>1.6028460000000001E-2</v>
      </c>
      <c r="P603">
        <v>2.2176680000000001E-2</v>
      </c>
      <c r="Q603">
        <v>2.1862530000000002E-2</v>
      </c>
    </row>
    <row r="604" spans="1:17" x14ac:dyDescent="0.25">
      <c r="A604">
        <v>120.4</v>
      </c>
      <c r="B604">
        <v>3.2997909999999998E-2</v>
      </c>
      <c r="C604">
        <v>2.7078100000000001E-2</v>
      </c>
      <c r="D604">
        <v>2.999286E-2</v>
      </c>
      <c r="E604">
        <v>2.4112700000000001E-2</v>
      </c>
      <c r="F604">
        <v>2.069031E-2</v>
      </c>
      <c r="G604">
        <v>2.389724E-2</v>
      </c>
      <c r="H604">
        <v>3.1445430000000003E-2</v>
      </c>
      <c r="I604">
        <v>2.7168589999999999E-2</v>
      </c>
      <c r="J604">
        <v>1.9581299999999999E-2</v>
      </c>
      <c r="K604">
        <v>1.1487300000000001E-2</v>
      </c>
      <c r="L604">
        <v>2.7294140000000001E-2</v>
      </c>
      <c r="M604">
        <v>2.4061639999999999E-2</v>
      </c>
      <c r="N604">
        <v>1.134231E-2</v>
      </c>
      <c r="O604">
        <v>1.8629969999999999E-2</v>
      </c>
      <c r="P604">
        <v>2.2096500000000002E-2</v>
      </c>
      <c r="Q604">
        <v>2.2216280000000001E-2</v>
      </c>
    </row>
    <row r="605" spans="1:17" x14ac:dyDescent="0.25">
      <c r="A605">
        <v>120.6</v>
      </c>
      <c r="B605">
        <v>3.2418780000000001E-2</v>
      </c>
      <c r="C605">
        <v>2.791621E-2</v>
      </c>
      <c r="D605">
        <v>2.6418440000000001E-2</v>
      </c>
      <c r="E605">
        <v>2.3085129999999999E-2</v>
      </c>
      <c r="F605">
        <v>2.6118209999999999E-2</v>
      </c>
      <c r="G605">
        <v>2.531957E-2</v>
      </c>
      <c r="H605">
        <v>2.3745079999999998E-2</v>
      </c>
      <c r="I605">
        <v>2.85843E-2</v>
      </c>
      <c r="J605">
        <v>2.3917879999999999E-2</v>
      </c>
      <c r="K605">
        <v>1.3952300000000001E-2</v>
      </c>
      <c r="L605">
        <v>2.665402E-2</v>
      </c>
      <c r="M605">
        <v>1.9639460000000001E-2</v>
      </c>
      <c r="N605">
        <v>9.4001599999999994E-3</v>
      </c>
      <c r="O605">
        <v>1.9459319999999999E-2</v>
      </c>
      <c r="P605">
        <v>2.4125589999999999E-2</v>
      </c>
      <c r="Q605">
        <v>2.2317710000000001E-2</v>
      </c>
    </row>
    <row r="606" spans="1:17" x14ac:dyDescent="0.25">
      <c r="A606">
        <v>120.8</v>
      </c>
      <c r="B606">
        <v>3.3212199999999997E-2</v>
      </c>
      <c r="C606">
        <v>2.744197E-2</v>
      </c>
      <c r="D606">
        <v>3.302654E-2</v>
      </c>
      <c r="E606">
        <v>2.7729070000000001E-2</v>
      </c>
      <c r="F606">
        <v>2.5707199999999999E-2</v>
      </c>
      <c r="G606">
        <v>2.3372130000000001E-2</v>
      </c>
      <c r="H606">
        <v>2.6185989999999999E-2</v>
      </c>
      <c r="I606">
        <v>3.1643900000000003E-2</v>
      </c>
      <c r="J606">
        <v>1.9617409999999998E-2</v>
      </c>
      <c r="K606">
        <v>1.4171390000000001E-2</v>
      </c>
      <c r="L606">
        <v>2.734031E-2</v>
      </c>
      <c r="M606">
        <v>1.9372199999999999E-2</v>
      </c>
      <c r="N606">
        <v>8.7551399999999998E-3</v>
      </c>
      <c r="O606">
        <v>1.654636E-2</v>
      </c>
      <c r="P606">
        <v>2.1517459999999999E-2</v>
      </c>
      <c r="Q606">
        <v>2.1022889999999999E-2</v>
      </c>
    </row>
    <row r="607" spans="1:17" x14ac:dyDescent="0.25">
      <c r="A607">
        <v>121</v>
      </c>
      <c r="B607">
        <v>3.4313059999999999E-2</v>
      </c>
      <c r="C607">
        <v>2.6237529999999998E-2</v>
      </c>
      <c r="D607">
        <v>3.0016009999999999E-2</v>
      </c>
      <c r="E607">
        <v>2.747956E-2</v>
      </c>
      <c r="F607">
        <v>2.4965770000000002E-2</v>
      </c>
      <c r="G607">
        <v>2.4045609999999999E-2</v>
      </c>
      <c r="H607">
        <v>2.8010030000000002E-2</v>
      </c>
      <c r="I607">
        <v>2.944714E-2</v>
      </c>
      <c r="J607">
        <v>2.1683379999999999E-2</v>
      </c>
      <c r="K607">
        <v>1.3588640000000001E-2</v>
      </c>
      <c r="L607">
        <v>2.5241420000000001E-2</v>
      </c>
      <c r="M607">
        <v>1.4287340000000001E-2</v>
      </c>
      <c r="N607">
        <v>8.5448099999999999E-3</v>
      </c>
      <c r="O607">
        <v>1.842616E-2</v>
      </c>
      <c r="P607">
        <v>2.240752E-2</v>
      </c>
      <c r="Q607">
        <v>2.2063280000000001E-2</v>
      </c>
    </row>
    <row r="608" spans="1:17" x14ac:dyDescent="0.25">
      <c r="A608">
        <v>121.2</v>
      </c>
      <c r="B608">
        <v>3.4842390000000001E-2</v>
      </c>
      <c r="C608">
        <v>2.9530069999999999E-2</v>
      </c>
      <c r="D608">
        <v>3.014901E-2</v>
      </c>
      <c r="E608">
        <v>2.2407010000000002E-2</v>
      </c>
      <c r="F608">
        <v>2.420195E-2</v>
      </c>
      <c r="G608">
        <v>2.495557E-2</v>
      </c>
      <c r="H608">
        <v>2.6092009999999999E-2</v>
      </c>
      <c r="I608">
        <v>3.0108510000000002E-2</v>
      </c>
      <c r="J608">
        <v>1.9912249999999999E-2</v>
      </c>
      <c r="K608">
        <v>1.280627E-2</v>
      </c>
      <c r="L608">
        <v>2.6767909999999999E-2</v>
      </c>
      <c r="M608">
        <v>1.820987E-2</v>
      </c>
      <c r="N608">
        <v>6.56406E-3</v>
      </c>
      <c r="O608">
        <v>2.0489219999999999E-2</v>
      </c>
      <c r="P608">
        <v>2.5167200000000001E-2</v>
      </c>
      <c r="Q608">
        <v>2.3142630000000001E-2</v>
      </c>
    </row>
    <row r="609" spans="1:17" x14ac:dyDescent="0.25">
      <c r="A609">
        <v>121.4</v>
      </c>
      <c r="B609">
        <v>3.5168190000000002E-2</v>
      </c>
      <c r="C609">
        <v>2.8322590000000002E-2</v>
      </c>
      <c r="D609">
        <v>3.2449190000000003E-2</v>
      </c>
      <c r="E609">
        <v>2.5938490000000002E-2</v>
      </c>
      <c r="F609">
        <v>2.4766219999999999E-2</v>
      </c>
      <c r="G609">
        <v>2.7963060000000001E-2</v>
      </c>
      <c r="H609">
        <v>2.8449849999999999E-2</v>
      </c>
      <c r="I609">
        <v>3.0238060000000001E-2</v>
      </c>
      <c r="J609">
        <v>1.835554E-2</v>
      </c>
      <c r="K609">
        <v>1.065644E-2</v>
      </c>
      <c r="L609">
        <v>2.5219229999999999E-2</v>
      </c>
      <c r="M609">
        <v>1.9089160000000001E-2</v>
      </c>
      <c r="N609">
        <v>1.35484E-2</v>
      </c>
      <c r="O609">
        <v>1.8031060000000002E-2</v>
      </c>
      <c r="P609">
        <v>2.250344E-2</v>
      </c>
      <c r="Q609">
        <v>2.150198E-2</v>
      </c>
    </row>
    <row r="610" spans="1:17" x14ac:dyDescent="0.25">
      <c r="A610">
        <v>121.6</v>
      </c>
      <c r="B610">
        <v>3.5447600000000003E-2</v>
      </c>
      <c r="C610">
        <v>2.781165E-2</v>
      </c>
      <c r="D610">
        <v>2.998636E-2</v>
      </c>
      <c r="E610">
        <v>2.387593E-2</v>
      </c>
      <c r="F610">
        <v>2.4363010000000001E-2</v>
      </c>
      <c r="G610">
        <v>2.5159839999999999E-2</v>
      </c>
      <c r="H610">
        <v>2.9325449999999999E-2</v>
      </c>
      <c r="I610">
        <v>3.019347E-2</v>
      </c>
      <c r="J610">
        <v>2.0664269999999998E-2</v>
      </c>
      <c r="K610">
        <v>1.0857199999999999E-2</v>
      </c>
      <c r="L610">
        <v>2.2136329999999999E-2</v>
      </c>
      <c r="M610">
        <v>2.184461E-2</v>
      </c>
      <c r="N610">
        <v>1.2693680000000001E-2</v>
      </c>
      <c r="O610">
        <v>1.99942E-2</v>
      </c>
      <c r="P610">
        <v>2.3904669999999999E-2</v>
      </c>
      <c r="Q610">
        <v>2.344597E-2</v>
      </c>
    </row>
    <row r="611" spans="1:17" x14ac:dyDescent="0.25">
      <c r="A611">
        <v>121.8</v>
      </c>
      <c r="B611">
        <v>3.3589819999999999E-2</v>
      </c>
      <c r="C611">
        <v>2.83868E-2</v>
      </c>
      <c r="D611">
        <v>2.9011410000000001E-2</v>
      </c>
      <c r="E611">
        <v>2.4067640000000001E-2</v>
      </c>
      <c r="F611">
        <v>2.6832089999999999E-2</v>
      </c>
      <c r="G611">
        <v>2.4651570000000001E-2</v>
      </c>
      <c r="H611">
        <v>3.059777E-2</v>
      </c>
      <c r="I611">
        <v>3.0636630000000002E-2</v>
      </c>
      <c r="J611">
        <v>2.42921E-2</v>
      </c>
      <c r="K611">
        <v>1.225273E-2</v>
      </c>
      <c r="L611">
        <v>2.7195670000000002E-2</v>
      </c>
      <c r="M611">
        <v>2.0637429999999998E-2</v>
      </c>
      <c r="N611">
        <v>1.255355E-2</v>
      </c>
      <c r="O611">
        <v>1.9599709999999999E-2</v>
      </c>
      <c r="P611">
        <v>2.3579679999999999E-2</v>
      </c>
      <c r="Q611">
        <v>1.837716E-2</v>
      </c>
    </row>
    <row r="612" spans="1:17" x14ac:dyDescent="0.25">
      <c r="A612">
        <v>122</v>
      </c>
      <c r="B612">
        <v>3.1782089999999999E-2</v>
      </c>
      <c r="C612">
        <v>2.8416830000000001E-2</v>
      </c>
      <c r="D612">
        <v>2.9475089999999999E-2</v>
      </c>
      <c r="E612">
        <v>2.5453239999999999E-2</v>
      </c>
      <c r="F612">
        <v>2.6960810000000002E-2</v>
      </c>
      <c r="G612">
        <v>2.7391260000000001E-2</v>
      </c>
      <c r="H612">
        <v>3.123894E-2</v>
      </c>
      <c r="I612">
        <v>3.0328629999999999E-2</v>
      </c>
      <c r="J612">
        <v>1.8484380000000002E-2</v>
      </c>
      <c r="K612">
        <v>1.5908209999999999E-2</v>
      </c>
      <c r="L612">
        <v>1.9673699999999999E-2</v>
      </c>
      <c r="M612">
        <v>2.097427E-2</v>
      </c>
      <c r="N612">
        <v>7.5047500000000001E-3</v>
      </c>
      <c r="O612">
        <v>1.5459499999999999E-2</v>
      </c>
      <c r="P612">
        <v>1.9611150000000001E-2</v>
      </c>
      <c r="Q612">
        <v>2.0243290000000001E-2</v>
      </c>
    </row>
    <row r="613" spans="1:17" x14ac:dyDescent="0.25">
      <c r="A613">
        <v>122.2</v>
      </c>
      <c r="B613">
        <v>3.4087609999999997E-2</v>
      </c>
      <c r="C613">
        <v>2.5316709999999999E-2</v>
      </c>
      <c r="D613">
        <v>3.151822E-2</v>
      </c>
      <c r="E613">
        <v>2.986451E-2</v>
      </c>
      <c r="F613">
        <v>2.567705E-2</v>
      </c>
      <c r="G613">
        <v>2.407229E-2</v>
      </c>
      <c r="H613">
        <v>2.474026E-2</v>
      </c>
      <c r="I613">
        <v>2.866061E-2</v>
      </c>
      <c r="J613">
        <v>2.0377389999999999E-2</v>
      </c>
      <c r="K613">
        <v>9.6539299999999998E-3</v>
      </c>
      <c r="L613">
        <v>2.6378490000000001E-2</v>
      </c>
      <c r="M613">
        <v>1.628456E-2</v>
      </c>
      <c r="N613">
        <v>1.6514170000000002E-2</v>
      </c>
      <c r="O613">
        <v>1.5964119999999998E-2</v>
      </c>
      <c r="P613">
        <v>2.4335820000000001E-2</v>
      </c>
      <c r="Q613">
        <v>2.2225700000000001E-2</v>
      </c>
    </row>
    <row r="614" spans="1:17" x14ac:dyDescent="0.25">
      <c r="A614">
        <v>122.4</v>
      </c>
      <c r="B614">
        <v>3.5702619999999997E-2</v>
      </c>
      <c r="C614">
        <v>2.7621779999999999E-2</v>
      </c>
      <c r="D614">
        <v>2.6384810000000002E-2</v>
      </c>
      <c r="E614">
        <v>2.4869269999999999E-2</v>
      </c>
      <c r="F614">
        <v>2.5128669999999999E-2</v>
      </c>
      <c r="G614">
        <v>2.239062E-2</v>
      </c>
      <c r="H614">
        <v>2.7377080000000002E-2</v>
      </c>
      <c r="I614">
        <v>2.615605E-2</v>
      </c>
      <c r="J614">
        <v>2.1207400000000001E-2</v>
      </c>
      <c r="K614">
        <v>1.2005740000000001E-2</v>
      </c>
      <c r="L614">
        <v>2.5425679999999999E-2</v>
      </c>
      <c r="M614">
        <v>1.7079770000000001E-2</v>
      </c>
      <c r="N614">
        <v>1.134043E-2</v>
      </c>
      <c r="O614">
        <v>1.9099700000000001E-2</v>
      </c>
      <c r="P614">
        <v>2.486151E-2</v>
      </c>
      <c r="Q614">
        <v>2.2335600000000001E-2</v>
      </c>
    </row>
    <row r="615" spans="1:17" x14ac:dyDescent="0.25">
      <c r="A615">
        <v>122.6</v>
      </c>
      <c r="B615">
        <v>3.688259E-2</v>
      </c>
      <c r="C615">
        <v>3.1140210000000002E-2</v>
      </c>
      <c r="D615">
        <v>3.1355630000000002E-2</v>
      </c>
      <c r="E615">
        <v>2.638122E-2</v>
      </c>
      <c r="F615">
        <v>2.8425539999999999E-2</v>
      </c>
      <c r="G615">
        <v>2.480591E-2</v>
      </c>
      <c r="H615">
        <v>2.7368090000000001E-2</v>
      </c>
      <c r="I615">
        <v>2.8863659999999999E-2</v>
      </c>
      <c r="J615">
        <v>1.7564130000000001E-2</v>
      </c>
      <c r="K615">
        <v>1.248316E-2</v>
      </c>
      <c r="L615">
        <v>2.2096600000000001E-2</v>
      </c>
      <c r="M615">
        <v>1.8415580000000001E-2</v>
      </c>
      <c r="N615">
        <v>1.3821780000000001E-2</v>
      </c>
      <c r="O615">
        <v>1.981026E-2</v>
      </c>
      <c r="P615">
        <v>1.9868009999999998E-2</v>
      </c>
      <c r="Q615">
        <v>2.1708129999999999E-2</v>
      </c>
    </row>
    <row r="616" spans="1:17" x14ac:dyDescent="0.25">
      <c r="A616">
        <v>122.8</v>
      </c>
      <c r="B616">
        <v>3.1123100000000001E-2</v>
      </c>
      <c r="C616">
        <v>3.0911250000000001E-2</v>
      </c>
      <c r="D616">
        <v>3.1367869999999999E-2</v>
      </c>
      <c r="E616">
        <v>2.7670920000000002E-2</v>
      </c>
      <c r="F616">
        <v>2.8455060000000001E-2</v>
      </c>
      <c r="G616">
        <v>2.516266E-2</v>
      </c>
      <c r="H616">
        <v>2.9065540000000001E-2</v>
      </c>
      <c r="I616">
        <v>2.9357330000000001E-2</v>
      </c>
      <c r="J616">
        <v>1.6949740000000001E-2</v>
      </c>
      <c r="K616">
        <v>1.059674E-2</v>
      </c>
      <c r="L616">
        <v>2.0995199999999999E-2</v>
      </c>
      <c r="M616">
        <v>1.6074390000000001E-2</v>
      </c>
      <c r="N616">
        <v>1.0866610000000001E-2</v>
      </c>
      <c r="O616">
        <v>1.909574E-2</v>
      </c>
      <c r="P616">
        <v>1.994278E-2</v>
      </c>
      <c r="Q616">
        <v>2.2301129999999999E-2</v>
      </c>
    </row>
    <row r="617" spans="1:17" x14ac:dyDescent="0.25">
      <c r="A617">
        <v>123</v>
      </c>
      <c r="B617">
        <v>3.3470180000000002E-2</v>
      </c>
      <c r="C617">
        <v>2.8937480000000002E-2</v>
      </c>
      <c r="D617">
        <v>2.9311139999999999E-2</v>
      </c>
      <c r="E617">
        <v>2.4578639999999999E-2</v>
      </c>
      <c r="F617">
        <v>2.7073529999999998E-2</v>
      </c>
      <c r="G617">
        <v>2.3945879999999999E-2</v>
      </c>
      <c r="H617">
        <v>2.6969610000000001E-2</v>
      </c>
      <c r="I617">
        <v>2.9981480000000001E-2</v>
      </c>
      <c r="J617">
        <v>1.925961E-2</v>
      </c>
      <c r="K617">
        <v>1.2632279999999999E-2</v>
      </c>
      <c r="L617">
        <v>2.572404E-2</v>
      </c>
      <c r="M617">
        <v>1.9002270000000002E-2</v>
      </c>
      <c r="N617">
        <v>1.075626E-2</v>
      </c>
      <c r="O617">
        <v>1.8230909999999999E-2</v>
      </c>
      <c r="P617">
        <v>2.2386409999999999E-2</v>
      </c>
      <c r="Q617">
        <v>2.2829530000000001E-2</v>
      </c>
    </row>
    <row r="618" spans="1:17" x14ac:dyDescent="0.25">
      <c r="A618">
        <v>123.2</v>
      </c>
      <c r="B618">
        <v>3.0777659999999998E-2</v>
      </c>
      <c r="C618">
        <v>2.6830090000000001E-2</v>
      </c>
      <c r="D618">
        <v>2.9568270000000001E-2</v>
      </c>
      <c r="E618">
        <v>3.0253639999999998E-2</v>
      </c>
      <c r="F618">
        <v>2.7366109999999999E-2</v>
      </c>
      <c r="G618">
        <v>2.7280559999999999E-2</v>
      </c>
      <c r="H618">
        <v>2.742824E-2</v>
      </c>
      <c r="I618">
        <v>3.058818E-2</v>
      </c>
      <c r="J618">
        <v>2.1550050000000001E-2</v>
      </c>
      <c r="K618">
        <v>1.5673099999999999E-2</v>
      </c>
      <c r="L618">
        <v>2.5007700000000001E-2</v>
      </c>
      <c r="M618">
        <v>1.7959309999999999E-2</v>
      </c>
      <c r="N618">
        <v>1.0300490000000001E-2</v>
      </c>
      <c r="O618">
        <v>1.68646E-2</v>
      </c>
      <c r="P618">
        <v>2.4143270000000001E-2</v>
      </c>
      <c r="Q618">
        <v>2.1026650000000001E-2</v>
      </c>
    </row>
    <row r="619" spans="1:17" x14ac:dyDescent="0.25">
      <c r="A619">
        <v>123.4</v>
      </c>
      <c r="B619">
        <v>3.3228880000000002E-2</v>
      </c>
      <c r="C619">
        <v>2.7547169999999999E-2</v>
      </c>
      <c r="D619">
        <v>2.888715E-2</v>
      </c>
      <c r="E619">
        <v>2.424929E-2</v>
      </c>
      <c r="F619">
        <v>2.787889E-2</v>
      </c>
      <c r="G619">
        <v>2.5461350000000001E-2</v>
      </c>
      <c r="H619">
        <v>2.6399929999999999E-2</v>
      </c>
      <c r="I619">
        <v>3.0110410000000001E-2</v>
      </c>
      <c r="J619">
        <v>2.1020420000000001E-2</v>
      </c>
      <c r="K619">
        <v>9.7890000000000008E-3</v>
      </c>
      <c r="L619">
        <v>2.4624279999999998E-2</v>
      </c>
      <c r="M619">
        <v>2.4770070000000002E-2</v>
      </c>
      <c r="N619">
        <v>1.2055389999999999E-2</v>
      </c>
      <c r="O619">
        <v>1.8756160000000001E-2</v>
      </c>
      <c r="P619">
        <v>2.5057369999999999E-2</v>
      </c>
      <c r="Q619">
        <v>2.045369E-2</v>
      </c>
    </row>
    <row r="620" spans="1:17" x14ac:dyDescent="0.25">
      <c r="A620">
        <v>123.6</v>
      </c>
      <c r="B620">
        <v>3.6361119999999997E-2</v>
      </c>
      <c r="C620">
        <v>2.8467429999999998E-2</v>
      </c>
      <c r="D620">
        <v>2.9989200000000001E-2</v>
      </c>
      <c r="E620">
        <v>2.9529090000000001E-2</v>
      </c>
      <c r="F620">
        <v>2.463067E-2</v>
      </c>
      <c r="G620">
        <v>2.514212E-2</v>
      </c>
      <c r="H620">
        <v>3.1934789999999998E-2</v>
      </c>
      <c r="I620">
        <v>3.1175250000000002E-2</v>
      </c>
      <c r="J620">
        <v>2.1296599999999999E-2</v>
      </c>
      <c r="K620">
        <v>1.356827E-2</v>
      </c>
      <c r="L620">
        <v>2.773604E-2</v>
      </c>
      <c r="M620">
        <v>2.2899880000000001E-2</v>
      </c>
      <c r="N620">
        <v>1.0894259999999999E-2</v>
      </c>
      <c r="O620">
        <v>1.6296970000000001E-2</v>
      </c>
      <c r="P620">
        <v>2.595602E-2</v>
      </c>
      <c r="Q620">
        <v>2.3890640000000001E-2</v>
      </c>
    </row>
    <row r="621" spans="1:17" x14ac:dyDescent="0.25">
      <c r="A621">
        <v>123.8</v>
      </c>
      <c r="B621">
        <v>3.6616469999999998E-2</v>
      </c>
      <c r="C621">
        <v>3.114159E-2</v>
      </c>
      <c r="D621">
        <v>3.048872E-2</v>
      </c>
      <c r="E621">
        <v>2.4568280000000001E-2</v>
      </c>
      <c r="F621">
        <v>2.10651E-2</v>
      </c>
      <c r="G621">
        <v>2.2437490000000001E-2</v>
      </c>
      <c r="H621">
        <v>2.8996520000000001E-2</v>
      </c>
      <c r="I621">
        <v>3.064149E-2</v>
      </c>
      <c r="J621">
        <v>2.036702E-2</v>
      </c>
      <c r="K621">
        <v>1.2826199999999999E-2</v>
      </c>
      <c r="L621">
        <v>2.8316250000000001E-2</v>
      </c>
      <c r="M621">
        <v>2.2718450000000001E-2</v>
      </c>
      <c r="N621">
        <v>1.0735349999999999E-2</v>
      </c>
      <c r="O621">
        <v>1.8930599999999999E-2</v>
      </c>
      <c r="P621">
        <v>2.2752560000000002E-2</v>
      </c>
      <c r="Q621">
        <v>2.2055330000000001E-2</v>
      </c>
    </row>
    <row r="622" spans="1:17" x14ac:dyDescent="0.25">
      <c r="A622">
        <v>124</v>
      </c>
      <c r="B622">
        <v>3.7336590000000003E-2</v>
      </c>
      <c r="C622">
        <v>2.98041E-2</v>
      </c>
      <c r="D622">
        <v>3.0898120000000001E-2</v>
      </c>
      <c r="E622">
        <v>2.5072629999999999E-2</v>
      </c>
      <c r="F622">
        <v>2.4545299999999999E-2</v>
      </c>
      <c r="G622">
        <v>2.1666729999999999E-2</v>
      </c>
      <c r="H622">
        <v>2.5818689999999998E-2</v>
      </c>
      <c r="I622">
        <v>3.3120910000000003E-2</v>
      </c>
      <c r="J622">
        <v>2.314136E-2</v>
      </c>
      <c r="K622">
        <v>1.366406E-2</v>
      </c>
      <c r="L622">
        <v>2.3844549999999999E-2</v>
      </c>
      <c r="M622">
        <v>1.6181609999999999E-2</v>
      </c>
      <c r="N622">
        <v>7.3689599999999999E-3</v>
      </c>
      <c r="O622">
        <v>1.7107549999999999E-2</v>
      </c>
      <c r="P622">
        <v>2.5077240000000001E-2</v>
      </c>
      <c r="Q622">
        <v>2.1569379999999999E-2</v>
      </c>
    </row>
    <row r="623" spans="1:17" x14ac:dyDescent="0.25">
      <c r="A623">
        <v>124.2</v>
      </c>
      <c r="B623">
        <v>3.3307290000000003E-2</v>
      </c>
      <c r="C623">
        <v>2.9065089999999998E-2</v>
      </c>
      <c r="D623">
        <v>2.8786019999999999E-2</v>
      </c>
      <c r="E623">
        <v>2.9924869999999999E-2</v>
      </c>
      <c r="F623">
        <v>2.5077729999999999E-2</v>
      </c>
      <c r="G623">
        <v>2.648673E-2</v>
      </c>
      <c r="H623">
        <v>2.9072959999999998E-2</v>
      </c>
      <c r="I623">
        <v>2.8237740000000001E-2</v>
      </c>
      <c r="J623">
        <v>1.900524E-2</v>
      </c>
      <c r="K623">
        <v>1.1068339999999999E-2</v>
      </c>
      <c r="L623">
        <v>2.7235349999999998E-2</v>
      </c>
      <c r="M623">
        <v>1.9639670000000001E-2</v>
      </c>
      <c r="N623">
        <v>9.8130700000000001E-3</v>
      </c>
      <c r="O623">
        <v>1.7980619999999999E-2</v>
      </c>
      <c r="P623">
        <v>2.7463399999999999E-2</v>
      </c>
      <c r="Q623">
        <v>2.1816160000000001E-2</v>
      </c>
    </row>
    <row r="624" spans="1:17" x14ac:dyDescent="0.25">
      <c r="A624">
        <v>124.4</v>
      </c>
      <c r="B624">
        <v>3.5584640000000001E-2</v>
      </c>
      <c r="C624">
        <v>2.7972819999999999E-2</v>
      </c>
      <c r="D624">
        <v>2.877594E-2</v>
      </c>
      <c r="E624">
        <v>2.4902529999999999E-2</v>
      </c>
      <c r="F624">
        <v>2.42659E-2</v>
      </c>
      <c r="G624">
        <v>2.203888E-2</v>
      </c>
      <c r="H624">
        <v>2.8483970000000001E-2</v>
      </c>
      <c r="I624">
        <v>2.700878E-2</v>
      </c>
      <c r="J624">
        <v>2.1040739999999999E-2</v>
      </c>
      <c r="K624">
        <v>1.3878919999999999E-2</v>
      </c>
      <c r="L624">
        <v>2.733037E-2</v>
      </c>
      <c r="M624">
        <v>1.6595289999999999E-2</v>
      </c>
      <c r="N624">
        <v>8.9750400000000001E-3</v>
      </c>
      <c r="O624">
        <v>1.780528E-2</v>
      </c>
      <c r="P624">
        <v>1.981231E-2</v>
      </c>
      <c r="Q624">
        <v>1.997753E-2</v>
      </c>
    </row>
    <row r="625" spans="1:17" x14ac:dyDescent="0.25">
      <c r="A625">
        <v>124.6</v>
      </c>
      <c r="B625">
        <v>3.5793129999999999E-2</v>
      </c>
      <c r="C625">
        <v>2.4241289999999999E-2</v>
      </c>
      <c r="D625">
        <v>3.1658329999999998E-2</v>
      </c>
      <c r="E625">
        <v>2.83132E-2</v>
      </c>
      <c r="F625">
        <v>2.325056E-2</v>
      </c>
      <c r="G625">
        <v>2.2414860000000002E-2</v>
      </c>
      <c r="H625">
        <v>2.734431E-2</v>
      </c>
      <c r="I625">
        <v>2.6838230000000001E-2</v>
      </c>
      <c r="J625">
        <v>2.0713700000000002E-2</v>
      </c>
      <c r="K625">
        <v>1.265838E-2</v>
      </c>
      <c r="L625">
        <v>2.7880510000000001E-2</v>
      </c>
      <c r="M625">
        <v>2.1089650000000001E-2</v>
      </c>
      <c r="N625">
        <v>1.362848E-2</v>
      </c>
      <c r="O625">
        <v>1.5099420000000001E-2</v>
      </c>
      <c r="P625">
        <v>2.4523059999999999E-2</v>
      </c>
      <c r="Q625">
        <v>2.3134740000000001E-2</v>
      </c>
    </row>
    <row r="626" spans="1:17" x14ac:dyDescent="0.25">
      <c r="A626">
        <v>124.8</v>
      </c>
      <c r="B626">
        <v>3.5560389999999997E-2</v>
      </c>
      <c r="C626">
        <v>2.7186809999999999E-2</v>
      </c>
      <c r="D626">
        <v>2.8970059999999999E-2</v>
      </c>
      <c r="E626">
        <v>2.4724119999999999E-2</v>
      </c>
      <c r="F626">
        <v>2.2562169999999999E-2</v>
      </c>
      <c r="G626">
        <v>2.6290819999999999E-2</v>
      </c>
      <c r="H626">
        <v>2.744806E-2</v>
      </c>
      <c r="I626">
        <v>3.0966540000000001E-2</v>
      </c>
      <c r="J626">
        <v>2.125813E-2</v>
      </c>
      <c r="K626">
        <v>1.1488490000000001E-2</v>
      </c>
      <c r="L626">
        <v>2.398809E-2</v>
      </c>
      <c r="M626">
        <v>2.094617E-2</v>
      </c>
      <c r="N626">
        <v>1.3865870000000001E-2</v>
      </c>
      <c r="O626">
        <v>1.8237340000000001E-2</v>
      </c>
      <c r="P626">
        <v>2.3429249999999999E-2</v>
      </c>
      <c r="Q626">
        <v>2.1815770000000002E-2</v>
      </c>
    </row>
    <row r="627" spans="1:17" x14ac:dyDescent="0.25">
      <c r="A627">
        <v>125</v>
      </c>
      <c r="B627">
        <v>3.2107839999999999E-2</v>
      </c>
      <c r="C627">
        <v>2.752522E-2</v>
      </c>
      <c r="D627">
        <v>3.3142329999999998E-2</v>
      </c>
      <c r="E627">
        <v>2.818818E-2</v>
      </c>
      <c r="F627">
        <v>2.431879E-2</v>
      </c>
      <c r="G627">
        <v>2.5129789999999999E-2</v>
      </c>
      <c r="H627">
        <v>3.104898E-2</v>
      </c>
      <c r="I627">
        <v>2.738784E-2</v>
      </c>
      <c r="J627">
        <v>2.4021020000000001E-2</v>
      </c>
      <c r="K627">
        <v>1.1836950000000001E-2</v>
      </c>
      <c r="L627">
        <v>2.485455E-2</v>
      </c>
      <c r="M627">
        <v>1.797257E-2</v>
      </c>
      <c r="N627">
        <v>1.122662E-2</v>
      </c>
      <c r="O627">
        <v>1.8649329999999999E-2</v>
      </c>
      <c r="P627">
        <v>2.4581749999999999E-2</v>
      </c>
      <c r="Q627">
        <v>2.0532499999999999E-2</v>
      </c>
    </row>
    <row r="628" spans="1:17" x14ac:dyDescent="0.25">
      <c r="A628">
        <v>125.2</v>
      </c>
      <c r="B628">
        <v>3.373694E-2</v>
      </c>
      <c r="C628">
        <v>2.7279640000000001E-2</v>
      </c>
      <c r="D628">
        <v>3.4571780000000003E-2</v>
      </c>
      <c r="E628">
        <v>2.3658419999999999E-2</v>
      </c>
      <c r="F628">
        <v>2.5204069999999999E-2</v>
      </c>
      <c r="G628">
        <v>2.4427040000000001E-2</v>
      </c>
      <c r="H628">
        <v>2.732182E-2</v>
      </c>
      <c r="I628">
        <v>3.1035779999999999E-2</v>
      </c>
      <c r="J628">
        <v>1.836337E-2</v>
      </c>
      <c r="K628">
        <v>1.129118E-2</v>
      </c>
      <c r="L628">
        <v>2.172176E-2</v>
      </c>
      <c r="M628">
        <v>1.6337879999999999E-2</v>
      </c>
      <c r="N628">
        <v>1.178034E-2</v>
      </c>
      <c r="O628">
        <v>1.896283E-2</v>
      </c>
      <c r="P628">
        <v>2.2283890000000001E-2</v>
      </c>
      <c r="Q628">
        <v>2.422262E-2</v>
      </c>
    </row>
    <row r="629" spans="1:17" x14ac:dyDescent="0.25">
      <c r="A629">
        <v>125.4</v>
      </c>
      <c r="B629">
        <v>3.1671560000000001E-2</v>
      </c>
      <c r="C629">
        <v>3.1640389999999997E-2</v>
      </c>
      <c r="D629">
        <v>2.7452959999999998E-2</v>
      </c>
      <c r="E629">
        <v>2.608071E-2</v>
      </c>
      <c r="F629">
        <v>2.4164560000000002E-2</v>
      </c>
      <c r="G629">
        <v>2.404833E-2</v>
      </c>
      <c r="H629">
        <v>2.8668550000000001E-2</v>
      </c>
      <c r="I629">
        <v>2.8982540000000001E-2</v>
      </c>
      <c r="J629">
        <v>1.9206629999999999E-2</v>
      </c>
      <c r="K629">
        <v>1.087832E-2</v>
      </c>
      <c r="L629">
        <v>2.7362500000000001E-2</v>
      </c>
      <c r="M629">
        <v>1.9643919999999999E-2</v>
      </c>
      <c r="N629">
        <v>1.337263E-2</v>
      </c>
      <c r="O629">
        <v>2.071125E-2</v>
      </c>
      <c r="P629">
        <v>2.2605139999999999E-2</v>
      </c>
      <c r="Q629">
        <v>2.3246679999999999E-2</v>
      </c>
    </row>
    <row r="630" spans="1:17" x14ac:dyDescent="0.25">
      <c r="A630">
        <v>125.6</v>
      </c>
      <c r="B630">
        <v>3.3543259999999998E-2</v>
      </c>
      <c r="C630">
        <v>2.80935E-2</v>
      </c>
      <c r="D630">
        <v>3.118547E-2</v>
      </c>
      <c r="E630">
        <v>2.9096E-2</v>
      </c>
      <c r="F630">
        <v>2.260699E-2</v>
      </c>
      <c r="G630">
        <v>2.4050019999999998E-2</v>
      </c>
      <c r="H630">
        <v>3.278814E-2</v>
      </c>
      <c r="I630">
        <v>3.2762619999999999E-2</v>
      </c>
      <c r="J630">
        <v>2.2874530000000001E-2</v>
      </c>
      <c r="K630">
        <v>1.1709260000000001E-2</v>
      </c>
      <c r="L630">
        <v>2.6683829999999999E-2</v>
      </c>
      <c r="M630">
        <v>1.9628369999999999E-2</v>
      </c>
      <c r="N630">
        <v>9.8721599999999996E-3</v>
      </c>
      <c r="O630">
        <v>1.5918370000000001E-2</v>
      </c>
      <c r="P630">
        <v>1.9783869999999999E-2</v>
      </c>
      <c r="Q630">
        <v>2.245142E-2</v>
      </c>
    </row>
    <row r="631" spans="1:17" x14ac:dyDescent="0.25">
      <c r="A631">
        <v>125.8</v>
      </c>
      <c r="B631">
        <v>3.1928030000000003E-2</v>
      </c>
      <c r="C631">
        <v>3.056851E-2</v>
      </c>
      <c r="D631">
        <v>3.2067869999999998E-2</v>
      </c>
      <c r="E631">
        <v>2.8466930000000001E-2</v>
      </c>
      <c r="F631">
        <v>2.6762169999999998E-2</v>
      </c>
      <c r="G631">
        <v>2.151631E-2</v>
      </c>
      <c r="H631">
        <v>3.4473829999999997E-2</v>
      </c>
      <c r="I631">
        <v>2.5804580000000001E-2</v>
      </c>
      <c r="J631">
        <v>2.0788629999999999E-2</v>
      </c>
      <c r="K631">
        <v>1.429625E-2</v>
      </c>
      <c r="L631">
        <v>2.4616039999999999E-2</v>
      </c>
      <c r="M631">
        <v>1.831402E-2</v>
      </c>
      <c r="N631">
        <v>1.17745E-2</v>
      </c>
      <c r="O631">
        <v>1.6208920000000002E-2</v>
      </c>
      <c r="P631">
        <v>2.5419509999999999E-2</v>
      </c>
      <c r="Q631">
        <v>2.051476E-2</v>
      </c>
    </row>
    <row r="632" spans="1:17" x14ac:dyDescent="0.25">
      <c r="A632">
        <v>126</v>
      </c>
      <c r="B632">
        <v>3.4305519999999999E-2</v>
      </c>
      <c r="C632">
        <v>2.5238960000000001E-2</v>
      </c>
      <c r="D632">
        <v>2.8055839999999999E-2</v>
      </c>
      <c r="E632">
        <v>2.589224E-2</v>
      </c>
      <c r="F632">
        <v>2.4087250000000001E-2</v>
      </c>
      <c r="G632">
        <v>2.6100689999999999E-2</v>
      </c>
      <c r="H632">
        <v>2.5682099999999999E-2</v>
      </c>
      <c r="I632">
        <v>3.0114140000000001E-2</v>
      </c>
      <c r="J632">
        <v>2.0355680000000001E-2</v>
      </c>
      <c r="K632">
        <v>1.2525730000000001E-2</v>
      </c>
      <c r="L632">
        <v>2.7756200000000002E-2</v>
      </c>
      <c r="M632">
        <v>1.9774190000000001E-2</v>
      </c>
      <c r="N632">
        <v>9.2833900000000007E-3</v>
      </c>
      <c r="O632">
        <v>1.9618770000000001E-2</v>
      </c>
      <c r="P632">
        <v>2.4665369999999999E-2</v>
      </c>
      <c r="Q632">
        <v>2.2592950000000001E-2</v>
      </c>
    </row>
    <row r="633" spans="1:17" x14ac:dyDescent="0.25">
      <c r="A633">
        <v>126.2</v>
      </c>
      <c r="B633">
        <v>3.1201699999999999E-2</v>
      </c>
      <c r="C633">
        <v>2.866295E-2</v>
      </c>
      <c r="D633">
        <v>3.0151629999999999E-2</v>
      </c>
      <c r="E633">
        <v>2.849455E-2</v>
      </c>
      <c r="F633">
        <v>2.5696859999999998E-2</v>
      </c>
      <c r="G633">
        <v>2.5693919999999999E-2</v>
      </c>
      <c r="H633">
        <v>2.8536240000000001E-2</v>
      </c>
      <c r="I633">
        <v>2.7143549999999999E-2</v>
      </c>
      <c r="J633">
        <v>1.8559409999999998E-2</v>
      </c>
      <c r="K633">
        <v>1.2139230000000001E-2</v>
      </c>
      <c r="L633">
        <v>2.4112919999999999E-2</v>
      </c>
      <c r="M633">
        <v>1.8239249999999999E-2</v>
      </c>
      <c r="N633">
        <v>1.4098909999999999E-2</v>
      </c>
      <c r="O633">
        <v>1.8940499999999999E-2</v>
      </c>
      <c r="P633">
        <v>2.470495E-2</v>
      </c>
      <c r="Q633">
        <v>2.301746E-2</v>
      </c>
    </row>
    <row r="634" spans="1:17" x14ac:dyDescent="0.25">
      <c r="A634">
        <v>126.4</v>
      </c>
      <c r="B634">
        <v>3.3837489999999998E-2</v>
      </c>
      <c r="C634">
        <v>2.6411199999999999E-2</v>
      </c>
      <c r="D634">
        <v>3.2481919999999997E-2</v>
      </c>
      <c r="E634">
        <v>2.7645469999999998E-2</v>
      </c>
      <c r="F634">
        <v>2.3850909999999999E-2</v>
      </c>
      <c r="G634">
        <v>2.218767E-2</v>
      </c>
      <c r="H634">
        <v>3.2393030000000003E-2</v>
      </c>
      <c r="I634">
        <v>2.775238E-2</v>
      </c>
      <c r="J634">
        <v>2.0560490000000001E-2</v>
      </c>
      <c r="K634">
        <v>1.5189589999999999E-2</v>
      </c>
      <c r="L634">
        <v>2.3543999999999999E-2</v>
      </c>
      <c r="M634">
        <v>1.647858E-2</v>
      </c>
      <c r="N634">
        <v>1.2284410000000001E-2</v>
      </c>
      <c r="O634">
        <v>1.9068760000000001E-2</v>
      </c>
      <c r="P634">
        <v>2.437421E-2</v>
      </c>
      <c r="Q634">
        <v>2.2422589999999999E-2</v>
      </c>
    </row>
    <row r="635" spans="1:17" x14ac:dyDescent="0.25">
      <c r="A635">
        <v>126.6</v>
      </c>
      <c r="B635">
        <v>3.2904860000000001E-2</v>
      </c>
      <c r="C635">
        <v>2.687807E-2</v>
      </c>
      <c r="D635">
        <v>3.2248579999999999E-2</v>
      </c>
      <c r="E635">
        <v>2.7516909999999999E-2</v>
      </c>
      <c r="F635">
        <v>2.3561970000000002E-2</v>
      </c>
      <c r="G635">
        <v>2.2913469999999998E-2</v>
      </c>
      <c r="H635">
        <v>2.9489029999999999E-2</v>
      </c>
      <c r="I635">
        <v>3.016243E-2</v>
      </c>
      <c r="J635">
        <v>2.096166E-2</v>
      </c>
      <c r="K635">
        <v>1.26806E-2</v>
      </c>
      <c r="L635">
        <v>2.7520949999999999E-2</v>
      </c>
      <c r="M635">
        <v>1.7672750000000001E-2</v>
      </c>
      <c r="N635">
        <v>1.128519E-2</v>
      </c>
      <c r="O635">
        <v>1.69511E-2</v>
      </c>
      <c r="P635">
        <v>2.2687490000000001E-2</v>
      </c>
      <c r="Q635">
        <v>1.9063730000000001E-2</v>
      </c>
    </row>
    <row r="636" spans="1:17" x14ac:dyDescent="0.25">
      <c r="A636">
        <v>126.8</v>
      </c>
      <c r="B636">
        <v>3.230736E-2</v>
      </c>
      <c r="C636">
        <v>2.8621669999999998E-2</v>
      </c>
      <c r="D636">
        <v>2.7114760000000002E-2</v>
      </c>
      <c r="E636">
        <v>2.7280510000000001E-2</v>
      </c>
      <c r="F636">
        <v>2.7569429999999999E-2</v>
      </c>
      <c r="G636">
        <v>2.5865900000000001E-2</v>
      </c>
      <c r="H636">
        <v>2.847096E-2</v>
      </c>
      <c r="I636">
        <v>3.1196089999999999E-2</v>
      </c>
      <c r="J636">
        <v>2.2744150000000001E-2</v>
      </c>
      <c r="K636">
        <v>1.1827590000000001E-2</v>
      </c>
      <c r="L636">
        <v>2.6872150000000001E-2</v>
      </c>
      <c r="M636">
        <v>1.876624E-2</v>
      </c>
      <c r="N636">
        <v>8.2743199999999999E-3</v>
      </c>
      <c r="O636">
        <v>1.7481730000000001E-2</v>
      </c>
      <c r="P636">
        <v>2.3298240000000001E-2</v>
      </c>
      <c r="Q636">
        <v>2.0332670000000001E-2</v>
      </c>
    </row>
    <row r="637" spans="1:17" x14ac:dyDescent="0.25">
      <c r="A637">
        <v>127</v>
      </c>
      <c r="B637">
        <v>3.1487229999999998E-2</v>
      </c>
      <c r="C637">
        <v>3.053051E-2</v>
      </c>
      <c r="D637">
        <v>2.657617E-2</v>
      </c>
      <c r="E637">
        <v>2.647644E-2</v>
      </c>
      <c r="F637">
        <v>2.225483E-2</v>
      </c>
      <c r="G637">
        <v>2.4078579999999999E-2</v>
      </c>
      <c r="H637">
        <v>2.6585850000000001E-2</v>
      </c>
      <c r="I637">
        <v>2.967477E-2</v>
      </c>
      <c r="J637">
        <v>2.1440170000000001E-2</v>
      </c>
      <c r="K637">
        <v>1.423521E-2</v>
      </c>
      <c r="L637">
        <v>2.592821E-2</v>
      </c>
      <c r="M637">
        <v>1.890199E-2</v>
      </c>
      <c r="N637">
        <v>1.225859E-2</v>
      </c>
      <c r="O637">
        <v>1.7639200000000001E-2</v>
      </c>
      <c r="P637">
        <v>2.422784E-2</v>
      </c>
      <c r="Q637">
        <v>1.629019E-2</v>
      </c>
    </row>
    <row r="638" spans="1:17" x14ac:dyDescent="0.25">
      <c r="A638">
        <v>127.2</v>
      </c>
      <c r="B638">
        <v>3.6747429999999998E-2</v>
      </c>
      <c r="C638">
        <v>3.0117729999999999E-2</v>
      </c>
      <c r="D638">
        <v>3.0175489999999999E-2</v>
      </c>
      <c r="E638">
        <v>2.9184080000000001E-2</v>
      </c>
      <c r="F638">
        <v>2.3493409999999999E-2</v>
      </c>
      <c r="G638">
        <v>2.255544E-2</v>
      </c>
      <c r="H638">
        <v>2.7142469999999998E-2</v>
      </c>
      <c r="I638">
        <v>3.3294980000000002E-2</v>
      </c>
      <c r="J638">
        <v>1.9277450000000002E-2</v>
      </c>
      <c r="K638">
        <v>1.232976E-2</v>
      </c>
      <c r="L638">
        <v>2.343512E-2</v>
      </c>
      <c r="M638">
        <v>1.7555970000000001E-2</v>
      </c>
      <c r="N638">
        <v>1.053699E-2</v>
      </c>
      <c r="O638">
        <v>2.2542369999999999E-2</v>
      </c>
      <c r="P638">
        <v>2.2825649999999999E-2</v>
      </c>
      <c r="Q638">
        <v>2.0653049999999999E-2</v>
      </c>
    </row>
    <row r="639" spans="1:17" x14ac:dyDescent="0.25">
      <c r="A639">
        <v>127.4</v>
      </c>
      <c r="B639">
        <v>3.3212100000000001E-2</v>
      </c>
      <c r="C639">
        <v>2.6523109999999999E-2</v>
      </c>
      <c r="D639">
        <v>2.8761109999999999E-2</v>
      </c>
      <c r="E639">
        <v>2.6864269999999999E-2</v>
      </c>
      <c r="F639">
        <v>2.7005330000000001E-2</v>
      </c>
      <c r="G639">
        <v>2.4016840000000001E-2</v>
      </c>
      <c r="H639">
        <v>2.835675E-2</v>
      </c>
      <c r="I639">
        <v>3.1339270000000002E-2</v>
      </c>
      <c r="J639">
        <v>2.0804949999999999E-2</v>
      </c>
      <c r="K639">
        <v>1.2467519999999999E-2</v>
      </c>
      <c r="L639">
        <v>2.4683650000000001E-2</v>
      </c>
      <c r="M639">
        <v>2.0256400000000001E-2</v>
      </c>
      <c r="N639">
        <v>1.269261E-2</v>
      </c>
      <c r="O639">
        <v>1.647175E-2</v>
      </c>
      <c r="P639">
        <v>2.261086E-2</v>
      </c>
      <c r="Q639">
        <v>2.163588E-2</v>
      </c>
    </row>
    <row r="640" spans="1:17" x14ac:dyDescent="0.25">
      <c r="A640">
        <v>127.6</v>
      </c>
      <c r="B640">
        <v>3.5672469999999998E-2</v>
      </c>
      <c r="C640">
        <v>3.3395929999999997E-2</v>
      </c>
      <c r="D640">
        <v>2.9652979999999999E-2</v>
      </c>
      <c r="E640">
        <v>2.916624E-2</v>
      </c>
      <c r="F640">
        <v>2.2988209999999999E-2</v>
      </c>
      <c r="G640">
        <v>2.5602340000000001E-2</v>
      </c>
      <c r="H640">
        <v>2.6613040000000001E-2</v>
      </c>
      <c r="I640">
        <v>3.2747869999999998E-2</v>
      </c>
      <c r="J640">
        <v>2.2676200000000001E-2</v>
      </c>
      <c r="K640">
        <v>1.509307E-2</v>
      </c>
      <c r="L640">
        <v>2.58969E-2</v>
      </c>
      <c r="M640">
        <v>1.9507320000000002E-2</v>
      </c>
      <c r="N640">
        <v>1.360898E-2</v>
      </c>
      <c r="O640">
        <v>1.708846E-2</v>
      </c>
      <c r="P640">
        <v>1.9935749999999999E-2</v>
      </c>
      <c r="Q640">
        <v>2.43056E-2</v>
      </c>
    </row>
    <row r="641" spans="1:17" x14ac:dyDescent="0.25">
      <c r="A641">
        <v>127.8</v>
      </c>
      <c r="B641">
        <v>3.6928460000000003E-2</v>
      </c>
      <c r="C641">
        <v>2.4417589999999999E-2</v>
      </c>
      <c r="D641">
        <v>3.3310909999999999E-2</v>
      </c>
      <c r="E641">
        <v>2.476188E-2</v>
      </c>
      <c r="F641">
        <v>2.4254100000000001E-2</v>
      </c>
      <c r="G641">
        <v>2.665056E-2</v>
      </c>
      <c r="H641">
        <v>3.0627870000000001E-2</v>
      </c>
      <c r="I641">
        <v>2.8878549999999999E-2</v>
      </c>
      <c r="J641">
        <v>2.2835270000000001E-2</v>
      </c>
      <c r="K641">
        <v>1.113697E-2</v>
      </c>
      <c r="L641">
        <v>2.222354E-2</v>
      </c>
      <c r="M641">
        <v>2.1023320000000002E-2</v>
      </c>
      <c r="N641">
        <v>1.281333E-2</v>
      </c>
      <c r="O641">
        <v>1.8173910000000001E-2</v>
      </c>
      <c r="P641">
        <v>2.100865E-2</v>
      </c>
      <c r="Q641">
        <v>2.0320769999999998E-2</v>
      </c>
    </row>
    <row r="642" spans="1:17" x14ac:dyDescent="0.25">
      <c r="A642">
        <v>128</v>
      </c>
      <c r="B642">
        <v>3.2769279999999998E-2</v>
      </c>
      <c r="C642">
        <v>2.8175470000000001E-2</v>
      </c>
      <c r="D642">
        <v>2.8003989999999999E-2</v>
      </c>
      <c r="E642">
        <v>3.4181969999999999E-2</v>
      </c>
      <c r="F642">
        <v>2.2170760000000001E-2</v>
      </c>
      <c r="G642">
        <v>2.3479710000000001E-2</v>
      </c>
      <c r="H642">
        <v>2.9276779999999999E-2</v>
      </c>
      <c r="I642">
        <v>2.9157800000000001E-2</v>
      </c>
      <c r="J642">
        <v>2.0036959999999999E-2</v>
      </c>
      <c r="K642">
        <v>1.443505E-2</v>
      </c>
      <c r="L642">
        <v>2.5358180000000001E-2</v>
      </c>
      <c r="M642">
        <v>2.2745689999999999E-2</v>
      </c>
      <c r="N642">
        <v>1.1832260000000001E-2</v>
      </c>
      <c r="O642">
        <v>1.868978E-2</v>
      </c>
      <c r="P642">
        <v>2.3651209999999999E-2</v>
      </c>
      <c r="Q642">
        <v>2.6401560000000001E-2</v>
      </c>
    </row>
    <row r="643" spans="1:17" x14ac:dyDescent="0.25">
      <c r="A643">
        <v>128.19999999999999</v>
      </c>
      <c r="B643">
        <v>2.954977E-2</v>
      </c>
      <c r="C643">
        <v>2.875778E-2</v>
      </c>
      <c r="D643">
        <v>2.7783789999999999E-2</v>
      </c>
      <c r="E643">
        <v>2.5937060000000001E-2</v>
      </c>
      <c r="F643">
        <v>2.4459720000000001E-2</v>
      </c>
      <c r="G643">
        <v>2.2944909999999999E-2</v>
      </c>
      <c r="H643">
        <v>2.836903E-2</v>
      </c>
      <c r="I643">
        <v>3.3308039999999997E-2</v>
      </c>
      <c r="J643">
        <v>2.1994369999999999E-2</v>
      </c>
      <c r="K643">
        <v>1.348594E-2</v>
      </c>
      <c r="L643">
        <v>2.6495370000000001E-2</v>
      </c>
      <c r="M643">
        <v>1.773278E-2</v>
      </c>
      <c r="N643">
        <v>1.0630570000000001E-2</v>
      </c>
      <c r="O643">
        <v>1.8350660000000001E-2</v>
      </c>
      <c r="P643">
        <v>2.5123639999999999E-2</v>
      </c>
      <c r="Q643">
        <v>1.863656E-2</v>
      </c>
    </row>
    <row r="644" spans="1:17" x14ac:dyDescent="0.25">
      <c r="A644">
        <v>128.4</v>
      </c>
      <c r="B644">
        <v>3.6347890000000001E-2</v>
      </c>
      <c r="C644">
        <v>2.4142449999999999E-2</v>
      </c>
      <c r="D644">
        <v>2.6736800000000002E-2</v>
      </c>
      <c r="E644">
        <v>2.6466859999999998E-2</v>
      </c>
      <c r="F644">
        <v>2.5749879999999999E-2</v>
      </c>
      <c r="G644">
        <v>2.3631630000000001E-2</v>
      </c>
      <c r="H644">
        <v>2.7714450000000002E-2</v>
      </c>
      <c r="I644">
        <v>3.0821709999999999E-2</v>
      </c>
      <c r="J644">
        <v>2.1537540000000001E-2</v>
      </c>
      <c r="K644">
        <v>1.1690030000000001E-2</v>
      </c>
      <c r="L644">
        <v>1.8835350000000001E-2</v>
      </c>
      <c r="M644">
        <v>2.0253219999999999E-2</v>
      </c>
      <c r="N644">
        <v>1.1943570000000001E-2</v>
      </c>
      <c r="O644">
        <v>1.995649E-2</v>
      </c>
      <c r="P644">
        <v>2.7569949999999999E-2</v>
      </c>
      <c r="Q644">
        <v>2.4225710000000001E-2</v>
      </c>
    </row>
    <row r="645" spans="1:17" x14ac:dyDescent="0.25">
      <c r="A645">
        <v>128.6</v>
      </c>
      <c r="B645">
        <v>3.0190479999999999E-2</v>
      </c>
      <c r="C645">
        <v>3.1518780000000003E-2</v>
      </c>
      <c r="D645">
        <v>3.082671E-2</v>
      </c>
      <c r="E645">
        <v>2.6857200000000001E-2</v>
      </c>
      <c r="F645">
        <v>2.6757969999999999E-2</v>
      </c>
      <c r="G645">
        <v>2.6984609999999999E-2</v>
      </c>
      <c r="H645">
        <v>3.0670550000000001E-2</v>
      </c>
      <c r="I645">
        <v>2.8329880000000002E-2</v>
      </c>
      <c r="J645">
        <v>2.1961270000000001E-2</v>
      </c>
      <c r="K645">
        <v>1.6172539999999999E-2</v>
      </c>
      <c r="L645">
        <v>2.5390989999999999E-2</v>
      </c>
      <c r="M645">
        <v>1.748624E-2</v>
      </c>
      <c r="N645">
        <v>1.3270819999999999E-2</v>
      </c>
      <c r="O645">
        <v>1.7117609999999998E-2</v>
      </c>
      <c r="P645">
        <v>2.15885E-2</v>
      </c>
      <c r="Q645">
        <v>1.8042160000000002E-2</v>
      </c>
    </row>
    <row r="646" spans="1:17" x14ac:dyDescent="0.25">
      <c r="A646">
        <v>128.80000000000001</v>
      </c>
      <c r="B646">
        <v>3.7739880000000003E-2</v>
      </c>
      <c r="C646">
        <v>3.1696620000000002E-2</v>
      </c>
      <c r="D646">
        <v>3.0421900000000002E-2</v>
      </c>
      <c r="E646">
        <v>2.7806609999999999E-2</v>
      </c>
      <c r="F646">
        <v>2.586695E-2</v>
      </c>
      <c r="G646">
        <v>2.1046869999999999E-2</v>
      </c>
      <c r="H646">
        <v>2.8890740000000002E-2</v>
      </c>
      <c r="I646">
        <v>3.2268230000000002E-2</v>
      </c>
      <c r="J646">
        <v>2.2973810000000001E-2</v>
      </c>
      <c r="K646">
        <v>1.3954599999999999E-2</v>
      </c>
      <c r="L646">
        <v>2.4046669999999999E-2</v>
      </c>
      <c r="M646">
        <v>2.0312380000000001E-2</v>
      </c>
      <c r="N646">
        <v>1.373365E-2</v>
      </c>
      <c r="O646">
        <v>1.6051510000000001E-2</v>
      </c>
      <c r="P646">
        <v>2.2421969999999999E-2</v>
      </c>
      <c r="Q646">
        <v>1.9516490000000001E-2</v>
      </c>
    </row>
    <row r="647" spans="1:17" x14ac:dyDescent="0.25">
      <c r="A647">
        <v>129</v>
      </c>
      <c r="B647">
        <v>3.6336449999999999E-2</v>
      </c>
      <c r="C647">
        <v>2.72207E-2</v>
      </c>
      <c r="D647">
        <v>3.0928569999999999E-2</v>
      </c>
      <c r="E647">
        <v>2.224011E-2</v>
      </c>
      <c r="F647">
        <v>2.4927560000000001E-2</v>
      </c>
      <c r="G647">
        <v>2.524508E-2</v>
      </c>
      <c r="H647">
        <v>2.7862709999999999E-2</v>
      </c>
      <c r="I647">
        <v>2.9674559999999999E-2</v>
      </c>
      <c r="J647">
        <v>1.958203E-2</v>
      </c>
      <c r="K647">
        <v>1.131915E-2</v>
      </c>
      <c r="L647">
        <v>2.4206470000000001E-2</v>
      </c>
      <c r="M647">
        <v>1.8709650000000001E-2</v>
      </c>
      <c r="N647">
        <v>1.1188969999999999E-2</v>
      </c>
      <c r="O647">
        <v>1.949211E-2</v>
      </c>
      <c r="P647">
        <v>2.2542989999999999E-2</v>
      </c>
      <c r="Q647">
        <v>2.0675280000000001E-2</v>
      </c>
    </row>
    <row r="648" spans="1:17" x14ac:dyDescent="0.25">
      <c r="A648">
        <v>129.19999999999999</v>
      </c>
      <c r="B648">
        <v>3.1356080000000001E-2</v>
      </c>
      <c r="C648">
        <v>2.7849260000000001E-2</v>
      </c>
      <c r="D648">
        <v>2.963996E-2</v>
      </c>
      <c r="E648">
        <v>2.3518899999999999E-2</v>
      </c>
      <c r="F648">
        <v>2.6941670000000001E-2</v>
      </c>
      <c r="G648">
        <v>2.387543E-2</v>
      </c>
      <c r="H648">
        <v>2.7723310000000001E-2</v>
      </c>
      <c r="I648">
        <v>2.8577580000000002E-2</v>
      </c>
      <c r="J648">
        <v>1.935183E-2</v>
      </c>
      <c r="K648">
        <v>1.36078E-2</v>
      </c>
      <c r="L648">
        <v>2.7915240000000001E-2</v>
      </c>
      <c r="M648">
        <v>1.843231E-2</v>
      </c>
      <c r="N648">
        <v>1.104814E-2</v>
      </c>
      <c r="O648">
        <v>1.507995E-2</v>
      </c>
      <c r="P648">
        <v>2.0285930000000001E-2</v>
      </c>
      <c r="Q648">
        <v>2.1302640000000001E-2</v>
      </c>
    </row>
    <row r="649" spans="1:17" x14ac:dyDescent="0.25">
      <c r="A649">
        <v>129.4</v>
      </c>
      <c r="B649">
        <v>3.8984009999999999E-2</v>
      </c>
      <c r="C649">
        <v>3.3358819999999997E-2</v>
      </c>
      <c r="D649">
        <v>2.93776E-2</v>
      </c>
      <c r="E649">
        <v>2.714389E-2</v>
      </c>
      <c r="F649">
        <v>2.6469659999999999E-2</v>
      </c>
      <c r="G649">
        <v>2.156286E-2</v>
      </c>
      <c r="H649">
        <v>3.041781E-2</v>
      </c>
      <c r="I649">
        <v>2.9819970000000001E-2</v>
      </c>
      <c r="J649">
        <v>2.225531E-2</v>
      </c>
      <c r="K649">
        <v>1.416298E-2</v>
      </c>
      <c r="L649">
        <v>2.872007E-2</v>
      </c>
      <c r="M649">
        <v>1.7589210000000001E-2</v>
      </c>
      <c r="N649">
        <v>8.1821900000000006E-3</v>
      </c>
      <c r="O649">
        <v>1.6991030000000001E-2</v>
      </c>
      <c r="P649">
        <v>2.455887E-2</v>
      </c>
      <c r="Q649">
        <v>2.205706E-2</v>
      </c>
    </row>
    <row r="650" spans="1:17" x14ac:dyDescent="0.25">
      <c r="A650">
        <v>129.6</v>
      </c>
      <c r="B650">
        <v>3.88311E-2</v>
      </c>
      <c r="C650">
        <v>2.7003369999999999E-2</v>
      </c>
      <c r="D650">
        <v>2.7369810000000001E-2</v>
      </c>
      <c r="E650">
        <v>2.606377E-2</v>
      </c>
      <c r="F650">
        <v>2.4914740000000001E-2</v>
      </c>
      <c r="G650">
        <v>2.1388359999999999E-2</v>
      </c>
      <c r="H650">
        <v>2.3640810000000002E-2</v>
      </c>
      <c r="I650">
        <v>3.0815260000000001E-2</v>
      </c>
      <c r="J650">
        <v>1.8755399999999998E-2</v>
      </c>
      <c r="K650">
        <v>1.355255E-2</v>
      </c>
      <c r="L650">
        <v>2.2437209999999999E-2</v>
      </c>
      <c r="M650">
        <v>1.4647790000000001E-2</v>
      </c>
      <c r="N650">
        <v>8.9541399999999993E-3</v>
      </c>
      <c r="O650">
        <v>1.659892E-2</v>
      </c>
      <c r="P650">
        <v>2.1858659999999999E-2</v>
      </c>
      <c r="Q650">
        <v>2.29929E-2</v>
      </c>
    </row>
    <row r="651" spans="1:17" x14ac:dyDescent="0.25">
      <c r="A651">
        <v>129.80000000000001</v>
      </c>
      <c r="B651">
        <v>3.0761230000000001E-2</v>
      </c>
      <c r="C651">
        <v>2.7866809999999999E-2</v>
      </c>
      <c r="D651">
        <v>2.7908470000000001E-2</v>
      </c>
      <c r="E651">
        <v>2.7201860000000001E-2</v>
      </c>
      <c r="F651">
        <v>2.4289809999999998E-2</v>
      </c>
      <c r="G651">
        <v>2.5031230000000002E-2</v>
      </c>
      <c r="H651">
        <v>3.2570960000000003E-2</v>
      </c>
      <c r="I651">
        <v>3.1950100000000002E-2</v>
      </c>
      <c r="J651">
        <v>2.2060150000000001E-2</v>
      </c>
      <c r="K651">
        <v>1.3996720000000001E-2</v>
      </c>
      <c r="L651">
        <v>2.6359710000000001E-2</v>
      </c>
      <c r="M651">
        <v>2.0244450000000001E-2</v>
      </c>
      <c r="N651">
        <v>7.8199500000000009E-3</v>
      </c>
      <c r="O651">
        <v>1.600532E-2</v>
      </c>
      <c r="P651">
        <v>2.5132310000000001E-2</v>
      </c>
      <c r="Q651">
        <v>1.7088180000000001E-2</v>
      </c>
    </row>
    <row r="652" spans="1:17" x14ac:dyDescent="0.25">
      <c r="A652">
        <v>130</v>
      </c>
      <c r="B652">
        <v>3.5740569999999999E-2</v>
      </c>
      <c r="C652">
        <v>2.657501E-2</v>
      </c>
      <c r="D652">
        <v>3.102129E-2</v>
      </c>
      <c r="E652">
        <v>2.2629960000000001E-2</v>
      </c>
      <c r="F652">
        <v>2.4282310000000001E-2</v>
      </c>
      <c r="G652">
        <v>2.386632E-2</v>
      </c>
      <c r="H652">
        <v>2.7825010000000001E-2</v>
      </c>
      <c r="I652">
        <v>2.9345779999999998E-2</v>
      </c>
      <c r="J652">
        <v>2.2413369999999998E-2</v>
      </c>
      <c r="K652">
        <v>1.335605E-2</v>
      </c>
      <c r="L652">
        <v>2.747542E-2</v>
      </c>
      <c r="M652">
        <v>1.928674E-2</v>
      </c>
      <c r="N652">
        <v>1.363705E-2</v>
      </c>
      <c r="O652">
        <v>1.7551400000000002E-2</v>
      </c>
      <c r="P652">
        <v>2.469025E-2</v>
      </c>
      <c r="Q652">
        <v>2.606758E-2</v>
      </c>
    </row>
    <row r="653" spans="1:17" x14ac:dyDescent="0.25">
      <c r="A653">
        <v>130.19999999999999</v>
      </c>
      <c r="B653">
        <v>3.4780329999999998E-2</v>
      </c>
      <c r="C653">
        <v>2.669094E-2</v>
      </c>
      <c r="D653">
        <v>2.827843E-2</v>
      </c>
      <c r="E653">
        <v>2.6313030000000001E-2</v>
      </c>
      <c r="F653">
        <v>2.4935769999999999E-2</v>
      </c>
      <c r="G653">
        <v>2.2029380000000001E-2</v>
      </c>
      <c r="H653">
        <v>2.7045340000000001E-2</v>
      </c>
      <c r="I653">
        <v>2.877619E-2</v>
      </c>
      <c r="J653">
        <v>1.780031E-2</v>
      </c>
      <c r="K653">
        <v>1.421563E-2</v>
      </c>
      <c r="L653">
        <v>2.4152940000000001E-2</v>
      </c>
      <c r="M653">
        <v>1.9117740000000001E-2</v>
      </c>
      <c r="N653">
        <v>1.4527409999999999E-2</v>
      </c>
      <c r="O653">
        <v>1.4291109999999999E-2</v>
      </c>
      <c r="P653">
        <v>2.2859089999999999E-2</v>
      </c>
      <c r="Q653">
        <v>2.1624009999999999E-2</v>
      </c>
    </row>
    <row r="654" spans="1:17" x14ac:dyDescent="0.25">
      <c r="A654">
        <v>130.4</v>
      </c>
      <c r="B654">
        <v>3.6958289999999998E-2</v>
      </c>
      <c r="C654">
        <v>2.5584809999999999E-2</v>
      </c>
      <c r="D654">
        <v>3.022652E-2</v>
      </c>
      <c r="E654">
        <v>3.1591859999999999E-2</v>
      </c>
      <c r="F654">
        <v>2.6377680000000001E-2</v>
      </c>
      <c r="G654">
        <v>2.2385809999999999E-2</v>
      </c>
      <c r="H654">
        <v>2.7974990000000002E-2</v>
      </c>
      <c r="I654">
        <v>2.7049819999999999E-2</v>
      </c>
      <c r="J654">
        <v>2.0275809999999998E-2</v>
      </c>
      <c r="K654">
        <v>1.231669E-2</v>
      </c>
      <c r="L654">
        <v>2.4326790000000001E-2</v>
      </c>
      <c r="M654">
        <v>2.122013E-2</v>
      </c>
      <c r="N654">
        <v>8.1254799999999992E-3</v>
      </c>
      <c r="O654">
        <v>1.9450599999999998E-2</v>
      </c>
      <c r="P654">
        <v>2.4919699999999999E-2</v>
      </c>
      <c r="Q654">
        <v>2.1759199999999999E-2</v>
      </c>
    </row>
    <row r="655" spans="1:17" x14ac:dyDescent="0.25">
      <c r="A655">
        <v>130.6</v>
      </c>
      <c r="B655">
        <v>3.2072200000000002E-2</v>
      </c>
      <c r="C655">
        <v>2.886271E-2</v>
      </c>
      <c r="D655">
        <v>2.7253449999999999E-2</v>
      </c>
      <c r="E655">
        <v>2.3824950000000001E-2</v>
      </c>
      <c r="F655">
        <v>2.4560390000000001E-2</v>
      </c>
      <c r="G655">
        <v>2.4556120000000001E-2</v>
      </c>
      <c r="H655">
        <v>3.0864989999999998E-2</v>
      </c>
      <c r="I655">
        <v>3.2944679999999997E-2</v>
      </c>
      <c r="J655">
        <v>1.8738109999999999E-2</v>
      </c>
      <c r="K655">
        <v>1.652752E-2</v>
      </c>
      <c r="L655">
        <v>2.4841950000000002E-2</v>
      </c>
      <c r="M655">
        <v>1.961458E-2</v>
      </c>
      <c r="N655">
        <v>1.236753E-2</v>
      </c>
      <c r="O655">
        <v>1.8434249999999999E-2</v>
      </c>
      <c r="P655">
        <v>2.5575400000000002E-2</v>
      </c>
      <c r="Q655">
        <v>1.8163729999999999E-2</v>
      </c>
    </row>
    <row r="656" spans="1:17" x14ac:dyDescent="0.25">
      <c r="A656">
        <v>130.80000000000001</v>
      </c>
      <c r="B656">
        <v>3.2215639999999997E-2</v>
      </c>
      <c r="C656">
        <v>3.1544910000000002E-2</v>
      </c>
      <c r="D656">
        <v>3.0773829999999999E-2</v>
      </c>
      <c r="E656">
        <v>2.6775110000000001E-2</v>
      </c>
      <c r="F656">
        <v>2.3842700000000001E-2</v>
      </c>
      <c r="G656">
        <v>2.5047920000000001E-2</v>
      </c>
      <c r="H656">
        <v>2.608253E-2</v>
      </c>
      <c r="I656">
        <v>2.90691E-2</v>
      </c>
      <c r="J656">
        <v>1.7705909999999998E-2</v>
      </c>
      <c r="K656">
        <v>1.8979969999999999E-2</v>
      </c>
      <c r="L656">
        <v>2.622824E-2</v>
      </c>
      <c r="M656">
        <v>1.744654E-2</v>
      </c>
      <c r="N656">
        <v>1.2667909999999999E-2</v>
      </c>
      <c r="O656">
        <v>1.603597E-2</v>
      </c>
      <c r="P656">
        <v>2.3722440000000001E-2</v>
      </c>
      <c r="Q656">
        <v>1.8467810000000001E-2</v>
      </c>
    </row>
    <row r="657" spans="1:17" x14ac:dyDescent="0.25">
      <c r="A657">
        <v>131</v>
      </c>
      <c r="B657">
        <v>3.1344480000000001E-2</v>
      </c>
      <c r="C657">
        <v>3.0055249999999999E-2</v>
      </c>
      <c r="D657">
        <v>3.0301000000000002E-2</v>
      </c>
      <c r="E657">
        <v>2.7757879999999999E-2</v>
      </c>
      <c r="F657">
        <v>2.8534650000000002E-2</v>
      </c>
      <c r="G657">
        <v>2.5530069999999998E-2</v>
      </c>
      <c r="H657">
        <v>2.9838859999999998E-2</v>
      </c>
      <c r="I657">
        <v>3.0827219999999999E-2</v>
      </c>
      <c r="J657">
        <v>1.658457E-2</v>
      </c>
      <c r="K657">
        <v>1.319554E-2</v>
      </c>
      <c r="L657">
        <v>2.190858E-2</v>
      </c>
      <c r="M657">
        <v>1.770101E-2</v>
      </c>
      <c r="N657">
        <v>1.364143E-2</v>
      </c>
      <c r="O657">
        <v>1.59995E-2</v>
      </c>
      <c r="P657">
        <v>2.4315549999999998E-2</v>
      </c>
      <c r="Q657">
        <v>1.7723599999999999E-2</v>
      </c>
    </row>
    <row r="658" spans="1:17" x14ac:dyDescent="0.25">
      <c r="A658">
        <v>131.21</v>
      </c>
      <c r="B658">
        <v>3.7058939999999999E-2</v>
      </c>
      <c r="C658">
        <v>2.7921250000000002E-2</v>
      </c>
      <c r="D658">
        <v>2.7517179999999999E-2</v>
      </c>
      <c r="E658">
        <v>2.877851E-2</v>
      </c>
      <c r="F658">
        <v>2.360547E-2</v>
      </c>
      <c r="G658">
        <v>2.2909909999999999E-2</v>
      </c>
      <c r="H658">
        <v>2.7487259999999999E-2</v>
      </c>
      <c r="I658">
        <v>3.3500729999999999E-2</v>
      </c>
      <c r="J658">
        <v>1.843088E-2</v>
      </c>
      <c r="K658">
        <v>1.406601E-2</v>
      </c>
      <c r="L658">
        <v>2.5691889999999998E-2</v>
      </c>
      <c r="M658">
        <v>2.2974060000000001E-2</v>
      </c>
      <c r="N658">
        <v>1.058337E-2</v>
      </c>
      <c r="O658">
        <v>1.9845020000000001E-2</v>
      </c>
      <c r="P658">
        <v>2.4898690000000001E-2</v>
      </c>
      <c r="Q658">
        <v>2.0160750000000002E-2</v>
      </c>
    </row>
    <row r="659" spans="1:17" x14ac:dyDescent="0.25">
      <c r="A659">
        <v>131.4</v>
      </c>
      <c r="B659">
        <v>3.4678760000000003E-2</v>
      </c>
      <c r="C659">
        <v>2.7531070000000001E-2</v>
      </c>
      <c r="D659">
        <v>2.8276619999999999E-2</v>
      </c>
      <c r="E659">
        <v>3.0113359999999999E-2</v>
      </c>
      <c r="F659">
        <v>2.536857E-2</v>
      </c>
      <c r="G659">
        <v>2.6551970000000001E-2</v>
      </c>
      <c r="H659">
        <v>2.9121930000000001E-2</v>
      </c>
      <c r="I659">
        <v>2.6833889999999999E-2</v>
      </c>
      <c r="J659">
        <v>2.0102040000000002E-2</v>
      </c>
      <c r="K659">
        <v>1.6694469999999999E-2</v>
      </c>
      <c r="L659">
        <v>2.506363E-2</v>
      </c>
      <c r="M659">
        <v>2.1737860000000001E-2</v>
      </c>
      <c r="N659">
        <v>1.2440949999999999E-2</v>
      </c>
      <c r="O659">
        <v>1.5824149999999999E-2</v>
      </c>
      <c r="P659">
        <v>2.4507879999999999E-2</v>
      </c>
      <c r="Q659">
        <v>2.256294E-2</v>
      </c>
    </row>
    <row r="660" spans="1:17" x14ac:dyDescent="0.25">
      <c r="A660">
        <v>131.6</v>
      </c>
      <c r="B660">
        <v>3.346201E-2</v>
      </c>
      <c r="C660">
        <v>2.7933960000000001E-2</v>
      </c>
      <c r="D660">
        <v>2.7566500000000001E-2</v>
      </c>
      <c r="E660">
        <v>2.4598930000000001E-2</v>
      </c>
      <c r="F660">
        <v>2.7046890000000001E-2</v>
      </c>
      <c r="G660">
        <v>2.922773E-2</v>
      </c>
      <c r="H660">
        <v>2.7047140000000001E-2</v>
      </c>
      <c r="I660">
        <v>2.8267799999999999E-2</v>
      </c>
      <c r="J660">
        <v>2.0821940000000001E-2</v>
      </c>
      <c r="K660">
        <v>1.585168E-2</v>
      </c>
      <c r="L660">
        <v>2.552312E-2</v>
      </c>
      <c r="M660">
        <v>1.95088E-2</v>
      </c>
      <c r="N660">
        <v>9.5032399999999996E-3</v>
      </c>
      <c r="O660">
        <v>1.679607E-2</v>
      </c>
      <c r="P660">
        <v>2.518256E-2</v>
      </c>
      <c r="Q660">
        <v>2.2002569999999999E-2</v>
      </c>
    </row>
    <row r="661" spans="1:17" x14ac:dyDescent="0.25">
      <c r="A661">
        <v>131.80000000000001</v>
      </c>
      <c r="B661">
        <v>4.0215000000000001E-2</v>
      </c>
      <c r="C661">
        <v>2.685748E-2</v>
      </c>
      <c r="D661">
        <v>2.6127330000000001E-2</v>
      </c>
      <c r="E661">
        <v>2.6668069999999999E-2</v>
      </c>
      <c r="F661">
        <v>2.3490540000000001E-2</v>
      </c>
      <c r="G661">
        <v>2.218272E-2</v>
      </c>
      <c r="H661">
        <v>3.0343709999999999E-2</v>
      </c>
      <c r="I661">
        <v>3.21865E-2</v>
      </c>
      <c r="J661">
        <v>1.9160699999999999E-2</v>
      </c>
      <c r="K661">
        <v>1.132551E-2</v>
      </c>
      <c r="L661">
        <v>2.5115780000000001E-2</v>
      </c>
      <c r="M661">
        <v>1.7508530000000001E-2</v>
      </c>
      <c r="N661">
        <v>1.252027E-2</v>
      </c>
      <c r="O661">
        <v>1.6148309999999999E-2</v>
      </c>
      <c r="P661">
        <v>2.2190120000000001E-2</v>
      </c>
      <c r="Q661">
        <v>2.2571299999999999E-2</v>
      </c>
    </row>
    <row r="662" spans="1:17" x14ac:dyDescent="0.25">
      <c r="A662">
        <v>132</v>
      </c>
      <c r="B662">
        <v>3.4337920000000001E-2</v>
      </c>
      <c r="C662">
        <v>2.7450530000000001E-2</v>
      </c>
      <c r="D662">
        <v>2.749716E-2</v>
      </c>
      <c r="E662">
        <v>2.4827499999999999E-2</v>
      </c>
      <c r="F662">
        <v>2.1268120000000001E-2</v>
      </c>
      <c r="G662">
        <v>2.3266950000000002E-2</v>
      </c>
      <c r="H662">
        <v>3.1664919999999999E-2</v>
      </c>
      <c r="I662">
        <v>3.0055470000000001E-2</v>
      </c>
      <c r="J662">
        <v>2.240433E-2</v>
      </c>
      <c r="K662">
        <v>1.391648E-2</v>
      </c>
      <c r="L662">
        <v>2.2274539999999999E-2</v>
      </c>
      <c r="M662">
        <v>2.0977180000000002E-2</v>
      </c>
      <c r="N662">
        <v>1.1901719999999999E-2</v>
      </c>
      <c r="O662">
        <v>1.9777869999999999E-2</v>
      </c>
      <c r="P662">
        <v>2.5282309999999999E-2</v>
      </c>
      <c r="Q662">
        <v>2.181841E-2</v>
      </c>
    </row>
    <row r="663" spans="1:17" x14ac:dyDescent="0.25">
      <c r="A663">
        <v>132.19999999999999</v>
      </c>
      <c r="B663">
        <v>3.093402E-2</v>
      </c>
      <c r="C663">
        <v>3.0193480000000002E-2</v>
      </c>
      <c r="D663">
        <v>2.9713509999999999E-2</v>
      </c>
      <c r="E663">
        <v>2.226005E-2</v>
      </c>
      <c r="F663">
        <v>2.7161629999999999E-2</v>
      </c>
      <c r="G663">
        <v>2.453551E-2</v>
      </c>
      <c r="H663">
        <v>2.5474170000000001E-2</v>
      </c>
      <c r="I663">
        <v>3.1451350000000003E-2</v>
      </c>
      <c r="J663">
        <v>2.1509529999999999E-2</v>
      </c>
      <c r="K663">
        <v>1.5653770000000001E-2</v>
      </c>
      <c r="L663">
        <v>2.7023180000000001E-2</v>
      </c>
      <c r="M663">
        <v>1.9140549999999999E-2</v>
      </c>
      <c r="N663">
        <v>1.1593010000000001E-2</v>
      </c>
      <c r="O663">
        <v>1.9826529999999998E-2</v>
      </c>
      <c r="P663">
        <v>2.2285030000000001E-2</v>
      </c>
      <c r="Q663">
        <v>2.1322230000000001E-2</v>
      </c>
    </row>
    <row r="664" spans="1:17" x14ac:dyDescent="0.25">
      <c r="A664">
        <v>132.4</v>
      </c>
      <c r="B664">
        <v>3.6634529999999998E-2</v>
      </c>
      <c r="C664">
        <v>2.6642119999999998E-2</v>
      </c>
      <c r="D664">
        <v>2.776087E-2</v>
      </c>
      <c r="E664">
        <v>2.281331E-2</v>
      </c>
      <c r="F664">
        <v>2.3951159999999999E-2</v>
      </c>
      <c r="G664">
        <v>2.4771000000000001E-2</v>
      </c>
      <c r="H664">
        <v>3.0224009999999999E-2</v>
      </c>
      <c r="I664">
        <v>2.7496219999999998E-2</v>
      </c>
      <c r="J664">
        <v>2.201154E-2</v>
      </c>
      <c r="K664">
        <v>1.509223E-2</v>
      </c>
      <c r="L664">
        <v>2.2587690000000001E-2</v>
      </c>
      <c r="M664">
        <v>2.0119080000000001E-2</v>
      </c>
      <c r="N664">
        <v>9.6119199999999995E-3</v>
      </c>
      <c r="O664">
        <v>2.268587E-2</v>
      </c>
      <c r="P664">
        <v>2.6504239999999998E-2</v>
      </c>
      <c r="Q664">
        <v>2.171551E-2</v>
      </c>
    </row>
    <row r="665" spans="1:17" x14ac:dyDescent="0.25">
      <c r="A665">
        <v>132.6</v>
      </c>
      <c r="B665">
        <v>3.0570389999999999E-2</v>
      </c>
      <c r="C665">
        <v>3.195572E-2</v>
      </c>
      <c r="D665">
        <v>3.116938E-2</v>
      </c>
      <c r="E665">
        <v>2.310224E-2</v>
      </c>
      <c r="F665">
        <v>2.606462E-2</v>
      </c>
      <c r="G665">
        <v>2.6294789999999998E-2</v>
      </c>
      <c r="H665">
        <v>2.9609190000000001E-2</v>
      </c>
      <c r="I665">
        <v>2.7508500000000002E-2</v>
      </c>
      <c r="J665">
        <v>2.1288410000000001E-2</v>
      </c>
      <c r="K665">
        <v>1.2558690000000001E-2</v>
      </c>
      <c r="L665">
        <v>2.2903529999999998E-2</v>
      </c>
      <c r="M665">
        <v>1.815781E-2</v>
      </c>
      <c r="N665">
        <v>1.4730470000000001E-2</v>
      </c>
      <c r="O665">
        <v>2.1399950000000001E-2</v>
      </c>
      <c r="P665">
        <v>2.825153E-2</v>
      </c>
      <c r="Q665">
        <v>2.165802E-2</v>
      </c>
    </row>
    <row r="666" spans="1:17" x14ac:dyDescent="0.25">
      <c r="A666">
        <v>132.80000000000001</v>
      </c>
      <c r="B666">
        <v>3.105838E-2</v>
      </c>
      <c r="C666">
        <v>2.901952E-2</v>
      </c>
      <c r="D666">
        <v>3.0986530000000002E-2</v>
      </c>
      <c r="E666">
        <v>2.3170159999999999E-2</v>
      </c>
      <c r="F666">
        <v>2.8825549999999998E-2</v>
      </c>
      <c r="G666">
        <v>2.4212319999999999E-2</v>
      </c>
      <c r="H666">
        <v>3.0796460000000001E-2</v>
      </c>
      <c r="I666">
        <v>2.994571E-2</v>
      </c>
      <c r="J666">
        <v>1.9356410000000001E-2</v>
      </c>
      <c r="K666">
        <v>1.21437E-2</v>
      </c>
      <c r="L666">
        <v>2.6978060000000002E-2</v>
      </c>
      <c r="M666">
        <v>2.0551150000000001E-2</v>
      </c>
      <c r="N666">
        <v>9.2760900000000007E-3</v>
      </c>
      <c r="O666">
        <v>1.8516930000000001E-2</v>
      </c>
      <c r="P666">
        <v>2.445425E-2</v>
      </c>
      <c r="Q666">
        <v>1.9232340000000001E-2</v>
      </c>
    </row>
    <row r="667" spans="1:17" x14ac:dyDescent="0.25">
      <c r="A667">
        <v>133</v>
      </c>
      <c r="B667">
        <v>3.4430179999999998E-2</v>
      </c>
      <c r="C667">
        <v>3.135259E-2</v>
      </c>
      <c r="D667">
        <v>3.0144529999999999E-2</v>
      </c>
      <c r="E667">
        <v>2.8558340000000002E-2</v>
      </c>
      <c r="F667">
        <v>2.7162780000000001E-2</v>
      </c>
      <c r="G667">
        <v>2.6135820000000001E-2</v>
      </c>
      <c r="H667">
        <v>2.944271E-2</v>
      </c>
      <c r="I667">
        <v>2.718827E-2</v>
      </c>
      <c r="J667">
        <v>2.209759E-2</v>
      </c>
      <c r="K667">
        <v>1.221496E-2</v>
      </c>
      <c r="L667">
        <v>2.774213E-2</v>
      </c>
      <c r="M667">
        <v>2.065415E-2</v>
      </c>
      <c r="N667">
        <v>8.5440299999999993E-3</v>
      </c>
      <c r="O667">
        <v>1.6877739999999999E-2</v>
      </c>
      <c r="P667">
        <v>1.8428279999999998E-2</v>
      </c>
      <c r="Q667">
        <v>1.881205E-2</v>
      </c>
    </row>
    <row r="668" spans="1:17" x14ac:dyDescent="0.25">
      <c r="A668">
        <v>133.19999999999999</v>
      </c>
      <c r="B668">
        <v>3.4888849999999999E-2</v>
      </c>
      <c r="C668">
        <v>3.1400360000000002E-2</v>
      </c>
      <c r="D668">
        <v>2.703645E-2</v>
      </c>
      <c r="E668">
        <v>2.5056579999999998E-2</v>
      </c>
      <c r="F668">
        <v>2.9137150000000001E-2</v>
      </c>
      <c r="G668">
        <v>2.7387080000000001E-2</v>
      </c>
      <c r="H668">
        <v>2.4836489999999999E-2</v>
      </c>
      <c r="I668">
        <v>2.943598E-2</v>
      </c>
      <c r="J668">
        <v>2.262347E-2</v>
      </c>
      <c r="K668">
        <v>1.4188640000000001E-2</v>
      </c>
      <c r="L668">
        <v>2.4560869999999999E-2</v>
      </c>
      <c r="M668">
        <v>1.543779E-2</v>
      </c>
      <c r="N668">
        <v>9.4923400000000002E-3</v>
      </c>
      <c r="O668">
        <v>1.7270230000000001E-2</v>
      </c>
      <c r="P668">
        <v>1.9988530000000001E-2</v>
      </c>
      <c r="Q668">
        <v>2.213555E-2</v>
      </c>
    </row>
    <row r="669" spans="1:17" x14ac:dyDescent="0.25">
      <c r="A669">
        <v>133.4</v>
      </c>
      <c r="B669">
        <v>3.4630599999999997E-2</v>
      </c>
      <c r="C669">
        <v>2.8675039999999999E-2</v>
      </c>
      <c r="D669">
        <v>2.8213289999999999E-2</v>
      </c>
      <c r="E669">
        <v>3.2660090000000003E-2</v>
      </c>
      <c r="F669">
        <v>2.5236129999999999E-2</v>
      </c>
      <c r="G669">
        <v>2.8121940000000002E-2</v>
      </c>
      <c r="H669">
        <v>2.8428789999999999E-2</v>
      </c>
      <c r="I669">
        <v>2.720823E-2</v>
      </c>
      <c r="J669">
        <v>2.0018890000000001E-2</v>
      </c>
      <c r="K669">
        <v>1.4421959999999999E-2</v>
      </c>
      <c r="L669">
        <v>2.366733E-2</v>
      </c>
      <c r="M669">
        <v>1.9825200000000001E-2</v>
      </c>
      <c r="N669">
        <v>1.206904E-2</v>
      </c>
      <c r="O669">
        <v>1.6845929999999999E-2</v>
      </c>
      <c r="P669">
        <v>2.1539229999999999E-2</v>
      </c>
      <c r="Q669">
        <v>2.3025670000000002E-2</v>
      </c>
    </row>
    <row r="670" spans="1:17" x14ac:dyDescent="0.25">
      <c r="A670">
        <v>133.6</v>
      </c>
      <c r="B670">
        <v>3.4578400000000002E-2</v>
      </c>
      <c r="C670">
        <v>2.8372749999999999E-2</v>
      </c>
      <c r="D670">
        <v>3.2368290000000001E-2</v>
      </c>
      <c r="E670">
        <v>2.8840029999999999E-2</v>
      </c>
      <c r="F670">
        <v>2.500993E-2</v>
      </c>
      <c r="G670">
        <v>2.5763020000000001E-2</v>
      </c>
      <c r="H670">
        <v>3.245236E-2</v>
      </c>
      <c r="I670">
        <v>2.677419E-2</v>
      </c>
      <c r="J670">
        <v>2.0051510000000002E-2</v>
      </c>
      <c r="K670">
        <v>1.304932E-2</v>
      </c>
      <c r="L670">
        <v>2.3044519999999999E-2</v>
      </c>
      <c r="M670">
        <v>1.7324840000000001E-2</v>
      </c>
      <c r="N670">
        <v>1.166264E-2</v>
      </c>
      <c r="O670">
        <v>1.996303E-2</v>
      </c>
      <c r="P670">
        <v>2.6600519999999999E-2</v>
      </c>
      <c r="Q670">
        <v>2.2570239999999998E-2</v>
      </c>
    </row>
    <row r="671" spans="1:17" x14ac:dyDescent="0.25">
      <c r="A671">
        <v>133.80000000000001</v>
      </c>
      <c r="B671">
        <v>3.8156250000000003E-2</v>
      </c>
      <c r="C671">
        <v>2.7938190000000002E-2</v>
      </c>
      <c r="D671">
        <v>2.7250489999999999E-2</v>
      </c>
      <c r="E671">
        <v>3.106716E-2</v>
      </c>
      <c r="F671">
        <v>2.428988E-2</v>
      </c>
      <c r="G671">
        <v>2.2638990000000001E-2</v>
      </c>
      <c r="H671">
        <v>3.178276E-2</v>
      </c>
      <c r="I671">
        <v>3.2912789999999997E-2</v>
      </c>
      <c r="J671">
        <v>1.8152359999999999E-2</v>
      </c>
      <c r="K671">
        <v>1.6251700000000001E-2</v>
      </c>
      <c r="L671">
        <v>2.4544150000000001E-2</v>
      </c>
      <c r="M671">
        <v>1.9847170000000001E-2</v>
      </c>
      <c r="N671">
        <v>1.334042E-2</v>
      </c>
      <c r="O671">
        <v>1.80787E-2</v>
      </c>
      <c r="P671">
        <v>2.2167780000000002E-2</v>
      </c>
      <c r="Q671">
        <v>1.541347E-2</v>
      </c>
    </row>
    <row r="672" spans="1:17" x14ac:dyDescent="0.25">
      <c r="A672">
        <v>134</v>
      </c>
      <c r="B672">
        <v>3.5764410000000003E-2</v>
      </c>
      <c r="C672">
        <v>2.9142749999999999E-2</v>
      </c>
      <c r="D672">
        <v>3.0190910000000001E-2</v>
      </c>
      <c r="E672">
        <v>2.855541E-2</v>
      </c>
      <c r="F672">
        <v>2.393261E-2</v>
      </c>
      <c r="G672">
        <v>2.6327880000000001E-2</v>
      </c>
      <c r="H672">
        <v>2.712167E-2</v>
      </c>
      <c r="I672">
        <v>3.2369620000000002E-2</v>
      </c>
      <c r="J672">
        <v>2.1535490000000001E-2</v>
      </c>
      <c r="K672">
        <v>1.4785080000000001E-2</v>
      </c>
      <c r="L672">
        <v>2.4820289999999998E-2</v>
      </c>
      <c r="M672">
        <v>2.187685E-2</v>
      </c>
      <c r="N672">
        <v>9.75701E-3</v>
      </c>
      <c r="O672">
        <v>2.0656319999999999E-2</v>
      </c>
      <c r="P672">
        <v>1.9790519999999999E-2</v>
      </c>
      <c r="Q672">
        <v>2.151629E-2</v>
      </c>
    </row>
    <row r="673" spans="1:17" x14ac:dyDescent="0.25">
      <c r="A673">
        <v>134.19999999999999</v>
      </c>
      <c r="B673">
        <v>3.6332070000000001E-2</v>
      </c>
      <c r="C673">
        <v>2.7147910000000001E-2</v>
      </c>
      <c r="D673">
        <v>3.2669459999999997E-2</v>
      </c>
      <c r="E673">
        <v>2.7578510000000001E-2</v>
      </c>
      <c r="F673">
        <v>2.5602260000000002E-2</v>
      </c>
      <c r="G673">
        <v>2.4845369999999999E-2</v>
      </c>
      <c r="H673">
        <v>2.9432179999999999E-2</v>
      </c>
      <c r="I673">
        <v>2.8616889999999999E-2</v>
      </c>
      <c r="J673">
        <v>2.1628209999999998E-2</v>
      </c>
      <c r="K673">
        <v>1.377636E-2</v>
      </c>
      <c r="L673">
        <v>2.7091E-2</v>
      </c>
      <c r="M673">
        <v>1.9003340000000001E-2</v>
      </c>
      <c r="N673">
        <v>1.369045E-2</v>
      </c>
      <c r="O673">
        <v>1.8606569999999999E-2</v>
      </c>
      <c r="P673">
        <v>1.992215E-2</v>
      </c>
      <c r="Q673">
        <v>2.3557640000000001E-2</v>
      </c>
    </row>
    <row r="674" spans="1:17" x14ac:dyDescent="0.25">
      <c r="A674">
        <v>134.4</v>
      </c>
      <c r="B674">
        <v>3.7249909999999997E-2</v>
      </c>
      <c r="C674">
        <v>3.013389E-2</v>
      </c>
      <c r="D674">
        <v>2.8962109999999999E-2</v>
      </c>
      <c r="E674">
        <v>2.4943360000000001E-2</v>
      </c>
      <c r="F674">
        <v>1.8736490000000001E-2</v>
      </c>
      <c r="G674">
        <v>2.464386E-2</v>
      </c>
      <c r="H674">
        <v>2.976409E-2</v>
      </c>
      <c r="I674">
        <v>3.0237590000000002E-2</v>
      </c>
      <c r="J674">
        <v>2.1239250000000001E-2</v>
      </c>
      <c r="K674">
        <v>1.522454E-2</v>
      </c>
      <c r="L674">
        <v>2.791128E-2</v>
      </c>
      <c r="M674">
        <v>2.0325070000000001E-2</v>
      </c>
      <c r="N674">
        <v>1.121019E-2</v>
      </c>
      <c r="O674">
        <v>2.0520170000000001E-2</v>
      </c>
      <c r="P674">
        <v>1.7508329999999999E-2</v>
      </c>
      <c r="Q674">
        <v>2.4205580000000001E-2</v>
      </c>
    </row>
    <row r="675" spans="1:17" x14ac:dyDescent="0.25">
      <c r="A675">
        <v>134.6</v>
      </c>
      <c r="B675">
        <v>3.6663309999999998E-2</v>
      </c>
      <c r="C675">
        <v>2.7482010000000001E-2</v>
      </c>
      <c r="D675">
        <v>2.9649189999999999E-2</v>
      </c>
      <c r="E675">
        <v>3.2075430000000002E-2</v>
      </c>
      <c r="F675">
        <v>2.386622E-2</v>
      </c>
      <c r="G675">
        <v>2.838866E-2</v>
      </c>
      <c r="H675">
        <v>3.4377659999999997E-2</v>
      </c>
      <c r="I675">
        <v>3.055211E-2</v>
      </c>
      <c r="J675">
        <v>2.0555770000000001E-2</v>
      </c>
      <c r="K675">
        <v>1.6303560000000002E-2</v>
      </c>
      <c r="L675">
        <v>2.486199E-2</v>
      </c>
      <c r="M675">
        <v>2.051569E-2</v>
      </c>
      <c r="N675">
        <v>1.050562E-2</v>
      </c>
      <c r="O675">
        <v>1.907114E-2</v>
      </c>
      <c r="P675">
        <v>2.0938990000000001E-2</v>
      </c>
      <c r="Q675">
        <v>1.917377E-2</v>
      </c>
    </row>
    <row r="676" spans="1:17" x14ac:dyDescent="0.25">
      <c r="A676">
        <v>134.80000000000001</v>
      </c>
      <c r="B676">
        <v>3.3692949999999999E-2</v>
      </c>
      <c r="C676">
        <v>2.7604610000000002E-2</v>
      </c>
      <c r="D676">
        <v>2.8971609999999998E-2</v>
      </c>
      <c r="E676">
        <v>2.7132650000000001E-2</v>
      </c>
      <c r="F676">
        <v>2.4938640000000002E-2</v>
      </c>
      <c r="G676">
        <v>2.6098989999999999E-2</v>
      </c>
      <c r="H676">
        <v>3.0103520000000002E-2</v>
      </c>
      <c r="I676">
        <v>2.8039140000000001E-2</v>
      </c>
      <c r="J676">
        <v>1.7101470000000001E-2</v>
      </c>
      <c r="K676">
        <v>1.175553E-2</v>
      </c>
      <c r="L676">
        <v>2.5922239999999999E-2</v>
      </c>
      <c r="M676">
        <v>2.074958E-2</v>
      </c>
      <c r="N676">
        <v>9.5253200000000003E-3</v>
      </c>
      <c r="O676">
        <v>1.672564E-2</v>
      </c>
      <c r="P676">
        <v>2.8490830000000002E-2</v>
      </c>
      <c r="Q676">
        <v>2.07612E-2</v>
      </c>
    </row>
    <row r="677" spans="1:17" x14ac:dyDescent="0.25">
      <c r="A677">
        <v>135</v>
      </c>
      <c r="B677">
        <v>3.6920090000000003E-2</v>
      </c>
      <c r="C677">
        <v>2.9564409999999999E-2</v>
      </c>
      <c r="D677">
        <v>3.0084840000000002E-2</v>
      </c>
      <c r="E677">
        <v>2.6003890000000002E-2</v>
      </c>
      <c r="F677">
        <v>2.652096E-2</v>
      </c>
      <c r="G677">
        <v>2.4805009999999999E-2</v>
      </c>
      <c r="H677">
        <v>2.8777230000000001E-2</v>
      </c>
      <c r="I677">
        <v>2.77179E-2</v>
      </c>
      <c r="J677">
        <v>1.882675E-2</v>
      </c>
      <c r="K677">
        <v>9.8832099999999999E-3</v>
      </c>
      <c r="L677">
        <v>2.4145400000000001E-2</v>
      </c>
      <c r="M677">
        <v>1.8986159999999998E-2</v>
      </c>
      <c r="N677">
        <v>1.2597199999999999E-2</v>
      </c>
      <c r="O677">
        <v>1.6546729999999999E-2</v>
      </c>
      <c r="P677">
        <v>2.1423060000000001E-2</v>
      </c>
      <c r="Q677">
        <v>2.359201E-2</v>
      </c>
    </row>
    <row r="678" spans="1:17" x14ac:dyDescent="0.25">
      <c r="A678">
        <v>135.19999999999999</v>
      </c>
      <c r="B678">
        <v>3.4091450000000002E-2</v>
      </c>
      <c r="C678">
        <v>3.0094559999999999E-2</v>
      </c>
      <c r="D678">
        <v>3.0293529999999999E-2</v>
      </c>
      <c r="E678">
        <v>2.6428589999999998E-2</v>
      </c>
      <c r="F678">
        <v>2.5448539999999999E-2</v>
      </c>
      <c r="G678">
        <v>2.2575060000000001E-2</v>
      </c>
      <c r="H678">
        <v>2.6764909999999999E-2</v>
      </c>
      <c r="I678">
        <v>2.7632710000000001E-2</v>
      </c>
      <c r="J678">
        <v>2.0882830000000002E-2</v>
      </c>
      <c r="K678">
        <v>1.516701E-2</v>
      </c>
      <c r="L678">
        <v>2.2866890000000001E-2</v>
      </c>
      <c r="M678">
        <v>1.7007899999999999E-2</v>
      </c>
      <c r="N678">
        <v>1.2259050000000001E-2</v>
      </c>
      <c r="O678">
        <v>2.008534E-2</v>
      </c>
      <c r="P678">
        <v>2.2168480000000001E-2</v>
      </c>
      <c r="Q678">
        <v>1.8765150000000001E-2</v>
      </c>
    </row>
    <row r="679" spans="1:17" x14ac:dyDescent="0.25">
      <c r="A679">
        <v>135.4</v>
      </c>
      <c r="B679">
        <v>3.6269330000000002E-2</v>
      </c>
      <c r="C679">
        <v>2.8146850000000001E-2</v>
      </c>
      <c r="D679">
        <v>2.9547219999999999E-2</v>
      </c>
      <c r="E679">
        <v>2.694676E-2</v>
      </c>
      <c r="F679">
        <v>2.7909690000000001E-2</v>
      </c>
      <c r="G679">
        <v>2.613878E-2</v>
      </c>
      <c r="H679">
        <v>2.762475E-2</v>
      </c>
      <c r="I679">
        <v>3.051222E-2</v>
      </c>
      <c r="J679">
        <v>2.5056459999999999E-2</v>
      </c>
      <c r="K679">
        <v>1.291343E-2</v>
      </c>
      <c r="L679">
        <v>2.1507970000000001E-2</v>
      </c>
      <c r="M679">
        <v>1.9330679999999999E-2</v>
      </c>
      <c r="N679">
        <v>1.368926E-2</v>
      </c>
      <c r="O679">
        <v>1.9155709999999999E-2</v>
      </c>
      <c r="P679">
        <v>2.1962539999999999E-2</v>
      </c>
      <c r="Q679">
        <v>2.3992639999999999E-2</v>
      </c>
    </row>
    <row r="680" spans="1:17" x14ac:dyDescent="0.25">
      <c r="A680">
        <v>135.6</v>
      </c>
      <c r="B680">
        <v>3.463459E-2</v>
      </c>
      <c r="C680">
        <v>2.8544239999999999E-2</v>
      </c>
      <c r="D680">
        <v>3.3436130000000001E-2</v>
      </c>
      <c r="E680">
        <v>2.83144E-2</v>
      </c>
      <c r="F680">
        <v>2.7836710000000001E-2</v>
      </c>
      <c r="G680">
        <v>2.326199E-2</v>
      </c>
      <c r="H680">
        <v>2.837191E-2</v>
      </c>
      <c r="I680">
        <v>3.3304809999999997E-2</v>
      </c>
      <c r="J680">
        <v>1.9984680000000001E-2</v>
      </c>
      <c r="K680">
        <v>1.4256400000000001E-2</v>
      </c>
      <c r="L680">
        <v>2.65426E-2</v>
      </c>
      <c r="M680">
        <v>2.566179E-2</v>
      </c>
      <c r="N680">
        <v>1.226614E-2</v>
      </c>
      <c r="O680">
        <v>1.6858430000000001E-2</v>
      </c>
      <c r="P680">
        <v>2.5349569999999998E-2</v>
      </c>
      <c r="Q680">
        <v>1.785115E-2</v>
      </c>
    </row>
    <row r="681" spans="1:17" x14ac:dyDescent="0.25">
      <c r="A681">
        <v>135.80000000000001</v>
      </c>
      <c r="B681">
        <v>3.3584450000000002E-2</v>
      </c>
      <c r="C681">
        <v>2.553267E-2</v>
      </c>
      <c r="D681">
        <v>3.0703629999999999E-2</v>
      </c>
      <c r="E681">
        <v>2.6802739999999999E-2</v>
      </c>
      <c r="F681">
        <v>2.5158929999999999E-2</v>
      </c>
      <c r="G681">
        <v>2.238712E-2</v>
      </c>
      <c r="H681">
        <v>2.9977489999999999E-2</v>
      </c>
      <c r="I681">
        <v>2.9637469999999999E-2</v>
      </c>
      <c r="J681">
        <v>2.0398179999999998E-2</v>
      </c>
      <c r="K681">
        <v>1.4250240000000001E-2</v>
      </c>
      <c r="L681">
        <v>2.30402E-2</v>
      </c>
      <c r="M681">
        <v>2.143917E-2</v>
      </c>
      <c r="N681">
        <v>1.191013E-2</v>
      </c>
      <c r="O681">
        <v>1.506763E-2</v>
      </c>
      <c r="P681">
        <v>2.3148950000000001E-2</v>
      </c>
      <c r="Q681">
        <v>2.3541719999999999E-2</v>
      </c>
    </row>
    <row r="682" spans="1:17" x14ac:dyDescent="0.25">
      <c r="A682">
        <v>136</v>
      </c>
      <c r="B682">
        <v>3.7599439999999998E-2</v>
      </c>
      <c r="C682">
        <v>2.9166480000000002E-2</v>
      </c>
      <c r="D682">
        <v>2.692901E-2</v>
      </c>
      <c r="E682">
        <v>2.6392720000000001E-2</v>
      </c>
      <c r="F682">
        <v>2.677013E-2</v>
      </c>
      <c r="G682">
        <v>2.6130130000000001E-2</v>
      </c>
      <c r="H682">
        <v>2.9009549999999999E-2</v>
      </c>
      <c r="I682">
        <v>2.810029E-2</v>
      </c>
      <c r="J682">
        <v>1.6584399999999999E-2</v>
      </c>
      <c r="K682">
        <v>1.252081E-2</v>
      </c>
      <c r="L682">
        <v>2.546021E-2</v>
      </c>
      <c r="M682">
        <v>2.109958E-2</v>
      </c>
      <c r="N682">
        <v>1.216362E-2</v>
      </c>
      <c r="O682">
        <v>2.0474869999999999E-2</v>
      </c>
      <c r="P682">
        <v>2.454435E-2</v>
      </c>
      <c r="Q682">
        <v>2.282416E-2</v>
      </c>
    </row>
    <row r="683" spans="1:17" x14ac:dyDescent="0.25">
      <c r="A683">
        <v>136.19999999999999</v>
      </c>
      <c r="B683">
        <v>3.2228510000000002E-2</v>
      </c>
      <c r="C683">
        <v>2.907423E-2</v>
      </c>
      <c r="D683">
        <v>3.1102930000000001E-2</v>
      </c>
      <c r="E683">
        <v>2.5503729999999999E-2</v>
      </c>
      <c r="F683">
        <v>2.8355930000000001E-2</v>
      </c>
      <c r="G683">
        <v>2.5423749999999998E-2</v>
      </c>
      <c r="H683">
        <v>3.0456939999999998E-2</v>
      </c>
      <c r="I683">
        <v>2.8747720000000001E-2</v>
      </c>
      <c r="J683">
        <v>1.8908660000000001E-2</v>
      </c>
      <c r="K683">
        <v>1.511565E-2</v>
      </c>
      <c r="L683">
        <v>2.5033090000000001E-2</v>
      </c>
      <c r="M683">
        <v>2.2163889999999999E-2</v>
      </c>
      <c r="N683">
        <v>9.7320600000000007E-3</v>
      </c>
      <c r="O683">
        <v>1.619526E-2</v>
      </c>
      <c r="P683">
        <v>2.5125390000000001E-2</v>
      </c>
      <c r="Q683">
        <v>2.0078950000000002E-2</v>
      </c>
    </row>
    <row r="684" spans="1:17" x14ac:dyDescent="0.25">
      <c r="A684">
        <v>136.4</v>
      </c>
      <c r="B684">
        <v>3.488906E-2</v>
      </c>
      <c r="C684">
        <v>2.8645940000000002E-2</v>
      </c>
      <c r="D684">
        <v>2.805289E-2</v>
      </c>
      <c r="E684">
        <v>2.563665E-2</v>
      </c>
      <c r="F684">
        <v>2.592274E-2</v>
      </c>
      <c r="G684">
        <v>2.6170539999999999E-2</v>
      </c>
      <c r="H684">
        <v>3.0614280000000001E-2</v>
      </c>
      <c r="I684">
        <v>3.608248E-2</v>
      </c>
      <c r="J684">
        <v>2.2816639999999999E-2</v>
      </c>
      <c r="K684">
        <v>1.3262950000000001E-2</v>
      </c>
      <c r="L684">
        <v>2.5735290000000001E-2</v>
      </c>
      <c r="M684">
        <v>2.3258839999999999E-2</v>
      </c>
      <c r="N684">
        <v>1.216824E-2</v>
      </c>
      <c r="O684">
        <v>1.649598E-2</v>
      </c>
      <c r="P684">
        <v>2.3605359999999999E-2</v>
      </c>
      <c r="Q684">
        <v>1.9795380000000001E-2</v>
      </c>
    </row>
    <row r="685" spans="1:17" x14ac:dyDescent="0.25">
      <c r="A685">
        <v>136.6</v>
      </c>
      <c r="B685">
        <v>3.7901949999999997E-2</v>
      </c>
      <c r="C685">
        <v>2.7946039999999998E-2</v>
      </c>
      <c r="D685">
        <v>2.9238400000000001E-2</v>
      </c>
      <c r="E685">
        <v>2.263569E-2</v>
      </c>
      <c r="F685">
        <v>2.8437049999999998E-2</v>
      </c>
      <c r="G685">
        <v>2.369667E-2</v>
      </c>
      <c r="H685">
        <v>3.108839E-2</v>
      </c>
      <c r="I685">
        <v>2.966104E-2</v>
      </c>
      <c r="J685">
        <v>2.3742920000000001E-2</v>
      </c>
      <c r="K685">
        <v>1.328068E-2</v>
      </c>
      <c r="L685">
        <v>2.3073340000000001E-2</v>
      </c>
      <c r="M685">
        <v>1.8312889999999998E-2</v>
      </c>
      <c r="N685">
        <v>1.2148859999999999E-2</v>
      </c>
      <c r="O685">
        <v>1.8130159999999999E-2</v>
      </c>
      <c r="P685">
        <v>2.434366E-2</v>
      </c>
      <c r="Q685">
        <v>1.9485789999999999E-2</v>
      </c>
    </row>
    <row r="686" spans="1:17" x14ac:dyDescent="0.25">
      <c r="A686">
        <v>136.80000000000001</v>
      </c>
      <c r="B686">
        <v>3.8159650000000003E-2</v>
      </c>
      <c r="C686">
        <v>2.585602E-2</v>
      </c>
      <c r="D686">
        <v>3.1886070000000002E-2</v>
      </c>
      <c r="E686">
        <v>2.6635499999999999E-2</v>
      </c>
      <c r="F686">
        <v>2.3947920000000001E-2</v>
      </c>
      <c r="G686">
        <v>2.5841019999999999E-2</v>
      </c>
      <c r="H686">
        <v>2.64473E-2</v>
      </c>
      <c r="I686">
        <v>3.4944990000000002E-2</v>
      </c>
      <c r="J686">
        <v>2.328202E-2</v>
      </c>
      <c r="K686">
        <v>1.1503909999999999E-2</v>
      </c>
      <c r="L686">
        <v>2.6610700000000001E-2</v>
      </c>
      <c r="M686">
        <v>1.9467269999999998E-2</v>
      </c>
      <c r="N686">
        <v>8.6810499999999992E-3</v>
      </c>
      <c r="O686">
        <v>2.0519840000000001E-2</v>
      </c>
      <c r="P686">
        <v>2.4485549999999998E-2</v>
      </c>
      <c r="Q686">
        <v>2.3487810000000001E-2</v>
      </c>
    </row>
    <row r="687" spans="1:17" x14ac:dyDescent="0.25">
      <c r="A687">
        <v>137</v>
      </c>
      <c r="B687">
        <v>3.6957039999999997E-2</v>
      </c>
      <c r="C687">
        <v>3.0009830000000001E-2</v>
      </c>
      <c r="D687">
        <v>2.9933749999999999E-2</v>
      </c>
      <c r="E687">
        <v>2.7656400000000001E-2</v>
      </c>
      <c r="F687">
        <v>2.483173E-2</v>
      </c>
      <c r="G687">
        <v>2.4687299999999999E-2</v>
      </c>
      <c r="H687">
        <v>3.0844130000000001E-2</v>
      </c>
      <c r="I687">
        <v>3.1321870000000002E-2</v>
      </c>
      <c r="J687">
        <v>2.0285910000000001E-2</v>
      </c>
      <c r="K687">
        <v>1.278146E-2</v>
      </c>
      <c r="L687">
        <v>2.636548E-2</v>
      </c>
      <c r="M687">
        <v>1.9563290000000001E-2</v>
      </c>
      <c r="N687">
        <v>1.1798940000000001E-2</v>
      </c>
      <c r="O687">
        <v>1.6768709999999999E-2</v>
      </c>
      <c r="P687">
        <v>2.4775780000000001E-2</v>
      </c>
      <c r="Q687">
        <v>2.517701E-2</v>
      </c>
    </row>
    <row r="688" spans="1:17" x14ac:dyDescent="0.25">
      <c r="A688">
        <v>137.19999999999999</v>
      </c>
      <c r="B688">
        <v>3.5489369999999999E-2</v>
      </c>
      <c r="C688">
        <v>2.936793E-2</v>
      </c>
      <c r="D688">
        <v>3.086355E-2</v>
      </c>
      <c r="E688">
        <v>3.1630329999999998E-2</v>
      </c>
      <c r="F688">
        <v>2.6622349999999999E-2</v>
      </c>
      <c r="G688">
        <v>2.6416599999999998E-2</v>
      </c>
      <c r="H688">
        <v>3.4375000000000003E-2</v>
      </c>
      <c r="I688">
        <v>2.8691069999999999E-2</v>
      </c>
      <c r="J688">
        <v>1.8680809999999999E-2</v>
      </c>
      <c r="K688">
        <v>1.6185580000000001E-2</v>
      </c>
      <c r="L688">
        <v>2.760139E-2</v>
      </c>
      <c r="M688">
        <v>2.0361029999999999E-2</v>
      </c>
      <c r="N688">
        <v>1.1636499999999999E-2</v>
      </c>
      <c r="O688">
        <v>1.759144E-2</v>
      </c>
      <c r="P688">
        <v>2.3403589999999998E-2</v>
      </c>
      <c r="Q688">
        <v>2.2594139999999999E-2</v>
      </c>
    </row>
    <row r="689" spans="1:17" x14ac:dyDescent="0.25">
      <c r="A689">
        <v>137.4</v>
      </c>
      <c r="B689">
        <v>3.5855079999999998E-2</v>
      </c>
      <c r="C689">
        <v>2.710738E-2</v>
      </c>
      <c r="D689">
        <v>2.9271309999999998E-2</v>
      </c>
      <c r="E689">
        <v>2.9025740000000001E-2</v>
      </c>
      <c r="F689">
        <v>2.5197460000000001E-2</v>
      </c>
      <c r="G689">
        <v>2.3897209999999999E-2</v>
      </c>
      <c r="H689">
        <v>2.923775E-2</v>
      </c>
      <c r="I689">
        <v>2.8741289999999999E-2</v>
      </c>
      <c r="J689">
        <v>1.708807E-2</v>
      </c>
      <c r="K689">
        <v>1.3727390000000001E-2</v>
      </c>
      <c r="L689">
        <v>2.8332039999999999E-2</v>
      </c>
      <c r="M689">
        <v>1.6875270000000001E-2</v>
      </c>
      <c r="N689">
        <v>1.21429E-2</v>
      </c>
      <c r="O689">
        <v>1.8273939999999999E-2</v>
      </c>
      <c r="P689">
        <v>2.036002E-2</v>
      </c>
      <c r="Q689">
        <v>2.3095770000000002E-2</v>
      </c>
    </row>
    <row r="690" spans="1:17" x14ac:dyDescent="0.25">
      <c r="A690">
        <v>137.6</v>
      </c>
      <c r="B690">
        <v>3.2256859999999998E-2</v>
      </c>
      <c r="C690">
        <v>3.0474770000000002E-2</v>
      </c>
      <c r="D690">
        <v>3.1548850000000003E-2</v>
      </c>
      <c r="E690">
        <v>2.4236009999999999E-2</v>
      </c>
      <c r="F690">
        <v>2.5303409999999998E-2</v>
      </c>
      <c r="G690">
        <v>2.4199689999999999E-2</v>
      </c>
      <c r="H690">
        <v>3.0501199999999999E-2</v>
      </c>
      <c r="I690">
        <v>3.084864E-2</v>
      </c>
      <c r="J690">
        <v>2.0953030000000001E-2</v>
      </c>
      <c r="K690">
        <v>1.2699510000000001E-2</v>
      </c>
      <c r="L690">
        <v>2.7001850000000001E-2</v>
      </c>
      <c r="M690">
        <v>2.404736E-2</v>
      </c>
      <c r="N690">
        <v>1.266046E-2</v>
      </c>
      <c r="O690">
        <v>1.536153E-2</v>
      </c>
      <c r="P690">
        <v>2.2003999999999999E-2</v>
      </c>
      <c r="Q690">
        <v>2.116446E-2</v>
      </c>
    </row>
    <row r="691" spans="1:17" x14ac:dyDescent="0.25">
      <c r="A691">
        <v>137.80000000000001</v>
      </c>
      <c r="B691">
        <v>3.5678040000000001E-2</v>
      </c>
      <c r="C691">
        <v>3.133532E-2</v>
      </c>
      <c r="D691">
        <v>2.8551960000000001E-2</v>
      </c>
      <c r="E691">
        <v>2.517339E-2</v>
      </c>
      <c r="F691">
        <v>2.7919550000000001E-2</v>
      </c>
      <c r="G691">
        <v>2.1045950000000001E-2</v>
      </c>
      <c r="H691">
        <v>2.840227E-2</v>
      </c>
      <c r="I691">
        <v>3.1874180000000002E-2</v>
      </c>
      <c r="J691">
        <v>2.050184E-2</v>
      </c>
      <c r="K691">
        <v>1.6061519999999999E-2</v>
      </c>
      <c r="L691">
        <v>2.7780059999999999E-2</v>
      </c>
      <c r="M691">
        <v>2.218204E-2</v>
      </c>
      <c r="N691">
        <v>1.0785299999999999E-2</v>
      </c>
      <c r="O691">
        <v>1.8795309999999999E-2</v>
      </c>
      <c r="P691">
        <v>2.3387660000000001E-2</v>
      </c>
      <c r="Q691">
        <v>2.3113979999999999E-2</v>
      </c>
    </row>
    <row r="692" spans="1:17" x14ac:dyDescent="0.25">
      <c r="A692">
        <v>138</v>
      </c>
      <c r="B692">
        <v>3.7082820000000002E-2</v>
      </c>
      <c r="C692">
        <v>2.976202E-2</v>
      </c>
      <c r="D692">
        <v>3.2550120000000002E-2</v>
      </c>
      <c r="E692">
        <v>2.9215430000000001E-2</v>
      </c>
      <c r="F692">
        <v>2.4385540000000001E-2</v>
      </c>
      <c r="G692">
        <v>2.4912219999999999E-2</v>
      </c>
      <c r="H692">
        <v>2.5496990000000001E-2</v>
      </c>
      <c r="I692">
        <v>3.3524060000000001E-2</v>
      </c>
      <c r="J692">
        <v>2.0351930000000001E-2</v>
      </c>
      <c r="K692">
        <v>1.337637E-2</v>
      </c>
      <c r="L692">
        <v>2.368166E-2</v>
      </c>
      <c r="M692">
        <v>1.8203939999999998E-2</v>
      </c>
      <c r="N692">
        <v>8.4497600000000006E-3</v>
      </c>
      <c r="O692">
        <v>1.920869E-2</v>
      </c>
      <c r="P692">
        <v>2.3149949999999999E-2</v>
      </c>
      <c r="Q692">
        <v>2.0989839999999999E-2</v>
      </c>
    </row>
    <row r="693" spans="1:17" x14ac:dyDescent="0.25">
      <c r="A693">
        <v>138.19999999999999</v>
      </c>
      <c r="B693">
        <v>3.8061709999999999E-2</v>
      </c>
      <c r="C693">
        <v>3.285155E-2</v>
      </c>
      <c r="D693">
        <v>3.1570470000000003E-2</v>
      </c>
      <c r="E693">
        <v>2.841606E-2</v>
      </c>
      <c r="F693">
        <v>2.4523440000000001E-2</v>
      </c>
      <c r="G693">
        <v>2.649402E-2</v>
      </c>
      <c r="H693">
        <v>3.107219E-2</v>
      </c>
      <c r="I693">
        <v>3.0446170000000002E-2</v>
      </c>
      <c r="J693">
        <v>2.3511069999999998E-2</v>
      </c>
      <c r="K693">
        <v>1.2899549999999999E-2</v>
      </c>
      <c r="L693">
        <v>2.6164219999999998E-2</v>
      </c>
      <c r="M693">
        <v>1.998834E-2</v>
      </c>
      <c r="N693">
        <v>1.1726800000000001E-2</v>
      </c>
      <c r="O693">
        <v>1.991074E-2</v>
      </c>
      <c r="P693">
        <v>2.0851160000000001E-2</v>
      </c>
      <c r="Q693">
        <v>2.4118870000000001E-2</v>
      </c>
    </row>
    <row r="694" spans="1:17" x14ac:dyDescent="0.25">
      <c r="A694">
        <v>138.4</v>
      </c>
      <c r="B694">
        <v>3.3871600000000002E-2</v>
      </c>
      <c r="C694">
        <v>3.060322E-2</v>
      </c>
      <c r="D694">
        <v>3.0713270000000001E-2</v>
      </c>
      <c r="E694">
        <v>2.7056630000000002E-2</v>
      </c>
      <c r="F694">
        <v>2.345558E-2</v>
      </c>
      <c r="G694">
        <v>2.5658569999999999E-2</v>
      </c>
      <c r="H694">
        <v>3.023263E-2</v>
      </c>
      <c r="I694">
        <v>3.0327920000000001E-2</v>
      </c>
      <c r="J694">
        <v>2.5948740000000001E-2</v>
      </c>
      <c r="K694">
        <v>1.5893109999999998E-2</v>
      </c>
      <c r="L694">
        <v>2.3233770000000001E-2</v>
      </c>
      <c r="M694">
        <v>2.0369140000000001E-2</v>
      </c>
      <c r="N694">
        <v>1.1761799999999999E-2</v>
      </c>
      <c r="O694">
        <v>1.9487310000000001E-2</v>
      </c>
      <c r="P694">
        <v>2.3419969999999998E-2</v>
      </c>
      <c r="Q694">
        <v>2.0635529999999999E-2</v>
      </c>
    </row>
    <row r="695" spans="1:17" x14ac:dyDescent="0.25">
      <c r="A695">
        <v>138.6</v>
      </c>
      <c r="B695">
        <v>3.4920100000000003E-2</v>
      </c>
      <c r="C695">
        <v>3.131043E-2</v>
      </c>
      <c r="D695">
        <v>2.9552539999999999E-2</v>
      </c>
      <c r="E695">
        <v>2.7978159999999998E-2</v>
      </c>
      <c r="F695">
        <v>2.5004419999999999E-2</v>
      </c>
      <c r="G695">
        <v>2.6720710000000002E-2</v>
      </c>
      <c r="H695">
        <v>3.095914E-2</v>
      </c>
      <c r="I695">
        <v>2.9852879999999998E-2</v>
      </c>
      <c r="J695">
        <v>1.8432319999999999E-2</v>
      </c>
      <c r="K695">
        <v>1.143045E-2</v>
      </c>
      <c r="L695">
        <v>2.5842259999999999E-2</v>
      </c>
      <c r="M695">
        <v>2.1071300000000001E-2</v>
      </c>
      <c r="N695">
        <v>1.4293719999999999E-2</v>
      </c>
      <c r="O695">
        <v>1.7361939999999999E-2</v>
      </c>
      <c r="P695">
        <v>1.9092709999999999E-2</v>
      </c>
      <c r="Q695">
        <v>2.131769E-2</v>
      </c>
    </row>
    <row r="696" spans="1:17" x14ac:dyDescent="0.25">
      <c r="A696">
        <v>138.80000000000001</v>
      </c>
      <c r="B696">
        <v>3.4808869999999999E-2</v>
      </c>
      <c r="C696">
        <v>3.0137190000000001E-2</v>
      </c>
      <c r="D696">
        <v>2.928708E-2</v>
      </c>
      <c r="E696">
        <v>2.817329E-2</v>
      </c>
      <c r="F696">
        <v>2.495868E-2</v>
      </c>
      <c r="G696">
        <v>2.155458E-2</v>
      </c>
      <c r="H696">
        <v>2.9979949999999998E-2</v>
      </c>
      <c r="I696">
        <v>2.877153E-2</v>
      </c>
      <c r="J696">
        <v>2.1835199999999999E-2</v>
      </c>
      <c r="K696">
        <v>1.2641309999999999E-2</v>
      </c>
      <c r="L696">
        <v>2.6002830000000001E-2</v>
      </c>
      <c r="M696">
        <v>1.9504460000000001E-2</v>
      </c>
      <c r="N696">
        <v>1.433796E-2</v>
      </c>
      <c r="O696">
        <v>1.4393339999999999E-2</v>
      </c>
      <c r="P696">
        <v>2.1636079999999999E-2</v>
      </c>
      <c r="Q696">
        <v>2.1935079999999999E-2</v>
      </c>
    </row>
    <row r="697" spans="1:17" x14ac:dyDescent="0.25">
      <c r="A697">
        <v>139.01</v>
      </c>
      <c r="B697">
        <v>3.6205790000000002E-2</v>
      </c>
      <c r="C697">
        <v>3.2087230000000001E-2</v>
      </c>
      <c r="D697">
        <v>3.1557380000000003E-2</v>
      </c>
      <c r="E697">
        <v>2.6778150000000001E-2</v>
      </c>
      <c r="F697">
        <v>2.4748300000000001E-2</v>
      </c>
      <c r="G697">
        <v>2.494174E-2</v>
      </c>
      <c r="H697">
        <v>2.457469E-2</v>
      </c>
      <c r="I697">
        <v>2.9319609999999999E-2</v>
      </c>
      <c r="J697">
        <v>2.2271530000000001E-2</v>
      </c>
      <c r="K697">
        <v>1.2675270000000001E-2</v>
      </c>
      <c r="L697">
        <v>2.626245E-2</v>
      </c>
      <c r="M697">
        <v>1.9045079999999999E-2</v>
      </c>
      <c r="N697">
        <v>8.4033800000000002E-3</v>
      </c>
      <c r="O697">
        <v>1.8284100000000001E-2</v>
      </c>
      <c r="P697">
        <v>2.7743759999999999E-2</v>
      </c>
      <c r="Q697">
        <v>2.3117510000000001E-2</v>
      </c>
    </row>
    <row r="698" spans="1:17" x14ac:dyDescent="0.25">
      <c r="A698">
        <v>139.19999999999999</v>
      </c>
      <c r="B698">
        <v>3.8558990000000001E-2</v>
      </c>
      <c r="C698">
        <v>3.0814709999999999E-2</v>
      </c>
      <c r="D698">
        <v>3.032516E-2</v>
      </c>
      <c r="E698">
        <v>2.8919449999999999E-2</v>
      </c>
      <c r="F698">
        <v>2.583597E-2</v>
      </c>
      <c r="G698">
        <v>2.25922E-2</v>
      </c>
      <c r="H698">
        <v>3.0762600000000001E-2</v>
      </c>
      <c r="I698">
        <v>3.078879E-2</v>
      </c>
      <c r="J698">
        <v>1.9212719999999999E-2</v>
      </c>
      <c r="K698">
        <v>1.2615039999999999E-2</v>
      </c>
      <c r="L698">
        <v>2.8345499999999999E-2</v>
      </c>
      <c r="M698">
        <v>1.9799799999999999E-2</v>
      </c>
      <c r="N698">
        <v>1.049077E-2</v>
      </c>
      <c r="O698">
        <v>1.7949300000000001E-2</v>
      </c>
      <c r="P698">
        <v>2.34474E-2</v>
      </c>
      <c r="Q698">
        <v>1.8591460000000001E-2</v>
      </c>
    </row>
    <row r="699" spans="1:17" x14ac:dyDescent="0.25">
      <c r="A699">
        <v>139.4</v>
      </c>
      <c r="B699">
        <v>3.7992810000000002E-2</v>
      </c>
      <c r="C699">
        <v>2.856357E-2</v>
      </c>
      <c r="D699">
        <v>3.2951759999999997E-2</v>
      </c>
      <c r="E699">
        <v>2.9592489999999999E-2</v>
      </c>
      <c r="F699">
        <v>2.5535039999999998E-2</v>
      </c>
      <c r="G699">
        <v>2.3736449999999999E-2</v>
      </c>
      <c r="H699">
        <v>2.880607E-2</v>
      </c>
      <c r="I699">
        <v>3.5495260000000001E-2</v>
      </c>
      <c r="J699">
        <v>2.0279370000000001E-2</v>
      </c>
      <c r="K699">
        <v>1.5394359999999999E-2</v>
      </c>
      <c r="L699">
        <v>2.9582850000000001E-2</v>
      </c>
      <c r="M699">
        <v>1.987562E-2</v>
      </c>
      <c r="N699">
        <v>9.7509499999999995E-3</v>
      </c>
      <c r="O699">
        <v>1.6284710000000001E-2</v>
      </c>
      <c r="P699">
        <v>2.6476119999999999E-2</v>
      </c>
      <c r="Q699">
        <v>2.1816869999999999E-2</v>
      </c>
    </row>
    <row r="700" spans="1:17" x14ac:dyDescent="0.25">
      <c r="A700">
        <v>139.6</v>
      </c>
      <c r="B700">
        <v>3.3746279999999997E-2</v>
      </c>
      <c r="C700">
        <v>2.7727189999999999E-2</v>
      </c>
      <c r="D700">
        <v>2.9740289999999999E-2</v>
      </c>
      <c r="E700">
        <v>3.125638E-2</v>
      </c>
      <c r="F700">
        <v>2.8886350000000002E-2</v>
      </c>
      <c r="G700">
        <v>2.4527980000000001E-2</v>
      </c>
      <c r="H700">
        <v>2.574108E-2</v>
      </c>
      <c r="I700">
        <v>2.9388870000000001E-2</v>
      </c>
      <c r="J700">
        <v>1.8997320000000002E-2</v>
      </c>
      <c r="K700">
        <v>1.192412E-2</v>
      </c>
      <c r="L700">
        <v>2.682261E-2</v>
      </c>
      <c r="M700">
        <v>1.9720580000000001E-2</v>
      </c>
      <c r="N700">
        <v>1.070727E-2</v>
      </c>
      <c r="O700">
        <v>1.7848079999999999E-2</v>
      </c>
      <c r="P700">
        <v>2.3192009999999999E-2</v>
      </c>
      <c r="Q700">
        <v>2.1531080000000001E-2</v>
      </c>
    </row>
    <row r="701" spans="1:17" x14ac:dyDescent="0.25">
      <c r="A701">
        <v>139.80000000000001</v>
      </c>
      <c r="B701">
        <v>3.7786449999999999E-2</v>
      </c>
      <c r="C701">
        <v>2.944041E-2</v>
      </c>
      <c r="D701">
        <v>3.0570699999999999E-2</v>
      </c>
      <c r="E701">
        <v>2.961799E-2</v>
      </c>
      <c r="F701">
        <v>2.4836150000000001E-2</v>
      </c>
      <c r="G701">
        <v>2.745858E-2</v>
      </c>
      <c r="H701">
        <v>2.9570409999999998E-2</v>
      </c>
      <c r="I701">
        <v>3.0108989999999999E-2</v>
      </c>
      <c r="J701">
        <v>2.334719E-2</v>
      </c>
      <c r="K701">
        <v>1.3444340000000001E-2</v>
      </c>
      <c r="L701">
        <v>2.631004E-2</v>
      </c>
      <c r="M701">
        <v>1.791951E-2</v>
      </c>
      <c r="N701">
        <v>1.035929E-2</v>
      </c>
      <c r="O701">
        <v>1.769753E-2</v>
      </c>
      <c r="P701">
        <v>2.556199E-2</v>
      </c>
      <c r="Q701">
        <v>2.0364690000000001E-2</v>
      </c>
    </row>
    <row r="702" spans="1:17" x14ac:dyDescent="0.25">
      <c r="A702">
        <v>140</v>
      </c>
      <c r="B702">
        <v>3.7737409999999999E-2</v>
      </c>
      <c r="C702">
        <v>2.8783679999999999E-2</v>
      </c>
      <c r="D702">
        <v>2.5606839999999999E-2</v>
      </c>
      <c r="E702">
        <v>2.9162830000000001E-2</v>
      </c>
      <c r="F702">
        <v>2.4446140000000002E-2</v>
      </c>
      <c r="G702">
        <v>2.1452300000000001E-2</v>
      </c>
      <c r="H702">
        <v>2.8496790000000001E-2</v>
      </c>
      <c r="I702">
        <v>3.1448660000000003E-2</v>
      </c>
      <c r="J702">
        <v>1.9304749999999999E-2</v>
      </c>
      <c r="K702">
        <v>1.3288110000000001E-2</v>
      </c>
      <c r="L702">
        <v>2.660879E-2</v>
      </c>
      <c r="M702">
        <v>2.0407729999999999E-2</v>
      </c>
      <c r="N702">
        <v>8.5642900000000004E-3</v>
      </c>
      <c r="O702">
        <v>1.5903250000000001E-2</v>
      </c>
      <c r="P702">
        <v>2.0213800000000001E-2</v>
      </c>
      <c r="Q702">
        <v>2.0713260000000001E-2</v>
      </c>
    </row>
    <row r="703" spans="1:17" x14ac:dyDescent="0.25">
      <c r="A703">
        <v>140.19999999999999</v>
      </c>
      <c r="B703">
        <v>3.1625430000000003E-2</v>
      </c>
      <c r="C703">
        <v>3.0751319999999999E-2</v>
      </c>
      <c r="D703">
        <v>3.1130100000000001E-2</v>
      </c>
      <c r="E703">
        <v>2.271842E-2</v>
      </c>
      <c r="F703">
        <v>2.562588E-2</v>
      </c>
      <c r="G703">
        <v>2.5237409999999998E-2</v>
      </c>
      <c r="H703">
        <v>2.764701E-2</v>
      </c>
      <c r="I703">
        <v>3.1285519999999997E-2</v>
      </c>
      <c r="J703">
        <v>1.5751649999999999E-2</v>
      </c>
      <c r="K703">
        <v>1.430902E-2</v>
      </c>
      <c r="L703">
        <v>2.58158E-2</v>
      </c>
      <c r="M703">
        <v>2.0317169999999999E-2</v>
      </c>
      <c r="N703">
        <v>1.141208E-2</v>
      </c>
      <c r="O703">
        <v>1.853759E-2</v>
      </c>
      <c r="P703">
        <v>2.5404880000000001E-2</v>
      </c>
      <c r="Q703">
        <v>2.1609079999999999E-2</v>
      </c>
    </row>
    <row r="704" spans="1:17" x14ac:dyDescent="0.25">
      <c r="A704">
        <v>140.4</v>
      </c>
      <c r="B704">
        <v>3.6359490000000001E-2</v>
      </c>
      <c r="C704">
        <v>2.8426400000000001E-2</v>
      </c>
      <c r="D704">
        <v>2.9724649999999998E-2</v>
      </c>
      <c r="E704">
        <v>2.779852E-2</v>
      </c>
      <c r="F704">
        <v>2.5531390000000001E-2</v>
      </c>
      <c r="G704">
        <v>2.2415129999999998E-2</v>
      </c>
      <c r="H704">
        <v>3.051833E-2</v>
      </c>
      <c r="I704">
        <v>3.6119360000000003E-2</v>
      </c>
      <c r="J704">
        <v>1.949151E-2</v>
      </c>
      <c r="K704">
        <v>1.074458E-2</v>
      </c>
      <c r="L704">
        <v>2.5787040000000001E-2</v>
      </c>
      <c r="M704">
        <v>2.0618620000000001E-2</v>
      </c>
      <c r="N704">
        <v>1.1904400000000001E-2</v>
      </c>
      <c r="O704">
        <v>1.655042E-2</v>
      </c>
      <c r="P704">
        <v>2.4862169999999999E-2</v>
      </c>
      <c r="Q704">
        <v>2.1047199999999999E-2</v>
      </c>
    </row>
    <row r="705" spans="1:17" x14ac:dyDescent="0.25">
      <c r="A705">
        <v>140.6</v>
      </c>
      <c r="B705">
        <v>3.4320719999999999E-2</v>
      </c>
      <c r="C705">
        <v>2.8717860000000001E-2</v>
      </c>
      <c r="D705">
        <v>2.6629699999999999E-2</v>
      </c>
      <c r="E705">
        <v>2.488216E-2</v>
      </c>
      <c r="F705">
        <v>2.7203660000000001E-2</v>
      </c>
      <c r="G705">
        <v>2.213907E-2</v>
      </c>
      <c r="H705">
        <v>2.9220579999999999E-2</v>
      </c>
      <c r="I705">
        <v>3.2686710000000001E-2</v>
      </c>
      <c r="J705">
        <v>1.9850960000000001E-2</v>
      </c>
      <c r="K705">
        <v>1.494382E-2</v>
      </c>
      <c r="L705">
        <v>2.5164849999999999E-2</v>
      </c>
      <c r="M705">
        <v>2.3882980000000002E-2</v>
      </c>
      <c r="N705">
        <v>1.0951280000000001E-2</v>
      </c>
      <c r="O705">
        <v>2.0233649999999999E-2</v>
      </c>
      <c r="P705">
        <v>2.5785200000000001E-2</v>
      </c>
      <c r="Q705">
        <v>1.606076E-2</v>
      </c>
    </row>
    <row r="706" spans="1:17" x14ac:dyDescent="0.25">
      <c r="A706">
        <v>140.80000000000001</v>
      </c>
      <c r="B706">
        <v>3.5245489999999997E-2</v>
      </c>
      <c r="C706">
        <v>3.153707E-2</v>
      </c>
      <c r="D706">
        <v>3.3061670000000001E-2</v>
      </c>
      <c r="E706">
        <v>2.421893E-2</v>
      </c>
      <c r="F706">
        <v>2.7111199999999998E-2</v>
      </c>
      <c r="G706">
        <v>2.4968939999999998E-2</v>
      </c>
      <c r="H706">
        <v>2.600765E-2</v>
      </c>
      <c r="I706">
        <v>2.9717509999999999E-2</v>
      </c>
      <c r="J706">
        <v>1.9192009999999999E-2</v>
      </c>
      <c r="K706">
        <v>1.304427E-2</v>
      </c>
      <c r="L706">
        <v>2.298304E-2</v>
      </c>
      <c r="M706">
        <v>2.3177099999999999E-2</v>
      </c>
      <c r="N706">
        <v>1.00804E-2</v>
      </c>
      <c r="O706">
        <v>1.753207E-2</v>
      </c>
      <c r="P706">
        <v>2.3815240000000001E-2</v>
      </c>
      <c r="Q706">
        <v>2.372148E-2</v>
      </c>
    </row>
    <row r="707" spans="1:17" x14ac:dyDescent="0.25">
      <c r="A707">
        <v>141</v>
      </c>
      <c r="B707">
        <v>3.593126E-2</v>
      </c>
      <c r="C707">
        <v>3.1066819999999998E-2</v>
      </c>
      <c r="D707">
        <v>3.1939549999999997E-2</v>
      </c>
      <c r="E707">
        <v>2.7157130000000002E-2</v>
      </c>
      <c r="F707">
        <v>2.95482E-2</v>
      </c>
      <c r="G707">
        <v>2.5728959999999999E-2</v>
      </c>
      <c r="H707">
        <v>2.9226809999999999E-2</v>
      </c>
      <c r="I707">
        <v>2.9464029999999999E-2</v>
      </c>
      <c r="J707">
        <v>1.998865E-2</v>
      </c>
      <c r="K707">
        <v>1.568895E-2</v>
      </c>
      <c r="L707">
        <v>2.5109889999999999E-2</v>
      </c>
      <c r="M707">
        <v>1.9040410000000001E-2</v>
      </c>
      <c r="N707">
        <v>1.461435E-2</v>
      </c>
      <c r="O707">
        <v>2.0329900000000001E-2</v>
      </c>
      <c r="P707">
        <v>2.292537E-2</v>
      </c>
      <c r="Q707">
        <v>2.0445479999999999E-2</v>
      </c>
    </row>
    <row r="708" spans="1:17" x14ac:dyDescent="0.25">
      <c r="A708">
        <v>141.19999999999999</v>
      </c>
      <c r="B708">
        <v>3.2646950000000001E-2</v>
      </c>
      <c r="C708">
        <v>2.976471E-2</v>
      </c>
      <c r="D708">
        <v>3.1278390000000003E-2</v>
      </c>
      <c r="E708">
        <v>3.0051979999999999E-2</v>
      </c>
      <c r="F708">
        <v>2.5652899999999999E-2</v>
      </c>
      <c r="G708">
        <v>2.4646830000000002E-2</v>
      </c>
      <c r="H708">
        <v>2.7922550000000001E-2</v>
      </c>
      <c r="I708">
        <v>3.1936050000000001E-2</v>
      </c>
      <c r="J708">
        <v>1.776078E-2</v>
      </c>
      <c r="K708">
        <v>1.6390470000000001E-2</v>
      </c>
      <c r="L708">
        <v>2.8789169999999999E-2</v>
      </c>
      <c r="M708">
        <v>1.9843860000000001E-2</v>
      </c>
      <c r="N708">
        <v>9.3478999999999993E-3</v>
      </c>
      <c r="O708">
        <v>1.8598429999999999E-2</v>
      </c>
      <c r="P708">
        <v>2.2902220000000001E-2</v>
      </c>
      <c r="Q708">
        <v>1.883746E-2</v>
      </c>
    </row>
    <row r="709" spans="1:17" x14ac:dyDescent="0.25">
      <c r="A709">
        <v>141.4</v>
      </c>
      <c r="B709">
        <v>3.362329E-2</v>
      </c>
      <c r="C709">
        <v>2.753808E-2</v>
      </c>
      <c r="D709">
        <v>3.2383380000000003E-2</v>
      </c>
      <c r="E709">
        <v>2.7401490000000001E-2</v>
      </c>
      <c r="F709">
        <v>2.7555010000000001E-2</v>
      </c>
      <c r="G709">
        <v>2.165719E-2</v>
      </c>
      <c r="H709">
        <v>3.4373729999999998E-2</v>
      </c>
      <c r="I709">
        <v>3.5081179999999997E-2</v>
      </c>
      <c r="J709">
        <v>1.8052200000000001E-2</v>
      </c>
      <c r="K709">
        <v>1.077123E-2</v>
      </c>
      <c r="L709">
        <v>2.430676E-2</v>
      </c>
      <c r="M709">
        <v>1.9483190000000001E-2</v>
      </c>
      <c r="N709">
        <v>1.1861490000000001E-2</v>
      </c>
      <c r="O709">
        <v>2.0219089999999999E-2</v>
      </c>
      <c r="P709">
        <v>2.4530989999999999E-2</v>
      </c>
      <c r="Q709">
        <v>2.1509110000000001E-2</v>
      </c>
    </row>
    <row r="710" spans="1:17" x14ac:dyDescent="0.25">
      <c r="A710">
        <v>141.6</v>
      </c>
      <c r="B710">
        <v>3.4845359999999999E-2</v>
      </c>
      <c r="C710">
        <v>3.0127259999999999E-2</v>
      </c>
      <c r="D710">
        <v>3.0405999999999999E-2</v>
      </c>
      <c r="E710">
        <v>2.8179869999999999E-2</v>
      </c>
      <c r="F710">
        <v>2.577701E-2</v>
      </c>
      <c r="G710">
        <v>2.410145E-2</v>
      </c>
      <c r="H710">
        <v>2.6741230000000001E-2</v>
      </c>
      <c r="I710">
        <v>3.1550500000000002E-2</v>
      </c>
      <c r="J710">
        <v>2.1544859999999999E-2</v>
      </c>
      <c r="K710">
        <v>1.533058E-2</v>
      </c>
      <c r="L710">
        <v>2.5014430000000001E-2</v>
      </c>
      <c r="M710">
        <v>2.33329E-2</v>
      </c>
      <c r="N710">
        <v>1.231172E-2</v>
      </c>
      <c r="O710">
        <v>1.6299190000000002E-2</v>
      </c>
      <c r="P710">
        <v>2.4213129999999999E-2</v>
      </c>
      <c r="Q710">
        <v>2.1344740000000001E-2</v>
      </c>
    </row>
    <row r="711" spans="1:17" x14ac:dyDescent="0.25">
      <c r="A711">
        <v>141.80000000000001</v>
      </c>
      <c r="B711">
        <v>3.64639E-2</v>
      </c>
      <c r="C711">
        <v>2.760868E-2</v>
      </c>
      <c r="D711">
        <v>3.080022E-2</v>
      </c>
      <c r="E711">
        <v>2.721179E-2</v>
      </c>
      <c r="F711">
        <v>2.3070159999999999E-2</v>
      </c>
      <c r="G711">
        <v>2.4456180000000001E-2</v>
      </c>
      <c r="H711">
        <v>3.2331110000000003E-2</v>
      </c>
      <c r="I711">
        <v>3.2104769999999998E-2</v>
      </c>
      <c r="J711">
        <v>2.0565050000000001E-2</v>
      </c>
      <c r="K711">
        <v>1.4911249999999999E-2</v>
      </c>
      <c r="L711">
        <v>2.149829E-2</v>
      </c>
      <c r="M711">
        <v>2.0248660000000002E-2</v>
      </c>
      <c r="N711">
        <v>1.268178E-2</v>
      </c>
      <c r="O711">
        <v>1.9879480000000001E-2</v>
      </c>
      <c r="P711">
        <v>2.4412920000000001E-2</v>
      </c>
      <c r="Q711">
        <v>2.4321990000000002E-2</v>
      </c>
    </row>
    <row r="712" spans="1:17" x14ac:dyDescent="0.25">
      <c r="A712">
        <v>142</v>
      </c>
      <c r="B712">
        <v>3.7997080000000003E-2</v>
      </c>
      <c r="C712">
        <v>2.8750000000000001E-2</v>
      </c>
      <c r="D712">
        <v>2.727806E-2</v>
      </c>
      <c r="E712">
        <v>2.8977969999999999E-2</v>
      </c>
      <c r="F712">
        <v>2.390536E-2</v>
      </c>
      <c r="G712">
        <v>2.5767410000000001E-2</v>
      </c>
      <c r="H712">
        <v>3.0550669999999999E-2</v>
      </c>
      <c r="I712">
        <v>2.991804E-2</v>
      </c>
      <c r="J712">
        <v>1.6085599999999999E-2</v>
      </c>
      <c r="K712">
        <v>1.4288510000000001E-2</v>
      </c>
      <c r="L712">
        <v>2.72657E-2</v>
      </c>
      <c r="M712">
        <v>1.9507650000000001E-2</v>
      </c>
      <c r="N712">
        <v>1.219609E-2</v>
      </c>
      <c r="O712">
        <v>1.6053600000000001E-2</v>
      </c>
      <c r="P712">
        <v>2.5299849999999999E-2</v>
      </c>
      <c r="Q712">
        <v>2.131096E-2</v>
      </c>
    </row>
    <row r="713" spans="1:17" x14ac:dyDescent="0.25">
      <c r="A713">
        <v>142.19999999999999</v>
      </c>
      <c r="B713">
        <v>3.6895039999999997E-2</v>
      </c>
      <c r="C713">
        <v>2.8424789999999998E-2</v>
      </c>
      <c r="D713">
        <v>3.2088789999999999E-2</v>
      </c>
      <c r="E713">
        <v>3.037308E-2</v>
      </c>
      <c r="F713">
        <v>2.638004E-2</v>
      </c>
      <c r="G713">
        <v>2.3953929999999998E-2</v>
      </c>
      <c r="H713">
        <v>2.8404039999999998E-2</v>
      </c>
      <c r="I713">
        <v>3.3222790000000002E-2</v>
      </c>
      <c r="J713">
        <v>2.442045E-2</v>
      </c>
      <c r="K713">
        <v>1.4050379999999999E-2</v>
      </c>
      <c r="L713">
        <v>2.517693E-2</v>
      </c>
      <c r="M713">
        <v>2.0472540000000001E-2</v>
      </c>
      <c r="N713">
        <v>8.3451700000000007E-3</v>
      </c>
      <c r="O713">
        <v>1.6377920000000001E-2</v>
      </c>
      <c r="P713">
        <v>2.293887E-2</v>
      </c>
      <c r="Q713">
        <v>1.9545369999999999E-2</v>
      </c>
    </row>
    <row r="714" spans="1:17" x14ac:dyDescent="0.25">
      <c r="A714">
        <v>142.4</v>
      </c>
      <c r="B714">
        <v>3.4429170000000002E-2</v>
      </c>
      <c r="C714">
        <v>2.8410049999999999E-2</v>
      </c>
      <c r="D714">
        <v>3.3718629999999999E-2</v>
      </c>
      <c r="E714">
        <v>3.0379750000000001E-2</v>
      </c>
      <c r="F714">
        <v>3.034357E-2</v>
      </c>
      <c r="G714">
        <v>2.5423520000000002E-2</v>
      </c>
      <c r="H714">
        <v>3.2504760000000001E-2</v>
      </c>
      <c r="I714">
        <v>3.1938170000000002E-2</v>
      </c>
      <c r="J714">
        <v>1.7031080000000001E-2</v>
      </c>
      <c r="K714">
        <v>1.2656799999999999E-2</v>
      </c>
      <c r="L714">
        <v>2.5114569999999999E-2</v>
      </c>
      <c r="M714">
        <v>2.2004010000000001E-2</v>
      </c>
      <c r="N714">
        <v>1.373007E-2</v>
      </c>
      <c r="O714">
        <v>1.697968E-2</v>
      </c>
      <c r="P714">
        <v>1.9034329999999999E-2</v>
      </c>
      <c r="Q714">
        <v>2.287349E-2</v>
      </c>
    </row>
    <row r="715" spans="1:17" x14ac:dyDescent="0.25">
      <c r="A715">
        <v>142.6</v>
      </c>
      <c r="B715">
        <v>3.5044310000000002E-2</v>
      </c>
      <c r="C715">
        <v>2.9858389999999999E-2</v>
      </c>
      <c r="D715">
        <v>2.6436169999999998E-2</v>
      </c>
      <c r="E715">
        <v>3.0098239999999998E-2</v>
      </c>
      <c r="F715">
        <v>2.713832E-2</v>
      </c>
      <c r="G715">
        <v>2.5235520000000001E-2</v>
      </c>
      <c r="H715">
        <v>3.4091950000000003E-2</v>
      </c>
      <c r="I715">
        <v>2.7330730000000001E-2</v>
      </c>
      <c r="J715">
        <v>1.9333659999999999E-2</v>
      </c>
      <c r="K715">
        <v>1.528125E-2</v>
      </c>
      <c r="L715">
        <v>2.9065770000000001E-2</v>
      </c>
      <c r="M715">
        <v>1.748342E-2</v>
      </c>
      <c r="N715">
        <v>1.1789579999999999E-2</v>
      </c>
      <c r="O715">
        <v>1.8947169999999999E-2</v>
      </c>
      <c r="P715">
        <v>2.4269160000000001E-2</v>
      </c>
      <c r="Q715">
        <v>1.8110049999999999E-2</v>
      </c>
    </row>
    <row r="716" spans="1:17" x14ac:dyDescent="0.25">
      <c r="A716">
        <v>142.80000000000001</v>
      </c>
      <c r="B716">
        <v>3.7576060000000001E-2</v>
      </c>
      <c r="C716">
        <v>3.1777600000000003E-2</v>
      </c>
      <c r="D716">
        <v>2.747811E-2</v>
      </c>
      <c r="E716">
        <v>2.9345280000000001E-2</v>
      </c>
      <c r="F716">
        <v>2.627908E-2</v>
      </c>
      <c r="G716">
        <v>2.788912E-2</v>
      </c>
      <c r="H716">
        <v>3.1280219999999997E-2</v>
      </c>
      <c r="I716">
        <v>2.958949E-2</v>
      </c>
      <c r="J716">
        <v>2.1247459999999999E-2</v>
      </c>
      <c r="K716">
        <v>1.330836E-2</v>
      </c>
      <c r="L716">
        <v>2.8384280000000001E-2</v>
      </c>
      <c r="M716">
        <v>2.086294E-2</v>
      </c>
      <c r="N716">
        <v>1.062246E-2</v>
      </c>
      <c r="O716">
        <v>2.215818E-2</v>
      </c>
      <c r="P716">
        <v>2.141123E-2</v>
      </c>
      <c r="Q716">
        <v>2.4087600000000001E-2</v>
      </c>
    </row>
    <row r="717" spans="1:17" x14ac:dyDescent="0.25">
      <c r="A717">
        <v>143</v>
      </c>
      <c r="B717">
        <v>3.6855220000000001E-2</v>
      </c>
      <c r="C717">
        <v>3.2650539999999999E-2</v>
      </c>
      <c r="D717">
        <v>3.1211860000000001E-2</v>
      </c>
      <c r="E717">
        <v>2.8074640000000001E-2</v>
      </c>
      <c r="F717">
        <v>2.4544449999999999E-2</v>
      </c>
      <c r="G717">
        <v>2.3889000000000001E-2</v>
      </c>
      <c r="H717">
        <v>2.5543070000000001E-2</v>
      </c>
      <c r="I717">
        <v>2.795957E-2</v>
      </c>
      <c r="J717">
        <v>2.4054880000000001E-2</v>
      </c>
      <c r="K717">
        <v>9.9673000000000001E-3</v>
      </c>
      <c r="L717">
        <v>2.8239630000000002E-2</v>
      </c>
      <c r="M717">
        <v>2.1731190000000001E-2</v>
      </c>
      <c r="N717">
        <v>1.171003E-2</v>
      </c>
      <c r="O717">
        <v>1.6755829999999999E-2</v>
      </c>
      <c r="P717">
        <v>2.4594439999999999E-2</v>
      </c>
      <c r="Q717">
        <v>2.233974E-2</v>
      </c>
    </row>
    <row r="718" spans="1:17" x14ac:dyDescent="0.25">
      <c r="A718">
        <v>143.19999999999999</v>
      </c>
      <c r="B718">
        <v>3.6475210000000001E-2</v>
      </c>
      <c r="C718">
        <v>2.8248410000000002E-2</v>
      </c>
      <c r="D718">
        <v>2.908465E-2</v>
      </c>
      <c r="E718">
        <v>2.845319E-2</v>
      </c>
      <c r="F718">
        <v>2.5568730000000001E-2</v>
      </c>
      <c r="G718">
        <v>2.612329E-2</v>
      </c>
      <c r="H718">
        <v>2.6858449999999999E-2</v>
      </c>
      <c r="I718">
        <v>3.0365010000000001E-2</v>
      </c>
      <c r="J718">
        <v>2.1023409999999999E-2</v>
      </c>
      <c r="K718">
        <v>1.4750869999999999E-2</v>
      </c>
      <c r="L718">
        <v>2.558289E-2</v>
      </c>
      <c r="M718">
        <v>2.0846480000000001E-2</v>
      </c>
      <c r="N718">
        <v>1.384966E-2</v>
      </c>
      <c r="O718">
        <v>2.2764969999999999E-2</v>
      </c>
      <c r="P718">
        <v>2.437947E-2</v>
      </c>
      <c r="Q718">
        <v>2.1222850000000001E-2</v>
      </c>
    </row>
    <row r="719" spans="1:17" x14ac:dyDescent="0.25">
      <c r="A719">
        <v>143.4</v>
      </c>
      <c r="B719">
        <v>3.6556129999999999E-2</v>
      </c>
      <c r="C719">
        <v>2.7680529999999998E-2</v>
      </c>
      <c r="D719">
        <v>3.2753699999999997E-2</v>
      </c>
      <c r="E719">
        <v>2.875281E-2</v>
      </c>
      <c r="F719">
        <v>2.68433E-2</v>
      </c>
      <c r="G719">
        <v>2.5548520000000002E-2</v>
      </c>
      <c r="H719">
        <v>3.1422070000000003E-2</v>
      </c>
      <c r="I719">
        <v>2.862197E-2</v>
      </c>
      <c r="J719">
        <v>2.0097719999999999E-2</v>
      </c>
      <c r="K719">
        <v>1.3520860000000001E-2</v>
      </c>
      <c r="L719">
        <v>2.6755170000000002E-2</v>
      </c>
      <c r="M719">
        <v>1.717171E-2</v>
      </c>
      <c r="N719">
        <v>8.7275300000000007E-3</v>
      </c>
      <c r="O719">
        <v>1.8393199999999998E-2</v>
      </c>
      <c r="P719">
        <v>2.247646E-2</v>
      </c>
      <c r="Q719">
        <v>2.3601629999999998E-2</v>
      </c>
    </row>
    <row r="720" spans="1:17" x14ac:dyDescent="0.25">
      <c r="A720">
        <v>143.6</v>
      </c>
      <c r="B720">
        <v>4.0935119999999998E-2</v>
      </c>
      <c r="C720">
        <v>3.2570870000000002E-2</v>
      </c>
      <c r="D720">
        <v>3.0990650000000002E-2</v>
      </c>
      <c r="E720">
        <v>2.8994969999999998E-2</v>
      </c>
      <c r="F720">
        <v>2.4922840000000002E-2</v>
      </c>
      <c r="G720">
        <v>2.33814E-2</v>
      </c>
      <c r="H720">
        <v>2.9355240000000001E-2</v>
      </c>
      <c r="I720">
        <v>2.9196059999999999E-2</v>
      </c>
      <c r="J720">
        <v>2.2574090000000002E-2</v>
      </c>
      <c r="K720">
        <v>1.306511E-2</v>
      </c>
      <c r="L720">
        <v>2.5924869999999999E-2</v>
      </c>
      <c r="M720">
        <v>2.0564059999999999E-2</v>
      </c>
      <c r="N720">
        <v>7.8094100000000001E-3</v>
      </c>
      <c r="O720">
        <v>1.7890349999999999E-2</v>
      </c>
      <c r="P720">
        <v>2.3874980000000001E-2</v>
      </c>
      <c r="Q720">
        <v>2.1185840000000001E-2</v>
      </c>
    </row>
    <row r="721" spans="1:17" x14ac:dyDescent="0.25">
      <c r="A721">
        <v>143.80000000000001</v>
      </c>
      <c r="B721">
        <v>3.8176639999999998E-2</v>
      </c>
      <c r="C721">
        <v>3.0499100000000001E-2</v>
      </c>
      <c r="D721">
        <v>3.2156579999999997E-2</v>
      </c>
      <c r="E721">
        <v>2.857925E-2</v>
      </c>
      <c r="F721">
        <v>2.6801800000000001E-2</v>
      </c>
      <c r="G721">
        <v>2.3525029999999999E-2</v>
      </c>
      <c r="H721">
        <v>2.975686E-2</v>
      </c>
      <c r="I721">
        <v>2.7653400000000002E-2</v>
      </c>
      <c r="J721">
        <v>2.2345150000000001E-2</v>
      </c>
      <c r="K721">
        <v>1.0993360000000001E-2</v>
      </c>
      <c r="L721">
        <v>2.5633050000000001E-2</v>
      </c>
      <c r="M721">
        <v>1.9263909999999999E-2</v>
      </c>
      <c r="N721">
        <v>9.4539299999999993E-3</v>
      </c>
      <c r="O721">
        <v>1.963637E-2</v>
      </c>
      <c r="P721">
        <v>2.3651760000000001E-2</v>
      </c>
      <c r="Q721">
        <v>2.287351E-2</v>
      </c>
    </row>
    <row r="722" spans="1:17" x14ac:dyDescent="0.25">
      <c r="A722">
        <v>144</v>
      </c>
      <c r="B722">
        <v>3.9989789999999997E-2</v>
      </c>
      <c r="C722">
        <v>3.4302590000000001E-2</v>
      </c>
      <c r="D722">
        <v>2.908488E-2</v>
      </c>
      <c r="E722">
        <v>3.1607499999999997E-2</v>
      </c>
      <c r="F722">
        <v>2.3773550000000001E-2</v>
      </c>
      <c r="G722">
        <v>2.081823E-2</v>
      </c>
      <c r="H722">
        <v>3.4299820000000002E-2</v>
      </c>
      <c r="I722">
        <v>2.9429719999999999E-2</v>
      </c>
      <c r="J722">
        <v>2.486445E-2</v>
      </c>
      <c r="K722">
        <v>1.218266E-2</v>
      </c>
      <c r="L722">
        <v>2.2379960000000001E-2</v>
      </c>
      <c r="M722">
        <v>1.8985889999999998E-2</v>
      </c>
      <c r="N722">
        <v>1.132594E-2</v>
      </c>
      <c r="O722">
        <v>1.7768889999999999E-2</v>
      </c>
      <c r="P722">
        <v>2.2501009999999998E-2</v>
      </c>
      <c r="Q722">
        <v>2.2587980000000001E-2</v>
      </c>
    </row>
    <row r="723" spans="1:17" x14ac:dyDescent="0.25">
      <c r="A723">
        <v>144.19999999999999</v>
      </c>
      <c r="B723">
        <v>3.24266E-2</v>
      </c>
      <c r="C723">
        <v>2.8205790000000001E-2</v>
      </c>
      <c r="D723">
        <v>2.9724750000000001E-2</v>
      </c>
      <c r="E723">
        <v>2.5232350000000001E-2</v>
      </c>
      <c r="F723">
        <v>2.5544509999999999E-2</v>
      </c>
      <c r="G723">
        <v>2.326226E-2</v>
      </c>
      <c r="H723">
        <v>2.8990350000000002E-2</v>
      </c>
      <c r="I723">
        <v>3.1498659999999998E-2</v>
      </c>
      <c r="J723">
        <v>2.047156E-2</v>
      </c>
      <c r="K723">
        <v>1.2908319999999999E-2</v>
      </c>
      <c r="L723">
        <v>2.6154050000000002E-2</v>
      </c>
      <c r="M723">
        <v>1.8955530000000002E-2</v>
      </c>
      <c r="N723">
        <v>1.416221E-2</v>
      </c>
      <c r="O723">
        <v>2.1317889999999999E-2</v>
      </c>
      <c r="P723">
        <v>2.2437950000000002E-2</v>
      </c>
      <c r="Q723">
        <v>2.1983019999999999E-2</v>
      </c>
    </row>
    <row r="724" spans="1:17" x14ac:dyDescent="0.25">
      <c r="A724">
        <v>144.4</v>
      </c>
      <c r="B724">
        <v>3.7385889999999998E-2</v>
      </c>
      <c r="C724">
        <v>2.9639459999999999E-2</v>
      </c>
      <c r="D724">
        <v>2.909604E-2</v>
      </c>
      <c r="E724">
        <v>2.703991E-2</v>
      </c>
      <c r="F724">
        <v>2.4520170000000001E-2</v>
      </c>
      <c r="G724">
        <v>2.301945E-2</v>
      </c>
      <c r="H724">
        <v>3.0586599999999999E-2</v>
      </c>
      <c r="I724">
        <v>3.1108830000000001E-2</v>
      </c>
      <c r="J724">
        <v>1.900189E-2</v>
      </c>
      <c r="K724">
        <v>1.46348E-2</v>
      </c>
      <c r="L724">
        <v>2.2643E-2</v>
      </c>
      <c r="M724">
        <v>2.0707949999999999E-2</v>
      </c>
      <c r="N724">
        <v>9.9775899999999997E-3</v>
      </c>
      <c r="O724">
        <v>1.8767430000000002E-2</v>
      </c>
      <c r="P724">
        <v>2.5156669999999999E-2</v>
      </c>
      <c r="Q724">
        <v>2.1622679999999998E-2</v>
      </c>
    </row>
    <row r="725" spans="1:17" x14ac:dyDescent="0.25">
      <c r="A725">
        <v>144.6</v>
      </c>
      <c r="B725">
        <v>3.2597269999999998E-2</v>
      </c>
      <c r="C725">
        <v>2.8885339999999999E-2</v>
      </c>
      <c r="D725">
        <v>2.8445660000000001E-2</v>
      </c>
      <c r="E725">
        <v>3.0231520000000001E-2</v>
      </c>
      <c r="F725">
        <v>3.0252439999999998E-2</v>
      </c>
      <c r="G725">
        <v>2.6691659999999999E-2</v>
      </c>
      <c r="H725">
        <v>3.2111790000000001E-2</v>
      </c>
      <c r="I725">
        <v>3.286128E-2</v>
      </c>
      <c r="J725">
        <v>2.6031720000000001E-2</v>
      </c>
      <c r="K725">
        <v>1.517517E-2</v>
      </c>
      <c r="L725">
        <v>2.5560349999999999E-2</v>
      </c>
      <c r="M725">
        <v>2.2708510000000001E-2</v>
      </c>
      <c r="N725">
        <v>1.370978E-2</v>
      </c>
      <c r="O725">
        <v>1.724268E-2</v>
      </c>
      <c r="P725">
        <v>2.3702810000000001E-2</v>
      </c>
      <c r="Q725">
        <v>2.1494449999999998E-2</v>
      </c>
    </row>
    <row r="726" spans="1:17" x14ac:dyDescent="0.25">
      <c r="A726">
        <v>144.80000000000001</v>
      </c>
      <c r="B726">
        <v>3.4680120000000002E-2</v>
      </c>
      <c r="C726">
        <v>2.5075460000000001E-2</v>
      </c>
      <c r="D726">
        <v>2.7248330000000001E-2</v>
      </c>
      <c r="E726">
        <v>3.0338259999999999E-2</v>
      </c>
      <c r="F726">
        <v>2.4404619999999998E-2</v>
      </c>
      <c r="G726">
        <v>2.4378219999999999E-2</v>
      </c>
      <c r="H726">
        <v>2.8416899999999998E-2</v>
      </c>
      <c r="I726">
        <v>3.0495359999999999E-2</v>
      </c>
      <c r="J726">
        <v>1.8142970000000001E-2</v>
      </c>
      <c r="K726">
        <v>1.1924560000000001E-2</v>
      </c>
      <c r="L726">
        <v>2.695417E-2</v>
      </c>
      <c r="M726">
        <v>1.9761560000000001E-2</v>
      </c>
      <c r="N726">
        <v>1.2466609999999999E-2</v>
      </c>
      <c r="O726">
        <v>1.28322E-2</v>
      </c>
      <c r="P726">
        <v>2.0881650000000002E-2</v>
      </c>
      <c r="Q726">
        <v>2.13122E-2</v>
      </c>
    </row>
    <row r="727" spans="1:17" x14ac:dyDescent="0.25">
      <c r="A727">
        <v>145</v>
      </c>
      <c r="B727">
        <v>3.3878360000000003E-2</v>
      </c>
      <c r="C727">
        <v>3.2246049999999998E-2</v>
      </c>
      <c r="D727">
        <v>3.0721269999999998E-2</v>
      </c>
      <c r="E727">
        <v>2.73621E-2</v>
      </c>
      <c r="F727">
        <v>2.36601E-2</v>
      </c>
      <c r="G727">
        <v>2.268912E-2</v>
      </c>
      <c r="H727">
        <v>2.8794210000000001E-2</v>
      </c>
      <c r="I727">
        <v>2.860068E-2</v>
      </c>
      <c r="J727">
        <v>2.2810509999999999E-2</v>
      </c>
      <c r="K727">
        <v>1.34603E-2</v>
      </c>
      <c r="L727">
        <v>2.2096790000000002E-2</v>
      </c>
      <c r="M727">
        <v>1.7776259999999999E-2</v>
      </c>
      <c r="N727">
        <v>1.113311E-2</v>
      </c>
      <c r="O727">
        <v>1.5270830000000001E-2</v>
      </c>
      <c r="P727">
        <v>2.278502E-2</v>
      </c>
      <c r="Q727">
        <v>2.0672699999999999E-2</v>
      </c>
    </row>
    <row r="728" spans="1:17" x14ac:dyDescent="0.25">
      <c r="A728">
        <v>145.19999999999999</v>
      </c>
      <c r="B728">
        <v>3.4648329999999998E-2</v>
      </c>
      <c r="C728">
        <v>3.4444990000000002E-2</v>
      </c>
      <c r="D728">
        <v>2.758356E-2</v>
      </c>
      <c r="E728">
        <v>2.5518430000000002E-2</v>
      </c>
      <c r="F728">
        <v>2.6780950000000001E-2</v>
      </c>
      <c r="G728">
        <v>2.2688659999999999E-2</v>
      </c>
      <c r="H728">
        <v>3.2800040000000003E-2</v>
      </c>
      <c r="I728">
        <v>2.9740200000000001E-2</v>
      </c>
      <c r="J728">
        <v>1.9320150000000001E-2</v>
      </c>
      <c r="K728">
        <v>1.2815669999999999E-2</v>
      </c>
      <c r="L728">
        <v>2.3773530000000001E-2</v>
      </c>
      <c r="M728">
        <v>1.7887750000000001E-2</v>
      </c>
      <c r="N728">
        <v>1.439929E-2</v>
      </c>
      <c r="O728">
        <v>2.0914800000000001E-2</v>
      </c>
      <c r="P728">
        <v>2.43173E-2</v>
      </c>
      <c r="Q728">
        <v>2.5346879999999999E-2</v>
      </c>
    </row>
    <row r="729" spans="1:17" x14ac:dyDescent="0.25">
      <c r="A729">
        <v>145.4</v>
      </c>
      <c r="B729">
        <v>3.4653469999999999E-2</v>
      </c>
      <c r="C729">
        <v>3.0116270000000001E-2</v>
      </c>
      <c r="D729">
        <v>3.1034679999999999E-2</v>
      </c>
      <c r="E729">
        <v>3.0755930000000001E-2</v>
      </c>
      <c r="F729">
        <v>2.7780610000000001E-2</v>
      </c>
      <c r="G729">
        <v>2.6890580000000001E-2</v>
      </c>
      <c r="H729">
        <v>3.2313700000000001E-2</v>
      </c>
      <c r="I729">
        <v>3.1730689999999999E-2</v>
      </c>
      <c r="J729">
        <v>2.0062980000000001E-2</v>
      </c>
      <c r="K729">
        <v>1.5843079999999999E-2</v>
      </c>
      <c r="L729">
        <v>2.511159E-2</v>
      </c>
      <c r="M729">
        <v>1.5165649999999999E-2</v>
      </c>
      <c r="N729">
        <v>1.350119E-2</v>
      </c>
      <c r="O729">
        <v>2.0026080000000002E-2</v>
      </c>
      <c r="P729">
        <v>2.1119189999999999E-2</v>
      </c>
      <c r="Q729">
        <v>2.1614410000000001E-2</v>
      </c>
    </row>
    <row r="730" spans="1:17" x14ac:dyDescent="0.25">
      <c r="A730">
        <v>145.6</v>
      </c>
      <c r="B730">
        <v>3.3482419999999999E-2</v>
      </c>
      <c r="C730">
        <v>2.7974769999999999E-2</v>
      </c>
      <c r="D730">
        <v>3.1084790000000001E-2</v>
      </c>
      <c r="E730">
        <v>2.395796E-2</v>
      </c>
      <c r="F730">
        <v>2.6131370000000001E-2</v>
      </c>
      <c r="G730">
        <v>2.312521E-2</v>
      </c>
      <c r="H730">
        <v>3.1946790000000003E-2</v>
      </c>
      <c r="I730">
        <v>3.2254610000000003E-2</v>
      </c>
      <c r="J730">
        <v>2.0856179999999998E-2</v>
      </c>
      <c r="K730">
        <v>1.485356E-2</v>
      </c>
      <c r="L730">
        <v>2.5057260000000001E-2</v>
      </c>
      <c r="M730">
        <v>1.7967759999999999E-2</v>
      </c>
      <c r="N730">
        <v>1.245421E-2</v>
      </c>
      <c r="O730">
        <v>1.8681110000000001E-2</v>
      </c>
      <c r="P730">
        <v>2.6750969999999999E-2</v>
      </c>
      <c r="Q730">
        <v>2.1330439999999999E-2</v>
      </c>
    </row>
    <row r="731" spans="1:17" x14ac:dyDescent="0.25">
      <c r="A731">
        <v>145.80000000000001</v>
      </c>
      <c r="B731">
        <v>3.6075919999999997E-2</v>
      </c>
      <c r="C731">
        <v>3.1131869999999999E-2</v>
      </c>
      <c r="D731">
        <v>3.4177529999999998E-2</v>
      </c>
      <c r="E731">
        <v>3.4081279999999999E-2</v>
      </c>
      <c r="F731">
        <v>2.4631650000000001E-2</v>
      </c>
      <c r="G731">
        <v>3.0662229999999999E-2</v>
      </c>
      <c r="H731">
        <v>2.6516439999999999E-2</v>
      </c>
      <c r="I731">
        <v>2.9589130000000002E-2</v>
      </c>
      <c r="J731">
        <v>2.4698850000000001E-2</v>
      </c>
      <c r="K731">
        <v>1.481298E-2</v>
      </c>
      <c r="L731">
        <v>2.6056570000000001E-2</v>
      </c>
      <c r="M731">
        <v>1.9446499999999999E-2</v>
      </c>
      <c r="N731">
        <v>1.027989E-2</v>
      </c>
      <c r="O731">
        <v>2.3245890000000002E-2</v>
      </c>
      <c r="P731">
        <v>2.046454E-2</v>
      </c>
      <c r="Q731">
        <v>2.4931020000000002E-2</v>
      </c>
    </row>
    <row r="732" spans="1:17" x14ac:dyDescent="0.25">
      <c r="A732">
        <v>146</v>
      </c>
      <c r="B732">
        <v>3.510216E-2</v>
      </c>
      <c r="C732">
        <v>3.1693529999999998E-2</v>
      </c>
      <c r="D732">
        <v>2.9966099999999999E-2</v>
      </c>
      <c r="E732">
        <v>2.7442580000000001E-2</v>
      </c>
      <c r="F732">
        <v>2.5571819999999999E-2</v>
      </c>
      <c r="G732">
        <v>2.3173050000000001E-2</v>
      </c>
      <c r="H732">
        <v>2.9428849999999999E-2</v>
      </c>
      <c r="I732">
        <v>3.0627350000000001E-2</v>
      </c>
      <c r="J732">
        <v>1.9235840000000001E-2</v>
      </c>
      <c r="K732">
        <v>1.195178E-2</v>
      </c>
      <c r="L732">
        <v>2.730517E-2</v>
      </c>
      <c r="M732">
        <v>1.7771350000000002E-2</v>
      </c>
      <c r="N732">
        <v>1.157946E-2</v>
      </c>
      <c r="O732">
        <v>1.869848E-2</v>
      </c>
      <c r="P732">
        <v>2.1043630000000001E-2</v>
      </c>
      <c r="Q732">
        <v>2.3071700000000001E-2</v>
      </c>
    </row>
    <row r="733" spans="1:17" x14ac:dyDescent="0.25">
      <c r="A733">
        <v>146.19999999999999</v>
      </c>
      <c r="B733">
        <v>3.861962E-2</v>
      </c>
      <c r="C733">
        <v>2.5587260000000001E-2</v>
      </c>
      <c r="D733">
        <v>2.9977500000000001E-2</v>
      </c>
      <c r="E733">
        <v>2.4638520000000001E-2</v>
      </c>
      <c r="F733">
        <v>2.9218040000000001E-2</v>
      </c>
      <c r="G733">
        <v>2.5630469999999999E-2</v>
      </c>
      <c r="H733">
        <v>2.4047249999999999E-2</v>
      </c>
      <c r="I733">
        <v>3.4913119999999999E-2</v>
      </c>
      <c r="J733">
        <v>2.2243590000000001E-2</v>
      </c>
      <c r="K733">
        <v>1.464707E-2</v>
      </c>
      <c r="L733">
        <v>2.8285060000000001E-2</v>
      </c>
      <c r="M733">
        <v>2.2556530000000002E-2</v>
      </c>
      <c r="N733">
        <v>1.004857E-2</v>
      </c>
      <c r="O733">
        <v>1.5005360000000001E-2</v>
      </c>
      <c r="P733">
        <v>2.2045140000000001E-2</v>
      </c>
      <c r="Q733">
        <v>2.3435790000000001E-2</v>
      </c>
    </row>
    <row r="734" spans="1:17" x14ac:dyDescent="0.25">
      <c r="A734">
        <v>146.4</v>
      </c>
      <c r="B734">
        <v>3.7104230000000002E-2</v>
      </c>
      <c r="C734">
        <v>3.2171980000000003E-2</v>
      </c>
      <c r="D734">
        <v>3.3991269999999997E-2</v>
      </c>
      <c r="E734">
        <v>2.7084899999999999E-2</v>
      </c>
      <c r="F734">
        <v>2.7876890000000001E-2</v>
      </c>
      <c r="G734">
        <v>2.384708E-2</v>
      </c>
      <c r="H734">
        <v>2.9467839999999999E-2</v>
      </c>
      <c r="I734">
        <v>3.1064020000000001E-2</v>
      </c>
      <c r="J734">
        <v>2.4088720000000001E-2</v>
      </c>
      <c r="K734">
        <v>1.2737760000000001E-2</v>
      </c>
      <c r="L734">
        <v>2.2861449999999998E-2</v>
      </c>
      <c r="M734">
        <v>1.9444349999999999E-2</v>
      </c>
      <c r="N734">
        <v>8.1691000000000003E-3</v>
      </c>
      <c r="O734">
        <v>2.0893269999999999E-2</v>
      </c>
      <c r="P734">
        <v>2.256499E-2</v>
      </c>
      <c r="Q734">
        <v>1.8641000000000001E-2</v>
      </c>
    </row>
    <row r="735" spans="1:17" x14ac:dyDescent="0.25">
      <c r="A735">
        <v>146.6</v>
      </c>
      <c r="B735">
        <v>3.7147779999999998E-2</v>
      </c>
      <c r="C735">
        <v>3.2228970000000003E-2</v>
      </c>
      <c r="D735">
        <v>3.0295679999999998E-2</v>
      </c>
      <c r="E735">
        <v>2.8667000000000002E-2</v>
      </c>
      <c r="F735">
        <v>2.5475230000000001E-2</v>
      </c>
      <c r="G735">
        <v>2.5618740000000001E-2</v>
      </c>
      <c r="H735">
        <v>2.86158E-2</v>
      </c>
      <c r="I735">
        <v>3.0290979999999999E-2</v>
      </c>
      <c r="J735">
        <v>2.0724079999999999E-2</v>
      </c>
      <c r="K735">
        <v>1.325897E-2</v>
      </c>
      <c r="L735">
        <v>2.6729490000000002E-2</v>
      </c>
      <c r="M735">
        <v>1.9410139999999999E-2</v>
      </c>
      <c r="N735">
        <v>9.8696800000000005E-3</v>
      </c>
      <c r="O735">
        <v>2.070286E-2</v>
      </c>
      <c r="P735">
        <v>2.303531E-2</v>
      </c>
      <c r="Q735">
        <v>1.8880689999999999E-2</v>
      </c>
    </row>
    <row r="736" spans="1:17" x14ac:dyDescent="0.25">
      <c r="A736">
        <v>146.80000000000001</v>
      </c>
      <c r="B736">
        <v>3.4106230000000001E-2</v>
      </c>
      <c r="C736">
        <v>2.9173629999999999E-2</v>
      </c>
      <c r="D736">
        <v>2.913727E-2</v>
      </c>
      <c r="E736">
        <v>2.6745339999999999E-2</v>
      </c>
      <c r="F736">
        <v>2.5785929999999999E-2</v>
      </c>
      <c r="G736">
        <v>2.542757E-2</v>
      </c>
      <c r="H736">
        <v>3.1481339999999997E-2</v>
      </c>
      <c r="I736">
        <v>3.3065039999999997E-2</v>
      </c>
      <c r="J736">
        <v>1.8351530000000001E-2</v>
      </c>
      <c r="K736">
        <v>1.3259140000000001E-2</v>
      </c>
      <c r="L736">
        <v>2.6929669999999999E-2</v>
      </c>
      <c r="M736">
        <v>2.221923E-2</v>
      </c>
      <c r="N736">
        <v>9.3284800000000001E-3</v>
      </c>
      <c r="O736">
        <v>1.5456579999999999E-2</v>
      </c>
      <c r="P736">
        <v>2.2879699999999999E-2</v>
      </c>
      <c r="Q736">
        <v>2.010984E-2</v>
      </c>
    </row>
    <row r="737" spans="1:17" x14ac:dyDescent="0.25">
      <c r="A737">
        <v>147</v>
      </c>
      <c r="B737">
        <v>3.6345860000000001E-2</v>
      </c>
      <c r="C737">
        <v>3.0337510000000002E-2</v>
      </c>
      <c r="D737">
        <v>3.1843929999999999E-2</v>
      </c>
      <c r="E737">
        <v>2.6869710000000002E-2</v>
      </c>
      <c r="F737">
        <v>2.6412100000000001E-2</v>
      </c>
      <c r="G737">
        <v>2.2050609999999998E-2</v>
      </c>
      <c r="H737">
        <v>3.3078099999999999E-2</v>
      </c>
      <c r="I737">
        <v>3.4692790000000001E-2</v>
      </c>
      <c r="J737">
        <v>2.2348159999999999E-2</v>
      </c>
      <c r="K737">
        <v>1.392729E-2</v>
      </c>
      <c r="L737">
        <v>2.2422689999999999E-2</v>
      </c>
      <c r="M737">
        <v>1.7639789999999999E-2</v>
      </c>
      <c r="N737">
        <v>1.1114499999999999E-2</v>
      </c>
      <c r="O737">
        <v>1.8032159999999998E-2</v>
      </c>
      <c r="P737">
        <v>2.1486979999999999E-2</v>
      </c>
      <c r="Q737">
        <v>2.2551769999999999E-2</v>
      </c>
    </row>
    <row r="738" spans="1:17" x14ac:dyDescent="0.25">
      <c r="A738">
        <v>147.19999999999999</v>
      </c>
      <c r="B738">
        <v>3.2858350000000001E-2</v>
      </c>
      <c r="C738">
        <v>2.777928E-2</v>
      </c>
      <c r="D738">
        <v>3.3560520000000003E-2</v>
      </c>
      <c r="E738">
        <v>2.9240229999999999E-2</v>
      </c>
      <c r="F738">
        <v>2.2877399999999999E-2</v>
      </c>
      <c r="G738">
        <v>2.4739250000000001E-2</v>
      </c>
      <c r="H738">
        <v>3.2324470000000001E-2</v>
      </c>
      <c r="I738">
        <v>3.0621740000000001E-2</v>
      </c>
      <c r="J738">
        <v>2.1339070000000002E-2</v>
      </c>
      <c r="K738">
        <v>1.080235E-2</v>
      </c>
      <c r="L738">
        <v>2.2842290000000001E-2</v>
      </c>
      <c r="M738">
        <v>2.0071039999999998E-2</v>
      </c>
      <c r="N738">
        <v>1.0736239999999999E-2</v>
      </c>
      <c r="O738">
        <v>2.101573E-2</v>
      </c>
      <c r="P738">
        <v>2.4365069999999999E-2</v>
      </c>
      <c r="Q738">
        <v>1.8578770000000001E-2</v>
      </c>
    </row>
    <row r="739" spans="1:17" x14ac:dyDescent="0.25">
      <c r="A739">
        <v>147.4</v>
      </c>
      <c r="B739">
        <v>3.9425759999999997E-2</v>
      </c>
      <c r="C739">
        <v>2.8983729999999999E-2</v>
      </c>
      <c r="D739">
        <v>2.9945380000000001E-2</v>
      </c>
      <c r="E739">
        <v>2.9687849999999998E-2</v>
      </c>
      <c r="F739">
        <v>3.0836820000000001E-2</v>
      </c>
      <c r="G739">
        <v>2.294477E-2</v>
      </c>
      <c r="H739">
        <v>3.2124779999999999E-2</v>
      </c>
      <c r="I739">
        <v>2.8999090000000002E-2</v>
      </c>
      <c r="J739">
        <v>1.964349E-2</v>
      </c>
      <c r="K739">
        <v>1.677037E-2</v>
      </c>
      <c r="L739">
        <v>2.613824E-2</v>
      </c>
      <c r="M739">
        <v>1.763499E-2</v>
      </c>
      <c r="N739">
        <v>1.409352E-2</v>
      </c>
      <c r="O739">
        <v>1.690649E-2</v>
      </c>
      <c r="P739">
        <v>2.492051E-2</v>
      </c>
      <c r="Q739">
        <v>1.774796E-2</v>
      </c>
    </row>
    <row r="740" spans="1:17" x14ac:dyDescent="0.25">
      <c r="A740">
        <v>147.6</v>
      </c>
      <c r="B740">
        <v>3.3629560000000003E-2</v>
      </c>
      <c r="C740">
        <v>2.9283590000000002E-2</v>
      </c>
      <c r="D740">
        <v>2.7026890000000001E-2</v>
      </c>
      <c r="E740">
        <v>3.0960970000000001E-2</v>
      </c>
      <c r="F740">
        <v>2.4510089999999998E-2</v>
      </c>
      <c r="G740">
        <v>2.3960309999999999E-2</v>
      </c>
      <c r="H740">
        <v>2.8622439999999999E-2</v>
      </c>
      <c r="I740">
        <v>2.924324E-2</v>
      </c>
      <c r="J740">
        <v>1.9374249999999999E-2</v>
      </c>
      <c r="K740">
        <v>1.5765850000000001E-2</v>
      </c>
      <c r="L740">
        <v>2.6574489999999999E-2</v>
      </c>
      <c r="M740">
        <v>2.0710530000000001E-2</v>
      </c>
      <c r="N740">
        <v>1.073987E-2</v>
      </c>
      <c r="O740">
        <v>1.8036750000000001E-2</v>
      </c>
      <c r="P740">
        <v>2.367031E-2</v>
      </c>
      <c r="Q740">
        <v>2.0558340000000001E-2</v>
      </c>
    </row>
    <row r="741" spans="1:17" x14ac:dyDescent="0.25">
      <c r="A741">
        <v>147.81</v>
      </c>
      <c r="B741">
        <v>3.8910229999999997E-2</v>
      </c>
      <c r="C741">
        <v>2.643274E-2</v>
      </c>
      <c r="D741">
        <v>3.072445E-2</v>
      </c>
      <c r="E741">
        <v>2.9333270000000002E-2</v>
      </c>
      <c r="F741">
        <v>2.808012E-2</v>
      </c>
      <c r="G741">
        <v>2.3602979999999999E-2</v>
      </c>
      <c r="H741">
        <v>2.8053450000000001E-2</v>
      </c>
      <c r="I741">
        <v>2.8159150000000001E-2</v>
      </c>
      <c r="J741">
        <v>2.09576E-2</v>
      </c>
      <c r="K741">
        <v>1.061404E-2</v>
      </c>
      <c r="L741">
        <v>2.2927449999999999E-2</v>
      </c>
      <c r="M741">
        <v>2.103909E-2</v>
      </c>
      <c r="N741">
        <v>1.1591539999999999E-2</v>
      </c>
      <c r="O741">
        <v>1.7603569999999999E-2</v>
      </c>
      <c r="P741">
        <v>2.1394409999999999E-2</v>
      </c>
      <c r="Q741">
        <v>2.2387589999999999E-2</v>
      </c>
    </row>
    <row r="742" spans="1:17" x14ac:dyDescent="0.25">
      <c r="A742">
        <v>148</v>
      </c>
      <c r="B742">
        <v>3.2476999999999999E-2</v>
      </c>
      <c r="C742">
        <v>2.9073640000000001E-2</v>
      </c>
      <c r="D742">
        <v>3.358585E-2</v>
      </c>
      <c r="E742">
        <v>2.7329780000000001E-2</v>
      </c>
      <c r="F742">
        <v>2.7131590000000001E-2</v>
      </c>
      <c r="G742">
        <v>2.894683E-2</v>
      </c>
      <c r="H742">
        <v>2.945474E-2</v>
      </c>
      <c r="I742">
        <v>3.054956E-2</v>
      </c>
      <c r="J742">
        <v>2.0586429999999999E-2</v>
      </c>
      <c r="K742">
        <v>1.734101E-2</v>
      </c>
      <c r="L742">
        <v>2.631669E-2</v>
      </c>
      <c r="M742">
        <v>2.2416999999999999E-2</v>
      </c>
      <c r="N742">
        <v>9.2672199999999996E-3</v>
      </c>
      <c r="O742">
        <v>1.9623149999999999E-2</v>
      </c>
      <c r="P742">
        <v>2.021218E-2</v>
      </c>
      <c r="Q742">
        <v>1.6772039999999998E-2</v>
      </c>
    </row>
    <row r="743" spans="1:17" x14ac:dyDescent="0.25">
      <c r="A743">
        <v>148.19999999999999</v>
      </c>
      <c r="B743">
        <v>3.2370160000000002E-2</v>
      </c>
      <c r="C743">
        <v>3.1534970000000002E-2</v>
      </c>
      <c r="D743">
        <v>2.9132180000000001E-2</v>
      </c>
      <c r="E743">
        <v>2.6861960000000001E-2</v>
      </c>
      <c r="F743">
        <v>2.5580740000000001E-2</v>
      </c>
      <c r="G743">
        <v>2.2104660000000002E-2</v>
      </c>
      <c r="H743">
        <v>2.931096E-2</v>
      </c>
      <c r="I743">
        <v>2.979478E-2</v>
      </c>
      <c r="J743">
        <v>1.7895769999999998E-2</v>
      </c>
      <c r="K743">
        <v>1.3218499999999999E-2</v>
      </c>
      <c r="L743">
        <v>2.753502E-2</v>
      </c>
      <c r="M743">
        <v>1.843823E-2</v>
      </c>
      <c r="N743">
        <v>1.302009E-2</v>
      </c>
      <c r="O743">
        <v>2.014614E-2</v>
      </c>
      <c r="P743">
        <v>2.646569E-2</v>
      </c>
      <c r="Q743">
        <v>2.4448910000000001E-2</v>
      </c>
    </row>
    <row r="744" spans="1:17" x14ac:dyDescent="0.25">
      <c r="A744">
        <v>148.4</v>
      </c>
      <c r="B744">
        <v>3.5702690000000002E-2</v>
      </c>
      <c r="C744">
        <v>2.9743760000000001E-2</v>
      </c>
      <c r="D744">
        <v>2.8834289999999999E-2</v>
      </c>
      <c r="E744">
        <v>2.769868E-2</v>
      </c>
      <c r="F744">
        <v>2.9116510000000002E-2</v>
      </c>
      <c r="G744">
        <v>3.003581E-2</v>
      </c>
      <c r="H744">
        <v>2.5355160000000002E-2</v>
      </c>
      <c r="I744">
        <v>3.2379239999999997E-2</v>
      </c>
      <c r="J744">
        <v>2.2189540000000001E-2</v>
      </c>
      <c r="K744">
        <v>1.122049E-2</v>
      </c>
      <c r="L744">
        <v>2.3315639999999999E-2</v>
      </c>
      <c r="M744">
        <v>2.1351189999999999E-2</v>
      </c>
      <c r="N744">
        <v>1.1041810000000001E-2</v>
      </c>
      <c r="O744">
        <v>1.9219920000000001E-2</v>
      </c>
      <c r="P744">
        <v>2.3847839999999999E-2</v>
      </c>
      <c r="Q744">
        <v>2.691669E-2</v>
      </c>
    </row>
    <row r="745" spans="1:17" x14ac:dyDescent="0.25">
      <c r="A745">
        <v>148.6</v>
      </c>
      <c r="B745">
        <v>3.5246769999999997E-2</v>
      </c>
      <c r="C745">
        <v>2.8418280000000001E-2</v>
      </c>
      <c r="D745">
        <v>3.2262680000000002E-2</v>
      </c>
      <c r="E745">
        <v>2.762701E-2</v>
      </c>
      <c r="F745">
        <v>2.2773310000000001E-2</v>
      </c>
      <c r="G745">
        <v>2.7906899999999998E-2</v>
      </c>
      <c r="H745">
        <v>2.9503700000000001E-2</v>
      </c>
      <c r="I745">
        <v>3.0789549999999999E-2</v>
      </c>
      <c r="J745">
        <v>2.2364430000000001E-2</v>
      </c>
      <c r="K745">
        <v>1.579881E-2</v>
      </c>
      <c r="L745">
        <v>2.31483E-2</v>
      </c>
      <c r="M745">
        <v>2.3525750000000002E-2</v>
      </c>
      <c r="N745">
        <v>1.087954E-2</v>
      </c>
      <c r="O745">
        <v>1.7439030000000001E-2</v>
      </c>
      <c r="P745">
        <v>2.412918E-2</v>
      </c>
      <c r="Q745">
        <v>2.238008E-2</v>
      </c>
    </row>
    <row r="746" spans="1:17" x14ac:dyDescent="0.25">
      <c r="A746">
        <v>148.80000000000001</v>
      </c>
      <c r="B746">
        <v>3.7148199999999999E-2</v>
      </c>
      <c r="C746">
        <v>2.7835240000000001E-2</v>
      </c>
      <c r="D746">
        <v>3.1547789999999999E-2</v>
      </c>
      <c r="E746">
        <v>2.8830999999999999E-2</v>
      </c>
      <c r="F746">
        <v>2.5373779999999999E-2</v>
      </c>
      <c r="G746">
        <v>2.2620390000000001E-2</v>
      </c>
      <c r="H746">
        <v>3.0354570000000001E-2</v>
      </c>
      <c r="I746">
        <v>3.252029E-2</v>
      </c>
      <c r="J746">
        <v>1.9223560000000001E-2</v>
      </c>
      <c r="K746">
        <v>1.374883E-2</v>
      </c>
      <c r="L746">
        <v>2.5684640000000002E-2</v>
      </c>
      <c r="M746">
        <v>2.1449550000000001E-2</v>
      </c>
      <c r="N746">
        <v>8.5062899999999997E-3</v>
      </c>
      <c r="O746">
        <v>1.6352809999999999E-2</v>
      </c>
      <c r="P746">
        <v>2.267332E-2</v>
      </c>
      <c r="Q746">
        <v>2.2446109999999998E-2</v>
      </c>
    </row>
    <row r="747" spans="1:17" x14ac:dyDescent="0.25">
      <c r="A747">
        <v>149</v>
      </c>
      <c r="B747">
        <v>3.4365140000000002E-2</v>
      </c>
      <c r="C747">
        <v>3.0355279999999998E-2</v>
      </c>
      <c r="D747">
        <v>2.5540630000000002E-2</v>
      </c>
      <c r="E747">
        <v>2.3681190000000001E-2</v>
      </c>
      <c r="F747">
        <v>2.681656E-2</v>
      </c>
      <c r="G747">
        <v>2.5674559999999999E-2</v>
      </c>
      <c r="H747">
        <v>3.0537660000000001E-2</v>
      </c>
      <c r="I747">
        <v>3.1460660000000001E-2</v>
      </c>
      <c r="J747">
        <v>2.0722330000000001E-2</v>
      </c>
      <c r="K747">
        <v>1.107934E-2</v>
      </c>
      <c r="L747">
        <v>2.813968E-2</v>
      </c>
      <c r="M747">
        <v>2.0239650000000001E-2</v>
      </c>
      <c r="N747">
        <v>1.221734E-2</v>
      </c>
      <c r="O747">
        <v>1.8055410000000001E-2</v>
      </c>
      <c r="P747">
        <v>2.2738109999999999E-2</v>
      </c>
      <c r="Q747">
        <v>2.1824099999999999E-2</v>
      </c>
    </row>
    <row r="748" spans="1:17" x14ac:dyDescent="0.25">
      <c r="A748">
        <v>149.19999999999999</v>
      </c>
      <c r="B748">
        <v>3.6397310000000002E-2</v>
      </c>
      <c r="C748">
        <v>3.0415999999999999E-2</v>
      </c>
      <c r="D748">
        <v>3.09731E-2</v>
      </c>
      <c r="E748">
        <v>2.759872E-2</v>
      </c>
      <c r="F748">
        <v>2.6229599999999999E-2</v>
      </c>
      <c r="G748">
        <v>2.7738519999999999E-2</v>
      </c>
      <c r="H748">
        <v>2.9135339999999999E-2</v>
      </c>
      <c r="I748">
        <v>3.0865070000000001E-2</v>
      </c>
      <c r="J748">
        <v>2.092989E-2</v>
      </c>
      <c r="K748">
        <v>1.180789E-2</v>
      </c>
      <c r="L748">
        <v>2.7162599999999999E-2</v>
      </c>
      <c r="M748">
        <v>1.9023499999999999E-2</v>
      </c>
      <c r="N748">
        <v>1.103967E-2</v>
      </c>
      <c r="O748">
        <v>1.8016540000000001E-2</v>
      </c>
      <c r="P748">
        <v>2.4002800000000001E-2</v>
      </c>
      <c r="Q748">
        <v>2.1001220000000001E-2</v>
      </c>
    </row>
    <row r="749" spans="1:17" x14ac:dyDescent="0.25">
      <c r="A749">
        <v>149.4</v>
      </c>
      <c r="B749">
        <v>3.6417249999999998E-2</v>
      </c>
      <c r="C749">
        <v>3.140569E-2</v>
      </c>
      <c r="D749">
        <v>2.8207880000000001E-2</v>
      </c>
      <c r="E749">
        <v>2.6128269999999999E-2</v>
      </c>
      <c r="F749">
        <v>2.5975620000000001E-2</v>
      </c>
      <c r="G749">
        <v>2.6728200000000001E-2</v>
      </c>
      <c r="H749">
        <v>2.9156060000000001E-2</v>
      </c>
      <c r="I749">
        <v>2.9073069999999999E-2</v>
      </c>
      <c r="J749">
        <v>2.2393159999999999E-2</v>
      </c>
      <c r="K749">
        <v>8.5109799999999996E-3</v>
      </c>
      <c r="L749">
        <v>2.1280090000000002E-2</v>
      </c>
      <c r="M749">
        <v>1.537695E-2</v>
      </c>
      <c r="N749">
        <v>9.5244700000000002E-3</v>
      </c>
      <c r="O749">
        <v>1.6629149999999999E-2</v>
      </c>
      <c r="P749">
        <v>2.328409E-2</v>
      </c>
      <c r="Q749">
        <v>2.3792089999999998E-2</v>
      </c>
    </row>
    <row r="750" spans="1:17" x14ac:dyDescent="0.25">
      <c r="A750">
        <v>149.6</v>
      </c>
      <c r="B750">
        <v>3.2478220000000002E-2</v>
      </c>
      <c r="C750">
        <v>3.1537320000000001E-2</v>
      </c>
      <c r="D750">
        <v>3.1566669999999998E-2</v>
      </c>
      <c r="E750">
        <v>2.130458E-2</v>
      </c>
      <c r="F750">
        <v>2.583833E-2</v>
      </c>
      <c r="G750">
        <v>2.375234E-2</v>
      </c>
      <c r="H750">
        <v>3.3935109999999997E-2</v>
      </c>
      <c r="I750">
        <v>3.221193E-2</v>
      </c>
      <c r="J750">
        <v>2.1849859999999999E-2</v>
      </c>
      <c r="K750">
        <v>1.440959E-2</v>
      </c>
      <c r="L750">
        <v>1.9264400000000001E-2</v>
      </c>
      <c r="M750">
        <v>2.3055989999999998E-2</v>
      </c>
      <c r="N750">
        <v>1.3076630000000001E-2</v>
      </c>
      <c r="O750">
        <v>1.788259E-2</v>
      </c>
      <c r="P750">
        <v>2.5676560000000001E-2</v>
      </c>
      <c r="Q750">
        <v>2.012191E-2</v>
      </c>
    </row>
    <row r="751" spans="1:17" x14ac:dyDescent="0.25">
      <c r="A751">
        <v>149.80000000000001</v>
      </c>
      <c r="B751">
        <v>3.4526800000000003E-2</v>
      </c>
      <c r="C751">
        <v>2.7763320000000001E-2</v>
      </c>
      <c r="D751">
        <v>2.729964E-2</v>
      </c>
      <c r="E751">
        <v>2.980928E-2</v>
      </c>
      <c r="F751">
        <v>2.5556990000000002E-2</v>
      </c>
      <c r="G751">
        <v>2.3616430000000001E-2</v>
      </c>
      <c r="H751">
        <v>2.587397E-2</v>
      </c>
      <c r="I751">
        <v>3.6222020000000001E-2</v>
      </c>
      <c r="J751">
        <v>2.2636099999999999E-2</v>
      </c>
      <c r="K751">
        <v>1.344101E-2</v>
      </c>
      <c r="L751">
        <v>2.496576E-2</v>
      </c>
      <c r="M751">
        <v>1.7525840000000001E-2</v>
      </c>
      <c r="N751">
        <v>1.1333070000000001E-2</v>
      </c>
      <c r="O751">
        <v>1.969574E-2</v>
      </c>
      <c r="P751">
        <v>2.3992929999999999E-2</v>
      </c>
      <c r="Q751">
        <v>2.060006E-2</v>
      </c>
    </row>
    <row r="752" spans="1:17" x14ac:dyDescent="0.25">
      <c r="A752">
        <v>150</v>
      </c>
      <c r="B752">
        <v>3.9229199999999999E-2</v>
      </c>
      <c r="C752">
        <v>2.805761E-2</v>
      </c>
      <c r="D752">
        <v>3.3903259999999998E-2</v>
      </c>
      <c r="E752">
        <v>2.7754170000000002E-2</v>
      </c>
      <c r="F752">
        <v>2.6164110000000001E-2</v>
      </c>
      <c r="G752">
        <v>2.6723819999999999E-2</v>
      </c>
      <c r="H752">
        <v>2.8917709999999999E-2</v>
      </c>
      <c r="I752">
        <v>3.1706779999999997E-2</v>
      </c>
      <c r="J752">
        <v>2.102799E-2</v>
      </c>
      <c r="K752">
        <v>1.270583E-2</v>
      </c>
      <c r="L752">
        <v>2.9816269999999999E-2</v>
      </c>
      <c r="M752">
        <v>1.9452339999999999E-2</v>
      </c>
      <c r="N752">
        <v>1.0283219999999999E-2</v>
      </c>
      <c r="O752">
        <v>1.8169919999999999E-2</v>
      </c>
      <c r="P752">
        <v>2.614551E-2</v>
      </c>
      <c r="Q752">
        <v>2.230087E-2</v>
      </c>
    </row>
    <row r="753" spans="1:17" x14ac:dyDescent="0.25">
      <c r="A753">
        <v>150.19999999999999</v>
      </c>
      <c r="B753">
        <v>3.7027600000000001E-2</v>
      </c>
      <c r="C753">
        <v>3.4518050000000002E-2</v>
      </c>
      <c r="D753">
        <v>3.3507460000000003E-2</v>
      </c>
      <c r="E753">
        <v>2.889069E-2</v>
      </c>
      <c r="F753">
        <v>2.3281880000000001E-2</v>
      </c>
      <c r="G753">
        <v>2.7245869999999998E-2</v>
      </c>
      <c r="H753">
        <v>3.1843919999999998E-2</v>
      </c>
      <c r="I753">
        <v>3.3918669999999998E-2</v>
      </c>
      <c r="J753">
        <v>2.1237880000000001E-2</v>
      </c>
      <c r="K753">
        <v>1.3718040000000001E-2</v>
      </c>
      <c r="L753">
        <v>2.643291E-2</v>
      </c>
      <c r="M753">
        <v>2.3931979999999999E-2</v>
      </c>
      <c r="N753">
        <v>1.164074E-2</v>
      </c>
      <c r="O753">
        <v>2.060818E-2</v>
      </c>
      <c r="P753">
        <v>2.1583189999999999E-2</v>
      </c>
      <c r="Q753">
        <v>2.395746E-2</v>
      </c>
    </row>
    <row r="754" spans="1:17" x14ac:dyDescent="0.25">
      <c r="A754">
        <v>150.4</v>
      </c>
      <c r="B754">
        <v>3.50047E-2</v>
      </c>
      <c r="C754">
        <v>3.297013E-2</v>
      </c>
      <c r="D754">
        <v>3.1621509999999999E-2</v>
      </c>
      <c r="E754">
        <v>2.8700059999999999E-2</v>
      </c>
      <c r="F754">
        <v>2.6734540000000001E-2</v>
      </c>
      <c r="G754">
        <v>2.5213490000000002E-2</v>
      </c>
      <c r="H754">
        <v>3.2229830000000001E-2</v>
      </c>
      <c r="I754">
        <v>3.3375580000000002E-2</v>
      </c>
      <c r="J754">
        <v>2.3012060000000001E-2</v>
      </c>
      <c r="K754">
        <v>1.2531459999999999E-2</v>
      </c>
      <c r="L754">
        <v>2.3802569999999999E-2</v>
      </c>
      <c r="M754">
        <v>1.954494E-2</v>
      </c>
      <c r="N754">
        <v>1.195154E-2</v>
      </c>
      <c r="O754">
        <v>2.0111489999999999E-2</v>
      </c>
      <c r="P754">
        <v>2.1258269999999999E-2</v>
      </c>
      <c r="Q754">
        <v>2.0470479999999999E-2</v>
      </c>
    </row>
    <row r="755" spans="1:17" x14ac:dyDescent="0.25">
      <c r="A755">
        <v>150.6</v>
      </c>
      <c r="B755">
        <v>3.769865E-2</v>
      </c>
      <c r="C755">
        <v>3.1771210000000001E-2</v>
      </c>
      <c r="D755">
        <v>2.9847189999999999E-2</v>
      </c>
      <c r="E755">
        <v>2.614472E-2</v>
      </c>
      <c r="F755">
        <v>2.676255E-2</v>
      </c>
      <c r="G755">
        <v>2.5426799999999999E-2</v>
      </c>
      <c r="H755">
        <v>3.1559709999999998E-2</v>
      </c>
      <c r="I755">
        <v>2.983326E-2</v>
      </c>
      <c r="J755">
        <v>2.2459940000000001E-2</v>
      </c>
      <c r="K755">
        <v>1.403162E-2</v>
      </c>
      <c r="L755">
        <v>2.9360799999999999E-2</v>
      </c>
      <c r="M755">
        <v>1.9305329999999999E-2</v>
      </c>
      <c r="N755">
        <v>1.536935E-2</v>
      </c>
      <c r="O755">
        <v>1.9167670000000001E-2</v>
      </c>
      <c r="P755">
        <v>2.3484990000000001E-2</v>
      </c>
      <c r="Q755">
        <v>1.9955819999999999E-2</v>
      </c>
    </row>
    <row r="756" spans="1:17" x14ac:dyDescent="0.25">
      <c r="A756">
        <v>150.80000000000001</v>
      </c>
      <c r="B756">
        <v>3.2440330000000003E-2</v>
      </c>
      <c r="C756">
        <v>3.1376250000000001E-2</v>
      </c>
      <c r="D756">
        <v>3.0005170000000001E-2</v>
      </c>
      <c r="E756">
        <v>2.7349080000000001E-2</v>
      </c>
      <c r="F756">
        <v>2.6955980000000001E-2</v>
      </c>
      <c r="G756">
        <v>2.34177E-2</v>
      </c>
      <c r="H756">
        <v>3.2657070000000003E-2</v>
      </c>
      <c r="I756">
        <v>3.0729590000000001E-2</v>
      </c>
      <c r="J756">
        <v>2.0374090000000001E-2</v>
      </c>
      <c r="K756">
        <v>1.3633869999999999E-2</v>
      </c>
      <c r="L756">
        <v>3.013182E-2</v>
      </c>
      <c r="M756">
        <v>1.9791179999999998E-2</v>
      </c>
      <c r="N756">
        <v>1.1021629999999999E-2</v>
      </c>
      <c r="O756">
        <v>1.478963E-2</v>
      </c>
      <c r="P756">
        <v>2.3030149999999999E-2</v>
      </c>
      <c r="Q756">
        <v>1.9989730000000001E-2</v>
      </c>
    </row>
    <row r="757" spans="1:17" x14ac:dyDescent="0.25">
      <c r="A757">
        <v>151</v>
      </c>
      <c r="B757">
        <v>3.8411609999999999E-2</v>
      </c>
      <c r="C757">
        <v>3.0185170000000001E-2</v>
      </c>
      <c r="D757">
        <v>3.2814410000000002E-2</v>
      </c>
      <c r="E757">
        <v>3.1916069999999998E-2</v>
      </c>
      <c r="F757">
        <v>2.5374600000000001E-2</v>
      </c>
      <c r="G757">
        <v>2.6354820000000001E-2</v>
      </c>
      <c r="H757">
        <v>3.1053359999999999E-2</v>
      </c>
      <c r="I757">
        <v>3.4550070000000002E-2</v>
      </c>
      <c r="J757">
        <v>2.090848E-2</v>
      </c>
      <c r="K757">
        <v>1.473114E-2</v>
      </c>
      <c r="L757">
        <v>2.410636E-2</v>
      </c>
      <c r="M757">
        <v>2.1761389999999999E-2</v>
      </c>
      <c r="N757">
        <v>1.229528E-2</v>
      </c>
      <c r="O757">
        <v>1.7998569999999998E-2</v>
      </c>
      <c r="P757">
        <v>2.4390709999999999E-2</v>
      </c>
      <c r="Q757">
        <v>2.0773670000000001E-2</v>
      </c>
    </row>
    <row r="758" spans="1:17" x14ac:dyDescent="0.25">
      <c r="A758">
        <v>151.21</v>
      </c>
      <c r="B758">
        <v>3.922668E-2</v>
      </c>
      <c r="C758">
        <v>3.065555E-2</v>
      </c>
      <c r="D758">
        <v>2.9600629999999999E-2</v>
      </c>
      <c r="E758">
        <v>2.5664739999999998E-2</v>
      </c>
      <c r="F758">
        <v>2.3934830000000001E-2</v>
      </c>
      <c r="G758">
        <v>2.3947E-2</v>
      </c>
      <c r="H758">
        <v>3.1690349999999999E-2</v>
      </c>
      <c r="I758">
        <v>3.067655E-2</v>
      </c>
      <c r="J758">
        <v>2.15547E-2</v>
      </c>
      <c r="K758">
        <v>1.4483579999999999E-2</v>
      </c>
      <c r="L758">
        <v>2.3987410000000001E-2</v>
      </c>
      <c r="M758">
        <v>2.0929989999999999E-2</v>
      </c>
      <c r="N758">
        <v>1.310129E-2</v>
      </c>
      <c r="O758">
        <v>2.030759E-2</v>
      </c>
      <c r="P758">
        <v>2.7781469999999999E-2</v>
      </c>
      <c r="Q758">
        <v>2.2148040000000001E-2</v>
      </c>
    </row>
    <row r="759" spans="1:17" x14ac:dyDescent="0.25">
      <c r="A759">
        <v>151.4</v>
      </c>
      <c r="B759">
        <v>3.4513639999999998E-2</v>
      </c>
      <c r="C759">
        <v>2.946294E-2</v>
      </c>
      <c r="D759">
        <v>3.2365489999999997E-2</v>
      </c>
      <c r="E759">
        <v>2.025383E-2</v>
      </c>
      <c r="F759">
        <v>2.772084E-2</v>
      </c>
      <c r="G759">
        <v>2.610699E-2</v>
      </c>
      <c r="H759">
        <v>3.029163E-2</v>
      </c>
      <c r="I759">
        <v>2.9806260000000001E-2</v>
      </c>
      <c r="J759">
        <v>2.220782E-2</v>
      </c>
      <c r="K759">
        <v>1.347873E-2</v>
      </c>
      <c r="L759">
        <v>2.317607E-2</v>
      </c>
      <c r="M759">
        <v>2.0985009999999998E-2</v>
      </c>
      <c r="N759">
        <v>1.053713E-2</v>
      </c>
      <c r="O759">
        <v>1.711791E-2</v>
      </c>
      <c r="P759">
        <v>2.6712530000000002E-2</v>
      </c>
      <c r="Q759">
        <v>2.2155970000000001E-2</v>
      </c>
    </row>
    <row r="760" spans="1:17" x14ac:dyDescent="0.25">
      <c r="A760">
        <v>151.6</v>
      </c>
      <c r="B760">
        <v>3.5229490000000002E-2</v>
      </c>
      <c r="C760">
        <v>2.752597E-2</v>
      </c>
      <c r="D760">
        <v>3.0412350000000001E-2</v>
      </c>
      <c r="E760">
        <v>2.7321680000000001E-2</v>
      </c>
      <c r="F760">
        <v>2.4944500000000001E-2</v>
      </c>
      <c r="G760">
        <v>2.391588E-2</v>
      </c>
      <c r="H760">
        <v>2.7599800000000001E-2</v>
      </c>
      <c r="I760">
        <v>2.9780129999999998E-2</v>
      </c>
      <c r="J760">
        <v>2.348418E-2</v>
      </c>
      <c r="K760">
        <v>1.5770340000000001E-2</v>
      </c>
      <c r="L760">
        <v>2.7859209999999999E-2</v>
      </c>
      <c r="M760">
        <v>1.816481E-2</v>
      </c>
      <c r="N760">
        <v>1.2656789999999999E-2</v>
      </c>
      <c r="O760">
        <v>1.9309840000000002E-2</v>
      </c>
      <c r="P760">
        <v>2.3755680000000001E-2</v>
      </c>
      <c r="Q760">
        <v>2.1084229999999999E-2</v>
      </c>
    </row>
    <row r="761" spans="1:17" x14ac:dyDescent="0.25">
      <c r="A761">
        <v>151.80000000000001</v>
      </c>
      <c r="B761">
        <v>3.8083939999999997E-2</v>
      </c>
      <c r="C761">
        <v>2.6382679999999999E-2</v>
      </c>
      <c r="D761">
        <v>3.0615779999999999E-2</v>
      </c>
      <c r="E761">
        <v>2.5543429999999999E-2</v>
      </c>
      <c r="F761">
        <v>2.4592369999999999E-2</v>
      </c>
      <c r="G761">
        <v>2.199928E-2</v>
      </c>
      <c r="H761">
        <v>3.2091969999999997E-2</v>
      </c>
      <c r="I761">
        <v>3.2749939999999998E-2</v>
      </c>
      <c r="J761">
        <v>1.808912E-2</v>
      </c>
      <c r="K761">
        <v>1.5757730000000001E-2</v>
      </c>
      <c r="L761">
        <v>2.5512739999999999E-2</v>
      </c>
      <c r="M761">
        <v>2.5045089999999999E-2</v>
      </c>
      <c r="N761">
        <v>1.27171E-2</v>
      </c>
      <c r="O761">
        <v>1.7113300000000001E-2</v>
      </c>
      <c r="P761">
        <v>2.3384499999999999E-2</v>
      </c>
      <c r="Q761">
        <v>1.8891410000000001E-2</v>
      </c>
    </row>
    <row r="762" spans="1:17" x14ac:dyDescent="0.25">
      <c r="A762">
        <v>152</v>
      </c>
      <c r="B762">
        <v>3.3368519999999999E-2</v>
      </c>
      <c r="C762">
        <v>2.7634530000000001E-2</v>
      </c>
      <c r="D762">
        <v>2.8384110000000001E-2</v>
      </c>
      <c r="E762">
        <v>2.7261440000000001E-2</v>
      </c>
      <c r="F762">
        <v>2.3944900000000002E-2</v>
      </c>
      <c r="G762">
        <v>2.6629980000000001E-2</v>
      </c>
      <c r="H762">
        <v>2.7666130000000001E-2</v>
      </c>
      <c r="I762">
        <v>3.090451E-2</v>
      </c>
      <c r="J762">
        <v>1.830963E-2</v>
      </c>
      <c r="K762">
        <v>1.2235029999999999E-2</v>
      </c>
      <c r="L762">
        <v>2.5229049999999999E-2</v>
      </c>
      <c r="M762">
        <v>1.9413010000000001E-2</v>
      </c>
      <c r="N762">
        <v>1.1033670000000001E-2</v>
      </c>
      <c r="O762">
        <v>1.6582980000000001E-2</v>
      </c>
      <c r="P762">
        <v>2.7500960000000001E-2</v>
      </c>
      <c r="Q762">
        <v>1.9648970000000002E-2</v>
      </c>
    </row>
    <row r="763" spans="1:17" x14ac:dyDescent="0.25">
      <c r="A763">
        <v>152.19999999999999</v>
      </c>
      <c r="B763">
        <v>3.2436050000000001E-2</v>
      </c>
      <c r="C763">
        <v>2.8345990000000001E-2</v>
      </c>
      <c r="D763">
        <v>3.118756E-2</v>
      </c>
      <c r="E763">
        <v>2.5922710000000002E-2</v>
      </c>
      <c r="F763">
        <v>2.653107E-2</v>
      </c>
      <c r="G763">
        <v>2.3255689999999999E-2</v>
      </c>
      <c r="H763">
        <v>2.692808E-2</v>
      </c>
      <c r="I763">
        <v>3.2148919999999997E-2</v>
      </c>
      <c r="J763">
        <v>2.315584E-2</v>
      </c>
      <c r="K763">
        <v>1.456462E-2</v>
      </c>
      <c r="L763">
        <v>2.9464250000000001E-2</v>
      </c>
      <c r="M763">
        <v>2.102673E-2</v>
      </c>
      <c r="N763">
        <v>1.064552E-2</v>
      </c>
      <c r="O763">
        <v>1.6813040000000001E-2</v>
      </c>
      <c r="P763">
        <v>2.597942E-2</v>
      </c>
      <c r="Q763">
        <v>2.2329979999999999E-2</v>
      </c>
    </row>
    <row r="764" spans="1:17" x14ac:dyDescent="0.25">
      <c r="A764">
        <v>152.4</v>
      </c>
      <c r="B764">
        <v>3.4729910000000003E-2</v>
      </c>
      <c r="C764">
        <v>3.1938229999999998E-2</v>
      </c>
      <c r="D764">
        <v>2.8905469999999999E-2</v>
      </c>
      <c r="E764">
        <v>3.1002450000000001E-2</v>
      </c>
      <c r="F764">
        <v>2.5187299999999999E-2</v>
      </c>
      <c r="G764">
        <v>2.6460109999999998E-2</v>
      </c>
      <c r="H764">
        <v>3.1981900000000001E-2</v>
      </c>
      <c r="I764">
        <v>3.1349160000000001E-2</v>
      </c>
      <c r="J764">
        <v>1.985259E-2</v>
      </c>
      <c r="K764">
        <v>1.5347009999999999E-2</v>
      </c>
      <c r="L764">
        <v>2.6409180000000001E-2</v>
      </c>
      <c r="M764">
        <v>2.1339790000000001E-2</v>
      </c>
      <c r="N764">
        <v>1.0893130000000001E-2</v>
      </c>
      <c r="O764">
        <v>1.7192969999999998E-2</v>
      </c>
      <c r="P764">
        <v>2.6759410000000001E-2</v>
      </c>
      <c r="Q764">
        <v>1.8478620000000001E-2</v>
      </c>
    </row>
    <row r="765" spans="1:17" x14ac:dyDescent="0.25">
      <c r="A765">
        <v>152.6</v>
      </c>
      <c r="B765">
        <v>3.8507550000000001E-2</v>
      </c>
      <c r="C765">
        <v>3.0424300000000001E-2</v>
      </c>
      <c r="D765">
        <v>2.938694E-2</v>
      </c>
      <c r="E765">
        <v>2.9003319999999999E-2</v>
      </c>
      <c r="F765">
        <v>2.4383660000000001E-2</v>
      </c>
      <c r="G765">
        <v>2.5694479999999999E-2</v>
      </c>
      <c r="H765">
        <v>2.9818029999999999E-2</v>
      </c>
      <c r="I765">
        <v>3.116909E-2</v>
      </c>
      <c r="J765">
        <v>2.188681E-2</v>
      </c>
      <c r="K765">
        <v>1.481824E-2</v>
      </c>
      <c r="L765">
        <v>2.684458E-2</v>
      </c>
      <c r="M765">
        <v>2.0904249999999999E-2</v>
      </c>
      <c r="N765">
        <v>1.081767E-2</v>
      </c>
      <c r="O765">
        <v>1.416191E-2</v>
      </c>
      <c r="P765">
        <v>2.8739339999999999E-2</v>
      </c>
      <c r="Q765">
        <v>2.0744249999999999E-2</v>
      </c>
    </row>
    <row r="766" spans="1:17" x14ac:dyDescent="0.25">
      <c r="A766">
        <v>152.80000000000001</v>
      </c>
      <c r="B766">
        <v>3.6299089999999999E-2</v>
      </c>
      <c r="C766">
        <v>2.4470229999999999E-2</v>
      </c>
      <c r="D766">
        <v>2.9882039999999999E-2</v>
      </c>
      <c r="E766">
        <v>2.5438530000000001E-2</v>
      </c>
      <c r="F766">
        <v>2.5147559999999999E-2</v>
      </c>
      <c r="G766">
        <v>2.6841830000000001E-2</v>
      </c>
      <c r="H766">
        <v>2.750818E-2</v>
      </c>
      <c r="I766">
        <v>3.3058079999999997E-2</v>
      </c>
      <c r="J766">
        <v>2.1136950000000002E-2</v>
      </c>
      <c r="K766">
        <v>1.4463200000000001E-2</v>
      </c>
      <c r="L766">
        <v>2.804216E-2</v>
      </c>
      <c r="M766">
        <v>2.0939559999999999E-2</v>
      </c>
      <c r="N766">
        <v>1.2456210000000001E-2</v>
      </c>
      <c r="O766">
        <v>2.3259720000000001E-2</v>
      </c>
      <c r="P766">
        <v>2.1869420000000001E-2</v>
      </c>
      <c r="Q766">
        <v>1.810405E-2</v>
      </c>
    </row>
    <row r="767" spans="1:17" x14ac:dyDescent="0.25">
      <c r="A767">
        <v>153</v>
      </c>
      <c r="B767">
        <v>3.5772999999999999E-2</v>
      </c>
      <c r="C767">
        <v>3.096345E-2</v>
      </c>
      <c r="D767">
        <v>3.0638479999999999E-2</v>
      </c>
      <c r="E767">
        <v>2.3809009999999999E-2</v>
      </c>
      <c r="F767">
        <v>2.36023E-2</v>
      </c>
      <c r="G767">
        <v>2.566301E-2</v>
      </c>
      <c r="H767">
        <v>3.051485E-2</v>
      </c>
      <c r="I767">
        <v>3.350902E-2</v>
      </c>
      <c r="J767">
        <v>2.2894189999999998E-2</v>
      </c>
      <c r="K767">
        <v>1.6364819999999999E-2</v>
      </c>
      <c r="L767">
        <v>2.307056E-2</v>
      </c>
      <c r="M767">
        <v>2.2175210000000001E-2</v>
      </c>
      <c r="N767">
        <v>9.7887200000000008E-3</v>
      </c>
      <c r="O767">
        <v>1.7294339999999998E-2</v>
      </c>
      <c r="P767">
        <v>2.4686070000000001E-2</v>
      </c>
      <c r="Q767">
        <v>1.9880430000000001E-2</v>
      </c>
    </row>
    <row r="768" spans="1:17" x14ac:dyDescent="0.25">
      <c r="A768">
        <v>153.19999999999999</v>
      </c>
      <c r="B768">
        <v>3.8067179999999999E-2</v>
      </c>
      <c r="C768">
        <v>2.9859110000000001E-2</v>
      </c>
      <c r="D768">
        <v>3.0739780000000001E-2</v>
      </c>
      <c r="E768">
        <v>2.909229E-2</v>
      </c>
      <c r="F768">
        <v>2.6950479999999999E-2</v>
      </c>
      <c r="G768">
        <v>2.458894E-2</v>
      </c>
      <c r="H768">
        <v>3.1150480000000001E-2</v>
      </c>
      <c r="I768">
        <v>3.0767470000000002E-2</v>
      </c>
      <c r="J768">
        <v>2.0327850000000001E-2</v>
      </c>
      <c r="K768">
        <v>1.428042E-2</v>
      </c>
      <c r="L768">
        <v>2.3136049999999998E-2</v>
      </c>
      <c r="M768">
        <v>1.855507E-2</v>
      </c>
      <c r="N768">
        <v>9.9398400000000001E-3</v>
      </c>
      <c r="O768">
        <v>1.3764200000000001E-2</v>
      </c>
      <c r="P768">
        <v>2.6168810000000001E-2</v>
      </c>
      <c r="Q768">
        <v>2.5092969999999999E-2</v>
      </c>
    </row>
    <row r="769" spans="1:17" x14ac:dyDescent="0.25">
      <c r="A769">
        <v>153.4</v>
      </c>
      <c r="B769">
        <v>3.5293909999999998E-2</v>
      </c>
      <c r="C769">
        <v>2.7278650000000002E-2</v>
      </c>
      <c r="D769">
        <v>3.0844010000000002E-2</v>
      </c>
      <c r="E769">
        <v>2.8367949999999999E-2</v>
      </c>
      <c r="F769">
        <v>2.7218369999999999E-2</v>
      </c>
      <c r="G769">
        <v>2.6237779999999999E-2</v>
      </c>
      <c r="H769">
        <v>2.8322340000000001E-2</v>
      </c>
      <c r="I769">
        <v>3.3306389999999998E-2</v>
      </c>
      <c r="J769">
        <v>1.966617E-2</v>
      </c>
      <c r="K769">
        <v>1.221038E-2</v>
      </c>
      <c r="L769">
        <v>2.6015819999999999E-2</v>
      </c>
      <c r="M769">
        <v>1.7308009999999999E-2</v>
      </c>
      <c r="N769">
        <v>1.0810429999999999E-2</v>
      </c>
      <c r="O769">
        <v>1.740744E-2</v>
      </c>
      <c r="P769">
        <v>2.1897920000000001E-2</v>
      </c>
      <c r="Q769">
        <v>2.1484030000000001E-2</v>
      </c>
    </row>
    <row r="770" spans="1:17" x14ac:dyDescent="0.25">
      <c r="A770">
        <v>153.6</v>
      </c>
      <c r="B770">
        <v>3.3781230000000002E-2</v>
      </c>
      <c r="C770">
        <v>2.9724219999999999E-2</v>
      </c>
      <c r="D770">
        <v>2.9077519999999999E-2</v>
      </c>
      <c r="E770">
        <v>2.5154360000000001E-2</v>
      </c>
      <c r="F770">
        <v>3.0671750000000001E-2</v>
      </c>
      <c r="G770">
        <v>2.5192030000000001E-2</v>
      </c>
      <c r="H770">
        <v>3.292664E-2</v>
      </c>
      <c r="I770">
        <v>3.1698289999999997E-2</v>
      </c>
      <c r="J770">
        <v>2.336038E-2</v>
      </c>
      <c r="K770">
        <v>1.153235E-2</v>
      </c>
      <c r="L770">
        <v>2.568053E-2</v>
      </c>
      <c r="M770">
        <v>1.9357610000000001E-2</v>
      </c>
      <c r="N770">
        <v>1.324415E-2</v>
      </c>
      <c r="O770">
        <v>1.8840300000000001E-2</v>
      </c>
      <c r="P770">
        <v>2.172704E-2</v>
      </c>
      <c r="Q770">
        <v>2.0122109999999999E-2</v>
      </c>
    </row>
    <row r="771" spans="1:17" x14ac:dyDescent="0.25">
      <c r="A771">
        <v>153.80000000000001</v>
      </c>
      <c r="B771">
        <v>3.527019E-2</v>
      </c>
      <c r="C771">
        <v>2.8817809999999999E-2</v>
      </c>
      <c r="D771">
        <v>3.1629369999999997E-2</v>
      </c>
      <c r="E771">
        <v>2.752814E-2</v>
      </c>
      <c r="F771">
        <v>2.900877E-2</v>
      </c>
      <c r="G771">
        <v>2.838601E-2</v>
      </c>
      <c r="H771">
        <v>3.1717500000000003E-2</v>
      </c>
      <c r="I771">
        <v>3.2040109999999997E-2</v>
      </c>
      <c r="J771">
        <v>2.1218219999999999E-2</v>
      </c>
      <c r="K771">
        <v>1.379797E-2</v>
      </c>
      <c r="L771">
        <v>2.6064899999999998E-2</v>
      </c>
      <c r="M771">
        <v>1.6697119999999999E-2</v>
      </c>
      <c r="N771">
        <v>1.195619E-2</v>
      </c>
      <c r="O771">
        <v>1.453636E-2</v>
      </c>
      <c r="P771">
        <v>2.1967649999999998E-2</v>
      </c>
      <c r="Q771">
        <v>2.6033859999999999E-2</v>
      </c>
    </row>
    <row r="772" spans="1:17" x14ac:dyDescent="0.25">
      <c r="A772">
        <v>154</v>
      </c>
      <c r="B772">
        <v>3.7956549999999999E-2</v>
      </c>
      <c r="C772">
        <v>2.7133060000000001E-2</v>
      </c>
      <c r="D772">
        <v>3.126665E-2</v>
      </c>
      <c r="E772">
        <v>2.9094579999999998E-2</v>
      </c>
      <c r="F772">
        <v>2.3914789999999998E-2</v>
      </c>
      <c r="G772">
        <v>2.8607480000000001E-2</v>
      </c>
      <c r="H772">
        <v>3.1389859999999999E-2</v>
      </c>
      <c r="I772">
        <v>3.2256649999999998E-2</v>
      </c>
      <c r="J772">
        <v>2.012073E-2</v>
      </c>
      <c r="K772">
        <v>1.4066510000000001E-2</v>
      </c>
      <c r="L772">
        <v>2.5235509999999999E-2</v>
      </c>
      <c r="M772">
        <v>2.3968099999999999E-2</v>
      </c>
      <c r="N772">
        <v>1.127831E-2</v>
      </c>
      <c r="O772">
        <v>2.0369430000000001E-2</v>
      </c>
      <c r="P772">
        <v>2.4847370000000001E-2</v>
      </c>
      <c r="Q772">
        <v>2.1382640000000001E-2</v>
      </c>
    </row>
    <row r="773" spans="1:17" x14ac:dyDescent="0.25">
      <c r="A773">
        <v>154.19999999999999</v>
      </c>
      <c r="B773">
        <v>3.8351349999999999E-2</v>
      </c>
      <c r="C773">
        <v>3.2018779999999997E-2</v>
      </c>
      <c r="D773">
        <v>3.011194E-2</v>
      </c>
      <c r="E773">
        <v>2.8983129999999999E-2</v>
      </c>
      <c r="F773">
        <v>2.5885789999999999E-2</v>
      </c>
      <c r="G773">
        <v>2.4153709999999998E-2</v>
      </c>
      <c r="H773">
        <v>3.1922649999999997E-2</v>
      </c>
      <c r="I773">
        <v>3.3495949999999997E-2</v>
      </c>
      <c r="J773">
        <v>2.4083960000000001E-2</v>
      </c>
      <c r="K773">
        <v>1.252724E-2</v>
      </c>
      <c r="L773">
        <v>3.2143280000000003E-2</v>
      </c>
      <c r="M773">
        <v>2.0696909999999999E-2</v>
      </c>
      <c r="N773">
        <v>1.1902009999999999E-2</v>
      </c>
      <c r="O773">
        <v>1.8808310000000002E-2</v>
      </c>
      <c r="P773">
        <v>2.5776859999999999E-2</v>
      </c>
      <c r="Q773">
        <v>2.1450110000000001E-2</v>
      </c>
    </row>
    <row r="774" spans="1:17" x14ac:dyDescent="0.25">
      <c r="A774">
        <v>154.4</v>
      </c>
      <c r="B774">
        <v>3.3852109999999998E-2</v>
      </c>
      <c r="C774">
        <v>2.9990889999999999E-2</v>
      </c>
      <c r="D774">
        <v>3.1143750000000001E-2</v>
      </c>
      <c r="E774">
        <v>2.632379E-2</v>
      </c>
      <c r="F774">
        <v>2.6373489999999999E-2</v>
      </c>
      <c r="G774">
        <v>2.4556720000000001E-2</v>
      </c>
      <c r="H774">
        <v>2.9909310000000001E-2</v>
      </c>
      <c r="I774">
        <v>3.3352989999999999E-2</v>
      </c>
      <c r="J774">
        <v>2.393267E-2</v>
      </c>
      <c r="K774">
        <v>1.5986159999999999E-2</v>
      </c>
      <c r="L774">
        <v>2.6181679999999999E-2</v>
      </c>
      <c r="M774">
        <v>1.808361E-2</v>
      </c>
      <c r="N774">
        <v>1.362942E-2</v>
      </c>
      <c r="O774">
        <v>1.7802709999999999E-2</v>
      </c>
      <c r="P774">
        <v>2.8125520000000001E-2</v>
      </c>
      <c r="Q774">
        <v>2.3217560000000002E-2</v>
      </c>
    </row>
    <row r="775" spans="1:17" x14ac:dyDescent="0.25">
      <c r="A775">
        <v>154.6</v>
      </c>
      <c r="B775">
        <v>3.9819319999999998E-2</v>
      </c>
      <c r="C775">
        <v>2.7727189999999999E-2</v>
      </c>
      <c r="D775">
        <v>3.0304629999999999E-2</v>
      </c>
      <c r="E775">
        <v>2.6615369999999999E-2</v>
      </c>
      <c r="F775">
        <v>2.327713E-2</v>
      </c>
      <c r="G775">
        <v>2.6559320000000001E-2</v>
      </c>
      <c r="H775">
        <v>3.2803730000000003E-2</v>
      </c>
      <c r="I775">
        <v>2.731132E-2</v>
      </c>
      <c r="J775">
        <v>2.212604E-2</v>
      </c>
      <c r="K775">
        <v>1.328182E-2</v>
      </c>
      <c r="L775">
        <v>2.6993030000000001E-2</v>
      </c>
      <c r="M775">
        <v>1.5267859999999999E-2</v>
      </c>
      <c r="N775">
        <v>9.7373700000000004E-3</v>
      </c>
      <c r="O775">
        <v>1.9408640000000001E-2</v>
      </c>
      <c r="P775">
        <v>2.3314729999999999E-2</v>
      </c>
      <c r="Q775">
        <v>2.1311360000000001E-2</v>
      </c>
    </row>
    <row r="776" spans="1:17" x14ac:dyDescent="0.25">
      <c r="A776">
        <v>154.80000000000001</v>
      </c>
      <c r="B776">
        <v>3.7223050000000001E-2</v>
      </c>
      <c r="C776">
        <v>3.05122E-2</v>
      </c>
      <c r="D776">
        <v>2.930491E-2</v>
      </c>
      <c r="E776">
        <v>2.958682E-2</v>
      </c>
      <c r="F776">
        <v>2.430585E-2</v>
      </c>
      <c r="G776">
        <v>2.3821559999999999E-2</v>
      </c>
      <c r="H776">
        <v>3.047886E-2</v>
      </c>
      <c r="I776">
        <v>3.2958630000000003E-2</v>
      </c>
      <c r="J776">
        <v>2.024714E-2</v>
      </c>
      <c r="K776">
        <v>1.2188549999999999E-2</v>
      </c>
      <c r="L776">
        <v>2.535517E-2</v>
      </c>
      <c r="M776">
        <v>1.9573070000000001E-2</v>
      </c>
      <c r="N776">
        <v>1.330927E-2</v>
      </c>
      <c r="O776">
        <v>1.7082389999999999E-2</v>
      </c>
      <c r="P776">
        <v>2.2828230000000001E-2</v>
      </c>
      <c r="Q776">
        <v>2.2480320000000002E-2</v>
      </c>
    </row>
    <row r="777" spans="1:17" x14ac:dyDescent="0.25">
      <c r="A777">
        <v>155</v>
      </c>
      <c r="B777">
        <v>3.7207200000000003E-2</v>
      </c>
      <c r="C777">
        <v>2.4858700000000001E-2</v>
      </c>
      <c r="D777">
        <v>3.1205E-2</v>
      </c>
      <c r="E777">
        <v>3.071014E-2</v>
      </c>
      <c r="F777">
        <v>2.5506230000000001E-2</v>
      </c>
      <c r="G777">
        <v>2.6501609999999998E-2</v>
      </c>
      <c r="H777">
        <v>3.0337889999999999E-2</v>
      </c>
      <c r="I777">
        <v>3.1955110000000002E-2</v>
      </c>
      <c r="J777">
        <v>1.9159760000000001E-2</v>
      </c>
      <c r="K777">
        <v>9.8847599999999994E-3</v>
      </c>
      <c r="L777">
        <v>2.591825E-2</v>
      </c>
      <c r="M777">
        <v>1.754702E-2</v>
      </c>
      <c r="N777">
        <v>1.300779E-2</v>
      </c>
      <c r="O777">
        <v>1.9128180000000002E-2</v>
      </c>
      <c r="P777">
        <v>2.4536680000000002E-2</v>
      </c>
      <c r="Q777">
        <v>2.3901519999999999E-2</v>
      </c>
    </row>
    <row r="778" spans="1:17" x14ac:dyDescent="0.25">
      <c r="A778">
        <v>155.19999999999999</v>
      </c>
      <c r="B778">
        <v>3.6299070000000003E-2</v>
      </c>
      <c r="C778">
        <v>3.0593829999999999E-2</v>
      </c>
      <c r="D778">
        <v>3.2429970000000002E-2</v>
      </c>
      <c r="E778">
        <v>2.766012E-2</v>
      </c>
      <c r="F778">
        <v>2.656302E-2</v>
      </c>
      <c r="G778">
        <v>2.7604630000000002E-2</v>
      </c>
      <c r="H778">
        <v>2.9088139999999998E-2</v>
      </c>
      <c r="I778">
        <v>2.9319069999999999E-2</v>
      </c>
      <c r="J778">
        <v>1.9477620000000001E-2</v>
      </c>
      <c r="K778">
        <v>1.273467E-2</v>
      </c>
      <c r="L778">
        <v>2.9832640000000001E-2</v>
      </c>
      <c r="M778">
        <v>2.2431240000000002E-2</v>
      </c>
      <c r="N778">
        <v>1.08243E-2</v>
      </c>
      <c r="O778">
        <v>1.951721E-2</v>
      </c>
      <c r="P778">
        <v>1.894096E-2</v>
      </c>
      <c r="Q778">
        <v>2.1488460000000001E-2</v>
      </c>
    </row>
    <row r="779" spans="1:17" x14ac:dyDescent="0.25">
      <c r="A779">
        <v>155.4</v>
      </c>
      <c r="B779">
        <v>3.5849720000000002E-2</v>
      </c>
      <c r="C779">
        <v>2.794257E-2</v>
      </c>
      <c r="D779">
        <v>3.2354630000000002E-2</v>
      </c>
      <c r="E779">
        <v>2.937706E-2</v>
      </c>
      <c r="F779">
        <v>2.3686510000000001E-2</v>
      </c>
      <c r="G779">
        <v>2.1006690000000001E-2</v>
      </c>
      <c r="H779">
        <v>3.3037839999999999E-2</v>
      </c>
      <c r="I779">
        <v>3.1289600000000001E-2</v>
      </c>
      <c r="J779">
        <v>1.934261E-2</v>
      </c>
      <c r="K779">
        <v>1.369982E-2</v>
      </c>
      <c r="L779">
        <v>2.8667049999999999E-2</v>
      </c>
      <c r="M779">
        <v>2.0181259999999999E-2</v>
      </c>
      <c r="N779">
        <v>1.208331E-2</v>
      </c>
      <c r="O779">
        <v>1.856522E-2</v>
      </c>
      <c r="P779">
        <v>2.1626289999999999E-2</v>
      </c>
      <c r="Q779">
        <v>2.2894890000000001E-2</v>
      </c>
    </row>
    <row r="780" spans="1:17" x14ac:dyDescent="0.25">
      <c r="A780">
        <v>155.6</v>
      </c>
      <c r="B780">
        <v>3.9066110000000001E-2</v>
      </c>
      <c r="C780">
        <v>2.8070479999999998E-2</v>
      </c>
      <c r="D780">
        <v>2.605739E-2</v>
      </c>
      <c r="E780">
        <v>2.6291120000000001E-2</v>
      </c>
      <c r="F780">
        <v>2.1611269999999998E-2</v>
      </c>
      <c r="G780">
        <v>2.503203E-2</v>
      </c>
      <c r="H780">
        <v>3.070198E-2</v>
      </c>
      <c r="I780">
        <v>3.1885719999999999E-2</v>
      </c>
      <c r="J780">
        <v>2.0097520000000001E-2</v>
      </c>
      <c r="K780">
        <v>1.2894640000000001E-2</v>
      </c>
      <c r="L780">
        <v>2.60646E-2</v>
      </c>
      <c r="M780">
        <v>2.2974580000000001E-2</v>
      </c>
      <c r="N780">
        <v>1.1718920000000001E-2</v>
      </c>
      <c r="O780">
        <v>1.5060219999999999E-2</v>
      </c>
      <c r="P780">
        <v>2.739726E-2</v>
      </c>
      <c r="Q780">
        <v>2.11089E-2</v>
      </c>
    </row>
    <row r="781" spans="1:17" x14ac:dyDescent="0.25">
      <c r="A781">
        <v>155.80000000000001</v>
      </c>
      <c r="B781">
        <v>3.6191180000000003E-2</v>
      </c>
      <c r="C781">
        <v>3.2647990000000002E-2</v>
      </c>
      <c r="D781">
        <v>3.3430979999999999E-2</v>
      </c>
      <c r="E781">
        <v>2.6110089999999999E-2</v>
      </c>
      <c r="F781">
        <v>2.5528990000000001E-2</v>
      </c>
      <c r="G781">
        <v>2.9294049999999999E-2</v>
      </c>
      <c r="H781">
        <v>3.0562809999999999E-2</v>
      </c>
      <c r="I781">
        <v>3.2451760000000003E-2</v>
      </c>
      <c r="J781">
        <v>2.3572739999999998E-2</v>
      </c>
      <c r="K781">
        <v>1.2958900000000001E-2</v>
      </c>
      <c r="L781">
        <v>2.560022E-2</v>
      </c>
      <c r="M781">
        <v>1.9058289999999999E-2</v>
      </c>
      <c r="N781">
        <v>1.2032899999999999E-2</v>
      </c>
      <c r="O781">
        <v>1.639885E-2</v>
      </c>
      <c r="P781">
        <v>2.538031E-2</v>
      </c>
      <c r="Q781">
        <v>2.2912060000000001E-2</v>
      </c>
    </row>
    <row r="782" spans="1:17" x14ac:dyDescent="0.25">
      <c r="A782">
        <v>156</v>
      </c>
      <c r="B782">
        <v>3.606972E-2</v>
      </c>
      <c r="C782">
        <v>2.8146609999999999E-2</v>
      </c>
      <c r="D782">
        <v>3.02247E-2</v>
      </c>
      <c r="E782">
        <v>2.685183E-2</v>
      </c>
      <c r="F782">
        <v>2.3429780000000001E-2</v>
      </c>
      <c r="G782">
        <v>2.1694109999999999E-2</v>
      </c>
      <c r="H782">
        <v>2.5806030000000001E-2</v>
      </c>
      <c r="I782">
        <v>3.308552E-2</v>
      </c>
      <c r="J782">
        <v>2.266398E-2</v>
      </c>
      <c r="K782">
        <v>1.7663519999999999E-2</v>
      </c>
      <c r="L782">
        <v>2.6678670000000002E-2</v>
      </c>
      <c r="M782">
        <v>1.797178E-2</v>
      </c>
      <c r="N782">
        <v>8.4892500000000003E-3</v>
      </c>
      <c r="O782">
        <v>1.836322E-2</v>
      </c>
      <c r="P782">
        <v>2.4332949999999999E-2</v>
      </c>
      <c r="Q782">
        <v>2.207458E-2</v>
      </c>
    </row>
    <row r="783" spans="1:17" x14ac:dyDescent="0.25">
      <c r="A783">
        <v>156.19999999999999</v>
      </c>
      <c r="B783">
        <v>3.6214929999999999E-2</v>
      </c>
      <c r="C783">
        <v>3.0871160000000002E-2</v>
      </c>
      <c r="D783">
        <v>3.5340240000000002E-2</v>
      </c>
      <c r="E783">
        <v>2.4905420000000001E-2</v>
      </c>
      <c r="F783">
        <v>2.4363650000000001E-2</v>
      </c>
      <c r="G783">
        <v>2.7019459999999999E-2</v>
      </c>
      <c r="H783">
        <v>3.1677770000000001E-2</v>
      </c>
      <c r="I783">
        <v>3.1279599999999998E-2</v>
      </c>
      <c r="J783">
        <v>2.148425E-2</v>
      </c>
      <c r="K783">
        <v>1.2501699999999999E-2</v>
      </c>
      <c r="L783">
        <v>2.797359E-2</v>
      </c>
      <c r="M783">
        <v>1.9630149999999999E-2</v>
      </c>
      <c r="N783">
        <v>9.1662800000000006E-3</v>
      </c>
      <c r="O783">
        <v>1.7515719999999999E-2</v>
      </c>
      <c r="P783">
        <v>2.6270089999999999E-2</v>
      </c>
      <c r="Q783">
        <v>2.3014719999999999E-2</v>
      </c>
    </row>
    <row r="784" spans="1:17" x14ac:dyDescent="0.25">
      <c r="A784">
        <v>156.4</v>
      </c>
      <c r="B784">
        <v>3.575325E-2</v>
      </c>
      <c r="C784">
        <v>2.8999359999999998E-2</v>
      </c>
      <c r="D784">
        <v>3.040723E-2</v>
      </c>
      <c r="E784">
        <v>2.5328219999999999E-2</v>
      </c>
      <c r="F784">
        <v>2.5502960000000002E-2</v>
      </c>
      <c r="G784">
        <v>2.5604849999999998E-2</v>
      </c>
      <c r="H784">
        <v>3.0598460000000001E-2</v>
      </c>
      <c r="I784">
        <v>3.1434190000000001E-2</v>
      </c>
      <c r="J784">
        <v>2.176117E-2</v>
      </c>
      <c r="K784">
        <v>1.223809E-2</v>
      </c>
      <c r="L784">
        <v>2.7275440000000001E-2</v>
      </c>
      <c r="M784">
        <v>2.101182E-2</v>
      </c>
      <c r="N784">
        <v>1.2278849999999999E-2</v>
      </c>
      <c r="O784">
        <v>2.0158550000000001E-2</v>
      </c>
      <c r="P784">
        <v>2.4674229999999998E-2</v>
      </c>
      <c r="Q784">
        <v>1.972991E-2</v>
      </c>
    </row>
    <row r="785" spans="1:17" x14ac:dyDescent="0.25">
      <c r="A785">
        <v>156.6</v>
      </c>
      <c r="B785">
        <v>3.33824E-2</v>
      </c>
      <c r="C785">
        <v>3.3776479999999998E-2</v>
      </c>
      <c r="D785">
        <v>2.6718260000000001E-2</v>
      </c>
      <c r="E785">
        <v>2.5155050000000002E-2</v>
      </c>
      <c r="F785">
        <v>2.4407180000000001E-2</v>
      </c>
      <c r="G785">
        <v>2.3444349999999999E-2</v>
      </c>
      <c r="H785">
        <v>3.089561E-2</v>
      </c>
      <c r="I785">
        <v>3.3662610000000003E-2</v>
      </c>
      <c r="J785">
        <v>2.485855E-2</v>
      </c>
      <c r="K785">
        <v>1.6509030000000001E-2</v>
      </c>
      <c r="L785">
        <v>2.389324E-2</v>
      </c>
      <c r="M785">
        <v>1.9714010000000001E-2</v>
      </c>
      <c r="N785">
        <v>9.5930400000000006E-3</v>
      </c>
      <c r="O785">
        <v>2.0364730000000001E-2</v>
      </c>
      <c r="P785">
        <v>2.6185650000000001E-2</v>
      </c>
      <c r="Q785">
        <v>2.3727419999999999E-2</v>
      </c>
    </row>
    <row r="786" spans="1:17" x14ac:dyDescent="0.25">
      <c r="A786">
        <v>156.80000000000001</v>
      </c>
      <c r="B786">
        <v>3.8057779999999999E-2</v>
      </c>
      <c r="C786">
        <v>2.587132E-2</v>
      </c>
      <c r="D786">
        <v>2.8927950000000001E-2</v>
      </c>
      <c r="E786">
        <v>2.7333710000000001E-2</v>
      </c>
      <c r="F786">
        <v>2.5682420000000001E-2</v>
      </c>
      <c r="G786">
        <v>2.3855810000000002E-2</v>
      </c>
      <c r="H786">
        <v>3.024642E-2</v>
      </c>
      <c r="I786">
        <v>3.013074E-2</v>
      </c>
      <c r="J786">
        <v>2.0170609999999999E-2</v>
      </c>
      <c r="K786">
        <v>1.589409E-2</v>
      </c>
      <c r="L786">
        <v>2.2573989999999999E-2</v>
      </c>
      <c r="M786">
        <v>2.036483E-2</v>
      </c>
      <c r="N786">
        <v>1.237223E-2</v>
      </c>
      <c r="O786">
        <v>1.9918539999999998E-2</v>
      </c>
      <c r="P786">
        <v>2.132831E-2</v>
      </c>
      <c r="Q786">
        <v>2.127209E-2</v>
      </c>
    </row>
    <row r="787" spans="1:17" x14ac:dyDescent="0.25">
      <c r="A787">
        <v>157</v>
      </c>
      <c r="B787">
        <v>3.7095320000000001E-2</v>
      </c>
      <c r="C787">
        <v>2.8627880000000001E-2</v>
      </c>
      <c r="D787">
        <v>3.5364180000000002E-2</v>
      </c>
      <c r="E787">
        <v>2.8967860000000002E-2</v>
      </c>
      <c r="F787">
        <v>2.6148600000000001E-2</v>
      </c>
      <c r="G787">
        <v>2.696786E-2</v>
      </c>
      <c r="H787">
        <v>2.7222360000000001E-2</v>
      </c>
      <c r="I787">
        <v>2.9540449999999999E-2</v>
      </c>
      <c r="J787">
        <v>2.1373949999999999E-2</v>
      </c>
      <c r="K787">
        <v>1.507614E-2</v>
      </c>
      <c r="L787">
        <v>2.3242410000000002E-2</v>
      </c>
      <c r="M787">
        <v>2.3934649999999998E-2</v>
      </c>
      <c r="N787">
        <v>9.8287099999999992E-3</v>
      </c>
      <c r="O787">
        <v>2.0549149999999999E-2</v>
      </c>
      <c r="P787">
        <v>2.7408499999999999E-2</v>
      </c>
      <c r="Q787">
        <v>2.386864E-2</v>
      </c>
    </row>
    <row r="788" spans="1:17" x14ac:dyDescent="0.25">
      <c r="A788">
        <v>157.19999999999999</v>
      </c>
      <c r="B788">
        <v>3.639013E-2</v>
      </c>
      <c r="C788">
        <v>2.8622769999999999E-2</v>
      </c>
      <c r="D788">
        <v>3.0932299999999999E-2</v>
      </c>
      <c r="E788">
        <v>2.6010769999999999E-2</v>
      </c>
      <c r="F788">
        <v>2.7251870000000001E-2</v>
      </c>
      <c r="G788">
        <v>2.6320679999999999E-2</v>
      </c>
      <c r="H788">
        <v>3.1220060000000001E-2</v>
      </c>
      <c r="I788">
        <v>3.2506380000000001E-2</v>
      </c>
      <c r="J788">
        <v>2.5052499999999998E-2</v>
      </c>
      <c r="K788">
        <v>1.142288E-2</v>
      </c>
      <c r="L788">
        <v>2.2991749999999998E-2</v>
      </c>
      <c r="M788">
        <v>1.957828E-2</v>
      </c>
      <c r="N788">
        <v>1.342661E-2</v>
      </c>
      <c r="O788">
        <v>1.9254810000000001E-2</v>
      </c>
      <c r="P788">
        <v>2.853282E-2</v>
      </c>
      <c r="Q788">
        <v>2.156108E-2</v>
      </c>
    </row>
    <row r="789" spans="1:17" x14ac:dyDescent="0.25">
      <c r="A789">
        <v>157.4</v>
      </c>
      <c r="B789">
        <v>3.7923169999999999E-2</v>
      </c>
      <c r="C789">
        <v>3.0892329999999999E-2</v>
      </c>
      <c r="D789">
        <v>2.8554900000000001E-2</v>
      </c>
      <c r="E789">
        <v>2.802719E-2</v>
      </c>
      <c r="F789">
        <v>2.3209609999999999E-2</v>
      </c>
      <c r="G789">
        <v>2.321529E-2</v>
      </c>
      <c r="H789">
        <v>2.8842369999999999E-2</v>
      </c>
      <c r="I789">
        <v>3.1091170000000001E-2</v>
      </c>
      <c r="J789">
        <v>2.0756879999999998E-2</v>
      </c>
      <c r="K789">
        <v>1.5581670000000001E-2</v>
      </c>
      <c r="L789">
        <v>2.520845E-2</v>
      </c>
      <c r="M789">
        <v>2.0469609999999999E-2</v>
      </c>
      <c r="N789">
        <v>1.34436E-2</v>
      </c>
      <c r="O789">
        <v>1.7131629999999998E-2</v>
      </c>
      <c r="P789">
        <v>2.3861690000000001E-2</v>
      </c>
      <c r="Q789">
        <v>2.6660059999999999E-2</v>
      </c>
    </row>
    <row r="790" spans="1:17" x14ac:dyDescent="0.25">
      <c r="A790">
        <v>157.6</v>
      </c>
      <c r="B790">
        <v>3.8818329999999998E-2</v>
      </c>
      <c r="C790">
        <v>2.8165539999999999E-2</v>
      </c>
      <c r="D790">
        <v>3.2944279999999999E-2</v>
      </c>
      <c r="E790">
        <v>2.9279920000000001E-2</v>
      </c>
      <c r="F790">
        <v>2.57859E-2</v>
      </c>
      <c r="G790">
        <v>2.3370599999999998E-2</v>
      </c>
      <c r="H790">
        <v>3.2178110000000003E-2</v>
      </c>
      <c r="I790">
        <v>3.8591489999999999E-2</v>
      </c>
      <c r="J790">
        <v>2.4809540000000001E-2</v>
      </c>
      <c r="K790">
        <v>1.237221E-2</v>
      </c>
      <c r="L790">
        <v>2.603219E-2</v>
      </c>
      <c r="M790">
        <v>1.789874E-2</v>
      </c>
      <c r="N790">
        <v>9.9909200000000004E-3</v>
      </c>
      <c r="O790">
        <v>1.734225E-2</v>
      </c>
      <c r="P790">
        <v>2.2117649999999999E-2</v>
      </c>
      <c r="Q790">
        <v>2.3734959999999999E-2</v>
      </c>
    </row>
    <row r="791" spans="1:17" x14ac:dyDescent="0.25">
      <c r="A791">
        <v>157.80000000000001</v>
      </c>
      <c r="B791">
        <v>3.5190739999999998E-2</v>
      </c>
      <c r="C791">
        <v>3.1127370000000001E-2</v>
      </c>
      <c r="D791">
        <v>3.123393E-2</v>
      </c>
      <c r="E791">
        <v>2.719918E-2</v>
      </c>
      <c r="F791">
        <v>2.4626760000000001E-2</v>
      </c>
      <c r="G791">
        <v>2.5287110000000002E-2</v>
      </c>
      <c r="H791">
        <v>2.9126309999999999E-2</v>
      </c>
      <c r="I791">
        <v>3.5928929999999998E-2</v>
      </c>
      <c r="J791">
        <v>1.8192630000000001E-2</v>
      </c>
      <c r="K791">
        <v>1.343634E-2</v>
      </c>
      <c r="L791">
        <v>2.6223E-2</v>
      </c>
      <c r="M791">
        <v>1.893804E-2</v>
      </c>
      <c r="N791">
        <v>1.0915920000000001E-2</v>
      </c>
      <c r="O791">
        <v>2.0334720000000001E-2</v>
      </c>
      <c r="P791">
        <v>2.1153290000000002E-2</v>
      </c>
      <c r="Q791">
        <v>2.0669239999999998E-2</v>
      </c>
    </row>
    <row r="792" spans="1:17" x14ac:dyDescent="0.25">
      <c r="A792">
        <v>158</v>
      </c>
      <c r="B792">
        <v>3.6598230000000002E-2</v>
      </c>
      <c r="C792">
        <v>2.7739159999999999E-2</v>
      </c>
      <c r="D792">
        <v>3.0893150000000001E-2</v>
      </c>
      <c r="E792">
        <v>2.8180500000000001E-2</v>
      </c>
      <c r="F792">
        <v>2.413564E-2</v>
      </c>
      <c r="G792">
        <v>2.8916790000000001E-2</v>
      </c>
      <c r="H792">
        <v>2.9974850000000001E-2</v>
      </c>
      <c r="I792">
        <v>3.0988439999999999E-2</v>
      </c>
      <c r="J792">
        <v>2.171269E-2</v>
      </c>
      <c r="K792">
        <v>1.7747280000000001E-2</v>
      </c>
      <c r="L792">
        <v>2.5698599999999999E-2</v>
      </c>
      <c r="M792">
        <v>1.8116529999999999E-2</v>
      </c>
      <c r="N792">
        <v>1.083665E-2</v>
      </c>
      <c r="O792">
        <v>1.8558660000000001E-2</v>
      </c>
      <c r="P792">
        <v>2.3421899999999999E-2</v>
      </c>
      <c r="Q792">
        <v>2.3011139999999999E-2</v>
      </c>
    </row>
    <row r="793" spans="1:17" x14ac:dyDescent="0.25">
      <c r="A793">
        <v>158.19999999999999</v>
      </c>
      <c r="B793">
        <v>3.4437599999999999E-2</v>
      </c>
      <c r="C793">
        <v>3.1833710000000001E-2</v>
      </c>
      <c r="D793">
        <v>3.1768350000000001E-2</v>
      </c>
      <c r="E793">
        <v>3.2159840000000002E-2</v>
      </c>
      <c r="F793">
        <v>2.515245E-2</v>
      </c>
      <c r="G793">
        <v>2.850565E-2</v>
      </c>
      <c r="H793">
        <v>3.1919200000000002E-2</v>
      </c>
      <c r="I793">
        <v>3.0202489999999999E-2</v>
      </c>
      <c r="J793">
        <v>2.2637259999999999E-2</v>
      </c>
      <c r="K793">
        <v>1.3832290000000001E-2</v>
      </c>
      <c r="L793">
        <v>2.3218559999999999E-2</v>
      </c>
      <c r="M793">
        <v>2.1916629999999999E-2</v>
      </c>
      <c r="N793">
        <v>1.1588070000000001E-2</v>
      </c>
      <c r="O793">
        <v>1.6664000000000002E-2</v>
      </c>
      <c r="P793">
        <v>2.3228749999999999E-2</v>
      </c>
      <c r="Q793">
        <v>2.2852520000000001E-2</v>
      </c>
    </row>
    <row r="794" spans="1:17" x14ac:dyDescent="0.25">
      <c r="A794">
        <v>158.4</v>
      </c>
      <c r="B794">
        <v>3.8731630000000003E-2</v>
      </c>
      <c r="C794">
        <v>3.4240899999999998E-2</v>
      </c>
      <c r="D794">
        <v>3.2041529999999999E-2</v>
      </c>
      <c r="E794">
        <v>2.267783E-2</v>
      </c>
      <c r="F794">
        <v>2.6854679999999999E-2</v>
      </c>
      <c r="G794">
        <v>2.3526450000000001E-2</v>
      </c>
      <c r="H794">
        <v>3.037364E-2</v>
      </c>
      <c r="I794">
        <v>3.0761360000000001E-2</v>
      </c>
      <c r="J794">
        <v>2.357822E-2</v>
      </c>
      <c r="K794">
        <v>9.9311399999999998E-3</v>
      </c>
      <c r="L794">
        <v>2.796365E-2</v>
      </c>
      <c r="M794">
        <v>1.8124910000000001E-2</v>
      </c>
      <c r="N794">
        <v>1.101884E-2</v>
      </c>
      <c r="O794">
        <v>1.7708330000000001E-2</v>
      </c>
      <c r="P794">
        <v>2.6123500000000001E-2</v>
      </c>
      <c r="Q794">
        <v>2.3104159999999999E-2</v>
      </c>
    </row>
    <row r="795" spans="1:17" x14ac:dyDescent="0.25">
      <c r="A795">
        <v>158.6</v>
      </c>
      <c r="B795">
        <v>3.4970859999999999E-2</v>
      </c>
      <c r="C795">
        <v>3.4978370000000002E-2</v>
      </c>
      <c r="D795">
        <v>2.8512679999999999E-2</v>
      </c>
      <c r="E795">
        <v>2.968987E-2</v>
      </c>
      <c r="F795">
        <v>2.7918350000000001E-2</v>
      </c>
      <c r="G795">
        <v>2.7937050000000001E-2</v>
      </c>
      <c r="H795">
        <v>2.8600529999999999E-2</v>
      </c>
      <c r="I795">
        <v>3.2225030000000002E-2</v>
      </c>
      <c r="J795">
        <v>2.4699990000000002E-2</v>
      </c>
      <c r="K795">
        <v>1.584814E-2</v>
      </c>
      <c r="L795">
        <v>2.5628729999999999E-2</v>
      </c>
      <c r="M795">
        <v>1.7834989999999998E-2</v>
      </c>
      <c r="N795">
        <v>1.2072569999999999E-2</v>
      </c>
      <c r="O795">
        <v>1.6976390000000001E-2</v>
      </c>
      <c r="P795">
        <v>2.1916250000000002E-2</v>
      </c>
      <c r="Q795">
        <v>2.2226429999999998E-2</v>
      </c>
    </row>
    <row r="796" spans="1:17" x14ac:dyDescent="0.25">
      <c r="A796">
        <v>158.81</v>
      </c>
      <c r="B796">
        <v>3.5815880000000001E-2</v>
      </c>
      <c r="C796">
        <v>3.058114E-2</v>
      </c>
      <c r="D796">
        <v>3.440754E-2</v>
      </c>
      <c r="E796">
        <v>2.287192E-2</v>
      </c>
      <c r="F796">
        <v>2.6541619999999998E-2</v>
      </c>
      <c r="G796">
        <v>2.2882300000000001E-2</v>
      </c>
      <c r="H796">
        <v>2.9018269999999999E-2</v>
      </c>
      <c r="I796">
        <v>3.0515859999999999E-2</v>
      </c>
      <c r="J796">
        <v>2.1438100000000002E-2</v>
      </c>
      <c r="K796">
        <v>1.292534E-2</v>
      </c>
      <c r="L796">
        <v>2.266698E-2</v>
      </c>
      <c r="M796">
        <v>2.0846880000000002E-2</v>
      </c>
      <c r="N796">
        <v>1.103784E-2</v>
      </c>
      <c r="O796">
        <v>1.9756840000000001E-2</v>
      </c>
      <c r="P796">
        <v>2.0066480000000001E-2</v>
      </c>
      <c r="Q796">
        <v>1.8027950000000001E-2</v>
      </c>
    </row>
    <row r="797" spans="1:17" x14ac:dyDescent="0.25">
      <c r="A797">
        <v>159.01</v>
      </c>
      <c r="B797">
        <v>3.9332470000000001E-2</v>
      </c>
      <c r="C797">
        <v>3.052442E-2</v>
      </c>
      <c r="D797">
        <v>3.2332710000000001E-2</v>
      </c>
      <c r="E797">
        <v>2.7447180000000002E-2</v>
      </c>
      <c r="F797">
        <v>2.388794E-2</v>
      </c>
      <c r="G797">
        <v>2.5772050000000001E-2</v>
      </c>
      <c r="H797">
        <v>2.8176840000000002E-2</v>
      </c>
      <c r="I797">
        <v>3.1801549999999998E-2</v>
      </c>
      <c r="J797">
        <v>1.788085E-2</v>
      </c>
      <c r="K797">
        <v>1.274147E-2</v>
      </c>
      <c r="L797">
        <v>2.7049119999999999E-2</v>
      </c>
      <c r="M797">
        <v>2.535521E-2</v>
      </c>
      <c r="N797">
        <v>1.152598E-2</v>
      </c>
      <c r="O797">
        <v>1.7228210000000001E-2</v>
      </c>
      <c r="P797">
        <v>2.5246109999999999E-2</v>
      </c>
      <c r="Q797">
        <v>2.1372140000000001E-2</v>
      </c>
    </row>
    <row r="798" spans="1:17" x14ac:dyDescent="0.25">
      <c r="A798">
        <v>159.19999999999999</v>
      </c>
      <c r="B798">
        <v>3.3212970000000001E-2</v>
      </c>
      <c r="C798">
        <v>3.3420539999999999E-2</v>
      </c>
      <c r="D798">
        <v>2.9060409999999998E-2</v>
      </c>
      <c r="E798">
        <v>2.989899E-2</v>
      </c>
      <c r="F798">
        <v>2.5408090000000001E-2</v>
      </c>
      <c r="G798">
        <v>2.743013E-2</v>
      </c>
      <c r="H798">
        <v>3.4164479999999997E-2</v>
      </c>
      <c r="I798">
        <v>3.155326E-2</v>
      </c>
      <c r="J798">
        <v>1.875984E-2</v>
      </c>
      <c r="K798">
        <v>1.2936319999999999E-2</v>
      </c>
      <c r="L798">
        <v>2.781571E-2</v>
      </c>
      <c r="M798">
        <v>2.430357E-2</v>
      </c>
      <c r="N798">
        <v>1.2523569999999999E-2</v>
      </c>
      <c r="O798">
        <v>1.9729050000000001E-2</v>
      </c>
      <c r="P798">
        <v>2.3143009999999999E-2</v>
      </c>
      <c r="Q798">
        <v>2.0038799999999999E-2</v>
      </c>
    </row>
    <row r="799" spans="1:17" x14ac:dyDescent="0.25">
      <c r="A799">
        <v>159.4</v>
      </c>
      <c r="B799">
        <v>4.1488659999999997E-2</v>
      </c>
      <c r="C799">
        <v>3.0280149999999999E-2</v>
      </c>
      <c r="D799">
        <v>3.1867300000000001E-2</v>
      </c>
      <c r="E799">
        <v>2.790225E-2</v>
      </c>
      <c r="F799">
        <v>2.8567140000000001E-2</v>
      </c>
      <c r="G799">
        <v>2.4493640000000001E-2</v>
      </c>
      <c r="H799">
        <v>2.9308580000000001E-2</v>
      </c>
      <c r="I799">
        <v>3.3710110000000001E-2</v>
      </c>
      <c r="J799">
        <v>1.788006E-2</v>
      </c>
      <c r="K799">
        <v>1.332565E-2</v>
      </c>
      <c r="L799">
        <v>3.1490509999999999E-2</v>
      </c>
      <c r="M799">
        <v>1.9331899999999999E-2</v>
      </c>
      <c r="N799">
        <v>1.017446E-2</v>
      </c>
      <c r="O799">
        <v>1.992352E-2</v>
      </c>
      <c r="P799">
        <v>2.4970849999999999E-2</v>
      </c>
      <c r="Q799">
        <v>2.5862670000000001E-2</v>
      </c>
    </row>
    <row r="800" spans="1:17" x14ac:dyDescent="0.25">
      <c r="A800">
        <v>159.6</v>
      </c>
      <c r="B800">
        <v>3.7632989999999998E-2</v>
      </c>
      <c r="C800">
        <v>3.168783E-2</v>
      </c>
      <c r="D800">
        <v>3.3106660000000003E-2</v>
      </c>
      <c r="E800">
        <v>2.645583E-2</v>
      </c>
      <c r="F800">
        <v>2.6136530000000002E-2</v>
      </c>
      <c r="G800">
        <v>2.2968260000000001E-2</v>
      </c>
      <c r="H800">
        <v>2.8662380000000001E-2</v>
      </c>
      <c r="I800">
        <v>3.037343E-2</v>
      </c>
      <c r="J800">
        <v>2.172261E-2</v>
      </c>
      <c r="K800">
        <v>1.445313E-2</v>
      </c>
      <c r="L800">
        <v>2.5086489999999999E-2</v>
      </c>
      <c r="M800">
        <v>2.1243069999999999E-2</v>
      </c>
      <c r="N800">
        <v>9.3617800000000001E-3</v>
      </c>
      <c r="O800">
        <v>2.0215480000000001E-2</v>
      </c>
      <c r="P800">
        <v>2.594805E-2</v>
      </c>
      <c r="Q800">
        <v>2.240806E-2</v>
      </c>
    </row>
    <row r="801" spans="1:17" x14ac:dyDescent="0.25">
      <c r="A801">
        <v>159.80000000000001</v>
      </c>
      <c r="B801">
        <v>3.6965169999999999E-2</v>
      </c>
      <c r="C801">
        <v>2.8814240000000001E-2</v>
      </c>
      <c r="D801">
        <v>3.1522309999999998E-2</v>
      </c>
      <c r="E801">
        <v>2.579066E-2</v>
      </c>
      <c r="F801">
        <v>2.514017E-2</v>
      </c>
      <c r="G801">
        <v>2.701282E-2</v>
      </c>
      <c r="H801">
        <v>3.1790980000000003E-2</v>
      </c>
      <c r="I801">
        <v>3.2301860000000002E-2</v>
      </c>
      <c r="J801">
        <v>1.7608800000000001E-2</v>
      </c>
      <c r="K801">
        <v>1.234708E-2</v>
      </c>
      <c r="L801">
        <v>2.7351090000000002E-2</v>
      </c>
      <c r="M801">
        <v>1.982225E-2</v>
      </c>
      <c r="N801">
        <v>1.0715239999999999E-2</v>
      </c>
      <c r="O801">
        <v>1.8352730000000001E-2</v>
      </c>
      <c r="P801">
        <v>2.5700790000000001E-2</v>
      </c>
      <c r="Q801">
        <v>2.2036E-2</v>
      </c>
    </row>
    <row r="802" spans="1:17" x14ac:dyDescent="0.25">
      <c r="A802">
        <v>160</v>
      </c>
      <c r="B802">
        <v>3.7109030000000001E-2</v>
      </c>
      <c r="C802">
        <v>3.2598630000000003E-2</v>
      </c>
      <c r="D802">
        <v>3.066431E-2</v>
      </c>
      <c r="E802">
        <v>2.361425E-2</v>
      </c>
      <c r="F802">
        <v>2.7871239999999999E-2</v>
      </c>
      <c r="G802">
        <v>2.4013280000000001E-2</v>
      </c>
      <c r="H802">
        <v>2.998963E-2</v>
      </c>
      <c r="I802">
        <v>3.4235219999999997E-2</v>
      </c>
      <c r="J802">
        <v>2.0466689999999999E-2</v>
      </c>
      <c r="K802">
        <v>1.0654479999999999E-2</v>
      </c>
      <c r="L802">
        <v>2.60875E-2</v>
      </c>
      <c r="M802">
        <v>1.9334770000000001E-2</v>
      </c>
      <c r="N802">
        <v>1.3891830000000001E-2</v>
      </c>
      <c r="O802">
        <v>2.1668070000000001E-2</v>
      </c>
      <c r="P802">
        <v>2.0310169999999999E-2</v>
      </c>
      <c r="Q802">
        <v>2.1623130000000001E-2</v>
      </c>
    </row>
    <row r="803" spans="1:17" x14ac:dyDescent="0.25">
      <c r="A803">
        <v>160.19999999999999</v>
      </c>
      <c r="B803">
        <v>3.4882570000000002E-2</v>
      </c>
      <c r="C803">
        <v>3.0707310000000002E-2</v>
      </c>
      <c r="D803">
        <v>3.17326E-2</v>
      </c>
      <c r="E803">
        <v>2.7735349999999999E-2</v>
      </c>
      <c r="F803">
        <v>2.7160400000000001E-2</v>
      </c>
      <c r="G803">
        <v>2.4817599999999999E-2</v>
      </c>
      <c r="H803">
        <v>3.187181E-2</v>
      </c>
      <c r="I803">
        <v>2.9134719999999999E-2</v>
      </c>
      <c r="J803">
        <v>2.003754E-2</v>
      </c>
      <c r="K803">
        <v>1.4871519999999999E-2</v>
      </c>
      <c r="L803">
        <v>2.537375E-2</v>
      </c>
      <c r="M803">
        <v>2.2885530000000001E-2</v>
      </c>
      <c r="N803">
        <v>1.222357E-2</v>
      </c>
      <c r="O803">
        <v>1.871074E-2</v>
      </c>
      <c r="P803">
        <v>2.2540190000000002E-2</v>
      </c>
      <c r="Q803">
        <v>2.2986779999999998E-2</v>
      </c>
    </row>
    <row r="804" spans="1:17" x14ac:dyDescent="0.25">
      <c r="A804">
        <v>160.4</v>
      </c>
      <c r="B804">
        <v>3.9471470000000002E-2</v>
      </c>
      <c r="C804">
        <v>3.1467910000000002E-2</v>
      </c>
      <c r="D804">
        <v>2.9902060000000001E-2</v>
      </c>
      <c r="E804">
        <v>2.9946919999999998E-2</v>
      </c>
      <c r="F804">
        <v>2.8075659999999999E-2</v>
      </c>
      <c r="G804">
        <v>2.6125570000000001E-2</v>
      </c>
      <c r="H804">
        <v>3.0400099999999999E-2</v>
      </c>
      <c r="I804">
        <v>2.7713970000000001E-2</v>
      </c>
      <c r="J804">
        <v>1.853225E-2</v>
      </c>
      <c r="K804">
        <v>1.423283E-2</v>
      </c>
      <c r="L804">
        <v>2.8118959999999998E-2</v>
      </c>
      <c r="M804">
        <v>2.214503E-2</v>
      </c>
      <c r="N804">
        <v>1.054774E-2</v>
      </c>
      <c r="O804">
        <v>2.0804759999999999E-2</v>
      </c>
      <c r="P804">
        <v>2.5091909999999999E-2</v>
      </c>
      <c r="Q804">
        <v>2.3521589999999998E-2</v>
      </c>
    </row>
    <row r="805" spans="1:17" x14ac:dyDescent="0.25">
      <c r="A805">
        <v>160.6</v>
      </c>
      <c r="B805">
        <v>3.6506749999999998E-2</v>
      </c>
      <c r="C805">
        <v>2.8147869999999998E-2</v>
      </c>
      <c r="D805">
        <v>2.7616809999999999E-2</v>
      </c>
      <c r="E805">
        <v>2.680712E-2</v>
      </c>
      <c r="F805">
        <v>2.4821309999999999E-2</v>
      </c>
      <c r="G805">
        <v>2.6584469999999999E-2</v>
      </c>
      <c r="H805">
        <v>2.9374520000000001E-2</v>
      </c>
      <c r="I805">
        <v>3.2315120000000003E-2</v>
      </c>
      <c r="J805">
        <v>2.491136E-2</v>
      </c>
      <c r="K805">
        <v>1.1172430000000001E-2</v>
      </c>
      <c r="L805">
        <v>2.962822E-2</v>
      </c>
      <c r="M805">
        <v>1.6858600000000001E-2</v>
      </c>
      <c r="N805">
        <v>1.0597479999999999E-2</v>
      </c>
      <c r="O805">
        <v>1.6876439999999999E-2</v>
      </c>
      <c r="P805">
        <v>2.3170630000000001E-2</v>
      </c>
      <c r="Q805">
        <v>2.0775869999999998E-2</v>
      </c>
    </row>
    <row r="806" spans="1:17" x14ac:dyDescent="0.25">
      <c r="A806">
        <v>160.80000000000001</v>
      </c>
      <c r="B806">
        <v>3.5486379999999998E-2</v>
      </c>
      <c r="C806">
        <v>3.101158E-2</v>
      </c>
      <c r="D806">
        <v>3.0361909999999999E-2</v>
      </c>
      <c r="E806">
        <v>2.6041470000000001E-2</v>
      </c>
      <c r="F806">
        <v>2.886903E-2</v>
      </c>
      <c r="G806">
        <v>2.5551310000000001E-2</v>
      </c>
      <c r="H806">
        <v>3.0847389999999999E-2</v>
      </c>
      <c r="I806">
        <v>2.8127659999999999E-2</v>
      </c>
      <c r="J806">
        <v>2.3630350000000001E-2</v>
      </c>
      <c r="K806">
        <v>1.849988E-2</v>
      </c>
      <c r="L806">
        <v>2.56552E-2</v>
      </c>
      <c r="M806">
        <v>2.0089300000000001E-2</v>
      </c>
      <c r="N806">
        <v>9.5494399999999993E-3</v>
      </c>
      <c r="O806">
        <v>1.497852E-2</v>
      </c>
      <c r="P806">
        <v>2.6916539999999999E-2</v>
      </c>
      <c r="Q806">
        <v>1.8154529999999999E-2</v>
      </c>
    </row>
    <row r="807" spans="1:17" x14ac:dyDescent="0.25">
      <c r="A807">
        <v>161</v>
      </c>
      <c r="B807">
        <v>3.6471209999999997E-2</v>
      </c>
      <c r="C807">
        <v>2.9426979999999998E-2</v>
      </c>
      <c r="D807">
        <v>3.1734140000000001E-2</v>
      </c>
      <c r="E807">
        <v>2.611987E-2</v>
      </c>
      <c r="F807">
        <v>2.866989E-2</v>
      </c>
      <c r="G807">
        <v>2.062025E-2</v>
      </c>
      <c r="H807">
        <v>3.3624250000000001E-2</v>
      </c>
      <c r="I807">
        <v>2.9956779999999999E-2</v>
      </c>
      <c r="J807">
        <v>2.1414260000000001E-2</v>
      </c>
      <c r="K807">
        <v>1.477092E-2</v>
      </c>
      <c r="L807">
        <v>2.7342910000000002E-2</v>
      </c>
      <c r="M807">
        <v>2.2531869999999999E-2</v>
      </c>
      <c r="N807">
        <v>1.0058340000000001E-2</v>
      </c>
      <c r="O807">
        <v>2.115001E-2</v>
      </c>
      <c r="P807">
        <v>2.109316E-2</v>
      </c>
      <c r="Q807">
        <v>2.5099860000000002E-2</v>
      </c>
    </row>
    <row r="808" spans="1:17" x14ac:dyDescent="0.25">
      <c r="A808">
        <v>161.19999999999999</v>
      </c>
      <c r="B808">
        <v>4.0733859999999997E-2</v>
      </c>
      <c r="C808">
        <v>2.9842130000000001E-2</v>
      </c>
      <c r="D808">
        <v>3.2477699999999998E-2</v>
      </c>
      <c r="E808">
        <v>2.8157089999999999E-2</v>
      </c>
      <c r="F808">
        <v>2.3022979999999998E-2</v>
      </c>
      <c r="G808">
        <v>2.7782129999999999E-2</v>
      </c>
      <c r="H808">
        <v>2.6906780000000002E-2</v>
      </c>
      <c r="I808">
        <v>3.4054059999999997E-2</v>
      </c>
      <c r="J808">
        <v>2.415084E-2</v>
      </c>
      <c r="K808">
        <v>1.7147180000000001E-2</v>
      </c>
      <c r="L808">
        <v>2.551701E-2</v>
      </c>
      <c r="M808">
        <v>2.02601E-2</v>
      </c>
      <c r="N808">
        <v>1.155541E-2</v>
      </c>
      <c r="O808">
        <v>1.7132950000000001E-2</v>
      </c>
      <c r="P808">
        <v>2.3117760000000001E-2</v>
      </c>
      <c r="Q808">
        <v>1.9904359999999999E-2</v>
      </c>
    </row>
    <row r="809" spans="1:17" x14ac:dyDescent="0.25">
      <c r="A809">
        <v>161.4</v>
      </c>
      <c r="B809">
        <v>3.6566319999999999E-2</v>
      </c>
      <c r="C809">
        <v>3.1653170000000001E-2</v>
      </c>
      <c r="D809">
        <v>3.056934E-2</v>
      </c>
      <c r="E809">
        <v>3.0717669999999999E-2</v>
      </c>
      <c r="F809">
        <v>2.612517E-2</v>
      </c>
      <c r="G809">
        <v>2.6084349999999999E-2</v>
      </c>
      <c r="H809">
        <v>2.6924440000000001E-2</v>
      </c>
      <c r="I809">
        <v>2.831053E-2</v>
      </c>
      <c r="J809">
        <v>2.0755630000000001E-2</v>
      </c>
      <c r="K809">
        <v>1.5696109999999999E-2</v>
      </c>
      <c r="L809">
        <v>2.5434450000000001E-2</v>
      </c>
      <c r="M809">
        <v>2.2859709999999998E-2</v>
      </c>
      <c r="N809">
        <v>1.3601230000000001E-2</v>
      </c>
      <c r="O809">
        <v>1.771994E-2</v>
      </c>
      <c r="P809">
        <v>2.4862740000000001E-2</v>
      </c>
      <c r="Q809">
        <v>2.578546E-2</v>
      </c>
    </row>
    <row r="810" spans="1:17" x14ac:dyDescent="0.25">
      <c r="A810">
        <v>161.6</v>
      </c>
      <c r="B810">
        <v>3.8343299999999997E-2</v>
      </c>
      <c r="C810">
        <v>3.2846529999999999E-2</v>
      </c>
      <c r="D810">
        <v>3.3695170000000003E-2</v>
      </c>
      <c r="E810">
        <v>2.7737680000000001E-2</v>
      </c>
      <c r="F810">
        <v>2.5994739999999999E-2</v>
      </c>
      <c r="G810">
        <v>2.4373010000000001E-2</v>
      </c>
      <c r="H810">
        <v>3.0581959999999998E-2</v>
      </c>
      <c r="I810">
        <v>3.3150779999999998E-2</v>
      </c>
      <c r="J810">
        <v>2.0100340000000001E-2</v>
      </c>
      <c r="K810">
        <v>1.2365839999999999E-2</v>
      </c>
      <c r="L810">
        <v>2.8313700000000001E-2</v>
      </c>
      <c r="M810">
        <v>1.8464930000000001E-2</v>
      </c>
      <c r="N810">
        <v>1.008707E-2</v>
      </c>
      <c r="O810">
        <v>2.0638259999999999E-2</v>
      </c>
      <c r="P810">
        <v>2.5091430000000001E-2</v>
      </c>
      <c r="Q810">
        <v>2.2225910000000001E-2</v>
      </c>
    </row>
    <row r="811" spans="1:17" x14ac:dyDescent="0.25">
      <c r="A811">
        <v>161.80000000000001</v>
      </c>
      <c r="B811">
        <v>3.7109080000000003E-2</v>
      </c>
      <c r="C811">
        <v>2.9319689999999999E-2</v>
      </c>
      <c r="D811">
        <v>3.2306189999999999E-2</v>
      </c>
      <c r="E811">
        <v>2.6496809999999999E-2</v>
      </c>
      <c r="F811">
        <v>2.265153E-2</v>
      </c>
      <c r="G811">
        <v>2.5402040000000001E-2</v>
      </c>
      <c r="H811">
        <v>2.741876E-2</v>
      </c>
      <c r="I811">
        <v>3.3391009999999999E-2</v>
      </c>
      <c r="J811">
        <v>2.4013739999999999E-2</v>
      </c>
      <c r="K811">
        <v>1.2586450000000001E-2</v>
      </c>
      <c r="L811">
        <v>2.4552879999999999E-2</v>
      </c>
      <c r="M811">
        <v>2.5248920000000001E-2</v>
      </c>
      <c r="N811">
        <v>1.0445930000000001E-2</v>
      </c>
      <c r="O811">
        <v>2.0703369999999999E-2</v>
      </c>
      <c r="P811">
        <v>1.9844779999999999E-2</v>
      </c>
      <c r="Q811">
        <v>1.966828E-2</v>
      </c>
    </row>
    <row r="812" spans="1:17" x14ac:dyDescent="0.25">
      <c r="A812">
        <v>162</v>
      </c>
      <c r="B812">
        <v>3.8653519999999997E-2</v>
      </c>
      <c r="C812">
        <v>3.1633179999999997E-2</v>
      </c>
      <c r="D812">
        <v>2.9371930000000001E-2</v>
      </c>
      <c r="E812">
        <v>3.1123700000000001E-2</v>
      </c>
      <c r="F812">
        <v>2.62014E-2</v>
      </c>
      <c r="G812">
        <v>2.5623050000000001E-2</v>
      </c>
      <c r="H812">
        <v>2.6278220000000001E-2</v>
      </c>
      <c r="I812">
        <v>3.1648959999999997E-2</v>
      </c>
      <c r="J812">
        <v>2.4153330000000001E-2</v>
      </c>
      <c r="K812">
        <v>1.056056E-2</v>
      </c>
      <c r="L812">
        <v>2.210473E-2</v>
      </c>
      <c r="M812">
        <v>2.1010319999999999E-2</v>
      </c>
      <c r="N812">
        <v>1.0155229999999999E-2</v>
      </c>
      <c r="O812">
        <v>1.6392529999999999E-2</v>
      </c>
      <c r="P812">
        <v>2.0915139999999999E-2</v>
      </c>
      <c r="Q812">
        <v>2.1407320000000001E-2</v>
      </c>
    </row>
    <row r="813" spans="1:17" x14ac:dyDescent="0.25">
      <c r="A813">
        <v>162.19999999999999</v>
      </c>
      <c r="B813">
        <v>3.5917419999999999E-2</v>
      </c>
      <c r="C813">
        <v>2.88285E-2</v>
      </c>
      <c r="D813">
        <v>3.0439250000000001E-2</v>
      </c>
      <c r="E813">
        <v>2.3944199999999999E-2</v>
      </c>
      <c r="F813">
        <v>2.6056360000000001E-2</v>
      </c>
      <c r="G813">
        <v>2.4082280000000001E-2</v>
      </c>
      <c r="H813">
        <v>2.7970169999999999E-2</v>
      </c>
      <c r="I813">
        <v>3.432176E-2</v>
      </c>
      <c r="J813">
        <v>2.0135699999999999E-2</v>
      </c>
      <c r="K813">
        <v>1.0617130000000001E-2</v>
      </c>
      <c r="L813">
        <v>2.380763E-2</v>
      </c>
      <c r="M813">
        <v>2.1813249999999999E-2</v>
      </c>
      <c r="N813">
        <v>1.1696160000000001E-2</v>
      </c>
      <c r="O813">
        <v>1.8551310000000001E-2</v>
      </c>
      <c r="P813">
        <v>2.761253E-2</v>
      </c>
      <c r="Q813">
        <v>2.628202E-2</v>
      </c>
    </row>
    <row r="814" spans="1:17" x14ac:dyDescent="0.25">
      <c r="A814">
        <v>162.4</v>
      </c>
      <c r="B814">
        <v>3.519415E-2</v>
      </c>
      <c r="C814">
        <v>3.3879020000000003E-2</v>
      </c>
      <c r="D814">
        <v>3.0395869999999998E-2</v>
      </c>
      <c r="E814">
        <v>2.8940980000000002E-2</v>
      </c>
      <c r="F814">
        <v>2.4343010000000002E-2</v>
      </c>
      <c r="G814">
        <v>2.5822870000000001E-2</v>
      </c>
      <c r="H814">
        <v>2.908322E-2</v>
      </c>
      <c r="I814">
        <v>3.0907540000000001E-2</v>
      </c>
      <c r="J814">
        <v>1.9732969999999999E-2</v>
      </c>
      <c r="K814">
        <v>1.3727069999999999E-2</v>
      </c>
      <c r="L814">
        <v>2.8687830000000001E-2</v>
      </c>
      <c r="M814">
        <v>1.8953270000000001E-2</v>
      </c>
      <c r="N814">
        <v>1.0308380000000001E-2</v>
      </c>
      <c r="O814">
        <v>1.510453E-2</v>
      </c>
      <c r="P814">
        <v>2.1095800000000001E-2</v>
      </c>
      <c r="Q814">
        <v>2.174649E-2</v>
      </c>
    </row>
    <row r="815" spans="1:17" x14ac:dyDescent="0.25">
      <c r="A815">
        <v>162.6</v>
      </c>
      <c r="B815">
        <v>3.4952370000000003E-2</v>
      </c>
      <c r="C815">
        <v>2.8879350000000002E-2</v>
      </c>
      <c r="D815">
        <v>3.0244320000000002E-2</v>
      </c>
      <c r="E815">
        <v>2.661761E-2</v>
      </c>
      <c r="F815">
        <v>2.730337E-2</v>
      </c>
      <c r="G815">
        <v>2.7949310000000002E-2</v>
      </c>
      <c r="H815">
        <v>2.812131E-2</v>
      </c>
      <c r="I815">
        <v>3.4099900000000002E-2</v>
      </c>
      <c r="J815">
        <v>2.0871890000000001E-2</v>
      </c>
      <c r="K815">
        <v>1.1245460000000001E-2</v>
      </c>
      <c r="L815">
        <v>2.838065E-2</v>
      </c>
      <c r="M815">
        <v>2.2769580000000001E-2</v>
      </c>
      <c r="N815">
        <v>1.3567040000000001E-2</v>
      </c>
      <c r="O815">
        <v>1.910734E-2</v>
      </c>
      <c r="P815">
        <v>1.9472119999999999E-2</v>
      </c>
      <c r="Q815">
        <v>2.1056499999999999E-2</v>
      </c>
    </row>
    <row r="816" spans="1:17" x14ac:dyDescent="0.25">
      <c r="A816">
        <v>162.80000000000001</v>
      </c>
      <c r="B816">
        <v>3.5377489999999998E-2</v>
      </c>
      <c r="C816">
        <v>3.00442E-2</v>
      </c>
      <c r="D816">
        <v>3.1689389999999998E-2</v>
      </c>
      <c r="E816">
        <v>2.7783740000000001E-2</v>
      </c>
      <c r="F816">
        <v>2.6868010000000001E-2</v>
      </c>
      <c r="G816">
        <v>2.133941E-2</v>
      </c>
      <c r="H816">
        <v>3.2577580000000002E-2</v>
      </c>
      <c r="I816">
        <v>3.004542E-2</v>
      </c>
      <c r="J816">
        <v>1.9587380000000001E-2</v>
      </c>
      <c r="K816">
        <v>1.5255619999999999E-2</v>
      </c>
      <c r="L816">
        <v>2.3735579999999999E-2</v>
      </c>
      <c r="M816">
        <v>1.7731299999999998E-2</v>
      </c>
      <c r="N816">
        <v>1.214429E-2</v>
      </c>
      <c r="O816">
        <v>1.6746520000000001E-2</v>
      </c>
      <c r="P816">
        <v>2.3639139999999999E-2</v>
      </c>
      <c r="Q816">
        <v>2.485774E-2</v>
      </c>
    </row>
    <row r="817" spans="1:17" x14ac:dyDescent="0.25">
      <c r="A817">
        <v>163</v>
      </c>
      <c r="B817">
        <v>3.6267899999999999E-2</v>
      </c>
      <c r="C817">
        <v>3.2161519999999999E-2</v>
      </c>
      <c r="D817">
        <v>2.4634710000000001E-2</v>
      </c>
      <c r="E817">
        <v>2.4435689999999999E-2</v>
      </c>
      <c r="F817">
        <v>2.7100579999999999E-2</v>
      </c>
      <c r="G817">
        <v>2.5961359999999999E-2</v>
      </c>
      <c r="H817">
        <v>2.6936370000000001E-2</v>
      </c>
      <c r="I817">
        <v>3.1864480000000001E-2</v>
      </c>
      <c r="J817">
        <v>2.3229710000000001E-2</v>
      </c>
      <c r="K817">
        <v>1.1076799999999999E-2</v>
      </c>
      <c r="L817">
        <v>2.706658E-2</v>
      </c>
      <c r="M817">
        <v>2.3095919999999999E-2</v>
      </c>
      <c r="N817">
        <v>1.3308209999999999E-2</v>
      </c>
      <c r="O817">
        <v>1.8527760000000001E-2</v>
      </c>
      <c r="P817">
        <v>2.324472E-2</v>
      </c>
      <c r="Q817">
        <v>2.0852969999999998E-2</v>
      </c>
    </row>
    <row r="818" spans="1:17" x14ac:dyDescent="0.25">
      <c r="A818">
        <v>163.19999999999999</v>
      </c>
      <c r="B818">
        <v>3.7247379999999997E-2</v>
      </c>
      <c r="C818">
        <v>3.1475540000000003E-2</v>
      </c>
      <c r="D818">
        <v>2.8635190000000001E-2</v>
      </c>
      <c r="E818">
        <v>2.7096370000000002E-2</v>
      </c>
      <c r="F818">
        <v>2.4713249999999999E-2</v>
      </c>
      <c r="G818">
        <v>2.5112849999999999E-2</v>
      </c>
      <c r="H818">
        <v>3.1800170000000003E-2</v>
      </c>
      <c r="I818">
        <v>3.0223130000000001E-2</v>
      </c>
      <c r="J818">
        <v>2.4106840000000001E-2</v>
      </c>
      <c r="K818">
        <v>1.2633790000000001E-2</v>
      </c>
      <c r="L818">
        <v>2.6567219999999999E-2</v>
      </c>
      <c r="M818">
        <v>2.0923779999999999E-2</v>
      </c>
      <c r="N818">
        <v>1.2203230000000001E-2</v>
      </c>
      <c r="O818">
        <v>2.0054470000000001E-2</v>
      </c>
      <c r="P818">
        <v>2.6763519999999999E-2</v>
      </c>
      <c r="Q818">
        <v>2.2022529999999998E-2</v>
      </c>
    </row>
    <row r="819" spans="1:17" x14ac:dyDescent="0.25">
      <c r="A819">
        <v>163.41</v>
      </c>
      <c r="B819">
        <v>3.8550719999999997E-2</v>
      </c>
      <c r="C819">
        <v>3.328776E-2</v>
      </c>
      <c r="D819">
        <v>2.921052E-2</v>
      </c>
      <c r="E819">
        <v>2.4782680000000001E-2</v>
      </c>
      <c r="F819">
        <v>2.2304770000000002E-2</v>
      </c>
      <c r="G819">
        <v>2.7245200000000001E-2</v>
      </c>
      <c r="H819">
        <v>2.6923869999999999E-2</v>
      </c>
      <c r="I819">
        <v>2.9936219999999999E-2</v>
      </c>
      <c r="J819">
        <v>2.3813230000000001E-2</v>
      </c>
      <c r="K819">
        <v>1.1940310000000001E-2</v>
      </c>
      <c r="L819">
        <v>2.8499130000000001E-2</v>
      </c>
      <c r="M819">
        <v>2.2413240000000001E-2</v>
      </c>
      <c r="N819">
        <v>1.3050620000000001E-2</v>
      </c>
      <c r="O819">
        <v>1.9918749999999999E-2</v>
      </c>
      <c r="P819">
        <v>2.4928289999999999E-2</v>
      </c>
      <c r="Q819">
        <v>2.3506429999999998E-2</v>
      </c>
    </row>
    <row r="820" spans="1:17" x14ac:dyDescent="0.25">
      <c r="A820">
        <v>163.6</v>
      </c>
      <c r="B820">
        <v>3.8475330000000002E-2</v>
      </c>
      <c r="C820">
        <v>3.279961E-2</v>
      </c>
      <c r="D820">
        <v>2.9124110000000002E-2</v>
      </c>
      <c r="E820">
        <v>2.7655289999999999E-2</v>
      </c>
      <c r="F820">
        <v>2.3867349999999999E-2</v>
      </c>
      <c r="G820">
        <v>2.8516909999999999E-2</v>
      </c>
      <c r="H820">
        <v>3.0957180000000001E-2</v>
      </c>
      <c r="I820">
        <v>3.3464800000000003E-2</v>
      </c>
      <c r="J820">
        <v>2.395624E-2</v>
      </c>
      <c r="K820">
        <v>1.4962659999999999E-2</v>
      </c>
      <c r="L820">
        <v>2.7461590000000001E-2</v>
      </c>
      <c r="M820">
        <v>2.405436E-2</v>
      </c>
      <c r="N820">
        <v>1.447619E-2</v>
      </c>
      <c r="O820">
        <v>2.057964E-2</v>
      </c>
      <c r="P820">
        <v>2.6056280000000001E-2</v>
      </c>
      <c r="Q820">
        <v>2.0219589999999999E-2</v>
      </c>
    </row>
    <row r="821" spans="1:17" x14ac:dyDescent="0.25">
      <c r="A821">
        <v>163.80000000000001</v>
      </c>
      <c r="B821">
        <v>3.4957059999999998E-2</v>
      </c>
      <c r="C821">
        <v>3.0111280000000001E-2</v>
      </c>
      <c r="D821">
        <v>3.2886230000000002E-2</v>
      </c>
      <c r="E821">
        <v>2.9683190000000002E-2</v>
      </c>
      <c r="F821">
        <v>2.9717070000000002E-2</v>
      </c>
      <c r="G821">
        <v>2.7572929999999999E-2</v>
      </c>
      <c r="H821">
        <v>2.9201709999999999E-2</v>
      </c>
      <c r="I821">
        <v>3.5529690000000003E-2</v>
      </c>
      <c r="J821">
        <v>2.383594E-2</v>
      </c>
      <c r="K821">
        <v>1.3377389999999999E-2</v>
      </c>
      <c r="L821">
        <v>3.0316490000000001E-2</v>
      </c>
      <c r="M821">
        <v>2.1152310000000001E-2</v>
      </c>
      <c r="N821">
        <v>1.135592E-2</v>
      </c>
      <c r="O821">
        <v>2.1184499999999998E-2</v>
      </c>
      <c r="P821">
        <v>2.5739109999999999E-2</v>
      </c>
      <c r="Q821">
        <v>2.4360449999999999E-2</v>
      </c>
    </row>
    <row r="822" spans="1:17" x14ac:dyDescent="0.25">
      <c r="A822">
        <v>164</v>
      </c>
      <c r="B822">
        <v>3.983271E-2</v>
      </c>
      <c r="C822">
        <v>3.286994E-2</v>
      </c>
      <c r="D822">
        <v>3.2008349999999998E-2</v>
      </c>
      <c r="E822">
        <v>3.0810270000000001E-2</v>
      </c>
      <c r="F822">
        <v>2.393298E-2</v>
      </c>
      <c r="G822">
        <v>2.6602819999999999E-2</v>
      </c>
      <c r="H822">
        <v>2.7937509999999999E-2</v>
      </c>
      <c r="I822">
        <v>3.216799E-2</v>
      </c>
      <c r="J822">
        <v>2.409389E-2</v>
      </c>
      <c r="K822">
        <v>1.765771E-2</v>
      </c>
      <c r="L822">
        <v>2.939522E-2</v>
      </c>
      <c r="M822">
        <v>2.0790079999999999E-2</v>
      </c>
      <c r="N822">
        <v>1.021714E-2</v>
      </c>
      <c r="O822">
        <v>2.0174560000000001E-2</v>
      </c>
      <c r="P822">
        <v>2.259135E-2</v>
      </c>
      <c r="Q822">
        <v>2.0656850000000001E-2</v>
      </c>
    </row>
    <row r="823" spans="1:17" x14ac:dyDescent="0.25">
      <c r="A823">
        <v>164.2</v>
      </c>
      <c r="B823">
        <v>3.5177890000000003E-2</v>
      </c>
      <c r="C823">
        <v>2.976997E-2</v>
      </c>
      <c r="D823">
        <v>3.0024149999999999E-2</v>
      </c>
      <c r="E823">
        <v>2.7910899999999999E-2</v>
      </c>
      <c r="F823">
        <v>2.2742269999999998E-2</v>
      </c>
      <c r="G823">
        <v>2.6622130000000001E-2</v>
      </c>
      <c r="H823">
        <v>3.1505289999999998E-2</v>
      </c>
      <c r="I823">
        <v>3.0934360000000001E-2</v>
      </c>
      <c r="J823">
        <v>2.1822620000000001E-2</v>
      </c>
      <c r="K823">
        <v>1.1344160000000001E-2</v>
      </c>
      <c r="L823">
        <v>2.4313419999999999E-2</v>
      </c>
      <c r="M823">
        <v>2.149686E-2</v>
      </c>
      <c r="N823">
        <v>1.204152E-2</v>
      </c>
      <c r="O823">
        <v>1.962916E-2</v>
      </c>
      <c r="P823">
        <v>2.6396800000000002E-2</v>
      </c>
      <c r="Q823">
        <v>2.322917E-2</v>
      </c>
    </row>
    <row r="824" spans="1:17" x14ac:dyDescent="0.25">
      <c r="A824">
        <v>164.4</v>
      </c>
      <c r="B824">
        <v>3.4510850000000003E-2</v>
      </c>
      <c r="C824">
        <v>3.2732530000000003E-2</v>
      </c>
      <c r="D824">
        <v>3.1482700000000002E-2</v>
      </c>
      <c r="E824">
        <v>2.6024209999999999E-2</v>
      </c>
      <c r="F824">
        <v>2.5456309999999999E-2</v>
      </c>
      <c r="G824">
        <v>2.621621E-2</v>
      </c>
      <c r="H824">
        <v>3.3421239999999998E-2</v>
      </c>
      <c r="I824">
        <v>3.1408209999999999E-2</v>
      </c>
      <c r="J824">
        <v>1.9330409999999999E-2</v>
      </c>
      <c r="K824">
        <v>1.1472380000000001E-2</v>
      </c>
      <c r="L824">
        <v>2.498599E-2</v>
      </c>
      <c r="M824">
        <v>1.711356E-2</v>
      </c>
      <c r="N824">
        <v>1.02717E-2</v>
      </c>
      <c r="O824">
        <v>1.7626300000000001E-2</v>
      </c>
      <c r="P824">
        <v>2.2667779999999998E-2</v>
      </c>
      <c r="Q824">
        <v>2.378009E-2</v>
      </c>
    </row>
    <row r="825" spans="1:17" x14ac:dyDescent="0.25">
      <c r="A825">
        <v>164.6</v>
      </c>
      <c r="B825">
        <v>3.7896249999999999E-2</v>
      </c>
      <c r="C825">
        <v>3.0873970000000001E-2</v>
      </c>
      <c r="D825">
        <v>3.0158799999999999E-2</v>
      </c>
      <c r="E825">
        <v>2.935929E-2</v>
      </c>
      <c r="F825">
        <v>2.48109E-2</v>
      </c>
      <c r="G825">
        <v>2.6742490000000001E-2</v>
      </c>
      <c r="H825">
        <v>2.7766639999999999E-2</v>
      </c>
      <c r="I825">
        <v>3.2837970000000001E-2</v>
      </c>
      <c r="J825">
        <v>2.6451450000000001E-2</v>
      </c>
      <c r="K825">
        <v>1.3222579999999999E-2</v>
      </c>
      <c r="L825">
        <v>2.55027E-2</v>
      </c>
      <c r="M825">
        <v>1.9622239999999999E-2</v>
      </c>
      <c r="N825">
        <v>1.278607E-2</v>
      </c>
      <c r="O825">
        <v>2.0454549999999998E-2</v>
      </c>
      <c r="P825">
        <v>2.5894279999999999E-2</v>
      </c>
      <c r="Q825">
        <v>2.152801E-2</v>
      </c>
    </row>
    <row r="826" spans="1:17" x14ac:dyDescent="0.25">
      <c r="A826">
        <v>164.8</v>
      </c>
      <c r="B826">
        <v>3.4922160000000001E-2</v>
      </c>
      <c r="C826">
        <v>3.214844E-2</v>
      </c>
      <c r="D826">
        <v>3.1746730000000001E-2</v>
      </c>
      <c r="E826">
        <v>2.85832E-2</v>
      </c>
      <c r="F826">
        <v>2.5929819999999999E-2</v>
      </c>
      <c r="G826">
        <v>2.5104919999999999E-2</v>
      </c>
      <c r="H826">
        <v>3.0079450000000001E-2</v>
      </c>
      <c r="I826">
        <v>3.2288360000000002E-2</v>
      </c>
      <c r="J826">
        <v>2.0390510000000001E-2</v>
      </c>
      <c r="K826">
        <v>1.606774E-2</v>
      </c>
      <c r="L826">
        <v>2.8975520000000001E-2</v>
      </c>
      <c r="M826">
        <v>2.445021E-2</v>
      </c>
      <c r="N826">
        <v>1.0603929999999999E-2</v>
      </c>
      <c r="O826">
        <v>1.7887719999999999E-2</v>
      </c>
      <c r="P826">
        <v>2.474815E-2</v>
      </c>
      <c r="Q826">
        <v>2.3660400000000002E-2</v>
      </c>
    </row>
    <row r="827" spans="1:17" x14ac:dyDescent="0.25">
      <c r="A827">
        <v>165.01</v>
      </c>
      <c r="B827">
        <v>3.5960039999999999E-2</v>
      </c>
      <c r="C827">
        <v>2.8423299999999999E-2</v>
      </c>
      <c r="D827">
        <v>3.3006779999999999E-2</v>
      </c>
      <c r="E827">
        <v>2.958891E-2</v>
      </c>
      <c r="F827">
        <v>2.470692E-2</v>
      </c>
      <c r="G827">
        <v>2.2644379999999999E-2</v>
      </c>
      <c r="H827">
        <v>3.0698360000000001E-2</v>
      </c>
      <c r="I827">
        <v>3.0863479999999999E-2</v>
      </c>
      <c r="J827">
        <v>2.5315540000000001E-2</v>
      </c>
      <c r="K827">
        <v>1.634321E-2</v>
      </c>
      <c r="L827">
        <v>2.737682E-2</v>
      </c>
      <c r="M827">
        <v>2.357018E-2</v>
      </c>
      <c r="N827">
        <v>1.429442E-2</v>
      </c>
      <c r="O827">
        <v>1.7593870000000001E-2</v>
      </c>
      <c r="P827">
        <v>2.280743E-2</v>
      </c>
      <c r="Q827">
        <v>2.179903E-2</v>
      </c>
    </row>
    <row r="828" spans="1:17" x14ac:dyDescent="0.25">
      <c r="A828">
        <v>165.2</v>
      </c>
      <c r="B828">
        <v>3.651998E-2</v>
      </c>
      <c r="C828">
        <v>2.9293130000000001E-2</v>
      </c>
      <c r="D828">
        <v>3.5227889999999998E-2</v>
      </c>
      <c r="E828">
        <v>3.2887710000000001E-2</v>
      </c>
      <c r="F828">
        <v>2.4632439999999999E-2</v>
      </c>
      <c r="G828">
        <v>2.567214E-2</v>
      </c>
      <c r="H828">
        <v>3.3290050000000002E-2</v>
      </c>
      <c r="I828">
        <v>3.2368920000000002E-2</v>
      </c>
      <c r="J828">
        <v>2.1786219999999999E-2</v>
      </c>
      <c r="K828">
        <v>1.426756E-2</v>
      </c>
      <c r="L828">
        <v>2.612254E-2</v>
      </c>
      <c r="M828">
        <v>1.929784E-2</v>
      </c>
      <c r="N828">
        <v>1.2966E-2</v>
      </c>
      <c r="O828">
        <v>1.793471E-2</v>
      </c>
      <c r="P828">
        <v>2.186455E-2</v>
      </c>
      <c r="Q828">
        <v>2.26664E-2</v>
      </c>
    </row>
    <row r="829" spans="1:17" x14ac:dyDescent="0.25">
      <c r="A829">
        <v>165.4</v>
      </c>
      <c r="B829">
        <v>3.6512910000000003E-2</v>
      </c>
      <c r="C829">
        <v>3.0851630000000001E-2</v>
      </c>
      <c r="D829">
        <v>2.945323E-2</v>
      </c>
      <c r="E829">
        <v>2.9949569999999998E-2</v>
      </c>
      <c r="F829">
        <v>2.513514E-2</v>
      </c>
      <c r="G829">
        <v>2.6907899999999998E-2</v>
      </c>
      <c r="H829">
        <v>3.1226529999999999E-2</v>
      </c>
      <c r="I829">
        <v>3.0099009999999999E-2</v>
      </c>
      <c r="J829">
        <v>2.0273780000000002E-2</v>
      </c>
      <c r="K829">
        <v>1.384168E-2</v>
      </c>
      <c r="L829">
        <v>2.5881390000000001E-2</v>
      </c>
      <c r="M829">
        <v>2.2187990000000001E-2</v>
      </c>
      <c r="N829">
        <v>1.253144E-2</v>
      </c>
      <c r="O829">
        <v>1.7527520000000001E-2</v>
      </c>
      <c r="P829">
        <v>2.6202409999999999E-2</v>
      </c>
      <c r="Q829">
        <v>2.1172360000000001E-2</v>
      </c>
    </row>
    <row r="830" spans="1:17" x14ac:dyDescent="0.25">
      <c r="A830">
        <v>165.6</v>
      </c>
      <c r="B830">
        <v>3.7248610000000001E-2</v>
      </c>
      <c r="C830">
        <v>3.2045949999999997E-2</v>
      </c>
      <c r="D830">
        <v>2.8474559999999999E-2</v>
      </c>
      <c r="E830">
        <v>2.6215550000000001E-2</v>
      </c>
      <c r="F830">
        <v>2.636662E-2</v>
      </c>
      <c r="G830">
        <v>2.7149570000000001E-2</v>
      </c>
      <c r="H830">
        <v>2.8602840000000001E-2</v>
      </c>
      <c r="I830">
        <v>3.4952379999999998E-2</v>
      </c>
      <c r="J830">
        <v>2.3401310000000002E-2</v>
      </c>
      <c r="K830">
        <v>1.459883E-2</v>
      </c>
      <c r="L830">
        <v>2.9028269999999998E-2</v>
      </c>
      <c r="M830">
        <v>2.0232279999999998E-2</v>
      </c>
      <c r="N830">
        <v>1.18342E-2</v>
      </c>
      <c r="O830">
        <v>2.0254680000000001E-2</v>
      </c>
      <c r="P830">
        <v>2.6453629999999999E-2</v>
      </c>
      <c r="Q830">
        <v>2.3868139999999999E-2</v>
      </c>
    </row>
    <row r="831" spans="1:17" x14ac:dyDescent="0.25">
      <c r="A831">
        <v>165.8</v>
      </c>
      <c r="B831">
        <v>3.6929690000000001E-2</v>
      </c>
      <c r="C831">
        <v>3.267018E-2</v>
      </c>
      <c r="D831">
        <v>3.1222119999999999E-2</v>
      </c>
      <c r="E831">
        <v>3.162367E-2</v>
      </c>
      <c r="F831">
        <v>2.5342440000000001E-2</v>
      </c>
      <c r="G831">
        <v>2.7412490000000001E-2</v>
      </c>
      <c r="H831">
        <v>2.682706E-2</v>
      </c>
      <c r="I831">
        <v>3.1775209999999998E-2</v>
      </c>
      <c r="J831">
        <v>2.2623669999999999E-2</v>
      </c>
      <c r="K831">
        <v>1.241158E-2</v>
      </c>
      <c r="L831">
        <v>2.8471030000000001E-2</v>
      </c>
      <c r="M831">
        <v>2.2417630000000001E-2</v>
      </c>
      <c r="N831">
        <v>1.4778360000000001E-2</v>
      </c>
      <c r="O831">
        <v>1.995968E-2</v>
      </c>
      <c r="P831">
        <v>2.4075320000000001E-2</v>
      </c>
      <c r="Q831">
        <v>2.219047E-2</v>
      </c>
    </row>
    <row r="832" spans="1:17" x14ac:dyDescent="0.25">
      <c r="A832">
        <v>166</v>
      </c>
      <c r="B832">
        <v>3.7188649999999997E-2</v>
      </c>
      <c r="C832">
        <v>3.0309829999999999E-2</v>
      </c>
      <c r="D832">
        <v>3.4959700000000003E-2</v>
      </c>
      <c r="E832">
        <v>2.95185E-2</v>
      </c>
      <c r="F832">
        <v>2.8860009999999998E-2</v>
      </c>
      <c r="G832">
        <v>2.2532690000000001E-2</v>
      </c>
      <c r="H832">
        <v>3.1960559999999999E-2</v>
      </c>
      <c r="I832">
        <v>3.3630269999999997E-2</v>
      </c>
      <c r="J832">
        <v>1.9894060000000002E-2</v>
      </c>
      <c r="K832">
        <v>1.3266999999999999E-2</v>
      </c>
      <c r="L832">
        <v>2.7179640000000001E-2</v>
      </c>
      <c r="M832">
        <v>2.481353E-2</v>
      </c>
      <c r="N832">
        <v>9.8437500000000001E-3</v>
      </c>
      <c r="O832">
        <v>1.8768050000000001E-2</v>
      </c>
      <c r="P832">
        <v>2.2441450000000002E-2</v>
      </c>
      <c r="Q832">
        <v>2.1116099999999999E-2</v>
      </c>
    </row>
    <row r="833" spans="1:17" x14ac:dyDescent="0.25">
      <c r="A833">
        <v>166.2</v>
      </c>
      <c r="B833">
        <v>3.644112E-2</v>
      </c>
      <c r="C833">
        <v>3.0053710000000001E-2</v>
      </c>
      <c r="D833">
        <v>3.2901859999999998E-2</v>
      </c>
      <c r="E833">
        <v>2.5159069999999999E-2</v>
      </c>
      <c r="F833">
        <v>2.902391E-2</v>
      </c>
      <c r="G833">
        <v>2.2876670000000002E-2</v>
      </c>
      <c r="H833">
        <v>3.0186520000000001E-2</v>
      </c>
      <c r="I833">
        <v>3.306999E-2</v>
      </c>
      <c r="J833">
        <v>1.9467120000000001E-2</v>
      </c>
      <c r="K833">
        <v>1.31083E-2</v>
      </c>
      <c r="L833">
        <v>2.803864E-2</v>
      </c>
      <c r="M833">
        <v>1.9638940000000001E-2</v>
      </c>
      <c r="N833">
        <v>1.2472280000000001E-2</v>
      </c>
      <c r="O833">
        <v>1.750939E-2</v>
      </c>
      <c r="P833">
        <v>2.1417439999999999E-2</v>
      </c>
      <c r="Q833">
        <v>1.9409590000000001E-2</v>
      </c>
    </row>
    <row r="834" spans="1:17" x14ac:dyDescent="0.25">
      <c r="A834">
        <v>166.4</v>
      </c>
      <c r="B834">
        <v>3.9007E-2</v>
      </c>
      <c r="C834">
        <v>3.0330579999999999E-2</v>
      </c>
      <c r="D834">
        <v>3.331365E-2</v>
      </c>
      <c r="E834">
        <v>2.8709709999999999E-2</v>
      </c>
      <c r="F834">
        <v>2.279844E-2</v>
      </c>
      <c r="G834">
        <v>2.7821289999999999E-2</v>
      </c>
      <c r="H834">
        <v>3.2050349999999998E-2</v>
      </c>
      <c r="I834">
        <v>3.1396359999999998E-2</v>
      </c>
      <c r="J834">
        <v>2.1870489999999999E-2</v>
      </c>
      <c r="K834">
        <v>1.277587E-2</v>
      </c>
      <c r="L834">
        <v>2.591589E-2</v>
      </c>
      <c r="M834">
        <v>2.220608E-2</v>
      </c>
      <c r="N834">
        <v>1.208856E-2</v>
      </c>
      <c r="O834">
        <v>1.8362389999999999E-2</v>
      </c>
      <c r="P834">
        <v>2.550552E-2</v>
      </c>
      <c r="Q834">
        <v>2.0186409999999998E-2</v>
      </c>
    </row>
    <row r="835" spans="1:17" x14ac:dyDescent="0.25">
      <c r="A835">
        <v>166.6</v>
      </c>
      <c r="B835">
        <v>3.9291439999999997E-2</v>
      </c>
      <c r="C835">
        <v>3.1717540000000002E-2</v>
      </c>
      <c r="D835">
        <v>3.0033509999999999E-2</v>
      </c>
      <c r="E835">
        <v>2.3885190000000001E-2</v>
      </c>
      <c r="F835">
        <v>3.0848839999999999E-2</v>
      </c>
      <c r="G835">
        <v>2.6119590000000002E-2</v>
      </c>
      <c r="H835">
        <v>3.4448149999999997E-2</v>
      </c>
      <c r="I835">
        <v>2.8895049999999999E-2</v>
      </c>
      <c r="J835">
        <v>2.4442450000000001E-2</v>
      </c>
      <c r="K835">
        <v>1.406717E-2</v>
      </c>
      <c r="L835">
        <v>2.942645E-2</v>
      </c>
      <c r="M835">
        <v>2.0620510000000002E-2</v>
      </c>
      <c r="N835">
        <v>1.423082E-2</v>
      </c>
      <c r="O835">
        <v>1.8696239999999999E-2</v>
      </c>
      <c r="P835">
        <v>2.6333740000000001E-2</v>
      </c>
      <c r="Q835">
        <v>1.9283640000000001E-2</v>
      </c>
    </row>
    <row r="836" spans="1:17" x14ac:dyDescent="0.25">
      <c r="A836">
        <v>166.8</v>
      </c>
      <c r="B836">
        <v>3.5696070000000003E-2</v>
      </c>
      <c r="C836">
        <v>2.8313720000000001E-2</v>
      </c>
      <c r="D836">
        <v>3.3477409999999999E-2</v>
      </c>
      <c r="E836">
        <v>3.091994E-2</v>
      </c>
      <c r="F836">
        <v>2.5193219999999999E-2</v>
      </c>
      <c r="G836">
        <v>2.6637000000000001E-2</v>
      </c>
      <c r="H836">
        <v>3.050928E-2</v>
      </c>
      <c r="I836">
        <v>3.3569670000000003E-2</v>
      </c>
      <c r="J836">
        <v>2.022009E-2</v>
      </c>
      <c r="K836">
        <v>1.277152E-2</v>
      </c>
      <c r="L836">
        <v>2.5416129999999999E-2</v>
      </c>
      <c r="M836">
        <v>2.1386700000000002E-2</v>
      </c>
      <c r="N836">
        <v>9.94746E-3</v>
      </c>
      <c r="O836">
        <v>1.874222E-2</v>
      </c>
      <c r="P836">
        <v>2.5225020000000001E-2</v>
      </c>
      <c r="Q836">
        <v>2.6725700000000002E-2</v>
      </c>
    </row>
    <row r="837" spans="1:17" x14ac:dyDescent="0.25">
      <c r="A837">
        <v>167</v>
      </c>
      <c r="B837">
        <v>3.66323E-2</v>
      </c>
      <c r="C837">
        <v>3.2281219999999999E-2</v>
      </c>
      <c r="D837">
        <v>2.9890159999999999E-2</v>
      </c>
      <c r="E837">
        <v>2.660817E-2</v>
      </c>
      <c r="F837">
        <v>2.8598579999999998E-2</v>
      </c>
      <c r="G837">
        <v>2.385899E-2</v>
      </c>
      <c r="H837">
        <v>2.9389930000000002E-2</v>
      </c>
      <c r="I837">
        <v>3.0064799999999999E-2</v>
      </c>
      <c r="J837">
        <v>2.225365E-2</v>
      </c>
      <c r="K837">
        <v>1.333148E-2</v>
      </c>
      <c r="L837">
        <v>2.7440019999999999E-2</v>
      </c>
      <c r="M837">
        <v>2.0965060000000001E-2</v>
      </c>
      <c r="N837">
        <v>1.077144E-2</v>
      </c>
      <c r="O837">
        <v>2.0026390000000002E-2</v>
      </c>
      <c r="P837">
        <v>2.526496E-2</v>
      </c>
      <c r="Q837">
        <v>2.1585429999999999E-2</v>
      </c>
    </row>
    <row r="838" spans="1:17" x14ac:dyDescent="0.25">
      <c r="A838">
        <v>167.2</v>
      </c>
      <c r="B838">
        <v>3.6992299999999999E-2</v>
      </c>
      <c r="C838">
        <v>3.2878400000000002E-2</v>
      </c>
      <c r="D838">
        <v>3.3357070000000003E-2</v>
      </c>
      <c r="E838">
        <v>2.9390929999999999E-2</v>
      </c>
      <c r="F838">
        <v>2.8379169999999999E-2</v>
      </c>
      <c r="G838">
        <v>2.6069660000000001E-2</v>
      </c>
      <c r="H838">
        <v>3.4409889999999999E-2</v>
      </c>
      <c r="I838">
        <v>3.5174089999999998E-2</v>
      </c>
      <c r="J838">
        <v>2.1001860000000001E-2</v>
      </c>
      <c r="K838">
        <v>1.414437E-2</v>
      </c>
      <c r="L838">
        <v>2.7938560000000001E-2</v>
      </c>
      <c r="M838">
        <v>2.3507299999999998E-2</v>
      </c>
      <c r="N838">
        <v>9.8834000000000005E-3</v>
      </c>
      <c r="O838">
        <v>1.772234E-2</v>
      </c>
      <c r="P838">
        <v>2.2631410000000001E-2</v>
      </c>
      <c r="Q838">
        <v>2.1666080000000001E-2</v>
      </c>
    </row>
    <row r="839" spans="1:17" x14ac:dyDescent="0.25">
      <c r="A839">
        <v>167.4</v>
      </c>
      <c r="B839">
        <v>3.3875910000000002E-2</v>
      </c>
      <c r="C839">
        <v>2.8259159999999998E-2</v>
      </c>
      <c r="D839">
        <v>2.997795E-2</v>
      </c>
      <c r="E839">
        <v>2.7898010000000001E-2</v>
      </c>
      <c r="F839">
        <v>2.2074900000000001E-2</v>
      </c>
      <c r="G839">
        <v>2.6801599999999998E-2</v>
      </c>
      <c r="H839">
        <v>2.6438969999999999E-2</v>
      </c>
      <c r="I839">
        <v>3.23711E-2</v>
      </c>
      <c r="J839">
        <v>2.5021310000000001E-2</v>
      </c>
      <c r="K839">
        <v>1.150847E-2</v>
      </c>
      <c r="L839">
        <v>2.3583860000000002E-2</v>
      </c>
      <c r="M839">
        <v>1.992186E-2</v>
      </c>
      <c r="N839">
        <v>1.1033329999999999E-2</v>
      </c>
      <c r="O839">
        <v>2.1287750000000001E-2</v>
      </c>
      <c r="P839">
        <v>2.4654969999999998E-2</v>
      </c>
      <c r="Q839">
        <v>2.2404919999999998E-2</v>
      </c>
    </row>
    <row r="840" spans="1:17" x14ac:dyDescent="0.25">
      <c r="A840">
        <v>167.6</v>
      </c>
      <c r="B840">
        <v>3.8497789999999997E-2</v>
      </c>
      <c r="C840">
        <v>3.2251330000000002E-2</v>
      </c>
      <c r="D840">
        <v>3.0695279999999998E-2</v>
      </c>
      <c r="E840">
        <v>2.7279769999999998E-2</v>
      </c>
      <c r="F840">
        <v>2.6250530000000001E-2</v>
      </c>
      <c r="G840">
        <v>2.313053E-2</v>
      </c>
      <c r="H840">
        <v>3.1477409999999997E-2</v>
      </c>
      <c r="I840">
        <v>3.0415609999999999E-2</v>
      </c>
      <c r="J840">
        <v>1.957323E-2</v>
      </c>
      <c r="K840">
        <v>1.436568E-2</v>
      </c>
      <c r="L840">
        <v>2.5576430000000001E-2</v>
      </c>
      <c r="M840">
        <v>1.9568760000000001E-2</v>
      </c>
      <c r="N840">
        <v>1.086763E-2</v>
      </c>
      <c r="O840">
        <v>1.7611419999999999E-2</v>
      </c>
      <c r="P840">
        <v>2.4134530000000001E-2</v>
      </c>
      <c r="Q840">
        <v>2.54173E-2</v>
      </c>
    </row>
    <row r="841" spans="1:17" x14ac:dyDescent="0.25">
      <c r="A841">
        <v>167.8</v>
      </c>
      <c r="B841">
        <v>3.6886700000000001E-2</v>
      </c>
      <c r="C841">
        <v>2.7286810000000002E-2</v>
      </c>
      <c r="D841">
        <v>3.1163429999999999E-2</v>
      </c>
      <c r="E841">
        <v>2.9978299999999999E-2</v>
      </c>
      <c r="F841">
        <v>2.7184489999999999E-2</v>
      </c>
      <c r="G841">
        <v>2.6489459999999999E-2</v>
      </c>
      <c r="H841">
        <v>2.8169349999999999E-2</v>
      </c>
      <c r="I841">
        <v>3.1988580000000003E-2</v>
      </c>
      <c r="J841">
        <v>2.223864E-2</v>
      </c>
      <c r="K841">
        <v>1.17777E-2</v>
      </c>
      <c r="L841">
        <v>2.7862660000000001E-2</v>
      </c>
      <c r="M841">
        <v>2.3614590000000001E-2</v>
      </c>
      <c r="N841">
        <v>1.3001530000000001E-2</v>
      </c>
      <c r="O841">
        <v>1.79344E-2</v>
      </c>
      <c r="P841">
        <v>2.5968999999999999E-2</v>
      </c>
      <c r="Q841">
        <v>2.2910969999999999E-2</v>
      </c>
    </row>
    <row r="842" spans="1:17" x14ac:dyDescent="0.25">
      <c r="A842">
        <v>168</v>
      </c>
      <c r="B842">
        <v>4.3646289999999997E-2</v>
      </c>
      <c r="C842">
        <v>3.1841550000000003E-2</v>
      </c>
      <c r="D842">
        <v>3.1394859999999997E-2</v>
      </c>
      <c r="E842">
        <v>2.7772499999999999E-2</v>
      </c>
      <c r="F842">
        <v>2.4349030000000001E-2</v>
      </c>
      <c r="G842">
        <v>2.4548879999999999E-2</v>
      </c>
      <c r="H842">
        <v>2.968691E-2</v>
      </c>
      <c r="I842">
        <v>3.2772750000000003E-2</v>
      </c>
      <c r="J842">
        <v>2.3164379999999998E-2</v>
      </c>
      <c r="K842">
        <v>1.6860770000000001E-2</v>
      </c>
      <c r="L842">
        <v>2.9584050000000001E-2</v>
      </c>
      <c r="M842">
        <v>2.1558029999999999E-2</v>
      </c>
      <c r="N842">
        <v>1.312526E-2</v>
      </c>
      <c r="O842">
        <v>1.9669099999999998E-2</v>
      </c>
      <c r="P842">
        <v>2.3538429999999999E-2</v>
      </c>
      <c r="Q842">
        <v>1.9167500000000001E-2</v>
      </c>
    </row>
    <row r="843" spans="1:17" x14ac:dyDescent="0.25">
      <c r="A843">
        <v>168.2</v>
      </c>
      <c r="B843">
        <v>3.9287500000000003E-2</v>
      </c>
      <c r="C843">
        <v>3.0167969999999999E-2</v>
      </c>
      <c r="D843">
        <v>3.0358639999999999E-2</v>
      </c>
      <c r="E843">
        <v>2.9674840000000001E-2</v>
      </c>
      <c r="F843">
        <v>2.553277E-2</v>
      </c>
      <c r="G843">
        <v>2.4392980000000002E-2</v>
      </c>
      <c r="H843">
        <v>2.752361E-2</v>
      </c>
      <c r="I843">
        <v>3.0764799999999998E-2</v>
      </c>
      <c r="J843">
        <v>1.9378579999999999E-2</v>
      </c>
      <c r="K843">
        <v>1.345495E-2</v>
      </c>
      <c r="L843">
        <v>2.442511E-2</v>
      </c>
      <c r="M843">
        <v>2.5704810000000002E-2</v>
      </c>
      <c r="N843">
        <v>1.3360530000000001E-2</v>
      </c>
      <c r="O843">
        <v>2.028783E-2</v>
      </c>
      <c r="P843">
        <v>2.557862E-2</v>
      </c>
      <c r="Q843">
        <v>2.1469129999999999E-2</v>
      </c>
    </row>
    <row r="844" spans="1:17" x14ac:dyDescent="0.25">
      <c r="A844">
        <v>168.4</v>
      </c>
      <c r="B844">
        <v>3.6201700000000003E-2</v>
      </c>
      <c r="C844">
        <v>3.21455E-2</v>
      </c>
      <c r="D844">
        <v>3.134145E-2</v>
      </c>
      <c r="E844">
        <v>2.624582E-2</v>
      </c>
      <c r="F844">
        <v>2.4738340000000001E-2</v>
      </c>
      <c r="G844">
        <v>2.5941570000000001E-2</v>
      </c>
      <c r="H844">
        <v>2.8517839999999999E-2</v>
      </c>
      <c r="I844">
        <v>3.1581860000000003E-2</v>
      </c>
      <c r="J844">
        <v>2.454286E-2</v>
      </c>
      <c r="K844">
        <v>1.724171E-2</v>
      </c>
      <c r="L844">
        <v>2.4874980000000001E-2</v>
      </c>
      <c r="M844">
        <v>2.4214429999999999E-2</v>
      </c>
      <c r="N844">
        <v>1.136942E-2</v>
      </c>
      <c r="O844">
        <v>1.786283E-2</v>
      </c>
      <c r="P844">
        <v>2.145911E-2</v>
      </c>
      <c r="Q844">
        <v>2.324058E-2</v>
      </c>
    </row>
    <row r="845" spans="1:17" x14ac:dyDescent="0.25">
      <c r="A845">
        <v>168.6</v>
      </c>
      <c r="B845">
        <v>3.7704010000000003E-2</v>
      </c>
      <c r="C845">
        <v>3.2620950000000003E-2</v>
      </c>
      <c r="D845">
        <v>3.2120849999999999E-2</v>
      </c>
      <c r="E845">
        <v>3.0743550000000001E-2</v>
      </c>
      <c r="F845">
        <v>2.681387E-2</v>
      </c>
      <c r="G845">
        <v>2.6412740000000001E-2</v>
      </c>
      <c r="H845">
        <v>3.1314660000000001E-2</v>
      </c>
      <c r="I845">
        <v>3.3496079999999998E-2</v>
      </c>
      <c r="J845">
        <v>2.1015659999999999E-2</v>
      </c>
      <c r="K845">
        <v>1.5623369999999999E-2</v>
      </c>
      <c r="L845">
        <v>2.8808779999999999E-2</v>
      </c>
      <c r="M845">
        <v>2.4906359999999999E-2</v>
      </c>
      <c r="N845">
        <v>7.2051600000000004E-3</v>
      </c>
      <c r="O845">
        <v>1.93032E-2</v>
      </c>
      <c r="P845">
        <v>2.6120020000000001E-2</v>
      </c>
      <c r="Q845">
        <v>2.7247179999999999E-2</v>
      </c>
    </row>
    <row r="846" spans="1:17" x14ac:dyDescent="0.25">
      <c r="A846">
        <v>168.8</v>
      </c>
      <c r="B846">
        <v>3.7838770000000001E-2</v>
      </c>
      <c r="C846">
        <v>3.1936150000000003E-2</v>
      </c>
      <c r="D846">
        <v>3.0492180000000001E-2</v>
      </c>
      <c r="E846">
        <v>3.3688709999999997E-2</v>
      </c>
      <c r="F846">
        <v>2.696819E-2</v>
      </c>
      <c r="G846">
        <v>2.6943829999999998E-2</v>
      </c>
      <c r="H846">
        <v>3.3611000000000002E-2</v>
      </c>
      <c r="I846">
        <v>3.1069929999999999E-2</v>
      </c>
      <c r="J846">
        <v>1.9569179999999999E-2</v>
      </c>
      <c r="K846">
        <v>1.313257E-2</v>
      </c>
      <c r="L846">
        <v>2.728204E-2</v>
      </c>
      <c r="M846">
        <v>2.536894E-2</v>
      </c>
      <c r="N846">
        <v>1.219932E-2</v>
      </c>
      <c r="O846">
        <v>1.9172209999999999E-2</v>
      </c>
      <c r="P846">
        <v>2.2334400000000001E-2</v>
      </c>
      <c r="Q846">
        <v>2.5549550000000001E-2</v>
      </c>
    </row>
    <row r="847" spans="1:17" x14ac:dyDescent="0.25">
      <c r="A847">
        <v>169</v>
      </c>
      <c r="B847">
        <v>3.6383470000000001E-2</v>
      </c>
      <c r="C847">
        <v>3.0996940000000001E-2</v>
      </c>
      <c r="D847">
        <v>3.4120449999999997E-2</v>
      </c>
      <c r="E847">
        <v>2.7975949999999999E-2</v>
      </c>
      <c r="F847">
        <v>2.267827E-2</v>
      </c>
      <c r="G847">
        <v>2.6700270000000002E-2</v>
      </c>
      <c r="H847">
        <v>3.1640969999999997E-2</v>
      </c>
      <c r="I847">
        <v>3.4382290000000003E-2</v>
      </c>
      <c r="J847">
        <v>2.1655319999999999E-2</v>
      </c>
      <c r="K847">
        <v>1.655336E-2</v>
      </c>
      <c r="L847">
        <v>2.484159E-2</v>
      </c>
      <c r="M847">
        <v>2.2839720000000001E-2</v>
      </c>
      <c r="N847">
        <v>1.473026E-2</v>
      </c>
      <c r="O847">
        <v>1.9027329999999999E-2</v>
      </c>
      <c r="P847">
        <v>2.3486900000000002E-2</v>
      </c>
      <c r="Q847">
        <v>2.2540589999999999E-2</v>
      </c>
    </row>
    <row r="848" spans="1:17" x14ac:dyDescent="0.25">
      <c r="A848">
        <v>169.2</v>
      </c>
      <c r="B848">
        <v>3.3120579999999997E-2</v>
      </c>
      <c r="C848">
        <v>2.7497540000000001E-2</v>
      </c>
      <c r="D848">
        <v>3.0530370000000001E-2</v>
      </c>
      <c r="E848">
        <v>2.8844749999999999E-2</v>
      </c>
      <c r="F848">
        <v>2.6891410000000001E-2</v>
      </c>
      <c r="G848">
        <v>2.6911270000000001E-2</v>
      </c>
      <c r="H848">
        <v>3.1803430000000001E-2</v>
      </c>
      <c r="I848">
        <v>2.9049829999999999E-2</v>
      </c>
      <c r="J848">
        <v>2.319883E-2</v>
      </c>
      <c r="K848">
        <v>1.1215080000000001E-2</v>
      </c>
      <c r="L848">
        <v>2.6220830000000001E-2</v>
      </c>
      <c r="M848">
        <v>1.866756E-2</v>
      </c>
      <c r="N848">
        <v>1.491555E-2</v>
      </c>
      <c r="O848">
        <v>1.7665380000000001E-2</v>
      </c>
      <c r="P848">
        <v>2.3173010000000001E-2</v>
      </c>
      <c r="Q848">
        <v>2.1669819999999999E-2</v>
      </c>
    </row>
    <row r="849" spans="1:17" x14ac:dyDescent="0.25">
      <c r="A849">
        <v>169.4</v>
      </c>
      <c r="B849">
        <v>3.6409650000000002E-2</v>
      </c>
      <c r="C849">
        <v>3.2749460000000001E-2</v>
      </c>
      <c r="D849">
        <v>3.0408620000000001E-2</v>
      </c>
      <c r="E849">
        <v>2.8591680000000001E-2</v>
      </c>
      <c r="F849">
        <v>2.8969539999999998E-2</v>
      </c>
      <c r="G849">
        <v>2.8999380000000002E-2</v>
      </c>
      <c r="H849">
        <v>3.1386150000000002E-2</v>
      </c>
      <c r="I849">
        <v>3.3235960000000002E-2</v>
      </c>
      <c r="J849">
        <v>2.3078009999999999E-2</v>
      </c>
      <c r="K849">
        <v>1.52277E-2</v>
      </c>
      <c r="L849">
        <v>2.3923940000000001E-2</v>
      </c>
      <c r="M849">
        <v>2.091436E-2</v>
      </c>
      <c r="N849">
        <v>1.3314599999999999E-2</v>
      </c>
      <c r="O849">
        <v>1.9222369999999999E-2</v>
      </c>
      <c r="P849">
        <v>2.5418929999999999E-2</v>
      </c>
      <c r="Q849">
        <v>1.9387069999999999E-2</v>
      </c>
    </row>
    <row r="850" spans="1:17" x14ac:dyDescent="0.25">
      <c r="A850">
        <v>169.6</v>
      </c>
      <c r="B850">
        <v>3.8044479999999999E-2</v>
      </c>
      <c r="C850">
        <v>3.1311350000000002E-2</v>
      </c>
      <c r="D850">
        <v>3.1915440000000003E-2</v>
      </c>
      <c r="E850">
        <v>2.883146E-2</v>
      </c>
      <c r="F850">
        <v>2.784466E-2</v>
      </c>
      <c r="G850">
        <v>2.7201690000000001E-2</v>
      </c>
      <c r="H850">
        <v>2.9020480000000001E-2</v>
      </c>
      <c r="I850">
        <v>3.1030149999999999E-2</v>
      </c>
      <c r="J850">
        <v>2.14932E-2</v>
      </c>
      <c r="K850">
        <v>1.478228E-2</v>
      </c>
      <c r="L850">
        <v>2.9075340000000002E-2</v>
      </c>
      <c r="M850">
        <v>2.4913959999999999E-2</v>
      </c>
      <c r="N850">
        <v>1.257486E-2</v>
      </c>
      <c r="O850">
        <v>1.8631089999999999E-2</v>
      </c>
      <c r="P850">
        <v>2.735756E-2</v>
      </c>
      <c r="Q850">
        <v>2.4574789999999999E-2</v>
      </c>
    </row>
    <row r="851" spans="1:17" x14ac:dyDescent="0.25">
      <c r="A851">
        <v>169.8</v>
      </c>
      <c r="B851">
        <v>3.4931999999999998E-2</v>
      </c>
      <c r="C851">
        <v>2.873933E-2</v>
      </c>
      <c r="D851">
        <v>2.9552660000000001E-2</v>
      </c>
      <c r="E851">
        <v>3.1201489999999998E-2</v>
      </c>
      <c r="F851">
        <v>2.8092249999999999E-2</v>
      </c>
      <c r="G851">
        <v>2.7213060000000001E-2</v>
      </c>
      <c r="H851">
        <v>2.6586559999999999E-2</v>
      </c>
      <c r="I851">
        <v>3.4161440000000001E-2</v>
      </c>
      <c r="J851">
        <v>1.9552170000000001E-2</v>
      </c>
      <c r="K851">
        <v>1.304425E-2</v>
      </c>
      <c r="L851">
        <v>2.5935380000000001E-2</v>
      </c>
      <c r="M851">
        <v>2.0696659999999999E-2</v>
      </c>
      <c r="N851">
        <v>1.095875E-2</v>
      </c>
      <c r="O851">
        <v>2.0437670000000002E-2</v>
      </c>
      <c r="P851">
        <v>2.6242120000000001E-2</v>
      </c>
      <c r="Q851">
        <v>2.1880009999999998E-2</v>
      </c>
    </row>
    <row r="852" spans="1:17" x14ac:dyDescent="0.25">
      <c r="A852">
        <v>170</v>
      </c>
      <c r="B852">
        <v>3.7923850000000002E-2</v>
      </c>
      <c r="C852">
        <v>3.1777340000000001E-2</v>
      </c>
      <c r="D852">
        <v>3.1170590000000001E-2</v>
      </c>
      <c r="E852">
        <v>2.5168240000000001E-2</v>
      </c>
      <c r="F852">
        <v>2.800304E-2</v>
      </c>
      <c r="G852">
        <v>2.8013570000000002E-2</v>
      </c>
      <c r="H852">
        <v>3.109079E-2</v>
      </c>
      <c r="I852">
        <v>3.2625639999999997E-2</v>
      </c>
      <c r="J852">
        <v>2.2032619999999999E-2</v>
      </c>
      <c r="K852">
        <v>1.687466E-2</v>
      </c>
      <c r="L852">
        <v>2.563064E-2</v>
      </c>
      <c r="M852">
        <v>2.0398469999999998E-2</v>
      </c>
      <c r="N852">
        <v>1.083637E-2</v>
      </c>
      <c r="O852">
        <v>1.7572730000000002E-2</v>
      </c>
      <c r="P852">
        <v>2.48712E-2</v>
      </c>
      <c r="Q852">
        <v>2.1893369999999999E-2</v>
      </c>
    </row>
    <row r="853" spans="1:17" x14ac:dyDescent="0.25">
      <c r="A853">
        <v>170.2</v>
      </c>
      <c r="B853">
        <v>3.8753929999999999E-2</v>
      </c>
      <c r="C853">
        <v>2.9548060000000001E-2</v>
      </c>
      <c r="D853">
        <v>2.7782339999999999E-2</v>
      </c>
      <c r="E853">
        <v>2.7736090000000001E-2</v>
      </c>
      <c r="F853">
        <v>2.8945499999999999E-2</v>
      </c>
      <c r="G853">
        <v>2.655486E-2</v>
      </c>
      <c r="H853">
        <v>3.0293420000000001E-2</v>
      </c>
      <c r="I853">
        <v>2.7970269999999998E-2</v>
      </c>
      <c r="J853">
        <v>2.025652E-2</v>
      </c>
      <c r="K853">
        <v>1.5839470000000001E-2</v>
      </c>
      <c r="L853">
        <v>3.035005E-2</v>
      </c>
      <c r="M853">
        <v>2.1091450000000001E-2</v>
      </c>
      <c r="N853">
        <v>1.2763729999999999E-2</v>
      </c>
      <c r="O853">
        <v>2.0004669999999999E-2</v>
      </c>
      <c r="P853">
        <v>2.2329950000000001E-2</v>
      </c>
      <c r="Q853">
        <v>2.329939E-2</v>
      </c>
    </row>
    <row r="854" spans="1:17" x14ac:dyDescent="0.25">
      <c r="A854">
        <v>170.4</v>
      </c>
      <c r="B854">
        <v>4.1848820000000002E-2</v>
      </c>
      <c r="C854">
        <v>3.462341E-2</v>
      </c>
      <c r="D854">
        <v>3.2746749999999998E-2</v>
      </c>
      <c r="E854">
        <v>2.4328659999999998E-2</v>
      </c>
      <c r="F854">
        <v>2.6906179999999998E-2</v>
      </c>
      <c r="G854">
        <v>2.6609890000000001E-2</v>
      </c>
      <c r="H854">
        <v>2.8981150000000001E-2</v>
      </c>
      <c r="I854">
        <v>3.121384E-2</v>
      </c>
      <c r="J854">
        <v>2.2320179999999998E-2</v>
      </c>
      <c r="K854">
        <v>1.5479339999999999E-2</v>
      </c>
      <c r="L854">
        <v>2.7820419999999998E-2</v>
      </c>
      <c r="M854">
        <v>2.061696E-2</v>
      </c>
      <c r="N854">
        <v>1.264064E-2</v>
      </c>
      <c r="O854">
        <v>2.0728719999999999E-2</v>
      </c>
      <c r="P854">
        <v>2.819081E-2</v>
      </c>
      <c r="Q854">
        <v>2.3619560000000001E-2</v>
      </c>
    </row>
    <row r="855" spans="1:17" x14ac:dyDescent="0.25">
      <c r="A855">
        <v>170.6</v>
      </c>
      <c r="B855">
        <v>3.636346E-2</v>
      </c>
      <c r="C855">
        <v>3.2248640000000002E-2</v>
      </c>
      <c r="D855">
        <v>3.3906680000000002E-2</v>
      </c>
      <c r="E855">
        <v>3.0485470000000001E-2</v>
      </c>
      <c r="F855">
        <v>2.5979809999999999E-2</v>
      </c>
      <c r="G855">
        <v>2.780879E-2</v>
      </c>
      <c r="H855">
        <v>3.6211409999999999E-2</v>
      </c>
      <c r="I855">
        <v>3.1564050000000003E-2</v>
      </c>
      <c r="J855">
        <v>2.2006000000000001E-2</v>
      </c>
      <c r="K855">
        <v>1.141257E-2</v>
      </c>
      <c r="L855">
        <v>2.7746650000000001E-2</v>
      </c>
      <c r="M855">
        <v>1.9185190000000001E-2</v>
      </c>
      <c r="N855">
        <v>1.12739E-2</v>
      </c>
      <c r="O855">
        <v>1.925955E-2</v>
      </c>
      <c r="P855">
        <v>2.464216E-2</v>
      </c>
      <c r="Q855">
        <v>2.1808259999999999E-2</v>
      </c>
    </row>
    <row r="856" spans="1:17" x14ac:dyDescent="0.25">
      <c r="A856">
        <v>170.8</v>
      </c>
      <c r="B856">
        <v>3.6813230000000002E-2</v>
      </c>
      <c r="C856">
        <v>3.4302890000000003E-2</v>
      </c>
      <c r="D856">
        <v>3.5965949999999997E-2</v>
      </c>
      <c r="E856">
        <v>2.8465239999999999E-2</v>
      </c>
      <c r="F856">
        <v>2.8430339999999998E-2</v>
      </c>
      <c r="G856">
        <v>2.4065920000000001E-2</v>
      </c>
      <c r="H856">
        <v>2.9222350000000001E-2</v>
      </c>
      <c r="I856">
        <v>3.2479170000000002E-2</v>
      </c>
      <c r="J856">
        <v>2.1036409999999998E-2</v>
      </c>
      <c r="K856">
        <v>1.9386899999999999E-2</v>
      </c>
      <c r="L856">
        <v>2.6747679999999999E-2</v>
      </c>
      <c r="M856">
        <v>2.4710220000000001E-2</v>
      </c>
      <c r="N856">
        <v>1.272655E-2</v>
      </c>
      <c r="O856">
        <v>1.8249089999999999E-2</v>
      </c>
      <c r="P856">
        <v>2.2172790000000001E-2</v>
      </c>
      <c r="Q856">
        <v>2.527664E-2</v>
      </c>
    </row>
    <row r="857" spans="1:17" x14ac:dyDescent="0.25">
      <c r="A857">
        <v>171</v>
      </c>
      <c r="B857">
        <v>3.9491579999999998E-2</v>
      </c>
      <c r="C857">
        <v>2.9419540000000001E-2</v>
      </c>
      <c r="D857">
        <v>3.1038360000000001E-2</v>
      </c>
      <c r="E857">
        <v>2.691963E-2</v>
      </c>
      <c r="F857">
        <v>2.6379130000000001E-2</v>
      </c>
      <c r="G857">
        <v>2.3848950000000001E-2</v>
      </c>
      <c r="H857">
        <v>3.2167210000000002E-2</v>
      </c>
      <c r="I857">
        <v>3.1777880000000001E-2</v>
      </c>
      <c r="J857">
        <v>1.9344500000000001E-2</v>
      </c>
      <c r="K857">
        <v>1.3981840000000001E-2</v>
      </c>
      <c r="L857">
        <v>2.2826619999999999E-2</v>
      </c>
      <c r="M857">
        <v>2.0708049999999999E-2</v>
      </c>
      <c r="N857">
        <v>1.1883009999999999E-2</v>
      </c>
      <c r="O857">
        <v>1.8767530000000001E-2</v>
      </c>
      <c r="P857">
        <v>2.597035E-2</v>
      </c>
      <c r="Q857">
        <v>2.1605280000000001E-2</v>
      </c>
    </row>
    <row r="858" spans="1:17" x14ac:dyDescent="0.25">
      <c r="A858">
        <v>171.2</v>
      </c>
      <c r="B858">
        <v>3.8772760000000003E-2</v>
      </c>
      <c r="C858">
        <v>3.2025350000000001E-2</v>
      </c>
      <c r="D858">
        <v>3.0388269999999998E-2</v>
      </c>
      <c r="E858">
        <v>3.2658529999999998E-2</v>
      </c>
      <c r="F858">
        <v>2.5210940000000001E-2</v>
      </c>
      <c r="G858">
        <v>3.0771929999999999E-2</v>
      </c>
      <c r="H858">
        <v>2.9151420000000001E-2</v>
      </c>
      <c r="I858">
        <v>3.0377370000000001E-2</v>
      </c>
      <c r="J858">
        <v>2.0020389999999999E-2</v>
      </c>
      <c r="K858">
        <v>1.276848E-2</v>
      </c>
      <c r="L858">
        <v>2.62259E-2</v>
      </c>
      <c r="M858">
        <v>2.5145750000000001E-2</v>
      </c>
      <c r="N858">
        <v>1.2356600000000001E-2</v>
      </c>
      <c r="O858">
        <v>1.712851E-2</v>
      </c>
      <c r="P858">
        <v>2.6356540000000001E-2</v>
      </c>
      <c r="Q858">
        <v>2.199624E-2</v>
      </c>
    </row>
    <row r="859" spans="1:17" x14ac:dyDescent="0.25">
      <c r="A859">
        <v>171.4</v>
      </c>
      <c r="B859">
        <v>3.7581290000000003E-2</v>
      </c>
      <c r="C859">
        <v>3.2341149999999999E-2</v>
      </c>
      <c r="D859">
        <v>3.1163670000000001E-2</v>
      </c>
      <c r="E859">
        <v>2.8264069999999999E-2</v>
      </c>
      <c r="F859">
        <v>2.680867E-2</v>
      </c>
      <c r="G859">
        <v>2.8283800000000001E-2</v>
      </c>
      <c r="H859">
        <v>3.2210129999999997E-2</v>
      </c>
      <c r="I859">
        <v>3.2617390000000003E-2</v>
      </c>
      <c r="J859">
        <v>2.1051480000000001E-2</v>
      </c>
      <c r="K859">
        <v>1.283784E-2</v>
      </c>
      <c r="L859">
        <v>2.753765E-2</v>
      </c>
      <c r="M859">
        <v>2.3433220000000001E-2</v>
      </c>
      <c r="N859">
        <v>1.226524E-2</v>
      </c>
      <c r="O859">
        <v>1.9753650000000001E-2</v>
      </c>
      <c r="P859">
        <v>2.3522520000000002E-2</v>
      </c>
      <c r="Q859">
        <v>2.245045E-2</v>
      </c>
    </row>
    <row r="860" spans="1:17" x14ac:dyDescent="0.25">
      <c r="A860">
        <v>171.6</v>
      </c>
      <c r="B860">
        <v>3.6891390000000003E-2</v>
      </c>
      <c r="C860">
        <v>3.1879560000000001E-2</v>
      </c>
      <c r="D860">
        <v>2.8534670000000002E-2</v>
      </c>
      <c r="E860">
        <v>2.696496E-2</v>
      </c>
      <c r="F860">
        <v>2.6807049999999999E-2</v>
      </c>
      <c r="G860">
        <v>2.5925360000000001E-2</v>
      </c>
      <c r="H860">
        <v>3.3227729999999997E-2</v>
      </c>
      <c r="I860">
        <v>3.2740249999999999E-2</v>
      </c>
      <c r="J860">
        <v>2.4570160000000001E-2</v>
      </c>
      <c r="K860">
        <v>1.728213E-2</v>
      </c>
      <c r="L860">
        <v>2.8242690000000001E-2</v>
      </c>
      <c r="M860">
        <v>2.2576929999999999E-2</v>
      </c>
      <c r="N860">
        <v>1.4089030000000001E-2</v>
      </c>
      <c r="O860">
        <v>1.8701860000000001E-2</v>
      </c>
      <c r="P860">
        <v>2.650069E-2</v>
      </c>
      <c r="Q860">
        <v>2.5641690000000002E-2</v>
      </c>
    </row>
    <row r="861" spans="1:17" x14ac:dyDescent="0.25">
      <c r="A861">
        <v>171.8</v>
      </c>
      <c r="B861">
        <v>3.7447729999999999E-2</v>
      </c>
      <c r="C861">
        <v>2.5437680000000001E-2</v>
      </c>
      <c r="D861">
        <v>3.1868920000000002E-2</v>
      </c>
      <c r="E861">
        <v>3.1457560000000002E-2</v>
      </c>
      <c r="F861">
        <v>2.756229E-2</v>
      </c>
      <c r="G861">
        <v>2.664443E-2</v>
      </c>
      <c r="H861">
        <v>3.022292E-2</v>
      </c>
      <c r="I861">
        <v>2.8676630000000002E-2</v>
      </c>
      <c r="J861">
        <v>2.1662609999999999E-2</v>
      </c>
      <c r="K861">
        <v>1.497804E-2</v>
      </c>
      <c r="L861">
        <v>2.9284049999999999E-2</v>
      </c>
      <c r="M861">
        <v>2.5505010000000002E-2</v>
      </c>
      <c r="N861">
        <v>1.6074020000000001E-2</v>
      </c>
      <c r="O861">
        <v>1.8945460000000001E-2</v>
      </c>
      <c r="P861">
        <v>2.6505419999999998E-2</v>
      </c>
      <c r="Q861">
        <v>2.5012329999999999E-2</v>
      </c>
    </row>
    <row r="862" spans="1:17" x14ac:dyDescent="0.25">
      <c r="A862">
        <v>172</v>
      </c>
      <c r="B862">
        <v>3.8383439999999998E-2</v>
      </c>
      <c r="C862">
        <v>3.3306019999999999E-2</v>
      </c>
      <c r="D862">
        <v>3.156076E-2</v>
      </c>
      <c r="E862">
        <v>3.002995E-2</v>
      </c>
      <c r="F862">
        <v>2.4897909999999999E-2</v>
      </c>
      <c r="G862">
        <v>2.866548E-2</v>
      </c>
      <c r="H862">
        <v>2.8925180000000002E-2</v>
      </c>
      <c r="I862">
        <v>2.962795E-2</v>
      </c>
      <c r="J862">
        <v>2.084416E-2</v>
      </c>
      <c r="K862">
        <v>1.335104E-2</v>
      </c>
      <c r="L862">
        <v>2.6602799999999999E-2</v>
      </c>
      <c r="M862">
        <v>2.2369380000000001E-2</v>
      </c>
      <c r="N862">
        <v>8.5925099999999994E-3</v>
      </c>
      <c r="O862">
        <v>1.5003819999999999E-2</v>
      </c>
      <c r="P862">
        <v>2.5011490000000001E-2</v>
      </c>
      <c r="Q862">
        <v>2.163315E-2</v>
      </c>
    </row>
    <row r="863" spans="1:17" x14ac:dyDescent="0.25">
      <c r="A863">
        <v>172.2</v>
      </c>
      <c r="B863">
        <v>3.5767E-2</v>
      </c>
      <c r="C863">
        <v>2.9248050000000001E-2</v>
      </c>
      <c r="D863">
        <v>2.9446130000000001E-2</v>
      </c>
      <c r="E863">
        <v>2.9493309999999998E-2</v>
      </c>
      <c r="F863">
        <v>2.429359E-2</v>
      </c>
      <c r="G863">
        <v>2.6542949999999999E-2</v>
      </c>
      <c r="H863">
        <v>3.2299969999999997E-2</v>
      </c>
      <c r="I863">
        <v>3.562589E-2</v>
      </c>
      <c r="J863">
        <v>2.4012410000000001E-2</v>
      </c>
      <c r="K863">
        <v>1.3538690000000001E-2</v>
      </c>
      <c r="L863">
        <v>2.623868E-2</v>
      </c>
      <c r="M863">
        <v>2.2542360000000001E-2</v>
      </c>
      <c r="N863">
        <v>1.471661E-2</v>
      </c>
      <c r="O863">
        <v>1.8535949999999999E-2</v>
      </c>
      <c r="P863">
        <v>2.6935420000000002E-2</v>
      </c>
      <c r="Q863">
        <v>2.1061130000000001E-2</v>
      </c>
    </row>
    <row r="864" spans="1:17" x14ac:dyDescent="0.25">
      <c r="A864">
        <v>172.4</v>
      </c>
      <c r="B864">
        <v>3.4532449999999999E-2</v>
      </c>
      <c r="C864">
        <v>3.0390859999999999E-2</v>
      </c>
      <c r="D864">
        <v>3.064294E-2</v>
      </c>
      <c r="E864">
        <v>2.8560749999999999E-2</v>
      </c>
      <c r="F864">
        <v>2.3788810000000001E-2</v>
      </c>
      <c r="G864">
        <v>2.593063E-2</v>
      </c>
      <c r="H864">
        <v>3.0973509999999999E-2</v>
      </c>
      <c r="I864">
        <v>2.9314119999999999E-2</v>
      </c>
      <c r="J864">
        <v>2.3438629999999998E-2</v>
      </c>
      <c r="K864">
        <v>1.484134E-2</v>
      </c>
      <c r="L864">
        <v>2.806852E-2</v>
      </c>
      <c r="M864">
        <v>2.2883580000000001E-2</v>
      </c>
      <c r="N864">
        <v>1.3643539999999999E-2</v>
      </c>
      <c r="O864">
        <v>1.5637930000000001E-2</v>
      </c>
      <c r="P864">
        <v>2.2946069999999999E-2</v>
      </c>
      <c r="Q864">
        <v>2.1261470000000001E-2</v>
      </c>
    </row>
    <row r="865" spans="1:17" x14ac:dyDescent="0.25">
      <c r="A865">
        <v>172.6</v>
      </c>
      <c r="B865">
        <v>4.0283930000000003E-2</v>
      </c>
      <c r="C865">
        <v>3.4150899999999998E-2</v>
      </c>
      <c r="D865">
        <v>2.698335E-2</v>
      </c>
      <c r="E865">
        <v>3.1127800000000001E-2</v>
      </c>
      <c r="F865">
        <v>2.9001229999999999E-2</v>
      </c>
      <c r="G865">
        <v>2.6701780000000001E-2</v>
      </c>
      <c r="H865">
        <v>2.7158310000000001E-2</v>
      </c>
      <c r="I865">
        <v>3.5714349999999999E-2</v>
      </c>
      <c r="J865">
        <v>2.4258370000000001E-2</v>
      </c>
      <c r="K865">
        <v>1.267852E-2</v>
      </c>
      <c r="L865">
        <v>2.6711579999999999E-2</v>
      </c>
      <c r="M865">
        <v>2.251701E-2</v>
      </c>
      <c r="N865">
        <v>1.2879949999999999E-2</v>
      </c>
      <c r="O865">
        <v>1.7575770000000001E-2</v>
      </c>
      <c r="P865">
        <v>2.5046410000000002E-2</v>
      </c>
      <c r="Q865">
        <v>2.3225929999999999E-2</v>
      </c>
    </row>
    <row r="866" spans="1:17" x14ac:dyDescent="0.25">
      <c r="A866">
        <v>172.8</v>
      </c>
      <c r="B866">
        <v>3.6078680000000002E-2</v>
      </c>
      <c r="C866">
        <v>3.2145989999999999E-2</v>
      </c>
      <c r="D866">
        <v>3.0843820000000001E-2</v>
      </c>
      <c r="E866">
        <v>2.8301420000000001E-2</v>
      </c>
      <c r="F866">
        <v>2.7158660000000001E-2</v>
      </c>
      <c r="G866">
        <v>2.3668649999999999E-2</v>
      </c>
      <c r="H866">
        <v>3.0960399999999999E-2</v>
      </c>
      <c r="I866">
        <v>3.1394459999999999E-2</v>
      </c>
      <c r="J866">
        <v>1.9156840000000001E-2</v>
      </c>
      <c r="K866">
        <v>1.4774570000000001E-2</v>
      </c>
      <c r="L866">
        <v>2.2682649999999999E-2</v>
      </c>
      <c r="M866">
        <v>1.7968930000000001E-2</v>
      </c>
      <c r="N866">
        <v>1.025536E-2</v>
      </c>
      <c r="O866">
        <v>2.14705E-2</v>
      </c>
      <c r="P866">
        <v>2.4894880000000001E-2</v>
      </c>
      <c r="Q866">
        <v>2.452329E-2</v>
      </c>
    </row>
    <row r="867" spans="1:17" x14ac:dyDescent="0.25">
      <c r="A867">
        <v>173</v>
      </c>
      <c r="B867">
        <v>3.5216400000000002E-2</v>
      </c>
      <c r="C867">
        <v>3.3085669999999998E-2</v>
      </c>
      <c r="D867">
        <v>3.2918889999999999E-2</v>
      </c>
      <c r="E867">
        <v>2.4810459999999999E-2</v>
      </c>
      <c r="F867">
        <v>2.6539759999999999E-2</v>
      </c>
      <c r="G867">
        <v>2.9887650000000002E-2</v>
      </c>
      <c r="H867">
        <v>2.8808460000000001E-2</v>
      </c>
      <c r="I867">
        <v>3.3235519999999998E-2</v>
      </c>
      <c r="J867">
        <v>2.2473050000000001E-2</v>
      </c>
      <c r="K867">
        <v>1.174671E-2</v>
      </c>
      <c r="L867">
        <v>2.7943369999999999E-2</v>
      </c>
      <c r="M867">
        <v>2.0041460000000001E-2</v>
      </c>
      <c r="N867">
        <v>1.3462200000000001E-2</v>
      </c>
      <c r="O867">
        <v>1.65696E-2</v>
      </c>
      <c r="P867">
        <v>2.2864209999999999E-2</v>
      </c>
      <c r="Q867">
        <v>2.5443629999999998E-2</v>
      </c>
    </row>
    <row r="868" spans="1:17" x14ac:dyDescent="0.25">
      <c r="A868">
        <v>173.2</v>
      </c>
      <c r="B868">
        <v>3.6487140000000001E-2</v>
      </c>
      <c r="C868">
        <v>3.1085600000000001E-2</v>
      </c>
      <c r="D868">
        <v>3.671642E-2</v>
      </c>
      <c r="E868">
        <v>3.0368530000000001E-2</v>
      </c>
      <c r="F868">
        <v>2.7282069999999999E-2</v>
      </c>
      <c r="G868">
        <v>2.4801150000000001E-2</v>
      </c>
      <c r="H868">
        <v>3.6221719999999999E-2</v>
      </c>
      <c r="I868">
        <v>3.5648819999999998E-2</v>
      </c>
      <c r="J868">
        <v>2.025153E-2</v>
      </c>
      <c r="K868">
        <v>1.4015909999999999E-2</v>
      </c>
      <c r="L868">
        <v>2.7102319999999999E-2</v>
      </c>
      <c r="M868">
        <v>2.0451380000000002E-2</v>
      </c>
      <c r="N868">
        <v>1.395133E-2</v>
      </c>
      <c r="O868">
        <v>1.7618459999999999E-2</v>
      </c>
      <c r="P868">
        <v>2.7321769999999999E-2</v>
      </c>
      <c r="Q868">
        <v>2.3824310000000001E-2</v>
      </c>
    </row>
    <row r="869" spans="1:17" x14ac:dyDescent="0.25">
      <c r="A869">
        <v>173.4</v>
      </c>
      <c r="B869">
        <v>3.7108309999999999E-2</v>
      </c>
      <c r="C869">
        <v>3.0229499999999999E-2</v>
      </c>
      <c r="D869">
        <v>3.055619E-2</v>
      </c>
      <c r="E869">
        <v>2.8565360000000001E-2</v>
      </c>
      <c r="F869">
        <v>2.5510459999999999E-2</v>
      </c>
      <c r="G869">
        <v>2.8796329999999998E-2</v>
      </c>
      <c r="H869">
        <v>3.1585210000000002E-2</v>
      </c>
      <c r="I869">
        <v>2.9268519999999999E-2</v>
      </c>
      <c r="J869">
        <v>2.007393E-2</v>
      </c>
      <c r="K869">
        <v>1.6109160000000001E-2</v>
      </c>
      <c r="L869">
        <v>2.5330209999999999E-2</v>
      </c>
      <c r="M869">
        <v>2.2434079999999999E-2</v>
      </c>
      <c r="N869">
        <v>1.20786E-2</v>
      </c>
      <c r="O869">
        <v>1.6796740000000001E-2</v>
      </c>
      <c r="P869">
        <v>2.3605859999999999E-2</v>
      </c>
      <c r="Q869">
        <v>2.2517160000000001E-2</v>
      </c>
    </row>
    <row r="870" spans="1:17" x14ac:dyDescent="0.25">
      <c r="A870">
        <v>173.6</v>
      </c>
      <c r="B870">
        <v>3.8679539999999998E-2</v>
      </c>
      <c r="C870">
        <v>3.4079900000000003E-2</v>
      </c>
      <c r="D870">
        <v>3.3404339999999998E-2</v>
      </c>
      <c r="E870">
        <v>2.5278129999999999E-2</v>
      </c>
      <c r="F870">
        <v>2.8771669999999999E-2</v>
      </c>
      <c r="G870">
        <v>2.5085530000000002E-2</v>
      </c>
      <c r="H870">
        <v>3.3728000000000001E-2</v>
      </c>
      <c r="I870">
        <v>3.2215029999999999E-2</v>
      </c>
      <c r="J870">
        <v>2.4041380000000001E-2</v>
      </c>
      <c r="K870">
        <v>1.328849E-2</v>
      </c>
      <c r="L870">
        <v>2.4521890000000001E-2</v>
      </c>
      <c r="M870">
        <v>2.2372349999999999E-2</v>
      </c>
      <c r="N870">
        <v>1.414018E-2</v>
      </c>
      <c r="O870">
        <v>1.6868770000000002E-2</v>
      </c>
      <c r="P870">
        <v>2.397415E-2</v>
      </c>
      <c r="Q870">
        <v>2.1701740000000001E-2</v>
      </c>
    </row>
    <row r="871" spans="1:17" x14ac:dyDescent="0.25">
      <c r="A871">
        <v>173.8</v>
      </c>
      <c r="B871">
        <v>3.4570480000000001E-2</v>
      </c>
      <c r="C871">
        <v>3.0160579999999999E-2</v>
      </c>
      <c r="D871">
        <v>2.9460150000000001E-2</v>
      </c>
      <c r="E871">
        <v>3.2090819999999999E-2</v>
      </c>
      <c r="F871">
        <v>2.8876189999999999E-2</v>
      </c>
      <c r="G871">
        <v>2.8369439999999999E-2</v>
      </c>
      <c r="H871">
        <v>2.547731E-2</v>
      </c>
      <c r="I871">
        <v>3.3921819999999998E-2</v>
      </c>
      <c r="J871">
        <v>2.3338910000000001E-2</v>
      </c>
      <c r="K871">
        <v>1.7211130000000002E-2</v>
      </c>
      <c r="L871">
        <v>2.5794709999999998E-2</v>
      </c>
      <c r="M871">
        <v>2.0058340000000001E-2</v>
      </c>
      <c r="N871">
        <v>9.6940700000000008E-3</v>
      </c>
      <c r="O871">
        <v>2.153134E-2</v>
      </c>
      <c r="P871">
        <v>2.4217349999999999E-2</v>
      </c>
      <c r="Q871">
        <v>2.2371149999999999E-2</v>
      </c>
    </row>
    <row r="872" spans="1:17" x14ac:dyDescent="0.25">
      <c r="A872">
        <v>174</v>
      </c>
      <c r="B872">
        <v>3.760894E-2</v>
      </c>
      <c r="C872">
        <v>3.2603510000000002E-2</v>
      </c>
      <c r="D872">
        <v>2.9039869999999999E-2</v>
      </c>
      <c r="E872">
        <v>3.4221429999999997E-2</v>
      </c>
      <c r="F872">
        <v>2.6081920000000001E-2</v>
      </c>
      <c r="G872">
        <v>2.5013560000000001E-2</v>
      </c>
      <c r="H872">
        <v>3.2853130000000001E-2</v>
      </c>
      <c r="I872">
        <v>3.450023E-2</v>
      </c>
      <c r="J872">
        <v>1.781334E-2</v>
      </c>
      <c r="K872">
        <v>1.3285190000000001E-2</v>
      </c>
      <c r="L872">
        <v>2.7274010000000001E-2</v>
      </c>
      <c r="M872">
        <v>2.2376050000000001E-2</v>
      </c>
      <c r="N872">
        <v>7.6739599999999996E-3</v>
      </c>
      <c r="O872">
        <v>1.9108799999999999E-2</v>
      </c>
      <c r="P872">
        <v>2.6156990000000001E-2</v>
      </c>
      <c r="Q872">
        <v>2.166295E-2</v>
      </c>
    </row>
    <row r="873" spans="1:17" x14ac:dyDescent="0.25">
      <c r="A873">
        <v>174.2</v>
      </c>
      <c r="B873">
        <v>3.8050929999999997E-2</v>
      </c>
      <c r="C873">
        <v>3.1830509999999999E-2</v>
      </c>
      <c r="D873">
        <v>2.953915E-2</v>
      </c>
      <c r="E873">
        <v>3.2575439999999997E-2</v>
      </c>
      <c r="F873">
        <v>2.64087E-2</v>
      </c>
      <c r="G873">
        <v>2.8013799999999998E-2</v>
      </c>
      <c r="H873">
        <v>2.8705270000000001E-2</v>
      </c>
      <c r="I873">
        <v>3.223728E-2</v>
      </c>
      <c r="J873">
        <v>2.0292080000000001E-2</v>
      </c>
      <c r="K873">
        <v>1.5443510000000001E-2</v>
      </c>
      <c r="L873">
        <v>2.7965719999999999E-2</v>
      </c>
      <c r="M873">
        <v>2.2170209999999999E-2</v>
      </c>
      <c r="N873">
        <v>1.2771589999999999E-2</v>
      </c>
      <c r="O873">
        <v>1.8870020000000001E-2</v>
      </c>
      <c r="P873">
        <v>2.3836240000000002E-2</v>
      </c>
      <c r="Q873">
        <v>2.4650979999999999E-2</v>
      </c>
    </row>
    <row r="874" spans="1:17" x14ac:dyDescent="0.25">
      <c r="A874">
        <v>174.4</v>
      </c>
      <c r="B874">
        <v>3.6453050000000001E-2</v>
      </c>
      <c r="C874">
        <v>3.2524190000000001E-2</v>
      </c>
      <c r="D874">
        <v>3.5025050000000002E-2</v>
      </c>
      <c r="E874">
        <v>2.6611079999999999E-2</v>
      </c>
      <c r="F874">
        <v>2.5553409999999999E-2</v>
      </c>
      <c r="G874">
        <v>2.5331759999999998E-2</v>
      </c>
      <c r="H874">
        <v>2.9460839999999999E-2</v>
      </c>
      <c r="I874">
        <v>3.1131679999999998E-2</v>
      </c>
      <c r="J874">
        <v>1.9373120000000001E-2</v>
      </c>
      <c r="K874">
        <v>1.342345E-2</v>
      </c>
      <c r="L874">
        <v>2.7282979999999998E-2</v>
      </c>
      <c r="M874">
        <v>2.651245E-2</v>
      </c>
      <c r="N874">
        <v>9.6441099999999991E-3</v>
      </c>
      <c r="O874">
        <v>1.8481919999999999E-2</v>
      </c>
      <c r="P874">
        <v>2.5785800000000001E-2</v>
      </c>
      <c r="Q874">
        <v>2.1884879999999999E-2</v>
      </c>
    </row>
    <row r="875" spans="1:17" x14ac:dyDescent="0.25">
      <c r="A875">
        <v>174.6</v>
      </c>
      <c r="B875">
        <v>3.8506770000000003E-2</v>
      </c>
      <c r="C875">
        <v>3.2202809999999998E-2</v>
      </c>
      <c r="D875">
        <v>3.4629640000000003E-2</v>
      </c>
      <c r="E875">
        <v>2.9034839999999999E-2</v>
      </c>
      <c r="F875">
        <v>2.5292680000000001E-2</v>
      </c>
      <c r="G875">
        <v>2.78132E-2</v>
      </c>
      <c r="H875">
        <v>2.8356989999999999E-2</v>
      </c>
      <c r="I875">
        <v>3.3353809999999998E-2</v>
      </c>
      <c r="J875">
        <v>2.154356E-2</v>
      </c>
      <c r="K875">
        <v>1.2807870000000001E-2</v>
      </c>
      <c r="L875">
        <v>2.916916E-2</v>
      </c>
      <c r="M875">
        <v>2.280097E-2</v>
      </c>
      <c r="N875">
        <v>9.8278199999999993E-3</v>
      </c>
      <c r="O875">
        <v>2.0060729999999999E-2</v>
      </c>
      <c r="P875">
        <v>2.612925E-2</v>
      </c>
      <c r="Q875">
        <v>2.6616020000000001E-2</v>
      </c>
    </row>
    <row r="876" spans="1:17" x14ac:dyDescent="0.25">
      <c r="A876">
        <v>174.8</v>
      </c>
      <c r="B876">
        <v>3.705493E-2</v>
      </c>
      <c r="C876">
        <v>3.3181099999999998E-2</v>
      </c>
      <c r="D876">
        <v>2.9479439999999999E-2</v>
      </c>
      <c r="E876">
        <v>2.906634E-2</v>
      </c>
      <c r="F876">
        <v>2.240489E-2</v>
      </c>
      <c r="G876">
        <v>2.626479E-2</v>
      </c>
      <c r="H876">
        <v>3.5361980000000001E-2</v>
      </c>
      <c r="I876">
        <v>3.237872E-2</v>
      </c>
      <c r="J876">
        <v>2.034733E-2</v>
      </c>
      <c r="K876">
        <v>1.317375E-2</v>
      </c>
      <c r="L876">
        <v>2.807546E-2</v>
      </c>
      <c r="M876">
        <v>1.9305260000000001E-2</v>
      </c>
      <c r="N876">
        <v>1.1661090000000001E-2</v>
      </c>
      <c r="O876">
        <v>2.1040619999999999E-2</v>
      </c>
      <c r="P876">
        <v>2.524914E-2</v>
      </c>
      <c r="Q876">
        <v>2.3098799999999999E-2</v>
      </c>
    </row>
    <row r="877" spans="1:17" x14ac:dyDescent="0.25">
      <c r="A877">
        <v>175</v>
      </c>
      <c r="B877">
        <v>3.7836250000000002E-2</v>
      </c>
      <c r="C877">
        <v>3.1127720000000001E-2</v>
      </c>
      <c r="D877">
        <v>3.3589010000000002E-2</v>
      </c>
      <c r="E877">
        <v>3.005406E-2</v>
      </c>
      <c r="F877">
        <v>2.3939120000000001E-2</v>
      </c>
      <c r="G877">
        <v>2.726481E-2</v>
      </c>
      <c r="H877">
        <v>3.1400709999999998E-2</v>
      </c>
      <c r="I877">
        <v>3.3230129999999997E-2</v>
      </c>
      <c r="J877">
        <v>2.1545580000000002E-2</v>
      </c>
      <c r="K877">
        <v>1.734989E-2</v>
      </c>
      <c r="L877">
        <v>2.6834380000000001E-2</v>
      </c>
      <c r="M877">
        <v>2.3962529999999999E-2</v>
      </c>
      <c r="N877">
        <v>1.13747E-2</v>
      </c>
      <c r="O877">
        <v>1.763048E-2</v>
      </c>
      <c r="P877">
        <v>2.474413E-2</v>
      </c>
      <c r="Q877">
        <v>1.9580150000000001E-2</v>
      </c>
    </row>
    <row r="878" spans="1:17" x14ac:dyDescent="0.25">
      <c r="A878">
        <v>175.2</v>
      </c>
      <c r="B878">
        <v>3.9413089999999998E-2</v>
      </c>
      <c r="C878">
        <v>3.1355300000000003E-2</v>
      </c>
      <c r="D878">
        <v>3.3661749999999997E-2</v>
      </c>
      <c r="E878">
        <v>3.1829950000000003E-2</v>
      </c>
      <c r="F878">
        <v>2.364832E-2</v>
      </c>
      <c r="G878">
        <v>2.7829220000000002E-2</v>
      </c>
      <c r="H878">
        <v>3.0052559999999999E-2</v>
      </c>
      <c r="I878">
        <v>3.2749239999999999E-2</v>
      </c>
      <c r="J878">
        <v>2.447214E-2</v>
      </c>
      <c r="K878">
        <v>1.4227119999999999E-2</v>
      </c>
      <c r="L878">
        <v>3.3254789999999999E-2</v>
      </c>
      <c r="M878">
        <v>2.5200409999999999E-2</v>
      </c>
      <c r="N878">
        <v>1.309855E-2</v>
      </c>
      <c r="O878">
        <v>1.510587E-2</v>
      </c>
      <c r="P878">
        <v>2.4554719999999999E-2</v>
      </c>
      <c r="Q878">
        <v>2.3601460000000001E-2</v>
      </c>
    </row>
    <row r="879" spans="1:17" x14ac:dyDescent="0.25">
      <c r="A879">
        <v>175.4</v>
      </c>
      <c r="B879">
        <v>3.4407859999999998E-2</v>
      </c>
      <c r="C879">
        <v>2.398432E-2</v>
      </c>
      <c r="D879">
        <v>3.0987049999999999E-2</v>
      </c>
      <c r="E879">
        <v>2.8267090000000002E-2</v>
      </c>
      <c r="F879">
        <v>2.394748E-2</v>
      </c>
      <c r="G879">
        <v>2.6931179999999999E-2</v>
      </c>
      <c r="H879">
        <v>2.9947169999999999E-2</v>
      </c>
      <c r="I879">
        <v>3.5860879999999998E-2</v>
      </c>
      <c r="J879">
        <v>1.8022320000000001E-2</v>
      </c>
      <c r="K879">
        <v>1.354349E-2</v>
      </c>
      <c r="L879">
        <v>2.6814109999999999E-2</v>
      </c>
      <c r="M879">
        <v>2.1374199999999999E-2</v>
      </c>
      <c r="N879">
        <v>1.135505E-2</v>
      </c>
      <c r="O879">
        <v>1.8893099999999999E-2</v>
      </c>
      <c r="P879">
        <v>2.4714420000000001E-2</v>
      </c>
      <c r="Q879">
        <v>2.4130499999999999E-2</v>
      </c>
    </row>
    <row r="880" spans="1:17" x14ac:dyDescent="0.25">
      <c r="A880">
        <v>175.6</v>
      </c>
      <c r="B880">
        <v>3.8506789999999999E-2</v>
      </c>
      <c r="C880">
        <v>2.848175E-2</v>
      </c>
      <c r="D880">
        <v>3.0690200000000001E-2</v>
      </c>
      <c r="E880">
        <v>2.8243629999999999E-2</v>
      </c>
      <c r="F880">
        <v>2.665768E-2</v>
      </c>
      <c r="G880">
        <v>3.0156470000000001E-2</v>
      </c>
      <c r="H880">
        <v>3.1930269999999997E-2</v>
      </c>
      <c r="I880">
        <v>3.1919959999999997E-2</v>
      </c>
      <c r="J880">
        <v>2.120793E-2</v>
      </c>
      <c r="K880">
        <v>1.527178E-2</v>
      </c>
      <c r="L880">
        <v>2.9283420000000001E-2</v>
      </c>
      <c r="M880">
        <v>2.3911809999999999E-2</v>
      </c>
      <c r="N880">
        <v>8.7429299999999995E-3</v>
      </c>
      <c r="O880">
        <v>2.0823540000000001E-2</v>
      </c>
      <c r="P880">
        <v>2.4400310000000001E-2</v>
      </c>
      <c r="Q880">
        <v>2.1647889999999999E-2</v>
      </c>
    </row>
    <row r="881" spans="1:17" x14ac:dyDescent="0.25">
      <c r="A881">
        <v>175.8</v>
      </c>
      <c r="B881">
        <v>3.8234770000000001E-2</v>
      </c>
      <c r="C881">
        <v>3.2072009999999998E-2</v>
      </c>
      <c r="D881">
        <v>2.9815009999999999E-2</v>
      </c>
      <c r="E881">
        <v>3.024319E-2</v>
      </c>
      <c r="F881">
        <v>2.156365E-2</v>
      </c>
      <c r="G881">
        <v>2.67739E-2</v>
      </c>
      <c r="H881">
        <v>2.9992209999999998E-2</v>
      </c>
      <c r="I881">
        <v>3.1458489999999999E-2</v>
      </c>
      <c r="J881">
        <v>2.1179440000000001E-2</v>
      </c>
      <c r="K881">
        <v>1.389841E-2</v>
      </c>
      <c r="L881">
        <v>2.5597169999999999E-2</v>
      </c>
      <c r="M881">
        <v>1.9355549999999999E-2</v>
      </c>
      <c r="N881">
        <v>1.026902E-2</v>
      </c>
      <c r="O881">
        <v>1.762675E-2</v>
      </c>
      <c r="P881">
        <v>2.4225690000000001E-2</v>
      </c>
      <c r="Q881">
        <v>2.258365E-2</v>
      </c>
    </row>
    <row r="882" spans="1:17" x14ac:dyDescent="0.25">
      <c r="A882">
        <v>176</v>
      </c>
      <c r="B882">
        <v>4.0388889999999997E-2</v>
      </c>
      <c r="C882">
        <v>3.1528779999999999E-2</v>
      </c>
      <c r="D882">
        <v>2.8236259999999999E-2</v>
      </c>
      <c r="E882">
        <v>3.130753E-2</v>
      </c>
      <c r="F882">
        <v>2.5743660000000002E-2</v>
      </c>
      <c r="G882">
        <v>2.808896E-2</v>
      </c>
      <c r="H882">
        <v>3.3029070000000001E-2</v>
      </c>
      <c r="I882">
        <v>3.6192200000000001E-2</v>
      </c>
      <c r="J882">
        <v>2.285649E-2</v>
      </c>
      <c r="K882">
        <v>1.291951E-2</v>
      </c>
      <c r="L882">
        <v>2.807171E-2</v>
      </c>
      <c r="M882">
        <v>2.1083190000000002E-2</v>
      </c>
      <c r="N882">
        <v>9.9090199999999993E-3</v>
      </c>
      <c r="O882">
        <v>1.520613E-2</v>
      </c>
      <c r="P882">
        <v>2.5814090000000001E-2</v>
      </c>
      <c r="Q882">
        <v>2.4474409999999999E-2</v>
      </c>
    </row>
    <row r="883" spans="1:17" x14ac:dyDescent="0.25">
      <c r="A883">
        <v>176.2</v>
      </c>
      <c r="B883">
        <v>3.8664669999999998E-2</v>
      </c>
      <c r="C883">
        <v>2.9016589999999998E-2</v>
      </c>
      <c r="D883">
        <v>3.5943610000000001E-2</v>
      </c>
      <c r="E883">
        <v>3.1087610000000002E-2</v>
      </c>
      <c r="F883">
        <v>2.7530639999999999E-2</v>
      </c>
      <c r="G883">
        <v>2.53449E-2</v>
      </c>
      <c r="H883">
        <v>2.810323E-2</v>
      </c>
      <c r="I883">
        <v>3.2761499999999999E-2</v>
      </c>
      <c r="J883">
        <v>1.9858219999999999E-2</v>
      </c>
      <c r="K883">
        <v>1.369095E-2</v>
      </c>
      <c r="L883">
        <v>2.5358889999999999E-2</v>
      </c>
      <c r="M883">
        <v>2.3589780000000001E-2</v>
      </c>
      <c r="N883">
        <v>1.273993E-2</v>
      </c>
      <c r="O883">
        <v>1.623486E-2</v>
      </c>
      <c r="P883">
        <v>2.1727659999999999E-2</v>
      </c>
      <c r="Q883">
        <v>2.3856510000000001E-2</v>
      </c>
    </row>
    <row r="884" spans="1:17" x14ac:dyDescent="0.25">
      <c r="A884">
        <v>176.4</v>
      </c>
      <c r="B884">
        <v>3.5876020000000002E-2</v>
      </c>
      <c r="C884">
        <v>2.7940039999999999E-2</v>
      </c>
      <c r="D884">
        <v>3.3824140000000003E-2</v>
      </c>
      <c r="E884">
        <v>3.040847E-2</v>
      </c>
      <c r="F884">
        <v>2.8003690000000001E-2</v>
      </c>
      <c r="G884">
        <v>2.509136E-2</v>
      </c>
      <c r="H884">
        <v>3.1759610000000001E-2</v>
      </c>
      <c r="I884">
        <v>3.7841769999999997E-2</v>
      </c>
      <c r="J884">
        <v>1.96758E-2</v>
      </c>
      <c r="K884">
        <v>1.377199E-2</v>
      </c>
      <c r="L884">
        <v>2.7842280000000001E-2</v>
      </c>
      <c r="M884">
        <v>1.945997E-2</v>
      </c>
      <c r="N884">
        <v>1.109802E-2</v>
      </c>
      <c r="O884">
        <v>1.9015130000000002E-2</v>
      </c>
      <c r="P884">
        <v>2.722339E-2</v>
      </c>
      <c r="Q884">
        <v>2.1745980000000002E-2</v>
      </c>
    </row>
    <row r="885" spans="1:17" x14ac:dyDescent="0.25">
      <c r="A885">
        <v>176.6</v>
      </c>
      <c r="B885">
        <v>3.564291E-2</v>
      </c>
      <c r="C885">
        <v>2.8576730000000002E-2</v>
      </c>
      <c r="D885">
        <v>3.1737389999999997E-2</v>
      </c>
      <c r="E885">
        <v>2.5864100000000001E-2</v>
      </c>
      <c r="F885">
        <v>2.6637379999999999E-2</v>
      </c>
      <c r="G885">
        <v>2.4192370000000001E-2</v>
      </c>
      <c r="H885">
        <v>3.3305830000000002E-2</v>
      </c>
      <c r="I885">
        <v>3.3750670000000003E-2</v>
      </c>
      <c r="J885">
        <v>2.3479730000000001E-2</v>
      </c>
      <c r="K885">
        <v>1.286647E-2</v>
      </c>
      <c r="L885">
        <v>2.4928680000000002E-2</v>
      </c>
      <c r="M885">
        <v>1.844902E-2</v>
      </c>
      <c r="N885">
        <v>9.8791799999999996E-3</v>
      </c>
      <c r="O885">
        <v>2.01034E-2</v>
      </c>
      <c r="P885">
        <v>2.6695E-2</v>
      </c>
      <c r="Q885">
        <v>2.372556E-2</v>
      </c>
    </row>
    <row r="886" spans="1:17" x14ac:dyDescent="0.25">
      <c r="A886">
        <v>176.8</v>
      </c>
      <c r="B886">
        <v>3.8193360000000003E-2</v>
      </c>
      <c r="C886">
        <v>3.7665959999999998E-2</v>
      </c>
      <c r="D886">
        <v>3.054341E-2</v>
      </c>
      <c r="E886">
        <v>3.0727000000000001E-2</v>
      </c>
      <c r="F886">
        <v>2.911919E-2</v>
      </c>
      <c r="G886">
        <v>2.7779000000000002E-2</v>
      </c>
      <c r="H886">
        <v>2.8890720000000002E-2</v>
      </c>
      <c r="I886">
        <v>3.2422319999999998E-2</v>
      </c>
      <c r="J886">
        <v>2.3646799999999999E-2</v>
      </c>
      <c r="K886">
        <v>1.1584250000000001E-2</v>
      </c>
      <c r="L886">
        <v>2.608827E-2</v>
      </c>
      <c r="M886">
        <v>2.0243319999999999E-2</v>
      </c>
      <c r="N886">
        <v>1.4891400000000001E-2</v>
      </c>
      <c r="O886">
        <v>2.017499E-2</v>
      </c>
      <c r="P886">
        <v>2.5025390000000002E-2</v>
      </c>
      <c r="Q886">
        <v>2.094915E-2</v>
      </c>
    </row>
    <row r="887" spans="1:17" x14ac:dyDescent="0.25">
      <c r="A887">
        <v>177</v>
      </c>
      <c r="B887">
        <v>3.4545050000000001E-2</v>
      </c>
      <c r="C887">
        <v>3.1045940000000001E-2</v>
      </c>
      <c r="D887">
        <v>3.1212549999999999E-2</v>
      </c>
      <c r="E887">
        <v>3.2467990000000002E-2</v>
      </c>
      <c r="F887">
        <v>2.574214E-2</v>
      </c>
      <c r="G887">
        <v>2.8193590000000001E-2</v>
      </c>
      <c r="H887">
        <v>3.2253209999999997E-2</v>
      </c>
      <c r="I887">
        <v>3.1546980000000002E-2</v>
      </c>
      <c r="J887">
        <v>2.1437689999999999E-2</v>
      </c>
      <c r="K887">
        <v>1.5684050000000001E-2</v>
      </c>
      <c r="L887">
        <v>2.6483469999999999E-2</v>
      </c>
      <c r="M887">
        <v>2.1468069999999999E-2</v>
      </c>
      <c r="N887">
        <v>1.202277E-2</v>
      </c>
      <c r="O887">
        <v>1.8091650000000001E-2</v>
      </c>
      <c r="P887">
        <v>2.0405960000000001E-2</v>
      </c>
      <c r="Q887">
        <v>2.435002E-2</v>
      </c>
    </row>
    <row r="888" spans="1:17" x14ac:dyDescent="0.25">
      <c r="A888">
        <v>177.2</v>
      </c>
      <c r="B888">
        <v>3.632084E-2</v>
      </c>
      <c r="C888">
        <v>2.70063E-2</v>
      </c>
      <c r="D888">
        <v>3.4017539999999999E-2</v>
      </c>
      <c r="E888">
        <v>3.1089809999999999E-2</v>
      </c>
      <c r="F888">
        <v>2.271842E-2</v>
      </c>
      <c r="G888">
        <v>2.590187E-2</v>
      </c>
      <c r="H888">
        <v>2.8224920000000001E-2</v>
      </c>
      <c r="I888">
        <v>3.278027E-2</v>
      </c>
      <c r="J888">
        <v>2.1114210000000001E-2</v>
      </c>
      <c r="K888">
        <v>1.5487610000000001E-2</v>
      </c>
      <c r="L888">
        <v>2.8834809999999999E-2</v>
      </c>
      <c r="M888">
        <v>2.0969419999999999E-2</v>
      </c>
      <c r="N888">
        <v>1.3902579999999999E-2</v>
      </c>
      <c r="O888">
        <v>2.2128169999999999E-2</v>
      </c>
      <c r="P888">
        <v>2.4798919999999999E-2</v>
      </c>
      <c r="Q888">
        <v>2.548537E-2</v>
      </c>
    </row>
    <row r="889" spans="1:17" x14ac:dyDescent="0.25">
      <c r="A889">
        <v>177.4</v>
      </c>
      <c r="B889">
        <v>3.5425659999999998E-2</v>
      </c>
      <c r="C889">
        <v>2.7307959999999999E-2</v>
      </c>
      <c r="D889">
        <v>3.3832090000000002E-2</v>
      </c>
      <c r="E889">
        <v>2.9949280000000002E-2</v>
      </c>
      <c r="F889">
        <v>2.7175359999999999E-2</v>
      </c>
      <c r="G889">
        <v>2.458076E-2</v>
      </c>
      <c r="H889">
        <v>3.3006189999999998E-2</v>
      </c>
      <c r="I889">
        <v>3.2322179999999999E-2</v>
      </c>
      <c r="J889">
        <v>2.5405750000000001E-2</v>
      </c>
      <c r="K889">
        <v>1.769573E-2</v>
      </c>
      <c r="L889">
        <v>2.794029E-2</v>
      </c>
      <c r="M889">
        <v>2.0362479999999999E-2</v>
      </c>
      <c r="N889">
        <v>1.44207E-2</v>
      </c>
      <c r="O889">
        <v>1.8874720000000001E-2</v>
      </c>
      <c r="P889">
        <v>2.4532459999999999E-2</v>
      </c>
      <c r="Q889">
        <v>2.3485659999999998E-2</v>
      </c>
    </row>
    <row r="890" spans="1:17" x14ac:dyDescent="0.25">
      <c r="A890">
        <v>177.6</v>
      </c>
      <c r="B890">
        <v>3.5475079999999999E-2</v>
      </c>
      <c r="C890">
        <v>3.1142860000000001E-2</v>
      </c>
      <c r="D890">
        <v>3.0802949999999999E-2</v>
      </c>
      <c r="E890">
        <v>2.819926E-2</v>
      </c>
      <c r="F890">
        <v>2.72769E-2</v>
      </c>
      <c r="G890">
        <v>2.181288E-2</v>
      </c>
      <c r="H890">
        <v>3.3612929999999999E-2</v>
      </c>
      <c r="I890">
        <v>3.1062989999999999E-2</v>
      </c>
      <c r="J890">
        <v>1.709813E-2</v>
      </c>
      <c r="K890">
        <v>1.5267080000000001E-2</v>
      </c>
      <c r="L890">
        <v>3.046863E-2</v>
      </c>
      <c r="M890">
        <v>2.269237E-2</v>
      </c>
      <c r="N890">
        <v>1.1418930000000001E-2</v>
      </c>
      <c r="O890">
        <v>2.0134869999999999E-2</v>
      </c>
      <c r="P890">
        <v>2.52818E-2</v>
      </c>
      <c r="Q890">
        <v>2.4225380000000001E-2</v>
      </c>
    </row>
    <row r="891" spans="1:17" x14ac:dyDescent="0.25">
      <c r="A891">
        <v>177.8</v>
      </c>
      <c r="B891">
        <v>3.5007799999999999E-2</v>
      </c>
      <c r="C891">
        <v>2.8556370000000001E-2</v>
      </c>
      <c r="D891">
        <v>3.3403080000000002E-2</v>
      </c>
      <c r="E891">
        <v>3.017442E-2</v>
      </c>
      <c r="F891">
        <v>2.8018210000000002E-2</v>
      </c>
      <c r="G891">
        <v>2.451323E-2</v>
      </c>
      <c r="H891">
        <v>2.954969E-2</v>
      </c>
      <c r="I891">
        <v>3.2516829999999997E-2</v>
      </c>
      <c r="J891">
        <v>2.1122740000000001E-2</v>
      </c>
      <c r="K891">
        <v>1.542192E-2</v>
      </c>
      <c r="L891">
        <v>2.889249E-2</v>
      </c>
      <c r="M891">
        <v>2.0974070000000001E-2</v>
      </c>
      <c r="N891">
        <v>1.2371760000000001E-2</v>
      </c>
      <c r="O891">
        <v>1.7762239999999999E-2</v>
      </c>
      <c r="P891">
        <v>2.5130340000000001E-2</v>
      </c>
      <c r="Q891">
        <v>2.378452E-2</v>
      </c>
    </row>
    <row r="892" spans="1:17" x14ac:dyDescent="0.25">
      <c r="A892">
        <v>178</v>
      </c>
      <c r="B892">
        <v>3.8865610000000002E-2</v>
      </c>
      <c r="C892">
        <v>3.3048109999999999E-2</v>
      </c>
      <c r="D892">
        <v>2.9809769999999999E-2</v>
      </c>
      <c r="E892">
        <v>3.465729E-2</v>
      </c>
      <c r="F892">
        <v>2.7634499999999999E-2</v>
      </c>
      <c r="G892">
        <v>2.594399E-2</v>
      </c>
      <c r="H892">
        <v>2.964431E-2</v>
      </c>
      <c r="I892">
        <v>3.1213560000000001E-2</v>
      </c>
      <c r="J892">
        <v>1.9929849999999999E-2</v>
      </c>
      <c r="K892">
        <v>1.4051350000000001E-2</v>
      </c>
      <c r="L892">
        <v>2.77454E-2</v>
      </c>
      <c r="M892">
        <v>2.007488E-2</v>
      </c>
      <c r="N892">
        <v>1.091963E-2</v>
      </c>
      <c r="O892">
        <v>2.145296E-2</v>
      </c>
      <c r="P892">
        <v>2.2965039999999999E-2</v>
      </c>
      <c r="Q892">
        <v>2.162269E-2</v>
      </c>
    </row>
    <row r="893" spans="1:17" x14ac:dyDescent="0.25">
      <c r="A893">
        <v>178.2</v>
      </c>
      <c r="B893">
        <v>3.8176410000000001E-2</v>
      </c>
      <c r="C893">
        <v>3.5209119999999997E-2</v>
      </c>
      <c r="D893">
        <v>3.268004E-2</v>
      </c>
      <c r="E893">
        <v>2.7910230000000001E-2</v>
      </c>
      <c r="F893">
        <v>2.6806259999999998E-2</v>
      </c>
      <c r="G893">
        <v>2.6260100000000001E-2</v>
      </c>
      <c r="H893">
        <v>3.4027509999999997E-2</v>
      </c>
      <c r="I893">
        <v>3.4935590000000002E-2</v>
      </c>
      <c r="J893">
        <v>2.264762E-2</v>
      </c>
      <c r="K893">
        <v>1.2020309999999999E-2</v>
      </c>
      <c r="L893">
        <v>2.67896E-2</v>
      </c>
      <c r="M893">
        <v>2.1894070000000002E-2</v>
      </c>
      <c r="N893">
        <v>1.251932E-2</v>
      </c>
      <c r="O893">
        <v>2.1405199999999999E-2</v>
      </c>
      <c r="P893">
        <v>2.2039940000000001E-2</v>
      </c>
      <c r="Q893">
        <v>1.9331299999999999E-2</v>
      </c>
    </row>
    <row r="894" spans="1:17" x14ac:dyDescent="0.25">
      <c r="A894">
        <v>178.4</v>
      </c>
      <c r="B894">
        <v>3.8079719999999997E-2</v>
      </c>
      <c r="C894">
        <v>2.819576E-2</v>
      </c>
      <c r="D894">
        <v>3.1981040000000002E-2</v>
      </c>
      <c r="E894">
        <v>2.7388260000000001E-2</v>
      </c>
      <c r="F894">
        <v>2.6826059999999999E-2</v>
      </c>
      <c r="G894">
        <v>2.6435299999999998E-2</v>
      </c>
      <c r="H894">
        <v>2.7099379999999999E-2</v>
      </c>
      <c r="I894">
        <v>3.7880570000000002E-2</v>
      </c>
      <c r="J894">
        <v>2.182568E-2</v>
      </c>
      <c r="K894">
        <v>1.2494440000000001E-2</v>
      </c>
      <c r="L894">
        <v>2.6691820000000002E-2</v>
      </c>
      <c r="M894">
        <v>2.0855909999999998E-2</v>
      </c>
      <c r="N894">
        <v>1.0653910000000001E-2</v>
      </c>
      <c r="O894">
        <v>2.3625839999999999E-2</v>
      </c>
      <c r="P894">
        <v>2.4583669999999998E-2</v>
      </c>
      <c r="Q894">
        <v>2.3394120000000001E-2</v>
      </c>
    </row>
    <row r="895" spans="1:17" x14ac:dyDescent="0.25">
      <c r="A895">
        <v>178.6</v>
      </c>
      <c r="B895">
        <v>3.9167250000000001E-2</v>
      </c>
      <c r="C895">
        <v>3.0646320000000001E-2</v>
      </c>
      <c r="D895">
        <v>3.1497379999999998E-2</v>
      </c>
      <c r="E895">
        <v>2.83909E-2</v>
      </c>
      <c r="F895">
        <v>2.5139689999999999E-2</v>
      </c>
      <c r="G895">
        <v>2.776414E-2</v>
      </c>
      <c r="H895">
        <v>3.114977E-2</v>
      </c>
      <c r="I895">
        <v>2.890436E-2</v>
      </c>
      <c r="J895">
        <v>1.7544440000000001E-2</v>
      </c>
      <c r="K895">
        <v>1.520234E-2</v>
      </c>
      <c r="L895">
        <v>3.0083229999999999E-2</v>
      </c>
      <c r="M895">
        <v>2.2546489999999999E-2</v>
      </c>
      <c r="N895">
        <v>1.243374E-2</v>
      </c>
      <c r="O895">
        <v>2.0570970000000001E-2</v>
      </c>
      <c r="P895">
        <v>2.250779E-2</v>
      </c>
      <c r="Q895">
        <v>2.408182E-2</v>
      </c>
    </row>
    <row r="896" spans="1:17" x14ac:dyDescent="0.25">
      <c r="A896">
        <v>178.8</v>
      </c>
      <c r="B896">
        <v>3.8668609999999999E-2</v>
      </c>
      <c r="C896">
        <v>3.7008930000000002E-2</v>
      </c>
      <c r="D896">
        <v>3.068949E-2</v>
      </c>
      <c r="E896">
        <v>2.9623739999999999E-2</v>
      </c>
      <c r="F896">
        <v>2.7776909999999998E-2</v>
      </c>
      <c r="G896">
        <v>2.4430029999999998E-2</v>
      </c>
      <c r="H896">
        <v>2.758503E-2</v>
      </c>
      <c r="I896">
        <v>3.4819299999999997E-2</v>
      </c>
      <c r="J896">
        <v>2.5252839999999999E-2</v>
      </c>
      <c r="K896">
        <v>1.5064940000000001E-2</v>
      </c>
      <c r="L896">
        <v>2.538062E-2</v>
      </c>
      <c r="M896">
        <v>2.2557549999999999E-2</v>
      </c>
      <c r="N896">
        <v>1.315761E-2</v>
      </c>
      <c r="O896">
        <v>1.660406E-2</v>
      </c>
      <c r="P896">
        <v>2.665203E-2</v>
      </c>
      <c r="Q896">
        <v>2.0582079999999999E-2</v>
      </c>
    </row>
    <row r="897" spans="1:17" x14ac:dyDescent="0.25">
      <c r="A897">
        <v>179</v>
      </c>
      <c r="B897">
        <v>3.7192860000000001E-2</v>
      </c>
      <c r="C897">
        <v>3.4098249999999997E-2</v>
      </c>
      <c r="D897">
        <v>3.352612E-2</v>
      </c>
      <c r="E897">
        <v>3.099244E-2</v>
      </c>
      <c r="F897">
        <v>2.671463E-2</v>
      </c>
      <c r="G897">
        <v>2.581234E-2</v>
      </c>
      <c r="H897">
        <v>2.8349340000000001E-2</v>
      </c>
      <c r="I897">
        <v>3.2104229999999997E-2</v>
      </c>
      <c r="J897">
        <v>2.2231890000000001E-2</v>
      </c>
      <c r="K897">
        <v>1.235516E-2</v>
      </c>
      <c r="L897">
        <v>2.2997750000000001E-2</v>
      </c>
      <c r="M897">
        <v>2.0063689999999999E-2</v>
      </c>
      <c r="N897">
        <v>1.080616E-2</v>
      </c>
      <c r="O897">
        <v>1.862751E-2</v>
      </c>
      <c r="P897">
        <v>2.818828E-2</v>
      </c>
      <c r="Q897">
        <v>2.1917909999999999E-2</v>
      </c>
    </row>
    <row r="898" spans="1:17" x14ac:dyDescent="0.25">
      <c r="A898">
        <v>179.2</v>
      </c>
      <c r="B898">
        <v>3.9293130000000002E-2</v>
      </c>
      <c r="C898">
        <v>3.0153039999999999E-2</v>
      </c>
      <c r="D898">
        <v>3.4463670000000002E-2</v>
      </c>
      <c r="E898">
        <v>2.9260870000000001E-2</v>
      </c>
      <c r="F898">
        <v>2.8199309999999998E-2</v>
      </c>
      <c r="G898">
        <v>2.8589130000000001E-2</v>
      </c>
      <c r="H898">
        <v>2.94173E-2</v>
      </c>
      <c r="I898">
        <v>3.6194200000000003E-2</v>
      </c>
      <c r="J898">
        <v>1.977829E-2</v>
      </c>
      <c r="K898">
        <v>1.7775679999999999E-2</v>
      </c>
      <c r="L898">
        <v>2.6771719999999999E-2</v>
      </c>
      <c r="M898">
        <v>2.2229970000000002E-2</v>
      </c>
      <c r="N898">
        <v>1.449082E-2</v>
      </c>
      <c r="O898">
        <v>1.703561E-2</v>
      </c>
      <c r="P898">
        <v>2.8988650000000001E-2</v>
      </c>
      <c r="Q898">
        <v>1.9758250000000002E-2</v>
      </c>
    </row>
    <row r="899" spans="1:17" x14ac:dyDescent="0.25">
      <c r="A899">
        <v>179.4</v>
      </c>
      <c r="B899">
        <v>3.4571610000000003E-2</v>
      </c>
      <c r="C899">
        <v>2.861294E-2</v>
      </c>
      <c r="D899">
        <v>3.3441470000000001E-2</v>
      </c>
      <c r="E899">
        <v>3.0161790000000001E-2</v>
      </c>
      <c r="F899">
        <v>2.678475E-2</v>
      </c>
      <c r="G899">
        <v>2.732975E-2</v>
      </c>
      <c r="H899">
        <v>3.2533939999999997E-2</v>
      </c>
      <c r="I899">
        <v>3.5000410000000003E-2</v>
      </c>
      <c r="J899">
        <v>2.246797E-2</v>
      </c>
      <c r="K899">
        <v>1.441837E-2</v>
      </c>
      <c r="L899">
        <v>3.0397449999999999E-2</v>
      </c>
      <c r="M899">
        <v>2.1986140000000001E-2</v>
      </c>
      <c r="N899">
        <v>1.1868709999999999E-2</v>
      </c>
      <c r="O899">
        <v>1.8789549999999999E-2</v>
      </c>
      <c r="P899">
        <v>2.4669130000000001E-2</v>
      </c>
      <c r="Q899">
        <v>2.118161E-2</v>
      </c>
    </row>
    <row r="900" spans="1:17" x14ac:dyDescent="0.25">
      <c r="A900">
        <v>179.6</v>
      </c>
      <c r="B900">
        <v>4.0528689999999999E-2</v>
      </c>
      <c r="C900">
        <v>2.9902789999999999E-2</v>
      </c>
      <c r="D900">
        <v>3.1562270000000003E-2</v>
      </c>
      <c r="E900">
        <v>2.5147220000000001E-2</v>
      </c>
      <c r="F900">
        <v>2.8206709999999999E-2</v>
      </c>
      <c r="G900">
        <v>2.7907589999999999E-2</v>
      </c>
      <c r="H900">
        <v>2.8029970000000001E-2</v>
      </c>
      <c r="I900">
        <v>3.0663650000000001E-2</v>
      </c>
      <c r="J900">
        <v>2.0234390000000001E-2</v>
      </c>
      <c r="K900">
        <v>1.188058E-2</v>
      </c>
      <c r="L900">
        <v>2.6213759999999999E-2</v>
      </c>
      <c r="M900">
        <v>2.3566320000000002E-2</v>
      </c>
      <c r="N900">
        <v>9.4961100000000003E-3</v>
      </c>
      <c r="O900">
        <v>2.1086440000000001E-2</v>
      </c>
      <c r="P900">
        <v>2.1416000000000001E-2</v>
      </c>
      <c r="Q900">
        <v>1.9165450000000001E-2</v>
      </c>
    </row>
    <row r="901" spans="1:17" x14ac:dyDescent="0.25">
      <c r="A901">
        <v>179.8</v>
      </c>
      <c r="B901">
        <v>3.9197070000000001E-2</v>
      </c>
      <c r="C901">
        <v>3.0063119999999999E-2</v>
      </c>
      <c r="D901">
        <v>3.3900260000000002E-2</v>
      </c>
      <c r="E901">
        <v>3.2668500000000003E-2</v>
      </c>
      <c r="F901">
        <v>2.627229E-2</v>
      </c>
      <c r="G901">
        <v>2.8275829999999998E-2</v>
      </c>
      <c r="H901">
        <v>3.2212459999999998E-2</v>
      </c>
      <c r="I901">
        <v>3.449091E-2</v>
      </c>
      <c r="J901">
        <v>2.0948209999999998E-2</v>
      </c>
      <c r="K901">
        <v>1.407887E-2</v>
      </c>
      <c r="L901">
        <v>2.8439599999999999E-2</v>
      </c>
      <c r="M901">
        <v>2.079783E-2</v>
      </c>
      <c r="N901">
        <v>1.328644E-2</v>
      </c>
      <c r="O901">
        <v>1.7539320000000001E-2</v>
      </c>
      <c r="P901">
        <v>2.7503389999999999E-2</v>
      </c>
      <c r="Q901">
        <v>2.090206E-2</v>
      </c>
    </row>
    <row r="902" spans="1:17" x14ac:dyDescent="0.25">
      <c r="A902">
        <v>180</v>
      </c>
      <c r="B902">
        <v>-0.2089906</v>
      </c>
      <c r="C902">
        <v>-0.1575463</v>
      </c>
      <c r="D902">
        <v>-0.1612239</v>
      </c>
      <c r="E902">
        <v>-0.17899570000000001</v>
      </c>
      <c r="F902">
        <v>-0.18213360000000001</v>
      </c>
      <c r="G902">
        <v>-0.1609814</v>
      </c>
      <c r="H902">
        <v>-0.17230419999999999</v>
      </c>
      <c r="I902">
        <v>-0.22261249999999999</v>
      </c>
      <c r="J902">
        <v>-0.16078529999999999</v>
      </c>
      <c r="K902">
        <v>-0.20653009999999999</v>
      </c>
      <c r="L902">
        <v>-0.18064440000000001</v>
      </c>
      <c r="M902">
        <v>-0.18762280000000001</v>
      </c>
      <c r="N902">
        <v>-0.21824540000000001</v>
      </c>
      <c r="O902">
        <v>-0.1967933</v>
      </c>
      <c r="P902">
        <v>-0.25166529999999998</v>
      </c>
      <c r="Q902">
        <v>-0.1437533</v>
      </c>
    </row>
    <row r="903" spans="1:17" x14ac:dyDescent="0.25">
      <c r="A903">
        <v>180.2</v>
      </c>
      <c r="B903">
        <v>-0.1793138</v>
      </c>
      <c r="C903">
        <v>-0.12576399999999999</v>
      </c>
      <c r="D903">
        <v>-0.13270119999999999</v>
      </c>
      <c r="E903">
        <v>-0.149145</v>
      </c>
      <c r="F903">
        <v>-0.1496159</v>
      </c>
      <c r="G903">
        <v>-0.12712889999999999</v>
      </c>
      <c r="H903">
        <v>-0.1336087</v>
      </c>
      <c r="I903">
        <v>-0.17968999999999999</v>
      </c>
      <c r="J903">
        <v>-0.1215733</v>
      </c>
      <c r="K903">
        <v>-0.16333310000000001</v>
      </c>
      <c r="L903">
        <v>-0.1413816</v>
      </c>
      <c r="M903">
        <v>-0.1489868</v>
      </c>
      <c r="N903">
        <v>-0.17587839999999999</v>
      </c>
      <c r="O903">
        <v>-0.14575830000000001</v>
      </c>
      <c r="P903">
        <v>-0.20894750000000001</v>
      </c>
      <c r="Q903">
        <v>-9.3555730000000004E-2</v>
      </c>
    </row>
    <row r="904" spans="1:17" x14ac:dyDescent="0.25">
      <c r="A904">
        <v>180.4</v>
      </c>
      <c r="B904">
        <v>-0.16309789999999999</v>
      </c>
      <c r="C904">
        <v>-0.1044969</v>
      </c>
      <c r="D904">
        <v>-0.10851710000000001</v>
      </c>
      <c r="E904">
        <v>-0.1236453</v>
      </c>
      <c r="F904">
        <v>-0.1192537</v>
      </c>
      <c r="G904">
        <v>-0.10681640000000001</v>
      </c>
      <c r="H904">
        <v>-0.10617699999999999</v>
      </c>
      <c r="I904">
        <v>-0.15785689999999999</v>
      </c>
      <c r="J904">
        <v>-8.5604029999999998E-2</v>
      </c>
      <c r="K904">
        <v>-0.1247074</v>
      </c>
      <c r="L904">
        <v>-0.10778749999999999</v>
      </c>
      <c r="M904">
        <v>-0.1141928</v>
      </c>
      <c r="N904">
        <v>-0.14017850000000001</v>
      </c>
      <c r="O904">
        <v>-0.11547830000000001</v>
      </c>
      <c r="P904">
        <v>-0.1716907</v>
      </c>
      <c r="Q904">
        <v>-5.6423109999999999E-2</v>
      </c>
    </row>
    <row r="905" spans="1:17" x14ac:dyDescent="0.25">
      <c r="A905">
        <v>180.6</v>
      </c>
      <c r="B905">
        <v>-0.15018380000000001</v>
      </c>
      <c r="C905">
        <v>-8.9701799999999998E-2</v>
      </c>
      <c r="D905">
        <v>-9.8796670000000003E-2</v>
      </c>
      <c r="E905">
        <v>-0.1057676</v>
      </c>
      <c r="F905">
        <v>-0.106499</v>
      </c>
      <c r="G905">
        <v>-9.8901719999999999E-2</v>
      </c>
      <c r="H905">
        <v>-9.4990530000000004E-2</v>
      </c>
      <c r="I905">
        <v>-0.144345</v>
      </c>
      <c r="J905">
        <v>-6.6503300000000001E-2</v>
      </c>
      <c r="K905">
        <v>-0.102895</v>
      </c>
      <c r="L905">
        <v>-8.1863340000000007E-2</v>
      </c>
      <c r="M905">
        <v>-8.8250499999999996E-2</v>
      </c>
      <c r="N905">
        <v>-0.11732239999999999</v>
      </c>
      <c r="O905">
        <v>-9.4358839999999999E-2</v>
      </c>
      <c r="P905">
        <v>-0.1510958</v>
      </c>
      <c r="Q905">
        <v>-3.7702779999999998E-2</v>
      </c>
    </row>
    <row r="906" spans="1:17" x14ac:dyDescent="0.25">
      <c r="A906">
        <v>180.8</v>
      </c>
      <c r="B906">
        <v>-0.14823629999999999</v>
      </c>
      <c r="C906">
        <v>-8.1934599999999996E-2</v>
      </c>
      <c r="D906">
        <v>-9.2635419999999996E-2</v>
      </c>
      <c r="E906">
        <v>-9.6748899999999999E-2</v>
      </c>
      <c r="F906">
        <v>-0.1024649</v>
      </c>
      <c r="G906">
        <v>-9.1613490000000006E-2</v>
      </c>
      <c r="H906">
        <v>-8.7615609999999997E-2</v>
      </c>
      <c r="I906">
        <v>-0.13828799999999999</v>
      </c>
      <c r="J906">
        <v>-5.0810969999999997E-2</v>
      </c>
      <c r="K906">
        <v>-8.8664129999999994E-2</v>
      </c>
      <c r="L906">
        <v>-7.0082459999999999E-2</v>
      </c>
      <c r="M906">
        <v>-8.0789780000000005E-2</v>
      </c>
      <c r="N906">
        <v>-0.1056906</v>
      </c>
      <c r="O906">
        <v>-8.3871509999999996E-2</v>
      </c>
      <c r="P906">
        <v>-0.14083979999999999</v>
      </c>
      <c r="Q906">
        <v>-2.993703E-2</v>
      </c>
    </row>
    <row r="907" spans="1:17" x14ac:dyDescent="0.25">
      <c r="A907">
        <v>181</v>
      </c>
      <c r="B907">
        <v>-0.13915920000000001</v>
      </c>
      <c r="C907">
        <v>-7.8999360000000005E-2</v>
      </c>
      <c r="D907">
        <v>-8.644657E-2</v>
      </c>
      <c r="E907">
        <v>-0.10298400000000001</v>
      </c>
      <c r="F907">
        <v>-0.10251540000000001</v>
      </c>
      <c r="G907">
        <v>-9.4305520000000004E-2</v>
      </c>
      <c r="H907">
        <v>-8.2142389999999996E-2</v>
      </c>
      <c r="I907">
        <v>-0.14027590000000001</v>
      </c>
      <c r="J907">
        <v>-5.0950099999999998E-2</v>
      </c>
      <c r="K907">
        <v>-8.5168450000000007E-2</v>
      </c>
      <c r="L907">
        <v>-6.4311880000000002E-2</v>
      </c>
      <c r="M907">
        <v>-7.7003100000000005E-2</v>
      </c>
      <c r="N907">
        <v>-9.9444370000000004E-2</v>
      </c>
      <c r="O907">
        <v>-7.625875E-2</v>
      </c>
      <c r="P907">
        <v>-0.14083219999999999</v>
      </c>
      <c r="Q907">
        <v>-2.617017E-2</v>
      </c>
    </row>
    <row r="908" spans="1:17" x14ac:dyDescent="0.25">
      <c r="A908">
        <v>181.2</v>
      </c>
      <c r="B908">
        <v>-0.13447890000000001</v>
      </c>
      <c r="C908">
        <v>-7.6536939999999998E-2</v>
      </c>
      <c r="D908">
        <v>-8.7546559999999995E-2</v>
      </c>
      <c r="E908">
        <v>-0.1020947</v>
      </c>
      <c r="F908">
        <v>-0.10164620000000001</v>
      </c>
      <c r="G908">
        <v>-9.5288919999999999E-2</v>
      </c>
      <c r="H908">
        <v>-8.298643E-2</v>
      </c>
      <c r="I908">
        <v>-0.1418209</v>
      </c>
      <c r="J908">
        <v>-4.6697559999999999E-2</v>
      </c>
      <c r="K908">
        <v>-8.4805969999999994E-2</v>
      </c>
      <c r="L908">
        <v>-6.3149739999999996E-2</v>
      </c>
      <c r="M908">
        <v>-7.8081070000000002E-2</v>
      </c>
      <c r="N908">
        <v>-9.9496169999999995E-2</v>
      </c>
      <c r="O908">
        <v>-7.8105670000000002E-2</v>
      </c>
      <c r="P908">
        <v>-0.1411907</v>
      </c>
      <c r="Q908">
        <v>-2.5174490000000001E-2</v>
      </c>
    </row>
    <row r="909" spans="1:17" x14ac:dyDescent="0.25">
      <c r="A909">
        <v>181.4</v>
      </c>
      <c r="B909">
        <v>-0.1414957</v>
      </c>
      <c r="C909">
        <v>-8.148996E-2</v>
      </c>
      <c r="D909">
        <v>-8.9939519999999995E-2</v>
      </c>
      <c r="E909">
        <v>-0.1058538</v>
      </c>
      <c r="F909">
        <v>-0.1015055</v>
      </c>
      <c r="G909">
        <v>-9.6738389999999994E-2</v>
      </c>
      <c r="H909">
        <v>-8.7926030000000002E-2</v>
      </c>
      <c r="I909">
        <v>-0.13953660000000001</v>
      </c>
      <c r="J909">
        <v>-4.793849E-2</v>
      </c>
      <c r="K909">
        <v>-8.6868589999999996E-2</v>
      </c>
      <c r="L909">
        <v>-6.4005400000000004E-2</v>
      </c>
      <c r="M909">
        <v>-8.0659499999999995E-2</v>
      </c>
      <c r="N909">
        <v>-0.1009784</v>
      </c>
      <c r="O909">
        <v>-8.5607639999999999E-2</v>
      </c>
      <c r="P909">
        <v>-0.14265890000000001</v>
      </c>
      <c r="Q909">
        <v>-3.1749020000000003E-2</v>
      </c>
    </row>
    <row r="910" spans="1:17" x14ac:dyDescent="0.25">
      <c r="A910">
        <v>181.6</v>
      </c>
      <c r="B910">
        <v>-0.140623</v>
      </c>
      <c r="C910">
        <v>-8.1228480000000006E-2</v>
      </c>
      <c r="D910">
        <v>-9.5518400000000003E-2</v>
      </c>
      <c r="E910">
        <v>-0.1072819</v>
      </c>
      <c r="F910">
        <v>-0.10567319999999999</v>
      </c>
      <c r="G910">
        <v>-0.1047714</v>
      </c>
      <c r="H910">
        <v>-9.2273220000000003E-2</v>
      </c>
      <c r="I910">
        <v>-0.1476143</v>
      </c>
      <c r="J910">
        <v>-4.9869770000000001E-2</v>
      </c>
      <c r="K910">
        <v>-8.4140179999999995E-2</v>
      </c>
      <c r="L910">
        <v>-6.6347820000000002E-2</v>
      </c>
      <c r="M910">
        <v>-8.0909599999999998E-2</v>
      </c>
      <c r="N910">
        <v>-0.1023792</v>
      </c>
      <c r="O910">
        <v>-8.7746649999999995E-2</v>
      </c>
      <c r="P910">
        <v>-0.14696960000000001</v>
      </c>
      <c r="Q910">
        <v>-3.4626499999999998E-2</v>
      </c>
    </row>
    <row r="911" spans="1:17" x14ac:dyDescent="0.25">
      <c r="A911">
        <v>181.8</v>
      </c>
      <c r="B911">
        <v>-0.14397499999999999</v>
      </c>
      <c r="C911">
        <v>-8.4354299999999993E-2</v>
      </c>
      <c r="D911">
        <v>-9.8082950000000002E-2</v>
      </c>
      <c r="E911">
        <v>-0.1145848</v>
      </c>
      <c r="F911">
        <v>-0.11055520000000001</v>
      </c>
      <c r="G911">
        <v>-0.10529819999999999</v>
      </c>
      <c r="H911">
        <v>-9.7972829999999997E-2</v>
      </c>
      <c r="I911">
        <v>-0.1441877</v>
      </c>
      <c r="J911">
        <v>-5.5828250000000003E-2</v>
      </c>
      <c r="K911">
        <v>-9.5723139999999998E-2</v>
      </c>
      <c r="L911">
        <v>-7.1236499999999994E-2</v>
      </c>
      <c r="M911">
        <v>-8.2578689999999996E-2</v>
      </c>
      <c r="N911">
        <v>-0.1098107</v>
      </c>
      <c r="O911">
        <v>-8.9812959999999997E-2</v>
      </c>
      <c r="P911">
        <v>-0.14990719999999999</v>
      </c>
      <c r="Q911">
        <v>-3.8807580000000001E-2</v>
      </c>
    </row>
    <row r="912" spans="1:17" x14ac:dyDescent="0.25">
      <c r="A912">
        <v>182</v>
      </c>
      <c r="B912">
        <v>-0.14943509999999999</v>
      </c>
      <c r="C912">
        <v>-8.9968729999999997E-2</v>
      </c>
      <c r="D912">
        <v>-0.10189289999999999</v>
      </c>
      <c r="E912">
        <v>-0.117894</v>
      </c>
      <c r="F912">
        <v>-0.11406570000000001</v>
      </c>
      <c r="G912">
        <v>-0.11031440000000001</v>
      </c>
      <c r="H912">
        <v>-9.6554609999999999E-2</v>
      </c>
      <c r="I912">
        <v>-0.15235799999999999</v>
      </c>
      <c r="J912">
        <v>-5.8192889999999997E-2</v>
      </c>
      <c r="K912">
        <v>-9.3659290000000006E-2</v>
      </c>
      <c r="L912">
        <v>-7.3980809999999994E-2</v>
      </c>
      <c r="M912">
        <v>-8.7645379999999995E-2</v>
      </c>
      <c r="N912">
        <v>-0.1130428</v>
      </c>
      <c r="O912">
        <v>-9.3380240000000003E-2</v>
      </c>
      <c r="P912">
        <v>-0.15357080000000001</v>
      </c>
      <c r="Q912">
        <v>-4.1617759999999997E-2</v>
      </c>
    </row>
    <row r="913" spans="1:17" x14ac:dyDescent="0.25">
      <c r="A913">
        <v>182.2</v>
      </c>
      <c r="B913">
        <v>-0.15056269999999999</v>
      </c>
      <c r="C913">
        <v>-9.4681989999999994E-2</v>
      </c>
      <c r="D913">
        <v>-0.1073288</v>
      </c>
      <c r="E913">
        <v>-0.1199288</v>
      </c>
      <c r="F913">
        <v>-0.1188921</v>
      </c>
      <c r="G913">
        <v>-0.1142862</v>
      </c>
      <c r="H913">
        <v>-0.10519679999999999</v>
      </c>
      <c r="I913">
        <v>-0.15413250000000001</v>
      </c>
      <c r="J913">
        <v>-6.2038070000000001E-2</v>
      </c>
      <c r="K913">
        <v>-9.695252E-2</v>
      </c>
      <c r="L913">
        <v>-7.96071E-2</v>
      </c>
      <c r="M913">
        <v>-9.0014339999999998E-2</v>
      </c>
      <c r="N913">
        <v>-0.1116379</v>
      </c>
      <c r="O913">
        <v>-9.6825869999999994E-2</v>
      </c>
      <c r="P913">
        <v>-0.152754</v>
      </c>
      <c r="Q913">
        <v>-4.5477700000000003E-2</v>
      </c>
    </row>
    <row r="914" spans="1:17" x14ac:dyDescent="0.25">
      <c r="A914">
        <v>182.4</v>
      </c>
      <c r="B914">
        <v>-0.15613289999999999</v>
      </c>
      <c r="C914">
        <v>-0.1014731</v>
      </c>
      <c r="D914">
        <v>-0.10846210000000001</v>
      </c>
      <c r="E914">
        <v>-0.12321409999999999</v>
      </c>
      <c r="F914">
        <v>-0.1218993</v>
      </c>
      <c r="G914">
        <v>-0.119751</v>
      </c>
      <c r="H914">
        <v>-0.1060632</v>
      </c>
      <c r="I914">
        <v>-0.1554528</v>
      </c>
      <c r="J914">
        <v>-6.215615E-2</v>
      </c>
      <c r="K914">
        <v>-0.10409939999999999</v>
      </c>
      <c r="L914">
        <v>-8.1291740000000001E-2</v>
      </c>
      <c r="M914">
        <v>-9.9607109999999999E-2</v>
      </c>
      <c r="N914">
        <v>-0.1217558</v>
      </c>
      <c r="O914">
        <v>-0.10046960000000001</v>
      </c>
      <c r="P914">
        <v>-0.15646570000000001</v>
      </c>
      <c r="Q914">
        <v>-4.840299E-2</v>
      </c>
    </row>
    <row r="915" spans="1:17" x14ac:dyDescent="0.25">
      <c r="A915">
        <v>182.6</v>
      </c>
      <c r="B915">
        <v>-0.1576631</v>
      </c>
      <c r="C915">
        <v>-0.1011561</v>
      </c>
      <c r="D915">
        <v>-0.1139454</v>
      </c>
      <c r="E915">
        <v>-0.12787780000000001</v>
      </c>
      <c r="F915">
        <v>-0.1236453</v>
      </c>
      <c r="G915">
        <v>-0.1248542</v>
      </c>
      <c r="H915">
        <v>-0.1126911</v>
      </c>
      <c r="I915">
        <v>-0.15662029999999999</v>
      </c>
      <c r="J915">
        <v>-6.4533999999999994E-2</v>
      </c>
      <c r="K915">
        <v>-0.10501770000000001</v>
      </c>
      <c r="L915">
        <v>-8.1839839999999997E-2</v>
      </c>
      <c r="M915">
        <v>-0.1014355</v>
      </c>
      <c r="N915">
        <v>-0.12023449999999999</v>
      </c>
      <c r="O915">
        <v>-0.1057797</v>
      </c>
      <c r="P915">
        <v>-0.15685180000000001</v>
      </c>
      <c r="Q915">
        <v>-5.283471E-2</v>
      </c>
    </row>
    <row r="916" spans="1:17" x14ac:dyDescent="0.25">
      <c r="A916">
        <v>182.8</v>
      </c>
      <c r="B916">
        <v>-0.15742239999999999</v>
      </c>
      <c r="C916">
        <v>-0.10518089999999999</v>
      </c>
      <c r="D916">
        <v>-0.1181899</v>
      </c>
      <c r="E916">
        <v>-0.1295646</v>
      </c>
      <c r="F916">
        <v>-0.12867419999999999</v>
      </c>
      <c r="G916">
        <v>-0.1262054</v>
      </c>
      <c r="H916">
        <v>-0.1180155</v>
      </c>
      <c r="I916">
        <v>-0.16613729999999999</v>
      </c>
      <c r="J916">
        <v>-6.7254949999999994E-2</v>
      </c>
      <c r="K916">
        <v>-0.11164839999999999</v>
      </c>
      <c r="L916">
        <v>-8.775521E-2</v>
      </c>
      <c r="M916">
        <v>-0.10453170000000001</v>
      </c>
      <c r="N916">
        <v>-0.12908729999999999</v>
      </c>
      <c r="O916">
        <v>-0.1097368</v>
      </c>
      <c r="P916">
        <v>-0.1588186</v>
      </c>
      <c r="Q916">
        <v>-5.4808469999999998E-2</v>
      </c>
    </row>
    <row r="917" spans="1:17" x14ac:dyDescent="0.25">
      <c r="A917">
        <v>183</v>
      </c>
      <c r="B917">
        <v>-0.1668026</v>
      </c>
      <c r="C917">
        <v>-0.1078885</v>
      </c>
      <c r="D917">
        <v>-0.1224364</v>
      </c>
      <c r="E917">
        <v>-0.12803010000000001</v>
      </c>
      <c r="F917">
        <v>-0.1317102</v>
      </c>
      <c r="G917">
        <v>-0.1273532</v>
      </c>
      <c r="H917">
        <v>-0.11842220000000001</v>
      </c>
      <c r="I917">
        <v>-0.16707720000000001</v>
      </c>
      <c r="J917">
        <v>-7.1036820000000001E-2</v>
      </c>
      <c r="K917">
        <v>-0.1138637</v>
      </c>
      <c r="L917">
        <v>-9.0388549999999998E-2</v>
      </c>
      <c r="M917">
        <v>-0.1072953</v>
      </c>
      <c r="N917">
        <v>-0.12971099999999999</v>
      </c>
      <c r="O917">
        <v>-0.10815760000000001</v>
      </c>
      <c r="P917">
        <v>-0.1624255</v>
      </c>
      <c r="Q917">
        <v>-5.7282409999999999E-2</v>
      </c>
    </row>
    <row r="918" spans="1:17" x14ac:dyDescent="0.25">
      <c r="A918">
        <v>183.2</v>
      </c>
      <c r="B918">
        <v>-0.16511000000000001</v>
      </c>
      <c r="C918">
        <v>-0.1109631</v>
      </c>
      <c r="D918">
        <v>-0.12083629999999999</v>
      </c>
      <c r="E918">
        <v>-0.1326823</v>
      </c>
      <c r="F918">
        <v>-0.1334186</v>
      </c>
      <c r="G918">
        <v>-0.1319516</v>
      </c>
      <c r="H918">
        <v>-0.12459240000000001</v>
      </c>
      <c r="I918">
        <v>-0.17007939999999999</v>
      </c>
      <c r="J918">
        <v>-7.4262339999999996E-2</v>
      </c>
      <c r="K918">
        <v>-0.11394550000000001</v>
      </c>
      <c r="L918">
        <v>-9.03886E-2</v>
      </c>
      <c r="M918">
        <v>-0.10638110000000001</v>
      </c>
      <c r="N918">
        <v>-0.12981670000000001</v>
      </c>
      <c r="O918">
        <v>-0.11721669999999999</v>
      </c>
      <c r="P918">
        <v>-0.16767689999999999</v>
      </c>
      <c r="Q918">
        <v>-5.822248E-2</v>
      </c>
    </row>
    <row r="919" spans="1:17" x14ac:dyDescent="0.25">
      <c r="A919">
        <v>183.4</v>
      </c>
      <c r="B919">
        <v>-0.1681531</v>
      </c>
      <c r="C919">
        <v>-0.1100246</v>
      </c>
      <c r="D919">
        <v>-0.1259517</v>
      </c>
      <c r="E919">
        <v>-0.14019609999999999</v>
      </c>
      <c r="F919">
        <v>-0.1384251</v>
      </c>
      <c r="G919">
        <v>-0.13815649999999999</v>
      </c>
      <c r="H919">
        <v>-0.12383470000000001</v>
      </c>
      <c r="I919">
        <v>-0.17204810000000001</v>
      </c>
      <c r="J919">
        <v>-7.7724310000000005E-2</v>
      </c>
      <c r="K919">
        <v>-0.11322069999999999</v>
      </c>
      <c r="L919">
        <v>-9.4423409999999999E-2</v>
      </c>
      <c r="M919">
        <v>-0.1132696</v>
      </c>
      <c r="N919">
        <v>-0.13591339999999999</v>
      </c>
      <c r="O919">
        <v>-0.11845799999999999</v>
      </c>
      <c r="P919">
        <v>-0.1690815</v>
      </c>
      <c r="Q919">
        <v>-6.4145099999999997E-2</v>
      </c>
    </row>
    <row r="920" spans="1:17" x14ac:dyDescent="0.25">
      <c r="A920">
        <v>183.6</v>
      </c>
      <c r="B920">
        <v>-0.17026820000000001</v>
      </c>
      <c r="C920">
        <v>-0.1142601</v>
      </c>
      <c r="D920">
        <v>-0.1284479</v>
      </c>
      <c r="E920">
        <v>-0.14115900000000001</v>
      </c>
      <c r="F920">
        <v>-0.13905699999999999</v>
      </c>
      <c r="G920">
        <v>-0.13863149999999999</v>
      </c>
      <c r="H920">
        <v>-0.13049749999999999</v>
      </c>
      <c r="I920">
        <v>-0.17205870000000001</v>
      </c>
      <c r="J920">
        <v>-7.8198760000000006E-2</v>
      </c>
      <c r="K920">
        <v>-0.11968040000000001</v>
      </c>
      <c r="L920">
        <v>-9.3890029999999999E-2</v>
      </c>
      <c r="M920">
        <v>-0.1162532</v>
      </c>
      <c r="N920">
        <v>-0.1388202</v>
      </c>
      <c r="O920">
        <v>-0.12179379999999999</v>
      </c>
      <c r="P920">
        <v>-0.1696597</v>
      </c>
      <c r="Q920">
        <v>-6.3677769999999995E-2</v>
      </c>
    </row>
    <row r="921" spans="1:17" x14ac:dyDescent="0.25">
      <c r="A921">
        <v>183.8</v>
      </c>
      <c r="B921">
        <v>-0.1723092</v>
      </c>
      <c r="C921">
        <v>-0.1208438</v>
      </c>
      <c r="D921">
        <v>-0.1297865</v>
      </c>
      <c r="E921">
        <v>-0.1453537</v>
      </c>
      <c r="F921">
        <v>-0.14518200000000001</v>
      </c>
      <c r="G921">
        <v>-0.14217630000000001</v>
      </c>
      <c r="H921">
        <v>-0.1276552</v>
      </c>
      <c r="I921">
        <v>-0.17724039999999999</v>
      </c>
      <c r="J921">
        <v>-8.3872749999999996E-2</v>
      </c>
      <c r="K921">
        <v>-0.1213948</v>
      </c>
      <c r="L921">
        <v>-9.8928650000000007E-2</v>
      </c>
      <c r="M921">
        <v>-0.1166822</v>
      </c>
      <c r="N921">
        <v>-0.1381917</v>
      </c>
      <c r="O921">
        <v>-0.1250078</v>
      </c>
      <c r="P921">
        <v>-0.16832330000000001</v>
      </c>
      <c r="Q921">
        <v>-6.945374E-2</v>
      </c>
    </row>
    <row r="922" spans="1:17" x14ac:dyDescent="0.25">
      <c r="A922">
        <v>184.01</v>
      </c>
      <c r="B922">
        <v>-0.17265130000000001</v>
      </c>
      <c r="C922">
        <v>-0.1202652</v>
      </c>
      <c r="D922">
        <v>-0.13508220000000001</v>
      </c>
      <c r="E922">
        <v>-0.1492289</v>
      </c>
      <c r="F922">
        <v>-0.14733209999999999</v>
      </c>
      <c r="G922">
        <v>-0.14487949999999999</v>
      </c>
      <c r="H922">
        <v>-0.1313368</v>
      </c>
      <c r="I922">
        <v>-0.1779964</v>
      </c>
      <c r="J922">
        <v>-8.3604040000000004E-2</v>
      </c>
      <c r="K922">
        <v>-0.12645909999999999</v>
      </c>
      <c r="L922">
        <v>-0.1034774</v>
      </c>
      <c r="M922">
        <v>-0.1193592</v>
      </c>
      <c r="N922">
        <v>-0.1396608</v>
      </c>
      <c r="O922">
        <v>-0.12727279999999999</v>
      </c>
      <c r="P922">
        <v>-0.17715620000000001</v>
      </c>
      <c r="Q922">
        <v>-7.0333119999999999E-2</v>
      </c>
    </row>
    <row r="923" spans="1:17" x14ac:dyDescent="0.25">
      <c r="A923">
        <v>184.2</v>
      </c>
      <c r="B923">
        <v>-0.17425489999999999</v>
      </c>
      <c r="C923">
        <v>-0.1212887</v>
      </c>
      <c r="D923">
        <v>-0.1326137</v>
      </c>
      <c r="E923">
        <v>-0.1520678</v>
      </c>
      <c r="F923">
        <v>-0.14792530000000001</v>
      </c>
      <c r="G923">
        <v>-0.14711920000000001</v>
      </c>
      <c r="H923">
        <v>-0.13123099999999999</v>
      </c>
      <c r="I923">
        <v>-0.1819779</v>
      </c>
      <c r="J923">
        <v>-8.3922410000000003E-2</v>
      </c>
      <c r="K923">
        <v>-0.12817219999999999</v>
      </c>
      <c r="L923">
        <v>-0.10446900000000001</v>
      </c>
      <c r="M923">
        <v>-0.1220243</v>
      </c>
      <c r="N923">
        <v>-0.14443520000000001</v>
      </c>
      <c r="O923">
        <v>-0.12975929999999999</v>
      </c>
      <c r="P923">
        <v>-0.17857039999999999</v>
      </c>
      <c r="Q923">
        <v>-7.5144710000000003E-2</v>
      </c>
    </row>
    <row r="924" spans="1:17" x14ac:dyDescent="0.25">
      <c r="A924">
        <v>184.4</v>
      </c>
      <c r="B924">
        <v>-0.1764828</v>
      </c>
      <c r="C924">
        <v>-0.12661829999999999</v>
      </c>
      <c r="D924">
        <v>-0.13667260000000001</v>
      </c>
      <c r="E924">
        <v>-0.15786349999999999</v>
      </c>
      <c r="F924">
        <v>-0.1491275</v>
      </c>
      <c r="G924">
        <v>-0.14973149999999999</v>
      </c>
      <c r="H924">
        <v>-0.1358386</v>
      </c>
      <c r="I924">
        <v>-0.18094959999999999</v>
      </c>
      <c r="J924">
        <v>-8.9593720000000002E-2</v>
      </c>
      <c r="K924">
        <v>-0.130635</v>
      </c>
      <c r="L924">
        <v>-0.1093964</v>
      </c>
      <c r="M924">
        <v>-0.1256343</v>
      </c>
      <c r="N924">
        <v>-0.14645910000000001</v>
      </c>
      <c r="O924">
        <v>-0.12979019999999999</v>
      </c>
      <c r="P924">
        <v>-0.18036920000000001</v>
      </c>
      <c r="Q924">
        <v>-7.4852489999999994E-2</v>
      </c>
    </row>
    <row r="925" spans="1:17" x14ac:dyDescent="0.25">
      <c r="A925">
        <v>184.6</v>
      </c>
      <c r="B925">
        <v>-0.182889</v>
      </c>
      <c r="C925">
        <v>-0.13060720000000001</v>
      </c>
      <c r="D925">
        <v>-0.1377941</v>
      </c>
      <c r="E925">
        <v>-0.15627240000000001</v>
      </c>
      <c r="F925">
        <v>-0.1525775</v>
      </c>
      <c r="G925">
        <v>-0.15021000000000001</v>
      </c>
      <c r="H925">
        <v>-0.14361009999999999</v>
      </c>
      <c r="I925">
        <v>-0.18422769999999999</v>
      </c>
      <c r="J925">
        <v>-9.3754660000000004E-2</v>
      </c>
      <c r="K925">
        <v>-0.13054550000000001</v>
      </c>
      <c r="L925">
        <v>-0.1090029</v>
      </c>
      <c r="M925">
        <v>-0.12984309999999999</v>
      </c>
      <c r="N925">
        <v>-0.150342</v>
      </c>
      <c r="O925">
        <v>-0.1357584</v>
      </c>
      <c r="P925">
        <v>-0.17547550000000001</v>
      </c>
      <c r="Q925">
        <v>-7.5635460000000002E-2</v>
      </c>
    </row>
    <row r="926" spans="1:17" x14ac:dyDescent="0.25">
      <c r="A926">
        <v>184.8</v>
      </c>
      <c r="B926">
        <v>-0.1826498</v>
      </c>
      <c r="C926">
        <v>-0.12972590000000001</v>
      </c>
      <c r="D926">
        <v>-0.13726369999999999</v>
      </c>
      <c r="E926">
        <v>-0.15586420000000001</v>
      </c>
      <c r="F926">
        <v>-0.15529219999999999</v>
      </c>
      <c r="G926">
        <v>-0.15617780000000001</v>
      </c>
      <c r="H926">
        <v>-0.14284810000000001</v>
      </c>
      <c r="I926">
        <v>-0.18781629999999999</v>
      </c>
      <c r="J926">
        <v>-9.1494229999999996E-2</v>
      </c>
      <c r="K926">
        <v>-0.13235810000000001</v>
      </c>
      <c r="L926">
        <v>-0.1142277</v>
      </c>
      <c r="M926">
        <v>-0.12889510000000001</v>
      </c>
      <c r="N926">
        <v>-0.15219060000000001</v>
      </c>
      <c r="O926">
        <v>-0.13409969999999999</v>
      </c>
      <c r="P926">
        <v>-0.18092449999999999</v>
      </c>
      <c r="Q926">
        <v>-7.9777139999999996E-2</v>
      </c>
    </row>
    <row r="927" spans="1:17" x14ac:dyDescent="0.25">
      <c r="A927">
        <v>185</v>
      </c>
      <c r="B927">
        <v>-0.1795891</v>
      </c>
      <c r="C927">
        <v>-0.13097510000000001</v>
      </c>
      <c r="D927">
        <v>-0.14580129999999999</v>
      </c>
      <c r="E927">
        <v>-0.16074469999999999</v>
      </c>
      <c r="F927">
        <v>-0.15597920000000001</v>
      </c>
      <c r="G927">
        <v>-0.1582353</v>
      </c>
      <c r="H927">
        <v>-0.13842399999999999</v>
      </c>
      <c r="I927">
        <v>-0.18515390000000001</v>
      </c>
      <c r="J927">
        <v>-9.7555119999999995E-2</v>
      </c>
      <c r="K927">
        <v>-0.13706689999999999</v>
      </c>
      <c r="L927">
        <v>-0.115756</v>
      </c>
      <c r="M927">
        <v>-0.12943199999999999</v>
      </c>
      <c r="N927">
        <v>-0.15279999999999999</v>
      </c>
      <c r="O927">
        <v>-0.13553760000000001</v>
      </c>
      <c r="P927">
        <v>-0.1852461</v>
      </c>
      <c r="Q927">
        <v>-7.8760330000000003E-2</v>
      </c>
    </row>
    <row r="928" spans="1:17" x14ac:dyDescent="0.25">
      <c r="A928">
        <v>185.2</v>
      </c>
      <c r="B928">
        <v>-0.18440309999999999</v>
      </c>
      <c r="C928">
        <v>-0.13006110000000001</v>
      </c>
      <c r="D928">
        <v>-0.14952670000000001</v>
      </c>
      <c r="E928">
        <v>-0.1609603</v>
      </c>
      <c r="F928">
        <v>-0.15917400000000001</v>
      </c>
      <c r="G928">
        <v>-0.15737409999999999</v>
      </c>
      <c r="H928">
        <v>-0.1468004</v>
      </c>
      <c r="I928">
        <v>-0.19158929999999999</v>
      </c>
      <c r="J928">
        <v>-9.4172049999999993E-2</v>
      </c>
      <c r="K928">
        <v>-0.13889219999999999</v>
      </c>
      <c r="L928">
        <v>-0.1180504</v>
      </c>
      <c r="M928">
        <v>-0.1344011</v>
      </c>
      <c r="N928">
        <v>-0.15697320000000001</v>
      </c>
      <c r="O928">
        <v>-0.13864029999999999</v>
      </c>
      <c r="P928">
        <v>-0.18633279999999999</v>
      </c>
      <c r="Q928">
        <v>-8.1739590000000001E-2</v>
      </c>
    </row>
    <row r="929" spans="1:17" x14ac:dyDescent="0.25">
      <c r="A929">
        <v>185.4</v>
      </c>
      <c r="B929">
        <v>-0.18843960000000001</v>
      </c>
      <c r="C929">
        <v>-0.13436909999999999</v>
      </c>
      <c r="D929">
        <v>-0.14890519999999999</v>
      </c>
      <c r="E929">
        <v>-0.1631746</v>
      </c>
      <c r="F929">
        <v>-0.15950719999999999</v>
      </c>
      <c r="G929">
        <v>-0.15633030000000001</v>
      </c>
      <c r="H929">
        <v>-0.14594869999999999</v>
      </c>
      <c r="I929">
        <v>-0.19205449999999999</v>
      </c>
      <c r="J929">
        <v>-9.9272369999999999E-2</v>
      </c>
      <c r="K929">
        <v>-0.14466899999999999</v>
      </c>
      <c r="L929">
        <v>-0.1194585</v>
      </c>
      <c r="M929">
        <v>-0.1338809</v>
      </c>
      <c r="N929">
        <v>-0.16006390000000001</v>
      </c>
      <c r="O929">
        <v>-0.13677590000000001</v>
      </c>
      <c r="P929">
        <v>-0.18766669999999999</v>
      </c>
      <c r="Q929">
        <v>-8.185924E-2</v>
      </c>
    </row>
    <row r="930" spans="1:17" x14ac:dyDescent="0.25">
      <c r="A930">
        <v>185.6</v>
      </c>
      <c r="B930">
        <v>-0.18982170000000001</v>
      </c>
      <c r="C930">
        <v>-0.138764</v>
      </c>
      <c r="D930">
        <v>-0.15040029999999999</v>
      </c>
      <c r="E930">
        <v>-0.16382869999999999</v>
      </c>
      <c r="F930">
        <v>-0.16552539999999999</v>
      </c>
      <c r="G930">
        <v>-0.16051090000000001</v>
      </c>
      <c r="H930">
        <v>-0.15197379999999999</v>
      </c>
      <c r="I930">
        <v>-0.18801180000000001</v>
      </c>
      <c r="J930">
        <v>-0.1022247</v>
      </c>
      <c r="K930">
        <v>-0.14198930000000001</v>
      </c>
      <c r="L930">
        <v>-0.11822680000000001</v>
      </c>
      <c r="M930">
        <v>-0.1327487</v>
      </c>
      <c r="N930">
        <v>-0.1637921</v>
      </c>
      <c r="O930">
        <v>-0.14224439999999999</v>
      </c>
      <c r="P930">
        <v>-0.1862326</v>
      </c>
      <c r="Q930">
        <v>-8.3414500000000003E-2</v>
      </c>
    </row>
    <row r="931" spans="1:17" x14ac:dyDescent="0.25">
      <c r="A931">
        <v>185.8</v>
      </c>
      <c r="B931">
        <v>-0.1895221</v>
      </c>
      <c r="C931">
        <v>-0.13745389999999999</v>
      </c>
      <c r="D931">
        <v>-0.15415599999999999</v>
      </c>
      <c r="E931">
        <v>-0.16452549999999999</v>
      </c>
      <c r="F931">
        <v>-0.16630429999999999</v>
      </c>
      <c r="G931">
        <v>-0.16481899999999999</v>
      </c>
      <c r="H931">
        <v>-0.1530629</v>
      </c>
      <c r="I931">
        <v>-0.19316230000000001</v>
      </c>
      <c r="J931">
        <v>-0.1021509</v>
      </c>
      <c r="K931">
        <v>-0.14263880000000001</v>
      </c>
      <c r="L931">
        <v>-0.12054579999999999</v>
      </c>
      <c r="M931">
        <v>-0.14289660000000001</v>
      </c>
      <c r="N931">
        <v>-0.16226450000000001</v>
      </c>
      <c r="O931">
        <v>-0.1437225</v>
      </c>
      <c r="P931">
        <v>-0.18806629999999999</v>
      </c>
      <c r="Q931">
        <v>-8.6169679999999998E-2</v>
      </c>
    </row>
    <row r="932" spans="1:17" x14ac:dyDescent="0.25">
      <c r="A932">
        <v>186</v>
      </c>
      <c r="B932">
        <v>-0.19349630000000001</v>
      </c>
      <c r="C932">
        <v>-0.14282339999999999</v>
      </c>
      <c r="D932">
        <v>-0.15458620000000001</v>
      </c>
      <c r="E932">
        <v>-0.1678066</v>
      </c>
      <c r="F932">
        <v>-0.16410669999999999</v>
      </c>
      <c r="G932">
        <v>-0.1657515</v>
      </c>
      <c r="H932">
        <v>-0.1542164</v>
      </c>
      <c r="I932">
        <v>-0.19498850000000001</v>
      </c>
      <c r="J932">
        <v>-9.8589540000000003E-2</v>
      </c>
      <c r="K932">
        <v>-0.14770459999999999</v>
      </c>
      <c r="L932">
        <v>-0.1197177</v>
      </c>
      <c r="M932">
        <v>-0.1396974</v>
      </c>
      <c r="N932">
        <v>-0.16643269999999999</v>
      </c>
      <c r="O932">
        <v>-0.1459288</v>
      </c>
      <c r="P932">
        <v>-0.18853</v>
      </c>
      <c r="Q932">
        <v>-9.1505619999999996E-2</v>
      </c>
    </row>
    <row r="933" spans="1:17" x14ac:dyDescent="0.25">
      <c r="A933">
        <v>186.2</v>
      </c>
      <c r="B933">
        <v>-0.19292100000000001</v>
      </c>
      <c r="C933">
        <v>-0.143036</v>
      </c>
      <c r="D933">
        <v>-0.1570289</v>
      </c>
      <c r="E933">
        <v>-0.1711598</v>
      </c>
      <c r="F933">
        <v>-0.17114299999999999</v>
      </c>
      <c r="G933">
        <v>-0.16517770000000001</v>
      </c>
      <c r="H933">
        <v>-0.15626999999999999</v>
      </c>
      <c r="I933">
        <v>-0.19753080000000001</v>
      </c>
      <c r="J933">
        <v>-0.10197580000000001</v>
      </c>
      <c r="K933">
        <v>-0.1500427</v>
      </c>
      <c r="L933">
        <v>-0.1217859</v>
      </c>
      <c r="M933">
        <v>-0.13877510000000001</v>
      </c>
      <c r="N933">
        <v>-0.1688094</v>
      </c>
      <c r="O933">
        <v>-0.1485447</v>
      </c>
      <c r="P933">
        <v>-0.19307160000000001</v>
      </c>
      <c r="Q933">
        <v>-9.1211890000000004E-2</v>
      </c>
    </row>
    <row r="934" spans="1:17" x14ac:dyDescent="0.25">
      <c r="A934">
        <v>186.4</v>
      </c>
      <c r="B934">
        <v>-0.18967000000000001</v>
      </c>
      <c r="C934">
        <v>-0.14662030000000001</v>
      </c>
      <c r="D934">
        <v>-0.15955649999999999</v>
      </c>
      <c r="E934">
        <v>-0.17098269999999999</v>
      </c>
      <c r="F934">
        <v>-0.16976069999999999</v>
      </c>
      <c r="G934">
        <v>-0.16828499999999999</v>
      </c>
      <c r="H934">
        <v>-0.15591369999999999</v>
      </c>
      <c r="I934">
        <v>-0.1945704</v>
      </c>
      <c r="J934">
        <v>-0.1073133</v>
      </c>
      <c r="K934">
        <v>-0.14634749999999999</v>
      </c>
      <c r="L934">
        <v>-0.1292006</v>
      </c>
      <c r="M934">
        <v>-0.14179169999999999</v>
      </c>
      <c r="N934">
        <v>-0.17229810000000001</v>
      </c>
      <c r="O934">
        <v>-0.14991550000000001</v>
      </c>
      <c r="P934">
        <v>-0.1929583</v>
      </c>
      <c r="Q934">
        <v>-9.0604989999999996E-2</v>
      </c>
    </row>
    <row r="935" spans="1:17" x14ac:dyDescent="0.25">
      <c r="A935">
        <v>186.6</v>
      </c>
      <c r="B935">
        <v>-0.19235949999999999</v>
      </c>
      <c r="C935">
        <v>-0.1471789</v>
      </c>
      <c r="D935">
        <v>-0.1600317</v>
      </c>
      <c r="E935">
        <v>-0.17304820000000001</v>
      </c>
      <c r="F935">
        <v>-0.1721229</v>
      </c>
      <c r="G935">
        <v>-0.1724464</v>
      </c>
      <c r="H935">
        <v>-0.1589083</v>
      </c>
      <c r="I935">
        <v>-0.1992313</v>
      </c>
      <c r="J935">
        <v>-0.1059881</v>
      </c>
      <c r="K935">
        <v>-0.1511303</v>
      </c>
      <c r="L935">
        <v>-0.12806690000000001</v>
      </c>
      <c r="M935">
        <v>-0.14429900000000001</v>
      </c>
      <c r="N935">
        <v>-0.16954089999999999</v>
      </c>
      <c r="O935">
        <v>-0.15272530000000001</v>
      </c>
      <c r="P935">
        <v>-0.1903251</v>
      </c>
      <c r="Q935">
        <v>-9.1689729999999997E-2</v>
      </c>
    </row>
    <row r="936" spans="1:17" x14ac:dyDescent="0.25">
      <c r="A936">
        <v>186.8</v>
      </c>
      <c r="B936">
        <v>-0.1938463</v>
      </c>
      <c r="C936">
        <v>-0.1517232</v>
      </c>
      <c r="D936">
        <v>-0.16186429999999999</v>
      </c>
      <c r="E936">
        <v>-0.17492630000000001</v>
      </c>
      <c r="F936">
        <v>-0.174126</v>
      </c>
      <c r="G936">
        <v>-0.1729484</v>
      </c>
      <c r="H936">
        <v>-0.15621460000000001</v>
      </c>
      <c r="I936">
        <v>-0.20050899999999999</v>
      </c>
      <c r="J936">
        <v>-0.10363509999999999</v>
      </c>
      <c r="K936">
        <v>-0.15472250000000001</v>
      </c>
      <c r="L936">
        <v>-0.1288996</v>
      </c>
      <c r="M936">
        <v>-0.1427118</v>
      </c>
      <c r="N936">
        <v>-0.17085500000000001</v>
      </c>
      <c r="O936">
        <v>-0.1509682</v>
      </c>
      <c r="P936">
        <v>-0.19495309999999999</v>
      </c>
      <c r="Q936">
        <v>-9.474726E-2</v>
      </c>
    </row>
    <row r="937" spans="1:17" x14ac:dyDescent="0.25">
      <c r="A937">
        <v>187</v>
      </c>
      <c r="B937">
        <v>-0.19717760000000001</v>
      </c>
      <c r="C937">
        <v>-0.14623220000000001</v>
      </c>
      <c r="D937">
        <v>-0.15984909999999999</v>
      </c>
      <c r="E937">
        <v>-0.176207</v>
      </c>
      <c r="F937">
        <v>-0.1756489</v>
      </c>
      <c r="G937">
        <v>-0.17770739999999999</v>
      </c>
      <c r="H937">
        <v>-0.16111400000000001</v>
      </c>
      <c r="I937">
        <v>-0.20111190000000001</v>
      </c>
      <c r="J937">
        <v>-0.11059919999999999</v>
      </c>
      <c r="K937">
        <v>-0.15271899999999999</v>
      </c>
      <c r="L937">
        <v>-0.1312567</v>
      </c>
      <c r="M937">
        <v>-0.1453921</v>
      </c>
      <c r="N937">
        <v>-0.1716018</v>
      </c>
      <c r="O937">
        <v>-0.1550349</v>
      </c>
      <c r="P937">
        <v>-0.19860749999999999</v>
      </c>
      <c r="Q937">
        <v>-0.1002509</v>
      </c>
    </row>
    <row r="938" spans="1:17" x14ac:dyDescent="0.25">
      <c r="A938">
        <v>187.2</v>
      </c>
      <c r="B938">
        <v>-0.19779679999999999</v>
      </c>
      <c r="C938">
        <v>-0.15680830000000001</v>
      </c>
      <c r="D938">
        <v>-0.16467599999999999</v>
      </c>
      <c r="E938">
        <v>-0.17909420000000001</v>
      </c>
      <c r="F938">
        <v>-0.1787976</v>
      </c>
      <c r="G938">
        <v>-0.1768392</v>
      </c>
      <c r="H938">
        <v>-0.16159599999999999</v>
      </c>
      <c r="I938">
        <v>-0.20326820000000001</v>
      </c>
      <c r="J938">
        <v>-0.1096693</v>
      </c>
      <c r="K938">
        <v>-0.1522589</v>
      </c>
      <c r="L938">
        <v>-0.13380890000000001</v>
      </c>
      <c r="M938">
        <v>-0.15185409999999999</v>
      </c>
      <c r="N938">
        <v>-0.1737853</v>
      </c>
      <c r="O938">
        <v>-0.1562501</v>
      </c>
      <c r="P938">
        <v>-0.19985030000000001</v>
      </c>
      <c r="Q938">
        <v>-9.5291609999999999E-2</v>
      </c>
    </row>
    <row r="939" spans="1:17" x14ac:dyDescent="0.25">
      <c r="A939">
        <v>187.4</v>
      </c>
      <c r="B939">
        <v>-0.19883149999999999</v>
      </c>
      <c r="C939">
        <v>-0.15591920000000001</v>
      </c>
      <c r="D939">
        <v>-0.1674078</v>
      </c>
      <c r="E939">
        <v>-0.17824309999999999</v>
      </c>
      <c r="F939">
        <v>-0.1794415</v>
      </c>
      <c r="G939">
        <v>-0.1776914</v>
      </c>
      <c r="H939">
        <v>-0.16834360000000001</v>
      </c>
      <c r="I939">
        <v>-0.2006394</v>
      </c>
      <c r="J939">
        <v>-0.1147818</v>
      </c>
      <c r="K939">
        <v>-0.15486800000000001</v>
      </c>
      <c r="L939">
        <v>-0.1338761</v>
      </c>
      <c r="M939">
        <v>-0.14654929999999999</v>
      </c>
      <c r="N939">
        <v>-0.17290040000000001</v>
      </c>
      <c r="O939">
        <v>-0.15542339999999999</v>
      </c>
      <c r="P939">
        <v>-0.2002311</v>
      </c>
      <c r="Q939">
        <v>-0.10068589999999999</v>
      </c>
    </row>
    <row r="940" spans="1:17" x14ac:dyDescent="0.25">
      <c r="A940">
        <v>187.6</v>
      </c>
      <c r="B940">
        <v>-0.20359930000000001</v>
      </c>
      <c r="C940">
        <v>-0.1566198</v>
      </c>
      <c r="D940">
        <v>-0.16699120000000001</v>
      </c>
      <c r="E940">
        <v>-0.17967749999999999</v>
      </c>
      <c r="F940">
        <v>-0.18197469999999999</v>
      </c>
      <c r="G940">
        <v>-0.1760978</v>
      </c>
      <c r="H940">
        <v>-0.1655498</v>
      </c>
      <c r="I940">
        <v>-0.2057687</v>
      </c>
      <c r="J940">
        <v>-0.1168606</v>
      </c>
      <c r="K940">
        <v>-0.1550608</v>
      </c>
      <c r="L940">
        <v>-0.13498779999999999</v>
      </c>
      <c r="M940">
        <v>-0.1518526</v>
      </c>
      <c r="N940">
        <v>-0.17527229999999999</v>
      </c>
      <c r="O940">
        <v>-0.15797249999999999</v>
      </c>
      <c r="P940">
        <v>-0.20171629999999999</v>
      </c>
      <c r="Q940">
        <v>-9.7891919999999993E-2</v>
      </c>
    </row>
    <row r="941" spans="1:17" x14ac:dyDescent="0.25">
      <c r="A941">
        <v>187.8</v>
      </c>
      <c r="B941">
        <v>-0.20300879999999999</v>
      </c>
      <c r="C941">
        <v>-0.15813730000000001</v>
      </c>
      <c r="D941">
        <v>-0.16541</v>
      </c>
      <c r="E941">
        <v>-0.18174760000000001</v>
      </c>
      <c r="F941">
        <v>-0.18481520000000001</v>
      </c>
      <c r="G941">
        <v>-0.1796876</v>
      </c>
      <c r="H941">
        <v>-0.16910410000000001</v>
      </c>
      <c r="I941">
        <v>-0.2076702</v>
      </c>
      <c r="J941">
        <v>-0.11537070000000001</v>
      </c>
      <c r="K941">
        <v>-0.15903719999999999</v>
      </c>
      <c r="L941">
        <v>-0.13603860000000001</v>
      </c>
      <c r="M941">
        <v>-0.1542511</v>
      </c>
      <c r="N941">
        <v>-0.17895330000000001</v>
      </c>
      <c r="O941">
        <v>-0.16185369999999999</v>
      </c>
      <c r="P941">
        <v>-0.20156199999999999</v>
      </c>
      <c r="Q941">
        <v>-9.9593230000000005E-2</v>
      </c>
    </row>
    <row r="942" spans="1:17" x14ac:dyDescent="0.25">
      <c r="A942">
        <v>188</v>
      </c>
      <c r="B942">
        <v>-0.20056750000000001</v>
      </c>
      <c r="C942">
        <v>-0.15976870000000001</v>
      </c>
      <c r="D942">
        <v>-0.1687679</v>
      </c>
      <c r="E942">
        <v>-0.18134330000000001</v>
      </c>
      <c r="F942">
        <v>-0.1852734</v>
      </c>
      <c r="G942">
        <v>-0.18270030000000001</v>
      </c>
      <c r="H942">
        <v>-0.16357769999999999</v>
      </c>
      <c r="I942">
        <v>-0.2056132</v>
      </c>
      <c r="J942">
        <v>-0.11845600000000001</v>
      </c>
      <c r="K942">
        <v>-0.15901580000000001</v>
      </c>
      <c r="L942">
        <v>-0.14152880000000001</v>
      </c>
      <c r="M942">
        <v>-0.15727849999999999</v>
      </c>
      <c r="N942">
        <v>-0.17864289999999999</v>
      </c>
      <c r="O942">
        <v>-0.15915280000000001</v>
      </c>
      <c r="P942">
        <v>-0.203098</v>
      </c>
      <c r="Q942">
        <v>-0.1006729</v>
      </c>
    </row>
    <row r="943" spans="1:17" x14ac:dyDescent="0.25">
      <c r="A943">
        <v>188.2</v>
      </c>
      <c r="B943">
        <v>-0.20104610000000001</v>
      </c>
      <c r="C943">
        <v>-0.1566574</v>
      </c>
      <c r="D943">
        <v>-0.1762994</v>
      </c>
      <c r="E943">
        <v>-0.18615419999999999</v>
      </c>
      <c r="F943">
        <v>-0.18393109999999999</v>
      </c>
      <c r="G943">
        <v>-0.18166959999999999</v>
      </c>
      <c r="H943">
        <v>-0.16981260000000001</v>
      </c>
      <c r="I943">
        <v>-0.20762849999999999</v>
      </c>
      <c r="J943">
        <v>-0.1196147</v>
      </c>
      <c r="K943">
        <v>-0.15762309999999999</v>
      </c>
      <c r="L943">
        <v>-0.13902500000000001</v>
      </c>
      <c r="M943">
        <v>-0.15505650000000001</v>
      </c>
      <c r="N943">
        <v>-0.18228169999999999</v>
      </c>
      <c r="O943">
        <v>-0.16283139999999999</v>
      </c>
      <c r="P943">
        <v>-0.2012582</v>
      </c>
      <c r="Q943">
        <v>-0.1042946</v>
      </c>
    </row>
    <row r="944" spans="1:17" x14ac:dyDescent="0.25">
      <c r="A944">
        <v>188.4</v>
      </c>
      <c r="B944">
        <v>-0.20786470000000001</v>
      </c>
      <c r="C944">
        <v>-0.15888569999999999</v>
      </c>
      <c r="D944">
        <v>-0.17191039999999999</v>
      </c>
      <c r="E944">
        <v>-0.18665580000000001</v>
      </c>
      <c r="F944">
        <v>-0.18935060000000001</v>
      </c>
      <c r="G944">
        <v>-0.18116650000000001</v>
      </c>
      <c r="H944">
        <v>-0.1718093</v>
      </c>
      <c r="I944">
        <v>-0.2070314</v>
      </c>
      <c r="J944">
        <v>-0.12074559999999999</v>
      </c>
      <c r="K944">
        <v>-0.16562679999999999</v>
      </c>
      <c r="L944">
        <v>-0.13650380000000001</v>
      </c>
      <c r="M944">
        <v>-0.15472649999999999</v>
      </c>
      <c r="N944">
        <v>-0.1823197</v>
      </c>
      <c r="O944">
        <v>-0.16211059999999999</v>
      </c>
      <c r="P944">
        <v>-0.20173150000000001</v>
      </c>
      <c r="Q944">
        <v>-0.1045915</v>
      </c>
    </row>
    <row r="945" spans="1:17" x14ac:dyDescent="0.25">
      <c r="A945">
        <v>188.6</v>
      </c>
      <c r="B945">
        <v>-0.20348169999999999</v>
      </c>
      <c r="C945">
        <v>-0.15951199999999999</v>
      </c>
      <c r="D945">
        <v>-0.17499000000000001</v>
      </c>
      <c r="E945">
        <v>-0.1874333</v>
      </c>
      <c r="F945">
        <v>-0.18920010000000001</v>
      </c>
      <c r="G945">
        <v>-0.18456800000000001</v>
      </c>
      <c r="H945">
        <v>-0.1751701</v>
      </c>
      <c r="I945">
        <v>-0.20951600000000001</v>
      </c>
      <c r="J945">
        <v>-0.11650290000000001</v>
      </c>
      <c r="K945">
        <v>-0.1619083</v>
      </c>
      <c r="L945">
        <v>-0.14280480000000001</v>
      </c>
      <c r="M945">
        <v>-0.15853500000000001</v>
      </c>
      <c r="N945">
        <v>-0.18100450000000001</v>
      </c>
      <c r="O945">
        <v>-0.16150529999999999</v>
      </c>
      <c r="P945">
        <v>-0.2012641</v>
      </c>
      <c r="Q945">
        <v>-0.1029938</v>
      </c>
    </row>
    <row r="946" spans="1:17" x14ac:dyDescent="0.25">
      <c r="A946">
        <v>188.8</v>
      </c>
      <c r="B946">
        <v>-0.20773459999999999</v>
      </c>
      <c r="C946">
        <v>-0.16024459999999999</v>
      </c>
      <c r="D946">
        <v>-0.1739047</v>
      </c>
      <c r="E946">
        <v>-0.1917442</v>
      </c>
      <c r="F946">
        <v>-0.18889120000000001</v>
      </c>
      <c r="G946">
        <v>-0.18850500000000001</v>
      </c>
      <c r="H946">
        <v>-0.17449129999999999</v>
      </c>
      <c r="I946">
        <v>-0.20924429999999999</v>
      </c>
      <c r="J946">
        <v>-0.121861</v>
      </c>
      <c r="K946">
        <v>-0.1651523</v>
      </c>
      <c r="L946">
        <v>-0.1457503</v>
      </c>
      <c r="M946">
        <v>-0.1627567</v>
      </c>
      <c r="N946">
        <v>-0.18670410000000001</v>
      </c>
      <c r="O946">
        <v>-0.16580549999999999</v>
      </c>
      <c r="P946">
        <v>-0.20292669999999999</v>
      </c>
      <c r="Q946">
        <v>-0.1068846</v>
      </c>
    </row>
    <row r="947" spans="1:17" x14ac:dyDescent="0.25">
      <c r="A947">
        <v>189</v>
      </c>
      <c r="B947">
        <v>-0.2087195</v>
      </c>
      <c r="C947">
        <v>-0.16244230000000001</v>
      </c>
      <c r="D947">
        <v>-0.175232</v>
      </c>
      <c r="E947">
        <v>-0.18852279999999999</v>
      </c>
      <c r="F947">
        <v>-0.19060820000000001</v>
      </c>
      <c r="G947">
        <v>-0.1878071</v>
      </c>
      <c r="H947">
        <v>-0.1776625</v>
      </c>
      <c r="I947">
        <v>-0.20715349999999999</v>
      </c>
      <c r="J947">
        <v>-0.1251063</v>
      </c>
      <c r="K947">
        <v>-0.16863449999999999</v>
      </c>
      <c r="L947">
        <v>-0.14341319999999999</v>
      </c>
      <c r="M947">
        <v>-0.1606727</v>
      </c>
      <c r="N947">
        <v>-0.18609400000000001</v>
      </c>
      <c r="O947">
        <v>-0.16314770000000001</v>
      </c>
      <c r="P947">
        <v>-0.20466989999999999</v>
      </c>
      <c r="Q947">
        <v>-0.10568950000000001</v>
      </c>
    </row>
    <row r="948" spans="1:17" x14ac:dyDescent="0.25">
      <c r="A948">
        <v>189.2</v>
      </c>
      <c r="B948">
        <v>-0.20906739999999999</v>
      </c>
      <c r="C948">
        <v>-0.1651338</v>
      </c>
      <c r="D948">
        <v>-0.17612430000000001</v>
      </c>
      <c r="E948">
        <v>-0.1910319</v>
      </c>
      <c r="F948">
        <v>-0.189716</v>
      </c>
      <c r="G948">
        <v>-0.1898359</v>
      </c>
      <c r="H948">
        <v>-0.17927180000000001</v>
      </c>
      <c r="I948">
        <v>-0.21103420000000001</v>
      </c>
      <c r="J948">
        <v>-0.1227183</v>
      </c>
      <c r="K948">
        <v>-0.16578319999999999</v>
      </c>
      <c r="L948">
        <v>-0.1410701</v>
      </c>
      <c r="M948">
        <v>-0.1670363</v>
      </c>
      <c r="N948">
        <v>-0.18709490000000001</v>
      </c>
      <c r="O948">
        <v>-0.16770260000000001</v>
      </c>
      <c r="P948">
        <v>-0.20457210000000001</v>
      </c>
      <c r="Q948">
        <v>-0.10773000000000001</v>
      </c>
    </row>
    <row r="949" spans="1:17" x14ac:dyDescent="0.25">
      <c r="A949">
        <v>189.4</v>
      </c>
      <c r="B949">
        <v>-0.21313360000000001</v>
      </c>
      <c r="C949">
        <v>-0.16873630000000001</v>
      </c>
      <c r="D949">
        <v>-0.17966889999999999</v>
      </c>
      <c r="E949">
        <v>-0.1975094</v>
      </c>
      <c r="F949">
        <v>-0.19815050000000001</v>
      </c>
      <c r="G949">
        <v>-0.19001170000000001</v>
      </c>
      <c r="H949">
        <v>-0.17734730000000001</v>
      </c>
      <c r="I949">
        <v>-0.21251410000000001</v>
      </c>
      <c r="J949">
        <v>-0.1217102</v>
      </c>
      <c r="K949">
        <v>-0.17047080000000001</v>
      </c>
      <c r="L949">
        <v>-0.14769090000000001</v>
      </c>
      <c r="M949">
        <v>-0.16427269999999999</v>
      </c>
      <c r="N949">
        <v>-0.1884979</v>
      </c>
      <c r="O949">
        <v>-0.17528440000000001</v>
      </c>
      <c r="P949">
        <v>-0.20803749999999999</v>
      </c>
      <c r="Q949">
        <v>-0.10922560000000001</v>
      </c>
    </row>
    <row r="950" spans="1:17" x14ac:dyDescent="0.25">
      <c r="A950">
        <v>189.6</v>
      </c>
      <c r="B950">
        <v>-0.21054980000000001</v>
      </c>
      <c r="C950">
        <v>-0.1701413</v>
      </c>
      <c r="D950">
        <v>-0.18107090000000001</v>
      </c>
      <c r="E950">
        <v>-0.1932364</v>
      </c>
      <c r="F950">
        <v>-0.1925028</v>
      </c>
      <c r="G950">
        <v>-0.19067970000000001</v>
      </c>
      <c r="H950">
        <v>-0.18071329999999999</v>
      </c>
      <c r="I950">
        <v>-0.21592239999999999</v>
      </c>
      <c r="J950">
        <v>-0.1268521</v>
      </c>
      <c r="K950">
        <v>-0.17341210000000001</v>
      </c>
      <c r="L950">
        <v>-0.14619740000000001</v>
      </c>
      <c r="M950">
        <v>-0.16455690000000001</v>
      </c>
      <c r="N950">
        <v>-0.1909844</v>
      </c>
      <c r="O950">
        <v>-0.1725498</v>
      </c>
      <c r="P950">
        <v>-0.21261340000000001</v>
      </c>
      <c r="Q950">
        <v>-0.1074895</v>
      </c>
    </row>
    <row r="951" spans="1:17" x14ac:dyDescent="0.25">
      <c r="A951">
        <v>189.8</v>
      </c>
      <c r="B951">
        <v>-0.20794280000000001</v>
      </c>
      <c r="C951">
        <v>-0.16861670000000001</v>
      </c>
      <c r="D951">
        <v>-0.17669299999999999</v>
      </c>
      <c r="E951">
        <v>-0.19834979999999999</v>
      </c>
      <c r="F951">
        <v>-0.19604199999999999</v>
      </c>
      <c r="G951">
        <v>-0.19539790000000001</v>
      </c>
      <c r="H951">
        <v>-0.17988870000000001</v>
      </c>
      <c r="I951">
        <v>-0.21477789999999999</v>
      </c>
      <c r="J951">
        <v>-0.127225</v>
      </c>
      <c r="K951">
        <v>-0.17327919999999999</v>
      </c>
      <c r="L951">
        <v>-0.1460496</v>
      </c>
      <c r="M951">
        <v>-0.16856389999999999</v>
      </c>
      <c r="N951">
        <v>-0.18859219999999999</v>
      </c>
      <c r="O951">
        <v>-0.1736</v>
      </c>
      <c r="P951">
        <v>-0.210171</v>
      </c>
      <c r="Q951">
        <v>-0.11250590000000001</v>
      </c>
    </row>
    <row r="952" spans="1:17" x14ac:dyDescent="0.25">
      <c r="A952">
        <v>190</v>
      </c>
      <c r="B952">
        <v>-0.2137532</v>
      </c>
      <c r="C952">
        <v>-0.1705882</v>
      </c>
      <c r="D952">
        <v>-0.18331259999999999</v>
      </c>
      <c r="E952">
        <v>-0.19850909999999999</v>
      </c>
      <c r="F952">
        <v>-0.1965568</v>
      </c>
      <c r="G952">
        <v>-0.19405040000000001</v>
      </c>
      <c r="H952">
        <v>-0.18304500000000001</v>
      </c>
      <c r="I952">
        <v>-0.2205474</v>
      </c>
      <c r="J952">
        <v>-0.12739059999999999</v>
      </c>
      <c r="K952">
        <v>-0.17297360000000001</v>
      </c>
      <c r="L952">
        <v>-0.14567559999999999</v>
      </c>
      <c r="M952">
        <v>-0.16944970000000001</v>
      </c>
      <c r="N952">
        <v>-0.19496040000000001</v>
      </c>
      <c r="O952">
        <v>-0.17294909999999999</v>
      </c>
      <c r="P952">
        <v>-0.20910690000000001</v>
      </c>
      <c r="Q952">
        <v>-0.11218839999999999</v>
      </c>
    </row>
    <row r="953" spans="1:17" x14ac:dyDescent="0.25">
      <c r="A953">
        <v>190.2</v>
      </c>
      <c r="B953">
        <v>-0.21388489999999999</v>
      </c>
      <c r="C953">
        <v>-0.17103570000000001</v>
      </c>
      <c r="D953">
        <v>-0.18737180000000001</v>
      </c>
      <c r="E953">
        <v>-0.20085140000000001</v>
      </c>
      <c r="F953">
        <v>-0.1979001</v>
      </c>
      <c r="G953">
        <v>-0.19635720000000001</v>
      </c>
      <c r="H953">
        <v>-0.18254010000000001</v>
      </c>
      <c r="I953">
        <v>-0.2182587</v>
      </c>
      <c r="J953">
        <v>-0.1230806</v>
      </c>
      <c r="K953">
        <v>-0.1704359</v>
      </c>
      <c r="L953">
        <v>-0.15089369999999999</v>
      </c>
      <c r="M953">
        <v>-0.16670380000000001</v>
      </c>
      <c r="N953">
        <v>-0.1961725</v>
      </c>
      <c r="O953">
        <v>-0.1767263</v>
      </c>
      <c r="P953">
        <v>-0.21191309999999999</v>
      </c>
      <c r="Q953">
        <v>-0.1138634</v>
      </c>
    </row>
    <row r="954" spans="1:17" x14ac:dyDescent="0.25">
      <c r="A954">
        <v>190.4</v>
      </c>
      <c r="B954">
        <v>-0.21651570000000001</v>
      </c>
      <c r="C954">
        <v>-0.17128979999999999</v>
      </c>
      <c r="D954">
        <v>-0.1853349</v>
      </c>
      <c r="E954">
        <v>-0.1963136</v>
      </c>
      <c r="F954">
        <v>-0.20105870000000001</v>
      </c>
      <c r="G954">
        <v>-0.19337270000000001</v>
      </c>
      <c r="H954">
        <v>-0.1877762</v>
      </c>
      <c r="I954">
        <v>-0.2164807</v>
      </c>
      <c r="J954">
        <v>-0.1335645</v>
      </c>
      <c r="K954">
        <v>-0.1700053</v>
      </c>
      <c r="L954">
        <v>-0.15812619999999999</v>
      </c>
      <c r="M954">
        <v>-0.1678646</v>
      </c>
      <c r="N954">
        <v>-0.19756280000000001</v>
      </c>
      <c r="O954">
        <v>-0.17253560000000001</v>
      </c>
      <c r="P954">
        <v>-0.2135666</v>
      </c>
      <c r="Q954">
        <v>-0.11295330000000001</v>
      </c>
    </row>
    <row r="955" spans="1:17" x14ac:dyDescent="0.25">
      <c r="A955">
        <v>190.6</v>
      </c>
      <c r="B955">
        <v>-0.2175899</v>
      </c>
      <c r="C955">
        <v>-0.17468710000000001</v>
      </c>
      <c r="D955">
        <v>-0.18387329999999999</v>
      </c>
      <c r="E955">
        <v>-0.2043809</v>
      </c>
      <c r="F955">
        <v>-0.2039695</v>
      </c>
      <c r="G955">
        <v>-0.195294</v>
      </c>
      <c r="H955">
        <v>-0.1865716</v>
      </c>
      <c r="I955">
        <v>-0.22000700000000001</v>
      </c>
      <c r="J955">
        <v>-0.13007170000000001</v>
      </c>
      <c r="K955">
        <v>-0.1739194</v>
      </c>
      <c r="L955">
        <v>-0.1489009</v>
      </c>
      <c r="M955">
        <v>-0.16597410000000001</v>
      </c>
      <c r="N955">
        <v>-0.19500339999999999</v>
      </c>
      <c r="O955">
        <v>-0.17678659999999999</v>
      </c>
      <c r="P955">
        <v>-0.21042240000000001</v>
      </c>
      <c r="Q955">
        <v>-0.1131028</v>
      </c>
    </row>
    <row r="956" spans="1:17" x14ac:dyDescent="0.25">
      <c r="A956">
        <v>190.8</v>
      </c>
      <c r="B956">
        <v>-0.2191661</v>
      </c>
      <c r="C956">
        <v>-0.17334369999999999</v>
      </c>
      <c r="D956">
        <v>-0.1881158</v>
      </c>
      <c r="E956">
        <v>-0.20360149999999999</v>
      </c>
      <c r="F956">
        <v>-0.20565140000000001</v>
      </c>
      <c r="G956">
        <v>-0.1972563</v>
      </c>
      <c r="H956">
        <v>-0.18692810000000001</v>
      </c>
      <c r="I956">
        <v>-0.2211456</v>
      </c>
      <c r="J956">
        <v>-0.12928539999999999</v>
      </c>
      <c r="K956">
        <v>-0.17503569999999999</v>
      </c>
      <c r="L956">
        <v>-0.15041019999999999</v>
      </c>
      <c r="M956">
        <v>-0.17490720000000001</v>
      </c>
      <c r="N956">
        <v>-0.19856219999999999</v>
      </c>
      <c r="O956">
        <v>-0.17855579999999999</v>
      </c>
      <c r="P956">
        <v>-0.21172879999999999</v>
      </c>
      <c r="Q956">
        <v>-0.1156928</v>
      </c>
    </row>
    <row r="957" spans="1:17" x14ac:dyDescent="0.25">
      <c r="A957">
        <v>191</v>
      </c>
      <c r="B957">
        <v>-0.21397040000000001</v>
      </c>
      <c r="C957">
        <v>-0.1798824</v>
      </c>
      <c r="D957">
        <v>-0.18757090000000001</v>
      </c>
      <c r="E957">
        <v>-0.2020971</v>
      </c>
      <c r="F957">
        <v>-0.20147100000000001</v>
      </c>
      <c r="G957">
        <v>-0.1999216</v>
      </c>
      <c r="H957">
        <v>-0.18794050000000001</v>
      </c>
      <c r="I957">
        <v>-0.2179391</v>
      </c>
      <c r="J957">
        <v>-0.13344700000000001</v>
      </c>
      <c r="K957">
        <v>-0.1770746</v>
      </c>
      <c r="L957">
        <v>-0.15677089999999999</v>
      </c>
      <c r="M957">
        <v>-0.17530480000000001</v>
      </c>
      <c r="N957">
        <v>-0.1946813</v>
      </c>
      <c r="O957">
        <v>-0.17752299999999999</v>
      </c>
      <c r="P957">
        <v>-0.2147222</v>
      </c>
      <c r="Q957">
        <v>-0.1159963</v>
      </c>
    </row>
    <row r="958" spans="1:17" x14ac:dyDescent="0.25">
      <c r="A958">
        <v>191.2</v>
      </c>
      <c r="B958">
        <v>-0.21642069999999999</v>
      </c>
      <c r="C958">
        <v>-0.17716709999999999</v>
      </c>
      <c r="D958">
        <v>-0.19265740000000001</v>
      </c>
      <c r="E958">
        <v>-0.20509430000000001</v>
      </c>
      <c r="F958">
        <v>-0.20380719999999999</v>
      </c>
      <c r="G958">
        <v>-0.19937849999999999</v>
      </c>
      <c r="H958">
        <v>-0.19077050000000001</v>
      </c>
      <c r="I958">
        <v>-0.21848770000000001</v>
      </c>
      <c r="J958">
        <v>-0.13283339999999999</v>
      </c>
      <c r="K958">
        <v>-0.18044560000000001</v>
      </c>
      <c r="L958">
        <v>-0.15826370000000001</v>
      </c>
      <c r="M958">
        <v>-0.17395369999999999</v>
      </c>
      <c r="N958">
        <v>-0.19776850000000001</v>
      </c>
      <c r="O958">
        <v>-0.17900389999999999</v>
      </c>
      <c r="P958">
        <v>-0.21235270000000001</v>
      </c>
      <c r="Q958">
        <v>-0.1175311</v>
      </c>
    </row>
    <row r="959" spans="1:17" x14ac:dyDescent="0.25">
      <c r="A959">
        <v>191.4</v>
      </c>
      <c r="B959">
        <v>-0.21854270000000001</v>
      </c>
      <c r="C959">
        <v>-0.17936740000000001</v>
      </c>
      <c r="D959">
        <v>-0.19102630000000001</v>
      </c>
      <c r="E959">
        <v>-0.2008201</v>
      </c>
      <c r="F959">
        <v>-0.2057998</v>
      </c>
      <c r="G959">
        <v>-0.2041307</v>
      </c>
      <c r="H959">
        <v>-0.1870694</v>
      </c>
      <c r="I959">
        <v>-0.21937970000000001</v>
      </c>
      <c r="J959">
        <v>-0.13690659999999999</v>
      </c>
      <c r="K959">
        <v>-0.17924329999999999</v>
      </c>
      <c r="L959">
        <v>-0.1570501</v>
      </c>
      <c r="M959">
        <v>-0.1776286</v>
      </c>
      <c r="N959">
        <v>-0.1975623</v>
      </c>
      <c r="O959">
        <v>-0.18475510000000001</v>
      </c>
      <c r="P959">
        <v>-0.215892</v>
      </c>
      <c r="Q959">
        <v>-0.11595759999999999</v>
      </c>
    </row>
    <row r="960" spans="1:17" x14ac:dyDescent="0.25">
      <c r="A960">
        <v>191.6</v>
      </c>
      <c r="B960">
        <v>-0.22045600000000001</v>
      </c>
      <c r="C960">
        <v>-0.18196699999999999</v>
      </c>
      <c r="D960">
        <v>-0.1888416</v>
      </c>
      <c r="E960">
        <v>-0.2059127</v>
      </c>
      <c r="F960">
        <v>-0.20493140000000001</v>
      </c>
      <c r="G960">
        <v>-0.20614179999999999</v>
      </c>
      <c r="H960">
        <v>-0.19114210000000001</v>
      </c>
      <c r="I960">
        <v>-0.2236841</v>
      </c>
      <c r="J960">
        <v>-0.13492899999999999</v>
      </c>
      <c r="K960">
        <v>-0.180313</v>
      </c>
      <c r="L960">
        <v>-0.16068260000000001</v>
      </c>
      <c r="M960">
        <v>-0.17314089999999999</v>
      </c>
      <c r="N960">
        <v>-0.2006619</v>
      </c>
      <c r="O960">
        <v>-0.183891</v>
      </c>
      <c r="P960">
        <v>-0.21814159999999999</v>
      </c>
      <c r="Q960">
        <v>-0.1187035</v>
      </c>
    </row>
    <row r="961" spans="1:17" x14ac:dyDescent="0.25">
      <c r="A961">
        <v>191.81</v>
      </c>
      <c r="B961">
        <v>-0.2201012</v>
      </c>
      <c r="C961">
        <v>-0.17468600000000001</v>
      </c>
      <c r="D961">
        <v>-0.19499920000000001</v>
      </c>
      <c r="E961">
        <v>-0.20809939999999999</v>
      </c>
      <c r="F961">
        <v>-0.2095233</v>
      </c>
      <c r="G961">
        <v>-0.20674380000000001</v>
      </c>
      <c r="H961">
        <v>-0.1906688</v>
      </c>
      <c r="I961">
        <v>-0.2238262</v>
      </c>
      <c r="J961">
        <v>-0.13929559999999999</v>
      </c>
      <c r="K961">
        <v>-0.1838091</v>
      </c>
      <c r="L961">
        <v>-0.15791620000000001</v>
      </c>
      <c r="M961">
        <v>-0.1791674</v>
      </c>
      <c r="N961">
        <v>-0.19926360000000001</v>
      </c>
      <c r="O961">
        <v>-0.18202109999999999</v>
      </c>
      <c r="P961">
        <v>-0.21587039999999999</v>
      </c>
      <c r="Q961">
        <v>-0.1188876</v>
      </c>
    </row>
    <row r="962" spans="1:17" x14ac:dyDescent="0.25">
      <c r="A962">
        <v>192</v>
      </c>
      <c r="B962">
        <v>-0.21844469999999999</v>
      </c>
      <c r="C962">
        <v>-0.17936559999999999</v>
      </c>
      <c r="D962">
        <v>-0.1932847</v>
      </c>
      <c r="E962">
        <v>-0.20815149999999999</v>
      </c>
      <c r="F962">
        <v>-0.20785770000000001</v>
      </c>
      <c r="G962">
        <v>-0.20410829999999999</v>
      </c>
      <c r="H962">
        <v>-0.19101760000000001</v>
      </c>
      <c r="I962">
        <v>-0.22591249999999999</v>
      </c>
      <c r="J962">
        <v>-0.13595960000000001</v>
      </c>
      <c r="K962">
        <v>-0.18150849999999999</v>
      </c>
      <c r="L962">
        <v>-0.15948470000000001</v>
      </c>
      <c r="M962">
        <v>-0.1778025</v>
      </c>
      <c r="N962">
        <v>-0.20134379999999999</v>
      </c>
      <c r="O962">
        <v>-0.18441589999999999</v>
      </c>
      <c r="P962">
        <v>-0.217056</v>
      </c>
      <c r="Q962">
        <v>-0.1199389</v>
      </c>
    </row>
    <row r="963" spans="1:17" x14ac:dyDescent="0.25">
      <c r="A963">
        <v>192.2</v>
      </c>
      <c r="B963">
        <v>-0.22180800000000001</v>
      </c>
      <c r="C963">
        <v>-0.1874912</v>
      </c>
      <c r="D963">
        <v>-0.19305639999999999</v>
      </c>
      <c r="E963">
        <v>-0.2085573</v>
      </c>
      <c r="F963">
        <v>-0.20835419999999999</v>
      </c>
      <c r="G963">
        <v>-0.20513410000000001</v>
      </c>
      <c r="H963">
        <v>-0.19137870000000001</v>
      </c>
      <c r="I963">
        <v>-0.22958880000000001</v>
      </c>
      <c r="J963">
        <v>-0.1378926</v>
      </c>
      <c r="K963">
        <v>-0.18340229999999999</v>
      </c>
      <c r="L963">
        <v>-0.1636608</v>
      </c>
      <c r="M963">
        <v>-0.1823282</v>
      </c>
      <c r="N963">
        <v>-0.20057079999999999</v>
      </c>
      <c r="O963">
        <v>-0.1882528</v>
      </c>
      <c r="P963">
        <v>-0.22243930000000001</v>
      </c>
      <c r="Q963">
        <v>-0.1193294</v>
      </c>
    </row>
    <row r="964" spans="1:17" x14ac:dyDescent="0.25">
      <c r="A964">
        <v>192.4</v>
      </c>
      <c r="B964">
        <v>-0.21876519999999999</v>
      </c>
      <c r="C964">
        <v>-0.18564269999999999</v>
      </c>
      <c r="D964">
        <v>-0.1941302</v>
      </c>
      <c r="E964">
        <v>-0.2110523</v>
      </c>
      <c r="F964">
        <v>-0.21069470000000001</v>
      </c>
      <c r="G964">
        <v>-0.2086007</v>
      </c>
      <c r="H964">
        <v>-0.195192</v>
      </c>
      <c r="I964">
        <v>-0.22724040000000001</v>
      </c>
      <c r="J964">
        <v>-0.14045089999999999</v>
      </c>
      <c r="K964">
        <v>-0.18353459999999999</v>
      </c>
      <c r="L964">
        <v>-0.160693</v>
      </c>
      <c r="M964">
        <v>-0.18237680000000001</v>
      </c>
      <c r="N964">
        <v>-0.20450879999999999</v>
      </c>
      <c r="O964">
        <v>-0.18667929999999999</v>
      </c>
      <c r="P964">
        <v>-0.21657290000000001</v>
      </c>
      <c r="Q964">
        <v>-0.1246649</v>
      </c>
    </row>
    <row r="965" spans="1:17" x14ac:dyDescent="0.25">
      <c r="A965">
        <v>192.6</v>
      </c>
      <c r="B965">
        <v>-0.22178539999999999</v>
      </c>
      <c r="C965">
        <v>-0.18427760000000001</v>
      </c>
      <c r="D965">
        <v>-0.19741210000000001</v>
      </c>
      <c r="E965">
        <v>-0.212806</v>
      </c>
      <c r="F965">
        <v>-0.2104443</v>
      </c>
      <c r="G965">
        <v>-0.20868590000000001</v>
      </c>
      <c r="H965">
        <v>-0.1973483</v>
      </c>
      <c r="I965">
        <v>-0.22465969999999999</v>
      </c>
      <c r="J965">
        <v>-0.1384667</v>
      </c>
      <c r="K965">
        <v>-0.18720139999999999</v>
      </c>
      <c r="L965">
        <v>-0.16270560000000001</v>
      </c>
      <c r="M965">
        <v>-0.17969760000000001</v>
      </c>
      <c r="N965">
        <v>-0.20666010000000001</v>
      </c>
      <c r="O965">
        <v>-0.18847800000000001</v>
      </c>
      <c r="P965">
        <v>-0.2191343</v>
      </c>
      <c r="Q965">
        <v>-0.1227105</v>
      </c>
    </row>
    <row r="966" spans="1:17" x14ac:dyDescent="0.25">
      <c r="A966">
        <v>192.8</v>
      </c>
      <c r="B966">
        <v>-0.22263340000000001</v>
      </c>
      <c r="C966">
        <v>-0.18334039999999999</v>
      </c>
      <c r="D966">
        <v>-0.19475010000000001</v>
      </c>
      <c r="E966">
        <v>-0.2110493</v>
      </c>
      <c r="F966">
        <v>-0.21406919999999999</v>
      </c>
      <c r="G966">
        <v>-0.2110398</v>
      </c>
      <c r="H966">
        <v>-0.19753899999999999</v>
      </c>
      <c r="I966">
        <v>-0.22835159999999999</v>
      </c>
      <c r="J966">
        <v>-0.1397697</v>
      </c>
      <c r="K966">
        <v>-0.18892990000000001</v>
      </c>
      <c r="L966">
        <v>-0.1613386</v>
      </c>
      <c r="M966">
        <v>-0.1798555</v>
      </c>
      <c r="N966">
        <v>-0.20391390000000001</v>
      </c>
      <c r="O966">
        <v>-0.18727079999999999</v>
      </c>
      <c r="P966">
        <v>-0.21919759999999999</v>
      </c>
      <c r="Q966">
        <v>-0.12057379999999999</v>
      </c>
    </row>
    <row r="967" spans="1:17" x14ac:dyDescent="0.25">
      <c r="A967">
        <v>193</v>
      </c>
      <c r="B967">
        <v>-0.226072</v>
      </c>
      <c r="C967">
        <v>-0.18679689999999999</v>
      </c>
      <c r="D967">
        <v>-0.1958387</v>
      </c>
      <c r="E967">
        <v>-0.21511479999999999</v>
      </c>
      <c r="F967">
        <v>-0.21434719999999999</v>
      </c>
      <c r="G967">
        <v>-0.2094192</v>
      </c>
      <c r="H967">
        <v>-0.19463220000000001</v>
      </c>
      <c r="I967">
        <v>-0.23084689999999999</v>
      </c>
      <c r="J967">
        <v>-0.145041</v>
      </c>
      <c r="K967">
        <v>-0.18906229999999999</v>
      </c>
      <c r="L967">
        <v>-0.16407250000000001</v>
      </c>
      <c r="M967">
        <v>-0.1815301</v>
      </c>
      <c r="N967">
        <v>-0.20686689999999999</v>
      </c>
      <c r="O967">
        <v>-0.19113450000000001</v>
      </c>
      <c r="P967">
        <v>-0.22276460000000001</v>
      </c>
      <c r="Q967">
        <v>-0.12352150000000001</v>
      </c>
    </row>
    <row r="968" spans="1:17" x14ac:dyDescent="0.25">
      <c r="A968">
        <v>193.2</v>
      </c>
      <c r="B968">
        <v>-0.22449279999999999</v>
      </c>
      <c r="C968">
        <v>-0.1870368</v>
      </c>
      <c r="D968">
        <v>-0.19644339999999999</v>
      </c>
      <c r="E968">
        <v>-0.21315809999999999</v>
      </c>
      <c r="F968">
        <v>-0.21142059999999999</v>
      </c>
      <c r="G968">
        <v>-0.21242330000000001</v>
      </c>
      <c r="H968">
        <v>-0.2005004</v>
      </c>
      <c r="I968">
        <v>-0.23166909999999999</v>
      </c>
      <c r="J968">
        <v>-0.14193449999999999</v>
      </c>
      <c r="K968">
        <v>-0.18720899999999999</v>
      </c>
      <c r="L968">
        <v>-0.1656127</v>
      </c>
      <c r="M968">
        <v>-0.18291669999999999</v>
      </c>
      <c r="N968">
        <v>-0.20606360000000001</v>
      </c>
      <c r="O968">
        <v>-0.1909679</v>
      </c>
      <c r="P968">
        <v>-0.21647630000000001</v>
      </c>
      <c r="Q968">
        <v>-0.1245801</v>
      </c>
    </row>
    <row r="969" spans="1:17" x14ac:dyDescent="0.25">
      <c r="A969">
        <v>193.4</v>
      </c>
      <c r="B969">
        <v>-0.22536970000000001</v>
      </c>
      <c r="C969">
        <v>-0.18906429999999999</v>
      </c>
      <c r="D969">
        <v>-0.2030312</v>
      </c>
      <c r="E969">
        <v>-0.2132628</v>
      </c>
      <c r="F969">
        <v>-0.21224589999999999</v>
      </c>
      <c r="G969">
        <v>-0.21064930000000001</v>
      </c>
      <c r="H969">
        <v>-0.1986531</v>
      </c>
      <c r="I969">
        <v>-0.2296919</v>
      </c>
      <c r="J969">
        <v>-0.1433209</v>
      </c>
      <c r="K969">
        <v>-0.19101660000000001</v>
      </c>
      <c r="L969">
        <v>-0.16462679999999999</v>
      </c>
      <c r="M969">
        <v>-0.18308959999999999</v>
      </c>
      <c r="N969">
        <v>-0.20687739999999999</v>
      </c>
      <c r="O969">
        <v>-0.19083739999999999</v>
      </c>
      <c r="P969">
        <v>-0.22508359999999999</v>
      </c>
      <c r="Q969">
        <v>-0.1264121</v>
      </c>
    </row>
    <row r="970" spans="1:17" x14ac:dyDescent="0.25">
      <c r="A970">
        <v>193.6</v>
      </c>
      <c r="B970">
        <v>-0.22719310000000001</v>
      </c>
      <c r="C970">
        <v>-0.18774279999999999</v>
      </c>
      <c r="D970">
        <v>-0.20101640000000001</v>
      </c>
      <c r="E970">
        <v>-0.21412210000000001</v>
      </c>
      <c r="F970">
        <v>-0.2148408</v>
      </c>
      <c r="G970">
        <v>-0.21161450000000001</v>
      </c>
      <c r="H970">
        <v>-0.1990228</v>
      </c>
      <c r="I970">
        <v>-0.23118630000000001</v>
      </c>
      <c r="J970">
        <v>-0.14338719999999999</v>
      </c>
      <c r="K970">
        <v>-0.1913474</v>
      </c>
      <c r="L970">
        <v>-0.16204489999999999</v>
      </c>
      <c r="M970">
        <v>-0.1867846</v>
      </c>
      <c r="N970">
        <v>-0.21020639999999999</v>
      </c>
      <c r="O970">
        <v>-0.19320909999999999</v>
      </c>
      <c r="P970">
        <v>-0.2207471</v>
      </c>
      <c r="Q970">
        <v>-0.1258359</v>
      </c>
    </row>
    <row r="971" spans="1:17" x14ac:dyDescent="0.25">
      <c r="A971">
        <v>193.8</v>
      </c>
      <c r="B971">
        <v>-0.2226678</v>
      </c>
      <c r="C971">
        <v>-0.19044240000000001</v>
      </c>
      <c r="D971">
        <v>-0.2033065</v>
      </c>
      <c r="E971">
        <v>-0.21303510000000001</v>
      </c>
      <c r="F971">
        <v>-0.22157189999999999</v>
      </c>
      <c r="G971">
        <v>-0.21540619999999999</v>
      </c>
      <c r="H971">
        <v>-0.2011501</v>
      </c>
      <c r="I971">
        <v>-0.23169329999999999</v>
      </c>
      <c r="J971">
        <v>-0.1448478</v>
      </c>
      <c r="K971">
        <v>-0.1894623</v>
      </c>
      <c r="L971">
        <v>-0.16657089999999999</v>
      </c>
      <c r="M971">
        <v>-0.1883185</v>
      </c>
      <c r="N971">
        <v>-0.2107617</v>
      </c>
      <c r="O971">
        <v>-0.1926533</v>
      </c>
      <c r="P971">
        <v>-0.22453529999999999</v>
      </c>
      <c r="Q971">
        <v>-0.12761439999999999</v>
      </c>
    </row>
    <row r="972" spans="1:17" x14ac:dyDescent="0.25">
      <c r="A972">
        <v>194</v>
      </c>
      <c r="B972">
        <v>-0.2248396</v>
      </c>
      <c r="C972">
        <v>-0.19142919999999999</v>
      </c>
      <c r="D972">
        <v>-0.20212769999999999</v>
      </c>
      <c r="E972">
        <v>-0.21751719999999999</v>
      </c>
      <c r="F972">
        <v>-0.22016740000000001</v>
      </c>
      <c r="G972">
        <v>-0.21305850000000001</v>
      </c>
      <c r="H972">
        <v>-0.20179469999999999</v>
      </c>
      <c r="I972">
        <v>-0.2283502</v>
      </c>
      <c r="J972">
        <v>-0.14018720000000001</v>
      </c>
      <c r="K972">
        <v>-0.1907973</v>
      </c>
      <c r="L972">
        <v>-0.1674399</v>
      </c>
      <c r="M972">
        <v>-0.18762010000000001</v>
      </c>
      <c r="N972">
        <v>-0.2093785</v>
      </c>
      <c r="O972">
        <v>-0.19268109999999999</v>
      </c>
      <c r="P972">
        <v>-0.225437</v>
      </c>
      <c r="Q972">
        <v>-0.1289439</v>
      </c>
    </row>
    <row r="973" spans="1:17" x14ac:dyDescent="0.25">
      <c r="A973">
        <v>194.2</v>
      </c>
      <c r="B973">
        <v>-0.22836919999999999</v>
      </c>
      <c r="C973">
        <v>-0.18972649999999999</v>
      </c>
      <c r="D973">
        <v>-0.20332320000000001</v>
      </c>
      <c r="E973">
        <v>-0.21797359999999999</v>
      </c>
      <c r="F973">
        <v>-0.21656300000000001</v>
      </c>
      <c r="G973">
        <v>-0.21471870000000001</v>
      </c>
      <c r="H973">
        <v>-0.20485039999999999</v>
      </c>
      <c r="I973">
        <v>-0.2341329</v>
      </c>
      <c r="J973">
        <v>-0.14603559999999999</v>
      </c>
      <c r="K973">
        <v>-0.1896661</v>
      </c>
      <c r="L973">
        <v>-0.1676173</v>
      </c>
      <c r="M973">
        <v>-0.18966749999999999</v>
      </c>
      <c r="N973">
        <v>-0.2163863</v>
      </c>
      <c r="O973">
        <v>-0.19466410000000001</v>
      </c>
      <c r="P973">
        <v>-0.22461629999999999</v>
      </c>
      <c r="Q973">
        <v>-0.1299303</v>
      </c>
    </row>
    <row r="974" spans="1:17" x14ac:dyDescent="0.25">
      <c r="A974">
        <v>194.4</v>
      </c>
      <c r="B974">
        <v>-0.22898170000000001</v>
      </c>
      <c r="C974">
        <v>-0.1934833</v>
      </c>
      <c r="D974">
        <v>-0.1991115</v>
      </c>
      <c r="E974">
        <v>-0.2193475</v>
      </c>
      <c r="F974">
        <v>-0.2206206</v>
      </c>
      <c r="G974">
        <v>-0.21896940000000001</v>
      </c>
      <c r="H974">
        <v>-0.20462140000000001</v>
      </c>
      <c r="I974">
        <v>-0.2345795</v>
      </c>
      <c r="J974">
        <v>-0.14677029999999999</v>
      </c>
      <c r="K974">
        <v>-0.1927016</v>
      </c>
      <c r="L974">
        <v>-0.16700490000000001</v>
      </c>
      <c r="M974">
        <v>-0.19019320000000001</v>
      </c>
      <c r="N974">
        <v>-0.20866399999999999</v>
      </c>
      <c r="O974">
        <v>-0.19192970000000001</v>
      </c>
      <c r="P974">
        <v>-0.22755249999999999</v>
      </c>
      <c r="Q974">
        <v>-0.12840460000000001</v>
      </c>
    </row>
    <row r="975" spans="1:17" x14ac:dyDescent="0.25">
      <c r="A975">
        <v>194.6</v>
      </c>
      <c r="B975">
        <v>-0.22826969999999999</v>
      </c>
      <c r="C975">
        <v>-0.1959572</v>
      </c>
      <c r="D975">
        <v>-0.20572219999999999</v>
      </c>
      <c r="E975">
        <v>-0.2236657</v>
      </c>
      <c r="F975">
        <v>-0.21816070000000001</v>
      </c>
      <c r="G975">
        <v>-0.2150832</v>
      </c>
      <c r="H975">
        <v>-0.20421449999999999</v>
      </c>
      <c r="I975">
        <v>-0.23843049999999999</v>
      </c>
      <c r="J975">
        <v>-0.14766580000000001</v>
      </c>
      <c r="K975">
        <v>-0.19089149999999999</v>
      </c>
      <c r="L975">
        <v>-0.16763739999999999</v>
      </c>
      <c r="M975">
        <v>-0.1881475</v>
      </c>
      <c r="N975">
        <v>-0.21394389999999999</v>
      </c>
      <c r="O975">
        <v>-0.19456909999999999</v>
      </c>
      <c r="P975">
        <v>-0.22794010000000001</v>
      </c>
      <c r="Q975">
        <v>-0.13348560000000001</v>
      </c>
    </row>
    <row r="976" spans="1:17" x14ac:dyDescent="0.25">
      <c r="A976">
        <v>194.8</v>
      </c>
      <c r="B976">
        <v>-0.22987389999999999</v>
      </c>
      <c r="C976">
        <v>-0.19509219999999999</v>
      </c>
      <c r="D976">
        <v>-0.20629620000000001</v>
      </c>
      <c r="E976">
        <v>-0.21622179999999999</v>
      </c>
      <c r="F976">
        <v>-0.22141140000000001</v>
      </c>
      <c r="G976">
        <v>-0.2201437</v>
      </c>
      <c r="H976">
        <v>-0.20705409999999999</v>
      </c>
      <c r="I976">
        <v>-0.2326762</v>
      </c>
      <c r="J976">
        <v>-0.1464434</v>
      </c>
      <c r="K976">
        <v>-0.1943773</v>
      </c>
      <c r="L976">
        <v>-0.17202200000000001</v>
      </c>
      <c r="M976">
        <v>-0.18780810000000001</v>
      </c>
      <c r="N976">
        <v>-0.2137695</v>
      </c>
      <c r="O976">
        <v>-0.1951899</v>
      </c>
      <c r="P976">
        <v>-0.2255836</v>
      </c>
      <c r="Q976">
        <v>-0.13124669999999999</v>
      </c>
    </row>
    <row r="977" spans="1:17" x14ac:dyDescent="0.25">
      <c r="A977">
        <v>195</v>
      </c>
      <c r="B977">
        <v>-0.23309589999999999</v>
      </c>
      <c r="C977">
        <v>-0.1979091</v>
      </c>
      <c r="D977">
        <v>-0.2039667</v>
      </c>
      <c r="E977">
        <v>-0.22268189999999999</v>
      </c>
      <c r="F977">
        <v>-0.22272110000000001</v>
      </c>
      <c r="G977">
        <v>-0.21990979999999999</v>
      </c>
      <c r="H977">
        <v>-0.2015904</v>
      </c>
      <c r="I977">
        <v>-0.23857709999999999</v>
      </c>
      <c r="J977">
        <v>-0.1520329</v>
      </c>
      <c r="K977">
        <v>-0.19368730000000001</v>
      </c>
      <c r="L977">
        <v>-0.16735659999999999</v>
      </c>
      <c r="M977">
        <v>-0.185864</v>
      </c>
      <c r="N977">
        <v>-0.212921</v>
      </c>
      <c r="O977">
        <v>-0.19592109999999999</v>
      </c>
      <c r="P977">
        <v>-0.2268694</v>
      </c>
      <c r="Q977">
        <v>-0.13216710000000001</v>
      </c>
    </row>
    <row r="978" spans="1:17" x14ac:dyDescent="0.25">
      <c r="A978">
        <v>195.23</v>
      </c>
      <c r="B978">
        <v>-0.2323983</v>
      </c>
      <c r="C978">
        <v>-0.19598850000000001</v>
      </c>
      <c r="D978">
        <v>-0.20649880000000001</v>
      </c>
      <c r="E978">
        <v>-0.22108829999999999</v>
      </c>
      <c r="F978">
        <v>-0.2213812</v>
      </c>
      <c r="G978">
        <v>-0.21697730000000001</v>
      </c>
      <c r="H978">
        <v>-0.20784159999999999</v>
      </c>
      <c r="I978">
        <v>-0.2354706</v>
      </c>
      <c r="J978">
        <v>-0.14842060000000001</v>
      </c>
      <c r="K978">
        <v>-0.19489580000000001</v>
      </c>
      <c r="L978">
        <v>-0.17072999999999999</v>
      </c>
      <c r="M978">
        <v>-0.1886755</v>
      </c>
      <c r="N978">
        <v>-0.2173339</v>
      </c>
      <c r="O978">
        <v>-0.1976253</v>
      </c>
      <c r="P978">
        <v>-0.22502710000000001</v>
      </c>
      <c r="Q978">
        <v>-0.13201640000000001</v>
      </c>
    </row>
    <row r="979" spans="1:17" x14ac:dyDescent="0.25">
      <c r="A979">
        <v>195.4</v>
      </c>
      <c r="B979">
        <v>-0.23411850000000001</v>
      </c>
      <c r="C979">
        <v>-0.19609180000000001</v>
      </c>
      <c r="D979">
        <v>-0.20969869999999999</v>
      </c>
      <c r="E979">
        <v>-0.22250220000000001</v>
      </c>
      <c r="F979">
        <v>-0.22231809999999999</v>
      </c>
      <c r="G979">
        <v>-0.21927849999999999</v>
      </c>
      <c r="H979">
        <v>-0.20620079999999999</v>
      </c>
      <c r="I979">
        <v>-0.23472670000000001</v>
      </c>
      <c r="J979">
        <v>-0.14818970000000001</v>
      </c>
      <c r="K979">
        <v>-0.19658709999999999</v>
      </c>
      <c r="L979">
        <v>-0.1713749</v>
      </c>
      <c r="M979">
        <v>-0.19012519999999999</v>
      </c>
      <c r="N979">
        <v>-0.21440129999999999</v>
      </c>
      <c r="O979">
        <v>-0.19646440000000001</v>
      </c>
      <c r="P979">
        <v>-0.22838439999999999</v>
      </c>
      <c r="Q979">
        <v>-0.13635929999999999</v>
      </c>
    </row>
    <row r="980" spans="1:17" x14ac:dyDescent="0.25">
      <c r="A980">
        <v>195.6</v>
      </c>
      <c r="B980">
        <v>-0.23220160000000001</v>
      </c>
      <c r="C980">
        <v>-0.1971996</v>
      </c>
      <c r="D980">
        <v>-0.209649</v>
      </c>
      <c r="E980">
        <v>-0.2242817</v>
      </c>
      <c r="F980">
        <v>-0.22349150000000001</v>
      </c>
      <c r="G980">
        <v>-0.2175762</v>
      </c>
      <c r="H980">
        <v>-0.2055226</v>
      </c>
      <c r="I980">
        <v>-0.23661579999999999</v>
      </c>
      <c r="J980">
        <v>-0.14707400000000001</v>
      </c>
      <c r="K980">
        <v>-0.19825029999999999</v>
      </c>
      <c r="L980">
        <v>-0.17314489999999999</v>
      </c>
      <c r="M980">
        <v>-0.19427130000000001</v>
      </c>
      <c r="N980">
        <v>-0.21438360000000001</v>
      </c>
      <c r="O980">
        <v>-0.19760220000000001</v>
      </c>
      <c r="P980">
        <v>-0.23053489999999999</v>
      </c>
      <c r="Q980">
        <v>-0.13243050000000001</v>
      </c>
    </row>
    <row r="981" spans="1:17" x14ac:dyDescent="0.25">
      <c r="A981">
        <v>195.8</v>
      </c>
      <c r="B981">
        <v>-0.2340325</v>
      </c>
      <c r="C981">
        <v>-0.19454750000000001</v>
      </c>
      <c r="D981">
        <v>-0.2065111</v>
      </c>
      <c r="E981">
        <v>-0.22529080000000001</v>
      </c>
      <c r="F981">
        <v>-0.22185820000000001</v>
      </c>
      <c r="G981">
        <v>-0.225025</v>
      </c>
      <c r="H981">
        <v>-0.21053620000000001</v>
      </c>
      <c r="I981">
        <v>-0.23330219999999999</v>
      </c>
      <c r="J981">
        <v>-0.15149899999999999</v>
      </c>
      <c r="K981">
        <v>-0.20062379999999999</v>
      </c>
      <c r="L981">
        <v>-0.1766991</v>
      </c>
      <c r="M981">
        <v>-0.19479350000000001</v>
      </c>
      <c r="N981">
        <v>-0.21617649999999999</v>
      </c>
      <c r="O981">
        <v>-0.1994619</v>
      </c>
      <c r="P981">
        <v>-0.2291348</v>
      </c>
      <c r="Q981">
        <v>-0.136792</v>
      </c>
    </row>
    <row r="982" spans="1:17" x14ac:dyDescent="0.25">
      <c r="A982">
        <v>196</v>
      </c>
      <c r="B982">
        <v>-0.23301079999999999</v>
      </c>
      <c r="C982">
        <v>-0.1974619</v>
      </c>
      <c r="D982">
        <v>-0.21145600000000001</v>
      </c>
      <c r="E982">
        <v>-0.22981969999999999</v>
      </c>
      <c r="F982">
        <v>-0.22357050000000001</v>
      </c>
      <c r="G982">
        <v>-0.2235789</v>
      </c>
      <c r="H982">
        <v>-0.20987249999999999</v>
      </c>
      <c r="I982">
        <v>-0.23969579999999999</v>
      </c>
      <c r="J982">
        <v>-0.15432029999999999</v>
      </c>
      <c r="K982">
        <v>-0.19852690000000001</v>
      </c>
      <c r="L982">
        <v>-0.17274709999999999</v>
      </c>
      <c r="M982">
        <v>-0.19652539999999999</v>
      </c>
      <c r="N982">
        <v>-0.2184741</v>
      </c>
      <c r="O982">
        <v>-0.202824</v>
      </c>
      <c r="P982">
        <v>-0.23083029999999999</v>
      </c>
      <c r="Q982">
        <v>-0.13563729999999999</v>
      </c>
    </row>
    <row r="983" spans="1:17" x14ac:dyDescent="0.25">
      <c r="A983">
        <v>196.2</v>
      </c>
      <c r="B983">
        <v>-0.23452590000000001</v>
      </c>
      <c r="C983">
        <v>-0.20303689999999999</v>
      </c>
      <c r="D983">
        <v>-0.21324950000000001</v>
      </c>
      <c r="E983">
        <v>-0.22437650000000001</v>
      </c>
      <c r="F983">
        <v>-0.22567799999999999</v>
      </c>
      <c r="G983">
        <v>-0.22396260000000001</v>
      </c>
      <c r="H983">
        <v>-0.21254780000000001</v>
      </c>
      <c r="I983">
        <v>-0.23598089999999999</v>
      </c>
      <c r="J983">
        <v>-0.15102850000000001</v>
      </c>
      <c r="K983">
        <v>-0.19738420000000001</v>
      </c>
      <c r="L983">
        <v>-0.17658750000000001</v>
      </c>
      <c r="M983">
        <v>-0.1946928</v>
      </c>
      <c r="N983">
        <v>-0.21993670000000001</v>
      </c>
      <c r="O983">
        <v>-0.199961</v>
      </c>
      <c r="P983">
        <v>-0.2303878</v>
      </c>
      <c r="Q983">
        <v>-0.13699990000000001</v>
      </c>
    </row>
    <row r="984" spans="1:17" x14ac:dyDescent="0.25">
      <c r="A984">
        <v>196.4</v>
      </c>
      <c r="B984">
        <v>-0.23640140000000001</v>
      </c>
      <c r="C984">
        <v>-0.20198260000000001</v>
      </c>
      <c r="D984">
        <v>-0.2139189</v>
      </c>
      <c r="E984">
        <v>-0.22987070000000001</v>
      </c>
      <c r="F984">
        <v>-0.2292932</v>
      </c>
      <c r="G984">
        <v>-0.22686690000000001</v>
      </c>
      <c r="H984">
        <v>-0.21406249999999999</v>
      </c>
      <c r="I984">
        <v>-0.24007800000000001</v>
      </c>
      <c r="J984">
        <v>-0.152639</v>
      </c>
      <c r="K984">
        <v>-0.19744429999999999</v>
      </c>
      <c r="L984">
        <v>-0.1766423</v>
      </c>
      <c r="M984">
        <v>-0.19253719999999999</v>
      </c>
      <c r="N984">
        <v>-0.22051219999999999</v>
      </c>
      <c r="O984">
        <v>-0.20011000000000001</v>
      </c>
      <c r="P984">
        <v>-0.23108719999999999</v>
      </c>
      <c r="Q984">
        <v>-0.1331415</v>
      </c>
    </row>
    <row r="985" spans="1:17" x14ac:dyDescent="0.25">
      <c r="A985">
        <v>196.6</v>
      </c>
      <c r="B985">
        <v>-0.23465040000000001</v>
      </c>
      <c r="C985">
        <v>-0.20132</v>
      </c>
      <c r="D985">
        <v>-0.21406839999999999</v>
      </c>
      <c r="E985">
        <v>-0.2261205</v>
      </c>
      <c r="F985">
        <v>-0.22692570000000001</v>
      </c>
      <c r="G985">
        <v>-0.22783120000000001</v>
      </c>
      <c r="H985">
        <v>-0.21034459999999999</v>
      </c>
      <c r="I985">
        <v>-0.23916000000000001</v>
      </c>
      <c r="J985">
        <v>-0.1529672</v>
      </c>
      <c r="K985">
        <v>-0.20161889999999999</v>
      </c>
      <c r="L985">
        <v>-0.17275070000000001</v>
      </c>
      <c r="M985">
        <v>-0.19477839999999999</v>
      </c>
      <c r="N985">
        <v>-0.2208417</v>
      </c>
      <c r="O985">
        <v>-0.20180229999999999</v>
      </c>
      <c r="P985">
        <v>-0.22836200000000001</v>
      </c>
      <c r="Q985">
        <v>-0.1343693</v>
      </c>
    </row>
    <row r="986" spans="1:17" x14ac:dyDescent="0.25">
      <c r="A986">
        <v>196.8</v>
      </c>
      <c r="B986">
        <v>-0.23481840000000001</v>
      </c>
      <c r="C986">
        <v>-0.1994687</v>
      </c>
      <c r="D986">
        <v>-0.21486369999999999</v>
      </c>
      <c r="E986">
        <v>-0.23131570000000001</v>
      </c>
      <c r="F986">
        <v>-0.22891980000000001</v>
      </c>
      <c r="G986">
        <v>-0.22529579999999999</v>
      </c>
      <c r="H986">
        <v>-0.21632299999999999</v>
      </c>
      <c r="I986">
        <v>-0.24070430000000001</v>
      </c>
      <c r="J986">
        <v>-0.15462219999999999</v>
      </c>
      <c r="K986">
        <v>-0.19830539999999999</v>
      </c>
      <c r="L986">
        <v>-0.17825779999999999</v>
      </c>
      <c r="M986">
        <v>-0.19691529999999999</v>
      </c>
      <c r="N986">
        <v>-0.22275780000000001</v>
      </c>
      <c r="O986">
        <v>-0.20330010000000001</v>
      </c>
      <c r="P986">
        <v>-0.2345402</v>
      </c>
      <c r="Q986">
        <v>-0.1394688</v>
      </c>
    </row>
    <row r="987" spans="1:17" x14ac:dyDescent="0.25">
      <c r="A987">
        <v>197</v>
      </c>
      <c r="B987">
        <v>-0.237009</v>
      </c>
      <c r="C987">
        <v>-0.20739949999999999</v>
      </c>
      <c r="D987">
        <v>-0.2121112</v>
      </c>
      <c r="E987">
        <v>-0.22663169999999999</v>
      </c>
      <c r="F987">
        <v>-0.23358989999999999</v>
      </c>
      <c r="G987">
        <v>-0.2252084</v>
      </c>
      <c r="H987">
        <v>-0.2111808</v>
      </c>
      <c r="I987">
        <v>-0.24029929999999999</v>
      </c>
      <c r="J987">
        <v>-0.1563428</v>
      </c>
      <c r="K987">
        <v>-0.2009339</v>
      </c>
      <c r="L987">
        <v>-0.17670939999999999</v>
      </c>
      <c r="M987">
        <v>-0.1979146</v>
      </c>
      <c r="N987">
        <v>-0.2206398</v>
      </c>
      <c r="O987">
        <v>-0.2057147</v>
      </c>
      <c r="P987">
        <v>-0.229296</v>
      </c>
      <c r="Q987">
        <v>-0.13715840000000001</v>
      </c>
    </row>
    <row r="988" spans="1:17" x14ac:dyDescent="0.25">
      <c r="A988">
        <v>197.2</v>
      </c>
      <c r="B988">
        <v>-0.24110760000000001</v>
      </c>
      <c r="C988">
        <v>-0.20241990000000001</v>
      </c>
      <c r="D988">
        <v>-0.21598100000000001</v>
      </c>
      <c r="E988">
        <v>-0.22863069999999999</v>
      </c>
      <c r="F988">
        <v>-0.23143440000000001</v>
      </c>
      <c r="G988">
        <v>-0.22763159999999999</v>
      </c>
      <c r="H988">
        <v>-0.21317710000000001</v>
      </c>
      <c r="I988">
        <v>-0.2432298</v>
      </c>
      <c r="J988">
        <v>-0.15185999999999999</v>
      </c>
      <c r="K988">
        <v>-0.2063788</v>
      </c>
      <c r="L988">
        <v>-0.17918819999999999</v>
      </c>
      <c r="M988">
        <v>-0.2000798</v>
      </c>
      <c r="N988">
        <v>-0.2249331</v>
      </c>
      <c r="O988">
        <v>-0.204069</v>
      </c>
      <c r="P988">
        <v>-0.23379469999999999</v>
      </c>
      <c r="Q988">
        <v>-0.140236</v>
      </c>
    </row>
    <row r="989" spans="1:17" x14ac:dyDescent="0.25">
      <c r="A989">
        <v>197.4</v>
      </c>
      <c r="B989">
        <v>-0.2361857</v>
      </c>
      <c r="C989">
        <v>-0.20301040000000001</v>
      </c>
      <c r="D989">
        <v>-0.2133777</v>
      </c>
      <c r="E989">
        <v>-0.2344183</v>
      </c>
      <c r="F989">
        <v>-0.23044580000000001</v>
      </c>
      <c r="G989">
        <v>-0.22982159999999999</v>
      </c>
      <c r="H989">
        <v>-0.21550639999999999</v>
      </c>
      <c r="I989">
        <v>-0.24178150000000001</v>
      </c>
      <c r="J989">
        <v>-0.1551392</v>
      </c>
      <c r="K989">
        <v>-0.20270050000000001</v>
      </c>
      <c r="L989">
        <v>-0.1801191</v>
      </c>
      <c r="M989">
        <v>-0.19530110000000001</v>
      </c>
      <c r="N989">
        <v>-0.2249863</v>
      </c>
      <c r="O989">
        <v>-0.20411650000000001</v>
      </c>
      <c r="P989">
        <v>-0.22844510000000001</v>
      </c>
      <c r="Q989">
        <v>-0.14390749999999999</v>
      </c>
    </row>
    <row r="990" spans="1:17" x14ac:dyDescent="0.25">
      <c r="A990">
        <v>197.6</v>
      </c>
      <c r="B990">
        <v>-0.2339417</v>
      </c>
      <c r="C990">
        <v>-0.2065507</v>
      </c>
      <c r="D990">
        <v>-0.2189624</v>
      </c>
      <c r="E990">
        <v>-0.23184840000000001</v>
      </c>
      <c r="F990">
        <v>-0.23424680000000001</v>
      </c>
      <c r="G990">
        <v>-0.23089570000000001</v>
      </c>
      <c r="H990">
        <v>-0.21597910000000001</v>
      </c>
      <c r="I990">
        <v>-0.24212719999999999</v>
      </c>
      <c r="J990">
        <v>-0.15990289999999999</v>
      </c>
      <c r="K990">
        <v>-0.20270299999999999</v>
      </c>
      <c r="L990">
        <v>-0.18073030000000001</v>
      </c>
      <c r="M990">
        <v>-0.19911690000000001</v>
      </c>
      <c r="N990">
        <v>-0.22645499999999999</v>
      </c>
      <c r="O990">
        <v>-0.20376250000000001</v>
      </c>
      <c r="P990">
        <v>-0.23650740000000001</v>
      </c>
      <c r="Q990">
        <v>-0.14173169999999999</v>
      </c>
    </row>
    <row r="991" spans="1:17" x14ac:dyDescent="0.25">
      <c r="A991">
        <v>197.8</v>
      </c>
      <c r="B991">
        <v>-0.23931279999999999</v>
      </c>
      <c r="C991">
        <v>-0.20522599999999999</v>
      </c>
      <c r="D991">
        <v>-0.21598870000000001</v>
      </c>
      <c r="E991">
        <v>-0.23168130000000001</v>
      </c>
      <c r="F991">
        <v>-0.23310120000000001</v>
      </c>
      <c r="G991">
        <v>-0.23056570000000001</v>
      </c>
      <c r="H991">
        <v>-0.2196034</v>
      </c>
      <c r="I991">
        <v>-0.2457886</v>
      </c>
      <c r="J991">
        <v>-0.15601680000000001</v>
      </c>
      <c r="K991">
        <v>-0.20707999999999999</v>
      </c>
      <c r="L991">
        <v>-0.1781344</v>
      </c>
      <c r="M991">
        <v>-0.1987244</v>
      </c>
      <c r="N991">
        <v>-0.22706080000000001</v>
      </c>
      <c r="O991">
        <v>-0.20628630000000001</v>
      </c>
      <c r="P991">
        <v>-0.23292360000000001</v>
      </c>
      <c r="Q991">
        <v>-0.14058850000000001</v>
      </c>
    </row>
    <row r="992" spans="1:17" x14ac:dyDescent="0.25">
      <c r="A992">
        <v>198</v>
      </c>
      <c r="B992">
        <v>-0.23778260000000001</v>
      </c>
      <c r="C992">
        <v>-0.2089858</v>
      </c>
      <c r="D992">
        <v>-0.21980069999999999</v>
      </c>
      <c r="E992">
        <v>-0.23131260000000001</v>
      </c>
      <c r="F992">
        <v>-0.2348885</v>
      </c>
      <c r="G992">
        <v>-0.22889280000000001</v>
      </c>
      <c r="H992">
        <v>-0.21480630000000001</v>
      </c>
      <c r="I992">
        <v>-0.24290890000000001</v>
      </c>
      <c r="J992">
        <v>-0.15938820000000001</v>
      </c>
      <c r="K992">
        <v>-0.19902510000000001</v>
      </c>
      <c r="L992">
        <v>-0.1787619</v>
      </c>
      <c r="M992">
        <v>-0.2044048</v>
      </c>
      <c r="N992">
        <v>-0.22553049999999999</v>
      </c>
      <c r="O992">
        <v>-0.2100833</v>
      </c>
      <c r="P992">
        <v>-0.23274130000000001</v>
      </c>
      <c r="Q992">
        <v>-0.13895179999999999</v>
      </c>
    </row>
    <row r="993" spans="1:17" x14ac:dyDescent="0.25">
      <c r="A993">
        <v>198.2</v>
      </c>
      <c r="B993">
        <v>-0.23943510000000001</v>
      </c>
      <c r="C993">
        <v>-0.20572699999999999</v>
      </c>
      <c r="D993">
        <v>-0.21851870000000001</v>
      </c>
      <c r="E993">
        <v>-0.2341145</v>
      </c>
      <c r="F993">
        <v>-0.23827300000000001</v>
      </c>
      <c r="G993">
        <v>-0.2350536</v>
      </c>
      <c r="H993">
        <v>-0.2172327</v>
      </c>
      <c r="I993">
        <v>-0.2443776</v>
      </c>
      <c r="J993">
        <v>-0.15769169999999999</v>
      </c>
      <c r="K993">
        <v>-0.2012043</v>
      </c>
      <c r="L993">
        <v>-0.18187539999999999</v>
      </c>
      <c r="M993">
        <v>-0.19887070000000001</v>
      </c>
      <c r="N993">
        <v>-0.22693640000000001</v>
      </c>
      <c r="O993">
        <v>-0.20651710000000001</v>
      </c>
      <c r="P993">
        <v>-0.23462530000000001</v>
      </c>
      <c r="Q993">
        <v>-0.1419454</v>
      </c>
    </row>
    <row r="994" spans="1:17" x14ac:dyDescent="0.25">
      <c r="A994">
        <v>198.4</v>
      </c>
      <c r="B994">
        <v>-0.24362880000000001</v>
      </c>
      <c r="C994">
        <v>-0.20598359999999999</v>
      </c>
      <c r="D994">
        <v>-0.21877440000000001</v>
      </c>
      <c r="E994">
        <v>-0.2347185</v>
      </c>
      <c r="F994">
        <v>-0.23397870000000001</v>
      </c>
      <c r="G994">
        <v>-0.23420959999999999</v>
      </c>
      <c r="H994">
        <v>-0.21816189999999999</v>
      </c>
      <c r="I994">
        <v>-0.246091</v>
      </c>
      <c r="J994">
        <v>-0.15739339999999999</v>
      </c>
      <c r="K994">
        <v>-0.2070369</v>
      </c>
      <c r="L994">
        <v>-0.1793284</v>
      </c>
      <c r="M994">
        <v>-0.20581840000000001</v>
      </c>
      <c r="N994">
        <v>-0.23135720000000001</v>
      </c>
      <c r="O994">
        <v>-0.20794509999999999</v>
      </c>
      <c r="P994">
        <v>-0.2349707</v>
      </c>
      <c r="Q994">
        <v>-0.14243639999999999</v>
      </c>
    </row>
    <row r="995" spans="1:17" x14ac:dyDescent="0.25">
      <c r="A995">
        <v>198.6</v>
      </c>
      <c r="B995">
        <v>-0.239429</v>
      </c>
      <c r="C995">
        <v>-0.2088959</v>
      </c>
      <c r="D995">
        <v>-0.2132492</v>
      </c>
      <c r="E995">
        <v>-0.23455409999999999</v>
      </c>
      <c r="F995">
        <v>-0.23695659999999999</v>
      </c>
      <c r="G995">
        <v>-0.23132240000000001</v>
      </c>
      <c r="H995">
        <v>-0.22088640000000001</v>
      </c>
      <c r="I995">
        <v>-0.24886159999999999</v>
      </c>
      <c r="J995">
        <v>-0.1622547</v>
      </c>
      <c r="K995">
        <v>-0.2046268</v>
      </c>
      <c r="L995">
        <v>-0.18270990000000001</v>
      </c>
      <c r="M995">
        <v>-0.20304559999999999</v>
      </c>
      <c r="N995">
        <v>-0.22817560000000001</v>
      </c>
      <c r="O995">
        <v>-0.21127860000000001</v>
      </c>
      <c r="P995">
        <v>-0.23873900000000001</v>
      </c>
      <c r="Q995">
        <v>-0.14308789999999999</v>
      </c>
    </row>
    <row r="996" spans="1:17" x14ac:dyDescent="0.25">
      <c r="A996">
        <v>198.8</v>
      </c>
      <c r="B996">
        <v>-0.2390803</v>
      </c>
      <c r="C996">
        <v>-0.21077499999999999</v>
      </c>
      <c r="D996">
        <v>-0.22002630000000001</v>
      </c>
      <c r="E996">
        <v>-0.2336434</v>
      </c>
      <c r="F996">
        <v>-0.23586370000000001</v>
      </c>
      <c r="G996">
        <v>-0.23638400000000001</v>
      </c>
      <c r="H996">
        <v>-0.22151850000000001</v>
      </c>
      <c r="I996">
        <v>-0.249196</v>
      </c>
      <c r="J996">
        <v>-0.1632489</v>
      </c>
      <c r="K996">
        <v>-0.20598330000000001</v>
      </c>
      <c r="L996">
        <v>-0.18588180000000001</v>
      </c>
      <c r="M996">
        <v>-0.203124</v>
      </c>
      <c r="N996">
        <v>-0.22748280000000001</v>
      </c>
      <c r="O996">
        <v>-0.2090012</v>
      </c>
      <c r="P996">
        <v>-0.23928640000000001</v>
      </c>
      <c r="Q996">
        <v>-0.1424106</v>
      </c>
    </row>
    <row r="997" spans="1:17" x14ac:dyDescent="0.25">
      <c r="A997">
        <v>199</v>
      </c>
      <c r="B997">
        <v>-0.24148410000000001</v>
      </c>
      <c r="C997">
        <v>-0.21010380000000001</v>
      </c>
      <c r="D997">
        <v>-0.22257070000000001</v>
      </c>
      <c r="E997">
        <v>-0.23679149999999999</v>
      </c>
      <c r="F997">
        <v>-0.23579520000000001</v>
      </c>
      <c r="G997">
        <v>-0.23449110000000001</v>
      </c>
      <c r="H997">
        <v>-0.2172625</v>
      </c>
      <c r="I997">
        <v>-0.2494961</v>
      </c>
      <c r="J997">
        <v>-0.16114980000000001</v>
      </c>
      <c r="K997">
        <v>-0.2068054</v>
      </c>
      <c r="L997">
        <v>-0.18842339999999999</v>
      </c>
      <c r="M997">
        <v>-0.2097976</v>
      </c>
      <c r="N997">
        <v>-0.22986090000000001</v>
      </c>
      <c r="O997">
        <v>-0.2106479</v>
      </c>
      <c r="P997">
        <v>-0.23622199999999999</v>
      </c>
      <c r="Q997">
        <v>-0.14291880000000001</v>
      </c>
    </row>
    <row r="998" spans="1:17" x14ac:dyDescent="0.25">
      <c r="A998">
        <v>199.2</v>
      </c>
      <c r="B998">
        <v>-0.24160770000000001</v>
      </c>
      <c r="C998">
        <v>-0.21177380000000001</v>
      </c>
      <c r="D998">
        <v>-0.22245909999999999</v>
      </c>
      <c r="E998">
        <v>-0.2378296</v>
      </c>
      <c r="F998">
        <v>-0.23622029999999999</v>
      </c>
      <c r="G998">
        <v>-0.23702190000000001</v>
      </c>
      <c r="H998">
        <v>-0.21925269999999999</v>
      </c>
      <c r="I998">
        <v>-0.24561640000000001</v>
      </c>
      <c r="J998">
        <v>-0.1610085</v>
      </c>
      <c r="K998">
        <v>-0.2057379</v>
      </c>
      <c r="L998">
        <v>-0.18462880000000001</v>
      </c>
      <c r="M998">
        <v>-0.20548659999999999</v>
      </c>
      <c r="N998">
        <v>-0.23005139999999999</v>
      </c>
      <c r="O998">
        <v>-0.2104386</v>
      </c>
      <c r="P998">
        <v>-0.2385775</v>
      </c>
      <c r="Q998">
        <v>-0.14417679999999999</v>
      </c>
    </row>
    <row r="999" spans="1:17" x14ac:dyDescent="0.25">
      <c r="A999">
        <v>199.4</v>
      </c>
      <c r="B999">
        <v>-0.243196</v>
      </c>
      <c r="C999">
        <v>-0.21172340000000001</v>
      </c>
      <c r="D999">
        <v>-0.222501</v>
      </c>
      <c r="E999">
        <v>-0.2408949</v>
      </c>
      <c r="F999">
        <v>-0.2385958</v>
      </c>
      <c r="G999">
        <v>-0.23620079999999999</v>
      </c>
      <c r="H999">
        <v>-0.21934380000000001</v>
      </c>
      <c r="I999">
        <v>-0.24936269999999999</v>
      </c>
      <c r="J999">
        <v>-0.16028049999999999</v>
      </c>
      <c r="K999">
        <v>-0.20885090000000001</v>
      </c>
      <c r="L999">
        <v>-0.18817210000000001</v>
      </c>
      <c r="M999">
        <v>-0.2016066</v>
      </c>
      <c r="N999">
        <v>-0.233373</v>
      </c>
      <c r="O999">
        <v>-0.21188199999999999</v>
      </c>
      <c r="P999">
        <v>-0.2354193</v>
      </c>
      <c r="Q999">
        <v>-0.14631169999999999</v>
      </c>
    </row>
    <row r="1000" spans="1:17" x14ac:dyDescent="0.25">
      <c r="A1000">
        <v>199.61</v>
      </c>
      <c r="B1000">
        <v>-0.2438311</v>
      </c>
      <c r="C1000">
        <v>-0.2144411</v>
      </c>
      <c r="D1000">
        <v>-0.2252062</v>
      </c>
      <c r="E1000">
        <v>-0.2375486</v>
      </c>
      <c r="F1000">
        <v>-0.2407039</v>
      </c>
      <c r="G1000">
        <v>-0.2367377</v>
      </c>
      <c r="H1000">
        <v>-0.22394</v>
      </c>
      <c r="I1000">
        <v>-0.24965100000000001</v>
      </c>
      <c r="J1000">
        <v>-0.1633434</v>
      </c>
      <c r="K1000">
        <v>-0.20938090000000001</v>
      </c>
      <c r="L1000">
        <v>-0.1840514</v>
      </c>
      <c r="M1000">
        <v>-0.20926719999999999</v>
      </c>
      <c r="N1000">
        <v>-0.23017090000000001</v>
      </c>
      <c r="O1000">
        <v>-0.2135937</v>
      </c>
      <c r="P1000">
        <v>-0.23650299999999999</v>
      </c>
      <c r="Q1000">
        <v>-0.14797779999999999</v>
      </c>
    </row>
    <row r="1001" spans="1:17" x14ac:dyDescent="0.25">
      <c r="A1001">
        <v>199.8</v>
      </c>
      <c r="B1001">
        <v>-0.2449538</v>
      </c>
      <c r="C1001">
        <v>-0.2106661</v>
      </c>
      <c r="D1001">
        <v>-0.22200890000000001</v>
      </c>
      <c r="E1001">
        <v>-0.23870530000000001</v>
      </c>
      <c r="F1001">
        <v>-0.24226429999999999</v>
      </c>
      <c r="G1001">
        <v>-0.23545679999999999</v>
      </c>
      <c r="H1001">
        <v>-0.2244727</v>
      </c>
      <c r="I1001">
        <v>-0.2495251</v>
      </c>
      <c r="J1001">
        <v>-0.16006519999999999</v>
      </c>
      <c r="K1001">
        <v>-0.21127209999999999</v>
      </c>
      <c r="L1001">
        <v>-0.18522759999999999</v>
      </c>
      <c r="M1001">
        <v>-0.21001500000000001</v>
      </c>
      <c r="N1001">
        <v>-0.23242460000000001</v>
      </c>
      <c r="O1001">
        <v>-0.21293110000000001</v>
      </c>
      <c r="P1001">
        <v>-0.23845769999999999</v>
      </c>
      <c r="Q1001">
        <v>-0.1472415</v>
      </c>
    </row>
    <row r="1002" spans="1:17" x14ac:dyDescent="0.25">
      <c r="A1002">
        <v>200</v>
      </c>
      <c r="B1002">
        <v>-2.1707549999999999E-2</v>
      </c>
      <c r="C1002">
        <v>4.8359700000000002E-3</v>
      </c>
      <c r="D1002">
        <v>-1.289094E-2</v>
      </c>
      <c r="E1002">
        <v>5.2697400000000002E-3</v>
      </c>
      <c r="F1002">
        <v>-9.9250999999999992E-3</v>
      </c>
      <c r="G1002">
        <v>-8.8732599999999991E-3</v>
      </c>
      <c r="H1002">
        <v>-7.9555900000000002E-3</v>
      </c>
      <c r="I1002">
        <v>-1.8436520000000001E-2</v>
      </c>
      <c r="J1002">
        <v>-1.8811560000000001E-2</v>
      </c>
      <c r="K1002">
        <v>3.7207099999999999E-3</v>
      </c>
      <c r="L1002">
        <v>-1.420736E-2</v>
      </c>
      <c r="M1002">
        <v>8.9453000000000004E-4</v>
      </c>
      <c r="N1002">
        <v>-2.6601900000000002E-3</v>
      </c>
      <c r="O1002">
        <v>1.023345E-2</v>
      </c>
      <c r="P1002">
        <v>-5.9800000000000001E-4</v>
      </c>
      <c r="Q1002">
        <v>6.61942E-3</v>
      </c>
    </row>
    <row r="1003" spans="1:17" x14ac:dyDescent="0.25">
      <c r="A1003">
        <v>200.2</v>
      </c>
      <c r="B1003">
        <v>-4.405336E-2</v>
      </c>
      <c r="C1003">
        <v>-3.002761E-2</v>
      </c>
      <c r="D1003">
        <v>-3.7132199999999997E-2</v>
      </c>
      <c r="E1003">
        <v>-3.3106049999999998E-2</v>
      </c>
      <c r="F1003">
        <v>-4.243065E-2</v>
      </c>
      <c r="G1003">
        <v>-4.2391129999999999E-2</v>
      </c>
      <c r="H1003">
        <v>-3.8683950000000002E-2</v>
      </c>
      <c r="I1003">
        <v>-5.1934950000000001E-2</v>
      </c>
      <c r="J1003">
        <v>-4.8141980000000001E-2</v>
      </c>
      <c r="K1003">
        <v>-3.795163E-2</v>
      </c>
      <c r="L1003">
        <v>-4.6151690000000002E-2</v>
      </c>
      <c r="M1003">
        <v>-4.0022540000000002E-2</v>
      </c>
      <c r="N1003">
        <v>-4.5693159999999997E-2</v>
      </c>
      <c r="O1003">
        <v>-3.411372E-2</v>
      </c>
      <c r="P1003">
        <v>-3.4634789999999999E-2</v>
      </c>
      <c r="Q1003">
        <v>-2.7690030000000001E-2</v>
      </c>
    </row>
    <row r="1004" spans="1:17" x14ac:dyDescent="0.25">
      <c r="A1004">
        <v>200.4</v>
      </c>
      <c r="B1004">
        <v>-5.2097789999999998E-2</v>
      </c>
      <c r="C1004">
        <v>-5.251861E-2</v>
      </c>
      <c r="D1004">
        <v>-5.1305330000000003E-2</v>
      </c>
      <c r="E1004">
        <v>-4.5895079999999998E-2</v>
      </c>
      <c r="F1004">
        <v>-5.5623069999999997E-2</v>
      </c>
      <c r="G1004">
        <v>-5.5988660000000003E-2</v>
      </c>
      <c r="H1004">
        <v>-5.1651589999999997E-2</v>
      </c>
      <c r="I1004">
        <v>-6.2734520000000002E-2</v>
      </c>
      <c r="J1004">
        <v>-5.9441519999999998E-2</v>
      </c>
      <c r="K1004">
        <v>-6.1414139999999999E-2</v>
      </c>
      <c r="L1004">
        <v>-5.7489720000000001E-2</v>
      </c>
      <c r="M1004">
        <v>-5.7432980000000002E-2</v>
      </c>
      <c r="N1004">
        <v>-6.6363160000000004E-2</v>
      </c>
      <c r="O1004">
        <v>-4.8733850000000002E-2</v>
      </c>
      <c r="P1004">
        <v>-5.1831219999999997E-2</v>
      </c>
      <c r="Q1004">
        <v>-3.8190479999999999E-2</v>
      </c>
    </row>
    <row r="1005" spans="1:17" x14ac:dyDescent="0.25">
      <c r="A1005">
        <v>200.6</v>
      </c>
      <c r="B1005">
        <v>-5.83148E-2</v>
      </c>
      <c r="C1005">
        <v>-5.5502259999999998E-2</v>
      </c>
      <c r="D1005">
        <v>-6.0203880000000001E-2</v>
      </c>
      <c r="E1005">
        <v>-5.8498170000000002E-2</v>
      </c>
      <c r="F1005">
        <v>-6.3786860000000001E-2</v>
      </c>
      <c r="G1005">
        <v>-6.6763980000000001E-2</v>
      </c>
      <c r="H1005">
        <v>-5.8819700000000003E-2</v>
      </c>
      <c r="I1005">
        <v>-6.7258250000000006E-2</v>
      </c>
      <c r="J1005">
        <v>-6.0393889999999999E-2</v>
      </c>
      <c r="K1005">
        <v>-7.1196620000000002E-2</v>
      </c>
      <c r="L1005">
        <v>-6.0534360000000002E-2</v>
      </c>
      <c r="M1005">
        <v>-6.8518280000000001E-2</v>
      </c>
      <c r="N1005">
        <v>-7.2831820000000005E-2</v>
      </c>
      <c r="O1005">
        <v>-6.1565620000000001E-2</v>
      </c>
      <c r="P1005">
        <v>-5.9993270000000001E-2</v>
      </c>
      <c r="Q1005">
        <v>-4.9287299999999999E-2</v>
      </c>
    </row>
    <row r="1006" spans="1:17" x14ac:dyDescent="0.25">
      <c r="A1006">
        <v>200.8</v>
      </c>
      <c r="B1006">
        <v>-5.6051940000000001E-2</v>
      </c>
      <c r="C1006">
        <v>-6.3736100000000004E-2</v>
      </c>
      <c r="D1006">
        <v>-6.3700770000000004E-2</v>
      </c>
      <c r="E1006">
        <v>-5.9264089999999998E-2</v>
      </c>
      <c r="F1006">
        <v>-6.8772819999999998E-2</v>
      </c>
      <c r="G1006">
        <v>-6.7071389999999995E-2</v>
      </c>
      <c r="H1006">
        <v>-5.9811540000000003E-2</v>
      </c>
      <c r="I1006">
        <v>-6.692091E-2</v>
      </c>
      <c r="J1006">
        <v>-6.1783009999999999E-2</v>
      </c>
      <c r="K1006">
        <v>-7.6928700000000003E-2</v>
      </c>
      <c r="L1006">
        <v>-6.2500509999999995E-2</v>
      </c>
      <c r="M1006">
        <v>-6.5237920000000005E-2</v>
      </c>
      <c r="N1006">
        <v>-7.9507099999999997E-2</v>
      </c>
      <c r="O1006">
        <v>-6.5301209999999998E-2</v>
      </c>
      <c r="P1006">
        <v>-6.3638459999999994E-2</v>
      </c>
      <c r="Q1006">
        <v>-5.2410650000000003E-2</v>
      </c>
    </row>
    <row r="1007" spans="1:17" x14ac:dyDescent="0.25">
      <c r="A1007">
        <v>201</v>
      </c>
      <c r="B1007">
        <v>-5.2864189999999998E-2</v>
      </c>
      <c r="C1007">
        <v>-6.5493430000000005E-2</v>
      </c>
      <c r="D1007">
        <v>-6.4617649999999999E-2</v>
      </c>
      <c r="E1007">
        <v>-6.3501749999999996E-2</v>
      </c>
      <c r="F1007">
        <v>-6.8802790000000003E-2</v>
      </c>
      <c r="G1007">
        <v>-6.7459169999999999E-2</v>
      </c>
      <c r="H1007">
        <v>-6.3760239999999996E-2</v>
      </c>
      <c r="I1007">
        <v>-6.7720080000000002E-2</v>
      </c>
      <c r="J1007">
        <v>-5.8460190000000002E-2</v>
      </c>
      <c r="K1007">
        <v>-7.1188689999999999E-2</v>
      </c>
      <c r="L1007">
        <v>-5.9210190000000003E-2</v>
      </c>
      <c r="M1007">
        <v>-6.5665080000000001E-2</v>
      </c>
      <c r="N1007">
        <v>-7.7123919999999999E-2</v>
      </c>
      <c r="O1007">
        <v>-6.9667670000000001E-2</v>
      </c>
      <c r="P1007">
        <v>-6.3802650000000002E-2</v>
      </c>
      <c r="Q1007">
        <v>-4.8804340000000002E-2</v>
      </c>
    </row>
    <row r="1008" spans="1:17" x14ac:dyDescent="0.25">
      <c r="A1008">
        <v>201.2</v>
      </c>
      <c r="B1008">
        <v>-5.1945150000000002E-2</v>
      </c>
      <c r="C1008">
        <v>-6.0227210000000003E-2</v>
      </c>
      <c r="D1008">
        <v>-6.4360890000000004E-2</v>
      </c>
      <c r="E1008">
        <v>-6.1219009999999997E-2</v>
      </c>
      <c r="F1008">
        <v>-6.6805680000000006E-2</v>
      </c>
      <c r="G1008">
        <v>-6.8786490000000006E-2</v>
      </c>
      <c r="H1008">
        <v>-5.9093069999999998E-2</v>
      </c>
      <c r="I1008">
        <v>-7.2694259999999997E-2</v>
      </c>
      <c r="J1008">
        <v>-5.8337970000000003E-2</v>
      </c>
      <c r="K1008">
        <v>-7.3406280000000004E-2</v>
      </c>
      <c r="L1008">
        <v>-5.7884869999999998E-2</v>
      </c>
      <c r="M1008">
        <v>-6.8769670000000005E-2</v>
      </c>
      <c r="N1008">
        <v>-7.6146110000000003E-2</v>
      </c>
      <c r="O1008">
        <v>-6.5442500000000001E-2</v>
      </c>
      <c r="P1008">
        <v>-6.5148520000000001E-2</v>
      </c>
      <c r="Q1008">
        <v>-5.1463979999999999E-2</v>
      </c>
    </row>
    <row r="1009" spans="1:17" x14ac:dyDescent="0.25">
      <c r="A1009">
        <v>201.4</v>
      </c>
      <c r="B1009">
        <v>-5.4075959999999999E-2</v>
      </c>
      <c r="C1009">
        <v>-5.9721059999999999E-2</v>
      </c>
      <c r="D1009">
        <v>-5.4079229999999999E-2</v>
      </c>
      <c r="E1009">
        <v>-6.3671660000000005E-2</v>
      </c>
      <c r="F1009">
        <v>-6.6601489999999999E-2</v>
      </c>
      <c r="G1009">
        <v>-6.6144560000000005E-2</v>
      </c>
      <c r="H1009">
        <v>-5.8831830000000002E-2</v>
      </c>
      <c r="I1009">
        <v>-6.6692169999999995E-2</v>
      </c>
      <c r="J1009">
        <v>-5.7738879999999999E-2</v>
      </c>
      <c r="K1009">
        <v>-6.5209459999999997E-2</v>
      </c>
      <c r="L1009">
        <v>-5.9190720000000002E-2</v>
      </c>
      <c r="M1009">
        <v>-6.7134109999999997E-2</v>
      </c>
      <c r="N1009">
        <v>-7.4321189999999995E-2</v>
      </c>
      <c r="O1009">
        <v>-6.8433030000000006E-2</v>
      </c>
      <c r="P1009">
        <v>-6.3042169999999995E-2</v>
      </c>
      <c r="Q1009">
        <v>-4.6619590000000002E-2</v>
      </c>
    </row>
    <row r="1010" spans="1:17" x14ac:dyDescent="0.25">
      <c r="A1010">
        <v>201.6</v>
      </c>
      <c r="B1010">
        <v>-5.0497159999999999E-2</v>
      </c>
      <c r="C1010">
        <v>-5.873834E-2</v>
      </c>
      <c r="D1010">
        <v>-5.7383579999999997E-2</v>
      </c>
      <c r="E1010">
        <v>-5.863347E-2</v>
      </c>
      <c r="F1010">
        <v>-6.3107010000000005E-2</v>
      </c>
      <c r="G1010">
        <v>-6.3756060000000003E-2</v>
      </c>
      <c r="H1010">
        <v>-5.5376309999999998E-2</v>
      </c>
      <c r="I1010">
        <v>-6.6341269999999994E-2</v>
      </c>
      <c r="J1010">
        <v>-5.6885159999999997E-2</v>
      </c>
      <c r="K1010">
        <v>-6.9742230000000002E-2</v>
      </c>
      <c r="L1010">
        <v>-5.5711650000000001E-2</v>
      </c>
      <c r="M1010">
        <v>-6.5768670000000001E-2</v>
      </c>
      <c r="N1010">
        <v>-7.4872859999999999E-2</v>
      </c>
      <c r="O1010">
        <v>-6.7058270000000003E-2</v>
      </c>
      <c r="P1010">
        <v>-5.900826E-2</v>
      </c>
      <c r="Q1010">
        <v>-4.3598119999999997E-2</v>
      </c>
    </row>
    <row r="1011" spans="1:17" x14ac:dyDescent="0.25">
      <c r="A1011">
        <v>201.8</v>
      </c>
      <c r="B1011">
        <v>-5.3855649999999998E-2</v>
      </c>
      <c r="C1011">
        <v>-5.957196E-2</v>
      </c>
      <c r="D1011">
        <v>-5.5665680000000002E-2</v>
      </c>
      <c r="E1011">
        <v>-5.9975290000000001E-2</v>
      </c>
      <c r="F1011">
        <v>-6.4916950000000001E-2</v>
      </c>
      <c r="G1011">
        <v>-6.6371299999999994E-2</v>
      </c>
      <c r="H1011">
        <v>-5.4435169999999998E-2</v>
      </c>
      <c r="I1011">
        <v>-6.0551760000000003E-2</v>
      </c>
      <c r="J1011">
        <v>-5.2483519999999999E-2</v>
      </c>
      <c r="K1011">
        <v>-6.2792979999999998E-2</v>
      </c>
      <c r="L1011">
        <v>-5.7473639999999999E-2</v>
      </c>
      <c r="M1011">
        <v>-5.9252720000000002E-2</v>
      </c>
      <c r="N1011">
        <v>-7.5368729999999995E-2</v>
      </c>
      <c r="O1011">
        <v>-6.4426300000000006E-2</v>
      </c>
      <c r="P1011">
        <v>-5.8421590000000002E-2</v>
      </c>
      <c r="Q1011">
        <v>-4.5835359999999999E-2</v>
      </c>
    </row>
    <row r="1012" spans="1:17" x14ac:dyDescent="0.25">
      <c r="A1012">
        <v>202</v>
      </c>
      <c r="B1012">
        <v>-4.927935E-2</v>
      </c>
      <c r="C1012">
        <v>-5.366361E-2</v>
      </c>
      <c r="D1012">
        <v>-4.9926440000000002E-2</v>
      </c>
      <c r="E1012">
        <v>-5.6895889999999998E-2</v>
      </c>
      <c r="F1012">
        <v>-6.0017059999999997E-2</v>
      </c>
      <c r="G1012">
        <v>-6.3883339999999997E-2</v>
      </c>
      <c r="H1012">
        <v>-5.6677579999999998E-2</v>
      </c>
      <c r="I1012">
        <v>-6.3950110000000004E-2</v>
      </c>
      <c r="J1012">
        <v>-5.0619839999999999E-2</v>
      </c>
      <c r="K1012">
        <v>-6.6922629999999997E-2</v>
      </c>
      <c r="L1012">
        <v>-5.6201470000000003E-2</v>
      </c>
      <c r="M1012">
        <v>-6.2861139999999996E-2</v>
      </c>
      <c r="N1012">
        <v>-6.8484729999999994E-2</v>
      </c>
      <c r="O1012">
        <v>-6.4279950000000002E-2</v>
      </c>
      <c r="P1012">
        <v>-5.7026250000000001E-2</v>
      </c>
      <c r="Q1012">
        <v>-4.2050369999999997E-2</v>
      </c>
    </row>
    <row r="1013" spans="1:17" x14ac:dyDescent="0.25">
      <c r="A1013">
        <v>202.2</v>
      </c>
      <c r="B1013">
        <v>-4.760934E-2</v>
      </c>
      <c r="C1013">
        <v>-4.9849789999999998E-2</v>
      </c>
      <c r="D1013">
        <v>-5.622282E-2</v>
      </c>
      <c r="E1013">
        <v>-5.4278689999999997E-2</v>
      </c>
      <c r="F1013">
        <v>-6.2585150000000006E-2</v>
      </c>
      <c r="G1013">
        <v>-6.4135910000000004E-2</v>
      </c>
      <c r="H1013">
        <v>-4.9704909999999998E-2</v>
      </c>
      <c r="I1013">
        <v>-6.2972399999999998E-2</v>
      </c>
      <c r="J1013">
        <v>-5.1475729999999997E-2</v>
      </c>
      <c r="K1013">
        <v>-6.4625059999999998E-2</v>
      </c>
      <c r="L1013">
        <v>-5.547419E-2</v>
      </c>
      <c r="M1013">
        <v>-5.9278980000000002E-2</v>
      </c>
      <c r="N1013">
        <v>-7.0080950000000003E-2</v>
      </c>
      <c r="O1013">
        <v>-6.0843639999999997E-2</v>
      </c>
      <c r="P1013">
        <v>-5.9041749999999997E-2</v>
      </c>
      <c r="Q1013">
        <v>-4.1031310000000001E-2</v>
      </c>
    </row>
    <row r="1014" spans="1:17" x14ac:dyDescent="0.25">
      <c r="A1014">
        <v>202.4</v>
      </c>
      <c r="B1014">
        <v>-4.6110739999999997E-2</v>
      </c>
      <c r="C1014">
        <v>-5.2032620000000002E-2</v>
      </c>
      <c r="D1014">
        <v>-4.9077059999999999E-2</v>
      </c>
      <c r="E1014">
        <v>-5.2781349999999998E-2</v>
      </c>
      <c r="F1014">
        <v>-6.0820249999999999E-2</v>
      </c>
      <c r="G1014">
        <v>-5.9365000000000001E-2</v>
      </c>
      <c r="H1014">
        <v>-5.27947E-2</v>
      </c>
      <c r="I1014">
        <v>-6.3891569999999995E-2</v>
      </c>
      <c r="J1014">
        <v>-4.8078589999999997E-2</v>
      </c>
      <c r="K1014">
        <v>-6.4721760000000003E-2</v>
      </c>
      <c r="L1014">
        <v>-4.918662E-2</v>
      </c>
      <c r="M1014">
        <v>-5.7034130000000002E-2</v>
      </c>
      <c r="N1014">
        <v>-7.1293380000000003E-2</v>
      </c>
      <c r="O1014">
        <v>-6.3020329999999999E-2</v>
      </c>
      <c r="P1014">
        <v>-5.2119070000000003E-2</v>
      </c>
      <c r="Q1014">
        <v>-3.9158859999999997E-2</v>
      </c>
    </row>
    <row r="1015" spans="1:17" x14ac:dyDescent="0.25">
      <c r="A1015">
        <v>202.6</v>
      </c>
      <c r="B1015">
        <v>-4.5405180000000003E-2</v>
      </c>
      <c r="C1015">
        <v>-5.130854E-2</v>
      </c>
      <c r="D1015">
        <v>-5.20872E-2</v>
      </c>
      <c r="E1015">
        <v>-5.1911569999999997E-2</v>
      </c>
      <c r="F1015">
        <v>-5.9184889999999997E-2</v>
      </c>
      <c r="G1015">
        <v>-5.6794079999999997E-2</v>
      </c>
      <c r="H1015">
        <v>-5.1880200000000001E-2</v>
      </c>
      <c r="I1015">
        <v>-5.9427059999999997E-2</v>
      </c>
      <c r="J1015">
        <v>-4.8399240000000003E-2</v>
      </c>
      <c r="K1015">
        <v>-6.7678169999999996E-2</v>
      </c>
      <c r="L1015">
        <v>-4.7750840000000003E-2</v>
      </c>
      <c r="M1015">
        <v>-5.603081E-2</v>
      </c>
      <c r="N1015">
        <v>-6.6706890000000005E-2</v>
      </c>
      <c r="O1015">
        <v>-5.9167129999999998E-2</v>
      </c>
      <c r="P1015">
        <v>-6.2190210000000003E-2</v>
      </c>
      <c r="Q1015">
        <v>-4.0435310000000002E-2</v>
      </c>
    </row>
    <row r="1016" spans="1:17" x14ac:dyDescent="0.25">
      <c r="A1016">
        <v>202.8</v>
      </c>
      <c r="B1016">
        <v>-4.6314630000000002E-2</v>
      </c>
      <c r="C1016">
        <v>-4.7421230000000002E-2</v>
      </c>
      <c r="D1016">
        <v>-4.7773589999999998E-2</v>
      </c>
      <c r="E1016">
        <v>-5.1345660000000001E-2</v>
      </c>
      <c r="F1016">
        <v>-5.9803330000000002E-2</v>
      </c>
      <c r="G1016">
        <v>-5.7012800000000002E-2</v>
      </c>
      <c r="H1016">
        <v>-4.9492109999999999E-2</v>
      </c>
      <c r="I1016">
        <v>-5.6451260000000003E-2</v>
      </c>
      <c r="J1016">
        <v>-4.6160090000000001E-2</v>
      </c>
      <c r="K1016">
        <v>-5.8686090000000003E-2</v>
      </c>
      <c r="L1016">
        <v>-5.2203819999999998E-2</v>
      </c>
      <c r="M1016">
        <v>-5.7056379999999997E-2</v>
      </c>
      <c r="N1016">
        <v>-6.4948679999999995E-2</v>
      </c>
      <c r="O1016">
        <v>-5.6645639999999997E-2</v>
      </c>
      <c r="P1016">
        <v>-5.373116E-2</v>
      </c>
      <c r="Q1016">
        <v>-4.1116359999999998E-2</v>
      </c>
    </row>
    <row r="1017" spans="1:17" x14ac:dyDescent="0.25">
      <c r="A1017">
        <v>203</v>
      </c>
      <c r="B1017">
        <v>-4.2456000000000001E-2</v>
      </c>
      <c r="C1017">
        <v>-4.6803659999999997E-2</v>
      </c>
      <c r="D1017">
        <v>-4.894126E-2</v>
      </c>
      <c r="E1017">
        <v>-5.2943780000000003E-2</v>
      </c>
      <c r="F1017">
        <v>-5.7624040000000001E-2</v>
      </c>
      <c r="G1017">
        <v>-5.5107400000000001E-2</v>
      </c>
      <c r="H1017">
        <v>-5.1781269999999997E-2</v>
      </c>
      <c r="I1017">
        <v>-5.8648560000000002E-2</v>
      </c>
      <c r="J1017">
        <v>-4.421535E-2</v>
      </c>
      <c r="K1017">
        <v>-6.3414419999999999E-2</v>
      </c>
      <c r="L1017">
        <v>-4.5729480000000003E-2</v>
      </c>
      <c r="M1017">
        <v>-6.0619409999999999E-2</v>
      </c>
      <c r="N1017">
        <v>-6.5572119999999998E-2</v>
      </c>
      <c r="O1017">
        <v>-5.9541839999999999E-2</v>
      </c>
      <c r="P1017">
        <v>-5.4253610000000001E-2</v>
      </c>
      <c r="Q1017">
        <v>-3.9475749999999997E-2</v>
      </c>
    </row>
    <row r="1018" spans="1:17" x14ac:dyDescent="0.25">
      <c r="A1018">
        <v>203.2</v>
      </c>
      <c r="B1018">
        <v>-4.2244709999999998E-2</v>
      </c>
      <c r="C1018">
        <v>-4.7101230000000001E-2</v>
      </c>
      <c r="D1018">
        <v>-5.0902419999999997E-2</v>
      </c>
      <c r="E1018">
        <v>-4.7498699999999998E-2</v>
      </c>
      <c r="F1018">
        <v>-5.4960410000000001E-2</v>
      </c>
      <c r="G1018">
        <v>-5.477725E-2</v>
      </c>
      <c r="H1018">
        <v>-4.6847569999999998E-2</v>
      </c>
      <c r="I1018">
        <v>-5.6564690000000001E-2</v>
      </c>
      <c r="J1018">
        <v>-4.4548509999999999E-2</v>
      </c>
      <c r="K1018">
        <v>-5.8576040000000003E-2</v>
      </c>
      <c r="L1018">
        <v>-4.8914689999999997E-2</v>
      </c>
      <c r="M1018">
        <v>-5.3699259999999999E-2</v>
      </c>
      <c r="N1018">
        <v>-6.7088499999999995E-2</v>
      </c>
      <c r="O1018">
        <v>-5.7998920000000002E-2</v>
      </c>
      <c r="P1018">
        <v>-5.2109330000000002E-2</v>
      </c>
      <c r="Q1018">
        <v>-4.0410109999999999E-2</v>
      </c>
    </row>
    <row r="1019" spans="1:17" x14ac:dyDescent="0.25">
      <c r="A1019">
        <v>203.4</v>
      </c>
      <c r="B1019">
        <v>-3.8304030000000003E-2</v>
      </c>
      <c r="C1019">
        <v>-4.5439550000000002E-2</v>
      </c>
      <c r="D1019">
        <v>-4.4537050000000002E-2</v>
      </c>
      <c r="E1019">
        <v>-5.1452919999999999E-2</v>
      </c>
      <c r="F1019">
        <v>-5.450369E-2</v>
      </c>
      <c r="G1019">
        <v>-5.4762869999999998E-2</v>
      </c>
      <c r="H1019">
        <v>-4.6791359999999997E-2</v>
      </c>
      <c r="I1019">
        <v>-5.591074E-2</v>
      </c>
      <c r="J1019">
        <v>-4.3890029999999997E-2</v>
      </c>
      <c r="K1019">
        <v>-5.6181010000000003E-2</v>
      </c>
      <c r="L1019">
        <v>-4.8975039999999997E-2</v>
      </c>
      <c r="M1019">
        <v>-5.2663090000000003E-2</v>
      </c>
      <c r="N1019">
        <v>-6.4770430000000004E-2</v>
      </c>
      <c r="O1019">
        <v>-5.9622460000000002E-2</v>
      </c>
      <c r="P1019">
        <v>-5.024642E-2</v>
      </c>
      <c r="Q1019">
        <v>-3.9048109999999997E-2</v>
      </c>
    </row>
    <row r="1020" spans="1:17" x14ac:dyDescent="0.25">
      <c r="A1020">
        <v>203.6</v>
      </c>
      <c r="B1020">
        <v>-3.9641599999999999E-2</v>
      </c>
      <c r="C1020">
        <v>-4.5551849999999998E-2</v>
      </c>
      <c r="D1020">
        <v>-4.6504249999999997E-2</v>
      </c>
      <c r="E1020">
        <v>-5.0775859999999999E-2</v>
      </c>
      <c r="F1020">
        <v>-5.24349E-2</v>
      </c>
      <c r="G1020">
        <v>-5.4138489999999997E-2</v>
      </c>
      <c r="H1020">
        <v>-4.5322359999999999E-2</v>
      </c>
      <c r="I1020">
        <v>-5.3905420000000003E-2</v>
      </c>
      <c r="J1020">
        <v>-4.3690489999999998E-2</v>
      </c>
      <c r="K1020">
        <v>-5.5794459999999997E-2</v>
      </c>
      <c r="L1020">
        <v>-5.014035E-2</v>
      </c>
      <c r="M1020">
        <v>-5.272044E-2</v>
      </c>
      <c r="N1020">
        <v>-6.688492E-2</v>
      </c>
      <c r="O1020">
        <v>-5.2007110000000002E-2</v>
      </c>
      <c r="P1020">
        <v>-5.0784129999999997E-2</v>
      </c>
      <c r="Q1020">
        <v>-3.8697330000000002E-2</v>
      </c>
    </row>
    <row r="1021" spans="1:17" x14ac:dyDescent="0.25">
      <c r="A1021">
        <v>203.8</v>
      </c>
      <c r="B1021">
        <v>-3.791829E-2</v>
      </c>
      <c r="C1021">
        <v>-4.5620519999999998E-2</v>
      </c>
      <c r="D1021">
        <v>-4.731672E-2</v>
      </c>
      <c r="E1021">
        <v>-5.06471E-2</v>
      </c>
      <c r="F1021">
        <v>-5.5275249999999998E-2</v>
      </c>
      <c r="G1021">
        <v>-5.6443489999999999E-2</v>
      </c>
      <c r="H1021">
        <v>-5.2010090000000002E-2</v>
      </c>
      <c r="I1021">
        <v>-5.1914130000000003E-2</v>
      </c>
      <c r="J1021">
        <v>-3.830157E-2</v>
      </c>
      <c r="K1021">
        <v>-5.5731650000000001E-2</v>
      </c>
      <c r="L1021">
        <v>-4.4831790000000003E-2</v>
      </c>
      <c r="M1021">
        <v>-5.3496189999999999E-2</v>
      </c>
      <c r="N1021">
        <v>-6.6461439999999997E-2</v>
      </c>
      <c r="O1021">
        <v>-5.1851700000000001E-2</v>
      </c>
      <c r="P1021">
        <v>-5.2980909999999999E-2</v>
      </c>
      <c r="Q1021">
        <v>-3.3584080000000002E-2</v>
      </c>
    </row>
    <row r="1022" spans="1:17" x14ac:dyDescent="0.25">
      <c r="A1022">
        <v>204</v>
      </c>
      <c r="B1022">
        <v>-4.1174000000000002E-2</v>
      </c>
      <c r="C1022">
        <v>-4.5192629999999998E-2</v>
      </c>
      <c r="D1022">
        <v>-4.17668E-2</v>
      </c>
      <c r="E1022">
        <v>-5.0552140000000002E-2</v>
      </c>
      <c r="F1022">
        <v>-5.2912399999999998E-2</v>
      </c>
      <c r="G1022">
        <v>-5.4927539999999997E-2</v>
      </c>
      <c r="H1022">
        <v>-4.417273E-2</v>
      </c>
      <c r="I1022">
        <v>-5.2721339999999998E-2</v>
      </c>
      <c r="J1022">
        <v>-4.1459610000000001E-2</v>
      </c>
      <c r="K1022">
        <v>-5.8188869999999997E-2</v>
      </c>
      <c r="L1022">
        <v>-4.2578669999999999E-2</v>
      </c>
      <c r="M1022">
        <v>-4.8926919999999999E-2</v>
      </c>
      <c r="N1022">
        <v>-6.5301880000000007E-2</v>
      </c>
      <c r="O1022">
        <v>-5.4466840000000002E-2</v>
      </c>
      <c r="P1022">
        <v>-5.0679080000000001E-2</v>
      </c>
      <c r="Q1022">
        <v>-3.787509E-2</v>
      </c>
    </row>
    <row r="1023" spans="1:17" x14ac:dyDescent="0.25">
      <c r="A1023">
        <v>204.2</v>
      </c>
      <c r="B1023">
        <v>-4.0419080000000003E-2</v>
      </c>
      <c r="C1023">
        <v>-4.365571E-2</v>
      </c>
      <c r="D1023">
        <v>-4.48951E-2</v>
      </c>
      <c r="E1023">
        <v>-4.6331999999999998E-2</v>
      </c>
      <c r="F1023">
        <v>-5.11099E-2</v>
      </c>
      <c r="G1023">
        <v>-5.1402999999999997E-2</v>
      </c>
      <c r="H1023">
        <v>-4.8019859999999998E-2</v>
      </c>
      <c r="I1023">
        <v>-5.169588E-2</v>
      </c>
      <c r="J1023">
        <v>-3.9149049999999998E-2</v>
      </c>
      <c r="K1023">
        <v>-5.5532930000000001E-2</v>
      </c>
      <c r="L1023">
        <v>-4.6660390000000003E-2</v>
      </c>
      <c r="M1023">
        <v>-4.594757E-2</v>
      </c>
      <c r="N1023">
        <v>-6.3717979999999994E-2</v>
      </c>
      <c r="O1023">
        <v>-5.5444399999999998E-2</v>
      </c>
      <c r="P1023">
        <v>-4.6037059999999998E-2</v>
      </c>
      <c r="Q1023">
        <v>-3.8399629999999997E-2</v>
      </c>
    </row>
    <row r="1024" spans="1:17" x14ac:dyDescent="0.25">
      <c r="A1024">
        <v>204.4</v>
      </c>
      <c r="B1024">
        <v>-3.7570279999999998E-2</v>
      </c>
      <c r="C1024">
        <v>-4.2701059999999999E-2</v>
      </c>
      <c r="D1024">
        <v>-4.1537400000000002E-2</v>
      </c>
      <c r="E1024">
        <v>-4.4528970000000001E-2</v>
      </c>
      <c r="F1024">
        <v>-5.091503E-2</v>
      </c>
      <c r="G1024">
        <v>-4.9893430000000002E-2</v>
      </c>
      <c r="H1024">
        <v>-4.8438090000000003E-2</v>
      </c>
      <c r="I1024">
        <v>-5.3191420000000003E-2</v>
      </c>
      <c r="J1024">
        <v>-4.4712809999999999E-2</v>
      </c>
      <c r="K1024">
        <v>-5.9000530000000002E-2</v>
      </c>
      <c r="L1024">
        <v>-4.1209089999999997E-2</v>
      </c>
      <c r="M1024">
        <v>-4.5272010000000001E-2</v>
      </c>
      <c r="N1024">
        <v>-6.1233629999999997E-2</v>
      </c>
      <c r="O1024">
        <v>-5.455923E-2</v>
      </c>
      <c r="P1024">
        <v>-5.0817139999999997E-2</v>
      </c>
      <c r="Q1024">
        <v>-3.9612590000000003E-2</v>
      </c>
    </row>
    <row r="1025" spans="1:17" x14ac:dyDescent="0.25">
      <c r="A1025">
        <v>204.6</v>
      </c>
      <c r="B1025">
        <v>-4.0238879999999998E-2</v>
      </c>
      <c r="C1025">
        <v>-4.398904E-2</v>
      </c>
      <c r="D1025">
        <v>-4.3771209999999998E-2</v>
      </c>
      <c r="E1025">
        <v>-4.550854E-2</v>
      </c>
      <c r="F1025">
        <v>-5.0720660000000001E-2</v>
      </c>
      <c r="G1025">
        <v>-5.3648559999999998E-2</v>
      </c>
      <c r="H1025">
        <v>-4.041119E-2</v>
      </c>
      <c r="I1025">
        <v>-5.4050210000000001E-2</v>
      </c>
      <c r="J1025">
        <v>-4.5543640000000003E-2</v>
      </c>
      <c r="K1025">
        <v>-5.2365330000000002E-2</v>
      </c>
      <c r="L1025">
        <v>-4.0813910000000002E-2</v>
      </c>
      <c r="M1025">
        <v>-5.0301869999999999E-2</v>
      </c>
      <c r="N1025">
        <v>-6.0233439999999999E-2</v>
      </c>
      <c r="O1025">
        <v>-5.2505160000000002E-2</v>
      </c>
      <c r="P1025">
        <v>-5.2048200000000003E-2</v>
      </c>
      <c r="Q1025">
        <v>-3.1520340000000001E-2</v>
      </c>
    </row>
    <row r="1026" spans="1:17" x14ac:dyDescent="0.25">
      <c r="A1026">
        <v>204.8</v>
      </c>
      <c r="B1026">
        <v>-3.4368940000000001E-2</v>
      </c>
      <c r="C1026">
        <v>-4.2044619999999998E-2</v>
      </c>
      <c r="D1026">
        <v>-3.9406629999999998E-2</v>
      </c>
      <c r="E1026">
        <v>-4.4247950000000001E-2</v>
      </c>
      <c r="F1026">
        <v>-5.2768160000000001E-2</v>
      </c>
      <c r="G1026">
        <v>-5.0359210000000001E-2</v>
      </c>
      <c r="H1026">
        <v>-4.5280059999999997E-2</v>
      </c>
      <c r="I1026">
        <v>-5.3443640000000001E-2</v>
      </c>
      <c r="J1026">
        <v>-3.9501559999999998E-2</v>
      </c>
      <c r="K1026">
        <v>-5.2626539999999999E-2</v>
      </c>
      <c r="L1026">
        <v>-3.8929699999999998E-2</v>
      </c>
      <c r="M1026">
        <v>-4.2641930000000001E-2</v>
      </c>
      <c r="N1026">
        <v>-6.0869819999999998E-2</v>
      </c>
      <c r="O1026">
        <v>-5.0354169999999997E-2</v>
      </c>
      <c r="P1026">
        <v>-4.3386050000000002E-2</v>
      </c>
      <c r="Q1026">
        <v>-3.4434390000000002E-2</v>
      </c>
    </row>
    <row r="1027" spans="1:17" x14ac:dyDescent="0.25">
      <c r="A1027">
        <v>205</v>
      </c>
      <c r="B1027">
        <v>-3.4966570000000002E-2</v>
      </c>
      <c r="C1027">
        <v>-3.994789E-2</v>
      </c>
      <c r="D1027">
        <v>-4.294456E-2</v>
      </c>
      <c r="E1027">
        <v>-4.2327999999999998E-2</v>
      </c>
      <c r="F1027">
        <v>-4.9309079999999998E-2</v>
      </c>
      <c r="G1027">
        <v>-4.8364339999999999E-2</v>
      </c>
      <c r="H1027">
        <v>-4.1930189999999999E-2</v>
      </c>
      <c r="I1027">
        <v>-4.930035E-2</v>
      </c>
      <c r="J1027">
        <v>-4.035478E-2</v>
      </c>
      <c r="K1027">
        <v>-5.7469369999999999E-2</v>
      </c>
      <c r="L1027">
        <v>-4.5097520000000002E-2</v>
      </c>
      <c r="M1027">
        <v>-4.7676059999999999E-2</v>
      </c>
      <c r="N1027">
        <v>-5.9101300000000002E-2</v>
      </c>
      <c r="O1027">
        <v>-5.0980789999999998E-2</v>
      </c>
      <c r="P1027">
        <v>-4.7745910000000003E-2</v>
      </c>
      <c r="Q1027">
        <v>-3.4291460000000003E-2</v>
      </c>
    </row>
    <row r="1028" spans="1:17" x14ac:dyDescent="0.25">
      <c r="A1028">
        <v>205.2</v>
      </c>
      <c r="B1028">
        <v>-3.6227580000000002E-2</v>
      </c>
      <c r="C1028">
        <v>-4.0709960000000003E-2</v>
      </c>
      <c r="D1028">
        <v>-4.2816020000000003E-2</v>
      </c>
      <c r="E1028">
        <v>-4.6320430000000003E-2</v>
      </c>
      <c r="F1028">
        <v>-4.9047239999999999E-2</v>
      </c>
      <c r="G1028">
        <v>-5.2619150000000003E-2</v>
      </c>
      <c r="H1028">
        <v>-4.2536499999999998E-2</v>
      </c>
      <c r="I1028">
        <v>-5.1505929999999998E-2</v>
      </c>
      <c r="J1028">
        <v>-3.9190990000000002E-2</v>
      </c>
      <c r="K1028">
        <v>-5.2399800000000003E-2</v>
      </c>
      <c r="L1028">
        <v>-4.0398259999999998E-2</v>
      </c>
      <c r="M1028">
        <v>-4.6383679999999997E-2</v>
      </c>
      <c r="N1028">
        <v>-6.4087240000000004E-2</v>
      </c>
      <c r="O1028">
        <v>-5.1288420000000001E-2</v>
      </c>
      <c r="P1028">
        <v>-4.4726540000000002E-2</v>
      </c>
      <c r="Q1028">
        <v>-3.1051470000000001E-2</v>
      </c>
    </row>
    <row r="1029" spans="1:17" x14ac:dyDescent="0.25">
      <c r="A1029">
        <v>205.4</v>
      </c>
      <c r="B1029">
        <v>-3.4393689999999998E-2</v>
      </c>
      <c r="C1029">
        <v>-4.069474E-2</v>
      </c>
      <c r="D1029">
        <v>-4.2232859999999997E-2</v>
      </c>
      <c r="E1029">
        <v>-4.6006209999999999E-2</v>
      </c>
      <c r="F1029">
        <v>-4.9376740000000002E-2</v>
      </c>
      <c r="G1029">
        <v>-5.2976910000000002E-2</v>
      </c>
      <c r="H1029">
        <v>-4.1599299999999999E-2</v>
      </c>
      <c r="I1029">
        <v>-4.8601400000000003E-2</v>
      </c>
      <c r="J1029">
        <v>-4.0566159999999997E-2</v>
      </c>
      <c r="K1029">
        <v>-5.2851200000000001E-2</v>
      </c>
      <c r="L1029">
        <v>-4.0968270000000001E-2</v>
      </c>
      <c r="M1029">
        <v>-4.2932829999999998E-2</v>
      </c>
      <c r="N1029">
        <v>-6.0100180000000003E-2</v>
      </c>
      <c r="O1029">
        <v>-5.3367699999999997E-2</v>
      </c>
      <c r="P1029">
        <v>-5.081157E-2</v>
      </c>
      <c r="Q1029">
        <v>-2.7895699999999999E-2</v>
      </c>
    </row>
    <row r="1030" spans="1:17" x14ac:dyDescent="0.25">
      <c r="A1030">
        <v>205.6</v>
      </c>
      <c r="B1030">
        <v>-3.9135900000000001E-2</v>
      </c>
      <c r="C1030">
        <v>-3.8063809999999997E-2</v>
      </c>
      <c r="D1030">
        <v>-4.0446120000000002E-2</v>
      </c>
      <c r="E1030">
        <v>-4.340509E-2</v>
      </c>
      <c r="F1030">
        <v>-4.7587619999999997E-2</v>
      </c>
      <c r="G1030">
        <v>-5.2235490000000002E-2</v>
      </c>
      <c r="H1030">
        <v>-4.3575999999999997E-2</v>
      </c>
      <c r="I1030">
        <v>-4.8217469999999998E-2</v>
      </c>
      <c r="J1030">
        <v>-3.6041589999999998E-2</v>
      </c>
      <c r="K1030">
        <v>-5.1363359999999997E-2</v>
      </c>
      <c r="L1030">
        <v>-3.7182310000000003E-2</v>
      </c>
      <c r="M1030">
        <v>-4.5542119999999998E-2</v>
      </c>
      <c r="N1030">
        <v>-6.014249E-2</v>
      </c>
      <c r="O1030">
        <v>-5.1697269999999997E-2</v>
      </c>
      <c r="P1030">
        <v>-4.7259259999999997E-2</v>
      </c>
      <c r="Q1030">
        <v>-3.4289460000000001E-2</v>
      </c>
    </row>
    <row r="1031" spans="1:17" x14ac:dyDescent="0.25">
      <c r="A1031">
        <v>205.8</v>
      </c>
      <c r="B1031">
        <v>-3.3892350000000002E-2</v>
      </c>
      <c r="C1031">
        <v>-3.8814149999999999E-2</v>
      </c>
      <c r="D1031">
        <v>-3.9739389999999999E-2</v>
      </c>
      <c r="E1031">
        <v>-4.3421210000000002E-2</v>
      </c>
      <c r="F1031">
        <v>-4.796769E-2</v>
      </c>
      <c r="G1031">
        <v>-4.9943679999999997E-2</v>
      </c>
      <c r="H1031">
        <v>-4.2724379999999999E-2</v>
      </c>
      <c r="I1031">
        <v>-4.7983690000000002E-2</v>
      </c>
      <c r="J1031">
        <v>-3.6609219999999998E-2</v>
      </c>
      <c r="K1031">
        <v>-5.2451270000000001E-2</v>
      </c>
      <c r="L1031">
        <v>-3.895767E-2</v>
      </c>
      <c r="M1031">
        <v>-4.2607470000000001E-2</v>
      </c>
      <c r="N1031">
        <v>-5.6531900000000003E-2</v>
      </c>
      <c r="O1031">
        <v>-5.0664559999999997E-2</v>
      </c>
      <c r="P1031">
        <v>-4.269912E-2</v>
      </c>
      <c r="Q1031">
        <v>-3.099795E-2</v>
      </c>
    </row>
    <row r="1032" spans="1:17" x14ac:dyDescent="0.25">
      <c r="A1032">
        <v>206</v>
      </c>
      <c r="B1032">
        <v>-3.436525E-2</v>
      </c>
      <c r="C1032">
        <v>-4.1643020000000003E-2</v>
      </c>
      <c r="D1032">
        <v>-3.9446340000000003E-2</v>
      </c>
      <c r="E1032">
        <v>-4.1349190000000001E-2</v>
      </c>
      <c r="F1032">
        <v>-4.9752480000000002E-2</v>
      </c>
      <c r="G1032">
        <v>-4.831775E-2</v>
      </c>
      <c r="H1032">
        <v>-3.9893810000000002E-2</v>
      </c>
      <c r="I1032">
        <v>-4.6280599999999998E-2</v>
      </c>
      <c r="J1032">
        <v>-3.837554E-2</v>
      </c>
      <c r="K1032">
        <v>-5.1374250000000003E-2</v>
      </c>
      <c r="L1032">
        <v>-3.712555E-2</v>
      </c>
      <c r="M1032">
        <v>-4.4804360000000001E-2</v>
      </c>
      <c r="N1032">
        <v>-5.9304519999999999E-2</v>
      </c>
      <c r="O1032">
        <v>-5.0296540000000001E-2</v>
      </c>
      <c r="P1032">
        <v>-4.5636500000000003E-2</v>
      </c>
      <c r="Q1032">
        <v>-3.2621919999999999E-2</v>
      </c>
    </row>
    <row r="1033" spans="1:17" x14ac:dyDescent="0.25">
      <c r="A1033">
        <v>206.2</v>
      </c>
      <c r="B1033">
        <v>-3.8014109999999997E-2</v>
      </c>
      <c r="C1033">
        <v>-4.0449690000000003E-2</v>
      </c>
      <c r="D1033">
        <v>-4.2685960000000002E-2</v>
      </c>
      <c r="E1033">
        <v>-3.8975419999999997E-2</v>
      </c>
      <c r="F1033">
        <v>-4.6702540000000001E-2</v>
      </c>
      <c r="G1033">
        <v>-4.9168089999999998E-2</v>
      </c>
      <c r="H1033">
        <v>-4.1576210000000002E-2</v>
      </c>
      <c r="I1033">
        <v>-4.8917639999999998E-2</v>
      </c>
      <c r="J1033">
        <v>-3.6606989999999999E-2</v>
      </c>
      <c r="K1033">
        <v>-5.0800709999999999E-2</v>
      </c>
      <c r="L1033">
        <v>-3.794815E-2</v>
      </c>
      <c r="M1033">
        <v>-4.5423730000000002E-2</v>
      </c>
      <c r="N1033">
        <v>-6.0888030000000003E-2</v>
      </c>
      <c r="O1033">
        <v>-4.8717570000000002E-2</v>
      </c>
      <c r="P1033">
        <v>-4.1988129999999999E-2</v>
      </c>
      <c r="Q1033">
        <v>-3.1607259999999998E-2</v>
      </c>
    </row>
    <row r="1034" spans="1:17" x14ac:dyDescent="0.25">
      <c r="A1034">
        <v>206.4</v>
      </c>
      <c r="B1034">
        <v>-3.2882399999999999E-2</v>
      </c>
      <c r="C1034">
        <v>-3.5978969999999999E-2</v>
      </c>
      <c r="D1034">
        <v>-3.777353E-2</v>
      </c>
      <c r="E1034">
        <v>-4.832231E-2</v>
      </c>
      <c r="F1034">
        <v>-4.9502650000000002E-2</v>
      </c>
      <c r="G1034">
        <v>-4.8362839999999997E-2</v>
      </c>
      <c r="H1034">
        <v>-4.2931839999999999E-2</v>
      </c>
      <c r="I1034">
        <v>-4.8907270000000003E-2</v>
      </c>
      <c r="J1034">
        <v>-3.8920250000000003E-2</v>
      </c>
      <c r="K1034">
        <v>-4.9055710000000002E-2</v>
      </c>
      <c r="L1034">
        <v>-3.4190619999999998E-2</v>
      </c>
      <c r="M1034">
        <v>-4.7534670000000001E-2</v>
      </c>
      <c r="N1034">
        <v>-5.5423239999999999E-2</v>
      </c>
      <c r="O1034">
        <v>-5.1002310000000002E-2</v>
      </c>
      <c r="P1034">
        <v>-4.8213359999999997E-2</v>
      </c>
      <c r="Q1034">
        <v>-2.9542800000000001E-2</v>
      </c>
    </row>
    <row r="1035" spans="1:17" x14ac:dyDescent="0.25">
      <c r="A1035">
        <v>206.6</v>
      </c>
      <c r="B1035">
        <v>-3.4418299999999999E-2</v>
      </c>
      <c r="C1035">
        <v>-3.5163960000000001E-2</v>
      </c>
      <c r="D1035">
        <v>-4.1786410000000003E-2</v>
      </c>
      <c r="E1035">
        <v>-4.4699309999999999E-2</v>
      </c>
      <c r="F1035">
        <v>-4.7569050000000002E-2</v>
      </c>
      <c r="G1035">
        <v>-4.7324390000000001E-2</v>
      </c>
      <c r="H1035">
        <v>-4.0260999999999998E-2</v>
      </c>
      <c r="I1035">
        <v>-4.6789949999999997E-2</v>
      </c>
      <c r="J1035">
        <v>-3.7111570000000003E-2</v>
      </c>
      <c r="K1035">
        <v>-4.7181809999999998E-2</v>
      </c>
      <c r="L1035">
        <v>-3.7427299999999997E-2</v>
      </c>
      <c r="M1035">
        <v>-4.3516800000000001E-2</v>
      </c>
      <c r="N1035">
        <v>-5.3534890000000002E-2</v>
      </c>
      <c r="O1035">
        <v>-4.9775130000000001E-2</v>
      </c>
      <c r="P1035">
        <v>-4.2488329999999998E-2</v>
      </c>
      <c r="Q1035">
        <v>-2.6920289999999999E-2</v>
      </c>
    </row>
    <row r="1036" spans="1:17" x14ac:dyDescent="0.25">
      <c r="A1036">
        <v>206.8</v>
      </c>
      <c r="B1036">
        <v>-2.9305439999999999E-2</v>
      </c>
      <c r="C1036">
        <v>-3.7828830000000001E-2</v>
      </c>
      <c r="D1036">
        <v>-3.8819670000000001E-2</v>
      </c>
      <c r="E1036">
        <v>-4.1286299999999998E-2</v>
      </c>
      <c r="F1036">
        <v>-4.790871E-2</v>
      </c>
      <c r="G1036">
        <v>-4.7848080000000001E-2</v>
      </c>
      <c r="H1036">
        <v>-4.348163E-2</v>
      </c>
      <c r="I1036">
        <v>-4.487609E-2</v>
      </c>
      <c r="J1036">
        <v>-3.5472410000000003E-2</v>
      </c>
      <c r="K1036">
        <v>-5.2510050000000003E-2</v>
      </c>
      <c r="L1036">
        <v>-3.4549290000000003E-2</v>
      </c>
      <c r="M1036">
        <v>-4.2389040000000003E-2</v>
      </c>
      <c r="N1036">
        <v>-5.4576920000000001E-2</v>
      </c>
      <c r="O1036">
        <v>-4.6440679999999998E-2</v>
      </c>
      <c r="P1036">
        <v>-4.3920679999999997E-2</v>
      </c>
      <c r="Q1036">
        <v>-2.5513149999999998E-2</v>
      </c>
    </row>
    <row r="1037" spans="1:17" x14ac:dyDescent="0.25">
      <c r="A1037">
        <v>207</v>
      </c>
      <c r="B1037">
        <v>-2.9936859999999999E-2</v>
      </c>
      <c r="C1037">
        <v>-3.6230610000000003E-2</v>
      </c>
      <c r="D1037">
        <v>-3.7292029999999997E-2</v>
      </c>
      <c r="E1037">
        <v>-4.4645629999999999E-2</v>
      </c>
      <c r="F1037">
        <v>-4.8452090000000003E-2</v>
      </c>
      <c r="G1037">
        <v>-4.7778010000000003E-2</v>
      </c>
      <c r="H1037">
        <v>-4.1131580000000001E-2</v>
      </c>
      <c r="I1037">
        <v>-4.4589910000000003E-2</v>
      </c>
      <c r="J1037">
        <v>-3.427608E-2</v>
      </c>
      <c r="K1037">
        <v>-4.941678E-2</v>
      </c>
      <c r="L1037">
        <v>-4.0210839999999998E-2</v>
      </c>
      <c r="M1037">
        <v>-4.1408540000000001E-2</v>
      </c>
      <c r="N1037">
        <v>-5.867795E-2</v>
      </c>
      <c r="O1037">
        <v>-5.2007589999999999E-2</v>
      </c>
      <c r="P1037">
        <v>-4.7117989999999998E-2</v>
      </c>
      <c r="Q1037">
        <v>-3.0862710000000002E-2</v>
      </c>
    </row>
    <row r="1038" spans="1:17" x14ac:dyDescent="0.25">
      <c r="A1038">
        <v>207.2</v>
      </c>
      <c r="B1038">
        <v>-3.3502499999999998E-2</v>
      </c>
      <c r="C1038">
        <v>-3.7843969999999998E-2</v>
      </c>
      <c r="D1038">
        <v>-3.6056209999999998E-2</v>
      </c>
      <c r="E1038">
        <v>-4.2890730000000002E-2</v>
      </c>
      <c r="F1038">
        <v>-4.5062440000000002E-2</v>
      </c>
      <c r="G1038">
        <v>-4.666153E-2</v>
      </c>
      <c r="H1038">
        <v>-4.071259E-2</v>
      </c>
      <c r="I1038">
        <v>-5.0163930000000002E-2</v>
      </c>
      <c r="J1038">
        <v>-3.4330739999999998E-2</v>
      </c>
      <c r="K1038">
        <v>-4.7005520000000002E-2</v>
      </c>
      <c r="L1038">
        <v>-3.5510930000000003E-2</v>
      </c>
      <c r="M1038">
        <v>-4.0362189999999999E-2</v>
      </c>
      <c r="N1038">
        <v>-5.7648499999999998E-2</v>
      </c>
      <c r="O1038">
        <v>-4.7090659999999999E-2</v>
      </c>
      <c r="P1038">
        <v>-4.6276360000000002E-2</v>
      </c>
      <c r="Q1038">
        <v>-3.2696089999999997E-2</v>
      </c>
    </row>
    <row r="1039" spans="1:17" x14ac:dyDescent="0.25">
      <c r="A1039">
        <v>207.4</v>
      </c>
      <c r="B1039">
        <v>-3.2104670000000002E-2</v>
      </c>
      <c r="C1039">
        <v>-3.6426970000000003E-2</v>
      </c>
      <c r="D1039">
        <v>-3.5865620000000001E-2</v>
      </c>
      <c r="E1039">
        <v>-4.434304E-2</v>
      </c>
      <c r="F1039">
        <v>-4.5401289999999997E-2</v>
      </c>
      <c r="G1039">
        <v>-4.5916650000000003E-2</v>
      </c>
      <c r="H1039">
        <v>-4.1678550000000002E-2</v>
      </c>
      <c r="I1039">
        <v>-4.5571130000000001E-2</v>
      </c>
      <c r="J1039">
        <v>-3.7217989999999999E-2</v>
      </c>
      <c r="K1039">
        <v>-4.8656089999999999E-2</v>
      </c>
      <c r="L1039">
        <v>-3.3169410000000003E-2</v>
      </c>
      <c r="M1039">
        <v>-4.2120110000000002E-2</v>
      </c>
      <c r="N1039">
        <v>-5.4519909999999998E-2</v>
      </c>
      <c r="O1039">
        <v>-5.0554059999999998E-2</v>
      </c>
      <c r="P1039">
        <v>-4.3264360000000002E-2</v>
      </c>
      <c r="Q1039">
        <v>-2.8991940000000001E-2</v>
      </c>
    </row>
    <row r="1040" spans="1:17" x14ac:dyDescent="0.25">
      <c r="A1040">
        <v>207.6</v>
      </c>
      <c r="B1040">
        <v>-3.3369500000000003E-2</v>
      </c>
      <c r="C1040">
        <v>-3.6991320000000001E-2</v>
      </c>
      <c r="D1040">
        <v>-3.704913E-2</v>
      </c>
      <c r="E1040">
        <v>-4.0745280000000002E-2</v>
      </c>
      <c r="F1040">
        <v>-4.6544620000000002E-2</v>
      </c>
      <c r="G1040">
        <v>-4.5183710000000002E-2</v>
      </c>
      <c r="H1040">
        <v>-4.0802329999999998E-2</v>
      </c>
      <c r="I1040">
        <v>-4.4726109999999999E-2</v>
      </c>
      <c r="J1040">
        <v>-3.4249250000000002E-2</v>
      </c>
      <c r="K1040">
        <v>-5.0586739999999998E-2</v>
      </c>
      <c r="L1040">
        <v>-3.6522279999999997E-2</v>
      </c>
      <c r="M1040">
        <v>-4.0953009999999998E-2</v>
      </c>
      <c r="N1040">
        <v>-5.4943529999999997E-2</v>
      </c>
      <c r="O1040">
        <v>-4.4717729999999997E-2</v>
      </c>
      <c r="P1040">
        <v>-4.7190679999999999E-2</v>
      </c>
      <c r="Q1040">
        <v>-3.00033E-2</v>
      </c>
    </row>
    <row r="1041" spans="1:17" x14ac:dyDescent="0.25">
      <c r="A1041">
        <v>207.8</v>
      </c>
      <c r="B1041">
        <v>-2.8610750000000001E-2</v>
      </c>
      <c r="C1041">
        <v>-3.7393429999999998E-2</v>
      </c>
      <c r="D1041">
        <v>-3.8418550000000003E-2</v>
      </c>
      <c r="E1041">
        <v>-4.2157090000000001E-2</v>
      </c>
      <c r="F1041">
        <v>-4.7588739999999997E-2</v>
      </c>
      <c r="G1041">
        <v>-4.482328E-2</v>
      </c>
      <c r="H1041">
        <v>-3.8952279999999999E-2</v>
      </c>
      <c r="I1041">
        <v>-4.7067089999999999E-2</v>
      </c>
      <c r="J1041">
        <v>-3.4718209999999999E-2</v>
      </c>
      <c r="K1041">
        <v>-4.8824920000000001E-2</v>
      </c>
      <c r="L1041">
        <v>-3.3511800000000001E-2</v>
      </c>
      <c r="M1041">
        <v>-4.5239019999999998E-2</v>
      </c>
      <c r="N1041">
        <v>-5.2669710000000002E-2</v>
      </c>
      <c r="O1041">
        <v>-5.2400740000000001E-2</v>
      </c>
      <c r="P1041">
        <v>-4.2507650000000001E-2</v>
      </c>
      <c r="Q1041">
        <v>-2.601463E-2</v>
      </c>
    </row>
    <row r="1042" spans="1:17" x14ac:dyDescent="0.25">
      <c r="A1042">
        <v>208</v>
      </c>
      <c r="B1042">
        <v>-3.4889629999999998E-2</v>
      </c>
      <c r="C1042">
        <v>-3.285047E-2</v>
      </c>
      <c r="D1042">
        <v>-3.3496140000000001E-2</v>
      </c>
      <c r="E1042">
        <v>-4.187892E-2</v>
      </c>
      <c r="F1042">
        <v>-4.4167579999999998E-2</v>
      </c>
      <c r="G1042">
        <v>-4.7276060000000002E-2</v>
      </c>
      <c r="H1042">
        <v>-4.1841610000000001E-2</v>
      </c>
      <c r="I1042">
        <v>-4.6858230000000001E-2</v>
      </c>
      <c r="J1042">
        <v>-3.7432510000000002E-2</v>
      </c>
      <c r="K1042">
        <v>-5.1125339999999998E-2</v>
      </c>
      <c r="L1042">
        <v>-3.6161319999999997E-2</v>
      </c>
      <c r="M1042">
        <v>-4.1585280000000002E-2</v>
      </c>
      <c r="N1042">
        <v>-5.6734E-2</v>
      </c>
      <c r="O1042">
        <v>-4.6701180000000002E-2</v>
      </c>
      <c r="P1042">
        <v>-4.6600049999999997E-2</v>
      </c>
      <c r="Q1042">
        <v>-2.730515E-2</v>
      </c>
    </row>
    <row r="1043" spans="1:17" x14ac:dyDescent="0.25">
      <c r="A1043">
        <v>208.2</v>
      </c>
      <c r="B1043">
        <v>-3.0294060000000001E-2</v>
      </c>
      <c r="C1043">
        <v>-3.6504109999999999E-2</v>
      </c>
      <c r="D1043">
        <v>-3.7319419999999999E-2</v>
      </c>
      <c r="E1043">
        <v>-4.0421159999999998E-2</v>
      </c>
      <c r="F1043">
        <v>-4.5723010000000001E-2</v>
      </c>
      <c r="G1043">
        <v>-4.7161839999999997E-2</v>
      </c>
      <c r="H1043">
        <v>-3.5180919999999997E-2</v>
      </c>
      <c r="I1043">
        <v>-4.3042810000000001E-2</v>
      </c>
      <c r="J1043">
        <v>-3.356928E-2</v>
      </c>
      <c r="K1043">
        <v>-5.4080959999999997E-2</v>
      </c>
      <c r="L1043">
        <v>-3.5789550000000003E-2</v>
      </c>
      <c r="M1043">
        <v>-3.8086460000000003E-2</v>
      </c>
      <c r="N1043">
        <v>-5.9623620000000002E-2</v>
      </c>
      <c r="O1043">
        <v>-4.796135E-2</v>
      </c>
      <c r="P1043">
        <v>-4.3542110000000002E-2</v>
      </c>
      <c r="Q1043">
        <v>-2.7668020000000002E-2</v>
      </c>
    </row>
    <row r="1044" spans="1:17" x14ac:dyDescent="0.25">
      <c r="A1044">
        <v>208.4</v>
      </c>
      <c r="B1044">
        <v>-3.3420859999999997E-2</v>
      </c>
      <c r="C1044">
        <v>-3.7224819999999999E-2</v>
      </c>
      <c r="D1044">
        <v>-3.6705700000000001E-2</v>
      </c>
      <c r="E1044">
        <v>-3.9823949999999997E-2</v>
      </c>
      <c r="F1044">
        <v>-4.6771399999999998E-2</v>
      </c>
      <c r="G1044">
        <v>-4.1942E-2</v>
      </c>
      <c r="H1044">
        <v>-3.9505619999999998E-2</v>
      </c>
      <c r="I1044">
        <v>-4.7232259999999998E-2</v>
      </c>
      <c r="J1044">
        <v>-3.3096069999999998E-2</v>
      </c>
      <c r="K1044">
        <v>-5.0949029999999999E-2</v>
      </c>
      <c r="L1044">
        <v>-3.3758009999999998E-2</v>
      </c>
      <c r="M1044">
        <v>-3.7639470000000001E-2</v>
      </c>
      <c r="N1044">
        <v>-5.4875060000000003E-2</v>
      </c>
      <c r="O1044">
        <v>-4.478733E-2</v>
      </c>
      <c r="P1044">
        <v>-4.2024289999999999E-2</v>
      </c>
      <c r="Q1044">
        <v>-2.696113E-2</v>
      </c>
    </row>
    <row r="1045" spans="1:17" x14ac:dyDescent="0.25">
      <c r="A1045">
        <v>208.6</v>
      </c>
      <c r="B1045">
        <v>-2.9090729999999999E-2</v>
      </c>
      <c r="C1045">
        <v>-3.3234380000000001E-2</v>
      </c>
      <c r="D1045">
        <v>-3.6573889999999998E-2</v>
      </c>
      <c r="E1045">
        <v>-3.8765800000000003E-2</v>
      </c>
      <c r="F1045">
        <v>-4.3476720000000003E-2</v>
      </c>
      <c r="G1045">
        <v>-4.7464249999999999E-2</v>
      </c>
      <c r="H1045">
        <v>-3.7129790000000003E-2</v>
      </c>
      <c r="I1045">
        <v>-4.6061739999999997E-2</v>
      </c>
      <c r="J1045">
        <v>-3.0651999999999999E-2</v>
      </c>
      <c r="K1045">
        <v>-4.900558E-2</v>
      </c>
      <c r="L1045">
        <v>-3.2672130000000001E-2</v>
      </c>
      <c r="M1045">
        <v>-4.2207450000000001E-2</v>
      </c>
      <c r="N1045">
        <v>-5.3794540000000002E-2</v>
      </c>
      <c r="O1045">
        <v>-4.702054E-2</v>
      </c>
      <c r="P1045">
        <v>-4.3781279999999999E-2</v>
      </c>
      <c r="Q1045">
        <v>-2.897665E-2</v>
      </c>
    </row>
    <row r="1046" spans="1:17" x14ac:dyDescent="0.25">
      <c r="A1046">
        <v>208.8</v>
      </c>
      <c r="B1046">
        <v>-2.9948530000000001E-2</v>
      </c>
      <c r="C1046">
        <v>-3.5744789999999999E-2</v>
      </c>
      <c r="D1046">
        <v>-3.5243410000000003E-2</v>
      </c>
      <c r="E1046">
        <v>-3.6827289999999999E-2</v>
      </c>
      <c r="F1046">
        <v>-4.7868429999999997E-2</v>
      </c>
      <c r="G1046">
        <v>-4.614563E-2</v>
      </c>
      <c r="H1046">
        <v>-4.1500090000000003E-2</v>
      </c>
      <c r="I1046">
        <v>-4.42402E-2</v>
      </c>
      <c r="J1046">
        <v>-2.9556840000000001E-2</v>
      </c>
      <c r="K1046">
        <v>-4.7126769999999998E-2</v>
      </c>
      <c r="L1046">
        <v>-3.431294E-2</v>
      </c>
      <c r="M1046">
        <v>-3.7800449999999999E-2</v>
      </c>
      <c r="N1046">
        <v>-5.3964980000000003E-2</v>
      </c>
      <c r="O1046">
        <v>-4.5620519999999998E-2</v>
      </c>
      <c r="P1046">
        <v>-4.2176020000000002E-2</v>
      </c>
      <c r="Q1046">
        <v>-3.1711410000000002E-2</v>
      </c>
    </row>
    <row r="1047" spans="1:17" x14ac:dyDescent="0.25">
      <c r="A1047">
        <v>209</v>
      </c>
      <c r="B1047">
        <v>-3.1520970000000002E-2</v>
      </c>
      <c r="C1047">
        <v>-3.731665E-2</v>
      </c>
      <c r="D1047">
        <v>-3.187864E-2</v>
      </c>
      <c r="E1047">
        <v>-3.5589170000000003E-2</v>
      </c>
      <c r="F1047">
        <v>-4.4999419999999998E-2</v>
      </c>
      <c r="G1047">
        <v>-4.4640680000000002E-2</v>
      </c>
      <c r="H1047">
        <v>-3.8864210000000003E-2</v>
      </c>
      <c r="I1047">
        <v>-4.5447179999999997E-2</v>
      </c>
      <c r="J1047">
        <v>-3.4206029999999998E-2</v>
      </c>
      <c r="K1047">
        <v>-5.1998669999999997E-2</v>
      </c>
      <c r="L1047">
        <v>-3.5581269999999998E-2</v>
      </c>
      <c r="M1047">
        <v>-4.207238E-2</v>
      </c>
      <c r="N1047">
        <v>-5.3148840000000003E-2</v>
      </c>
      <c r="O1047">
        <v>-4.5637629999999998E-2</v>
      </c>
      <c r="P1047">
        <v>-4.5553250000000003E-2</v>
      </c>
      <c r="Q1047">
        <v>-2.8397209999999999E-2</v>
      </c>
    </row>
    <row r="1048" spans="1:17" x14ac:dyDescent="0.25">
      <c r="A1048">
        <v>209.2</v>
      </c>
      <c r="B1048">
        <v>-3.1318600000000002E-2</v>
      </c>
      <c r="C1048">
        <v>-3.2272009999999997E-2</v>
      </c>
      <c r="D1048">
        <v>-3.6058460000000001E-2</v>
      </c>
      <c r="E1048">
        <v>-3.8175239999999999E-2</v>
      </c>
      <c r="F1048">
        <v>-4.1369870000000003E-2</v>
      </c>
      <c r="G1048">
        <v>-4.5743859999999997E-2</v>
      </c>
      <c r="H1048">
        <v>-3.8030790000000002E-2</v>
      </c>
      <c r="I1048">
        <v>-4.4153789999999998E-2</v>
      </c>
      <c r="J1048">
        <v>-3.3695540000000003E-2</v>
      </c>
      <c r="K1048">
        <v>-5.0729389999999999E-2</v>
      </c>
      <c r="L1048">
        <v>-3.4635909999999999E-2</v>
      </c>
      <c r="M1048">
        <v>-3.937214E-2</v>
      </c>
      <c r="N1048">
        <v>-5.247657E-2</v>
      </c>
      <c r="O1048">
        <v>-4.6453979999999999E-2</v>
      </c>
      <c r="P1048">
        <v>-4.1752060000000001E-2</v>
      </c>
      <c r="Q1048">
        <v>-2.428431E-2</v>
      </c>
    </row>
    <row r="1049" spans="1:17" x14ac:dyDescent="0.25">
      <c r="A1049">
        <v>209.4</v>
      </c>
      <c r="B1049">
        <v>-3.1048579999999999E-2</v>
      </c>
      <c r="C1049">
        <v>-3.2826849999999998E-2</v>
      </c>
      <c r="D1049">
        <v>-3.4921750000000001E-2</v>
      </c>
      <c r="E1049">
        <v>-3.85881E-2</v>
      </c>
      <c r="F1049">
        <v>-4.2024369999999998E-2</v>
      </c>
      <c r="G1049">
        <v>-4.365024E-2</v>
      </c>
      <c r="H1049">
        <v>-3.6784110000000002E-2</v>
      </c>
      <c r="I1049">
        <v>-4.4071050000000001E-2</v>
      </c>
      <c r="J1049">
        <v>-3.0289739999999999E-2</v>
      </c>
      <c r="K1049">
        <v>-5.1818299999999998E-2</v>
      </c>
      <c r="L1049">
        <v>-3.214848E-2</v>
      </c>
      <c r="M1049">
        <v>-4.0300919999999997E-2</v>
      </c>
      <c r="N1049">
        <v>-5.3433889999999998E-2</v>
      </c>
      <c r="O1049">
        <v>-4.7787339999999998E-2</v>
      </c>
      <c r="P1049">
        <v>-3.9901109999999997E-2</v>
      </c>
      <c r="Q1049">
        <v>-2.559724E-2</v>
      </c>
    </row>
    <row r="1050" spans="1:17" x14ac:dyDescent="0.25">
      <c r="A1050">
        <v>209.6</v>
      </c>
      <c r="B1050">
        <v>-2.7085080000000001E-2</v>
      </c>
      <c r="C1050">
        <v>-3.3649209999999999E-2</v>
      </c>
      <c r="D1050">
        <v>-3.5117450000000001E-2</v>
      </c>
      <c r="E1050">
        <v>-3.6139270000000001E-2</v>
      </c>
      <c r="F1050">
        <v>-4.5495290000000001E-2</v>
      </c>
      <c r="G1050">
        <v>-4.6995460000000003E-2</v>
      </c>
      <c r="H1050">
        <v>-3.8934870000000003E-2</v>
      </c>
      <c r="I1050">
        <v>-4.5959659999999999E-2</v>
      </c>
      <c r="J1050">
        <v>-2.975444E-2</v>
      </c>
      <c r="K1050">
        <v>-4.3978839999999998E-2</v>
      </c>
      <c r="L1050">
        <v>-3.3247859999999997E-2</v>
      </c>
      <c r="M1050">
        <v>-4.2088800000000003E-2</v>
      </c>
      <c r="N1050">
        <v>-5.3015060000000003E-2</v>
      </c>
      <c r="O1050">
        <v>-4.8218949999999997E-2</v>
      </c>
      <c r="P1050">
        <v>-3.9573039999999997E-2</v>
      </c>
      <c r="Q1050">
        <v>-2.080187E-2</v>
      </c>
    </row>
    <row r="1051" spans="1:17" x14ac:dyDescent="0.25">
      <c r="A1051">
        <v>209.8</v>
      </c>
      <c r="B1051">
        <v>-3.2101810000000001E-2</v>
      </c>
      <c r="C1051">
        <v>-3.5213840000000003E-2</v>
      </c>
      <c r="D1051">
        <v>-3.8531650000000001E-2</v>
      </c>
      <c r="E1051">
        <v>-3.816539E-2</v>
      </c>
      <c r="F1051">
        <v>-4.5455809999999999E-2</v>
      </c>
      <c r="G1051">
        <v>-4.4237190000000003E-2</v>
      </c>
      <c r="H1051">
        <v>-3.8268280000000002E-2</v>
      </c>
      <c r="I1051">
        <v>-4.4229869999999998E-2</v>
      </c>
      <c r="J1051">
        <v>-3.3168320000000001E-2</v>
      </c>
      <c r="K1051">
        <v>-4.8764010000000003E-2</v>
      </c>
      <c r="L1051">
        <v>-3.653083E-2</v>
      </c>
      <c r="M1051">
        <v>-4.2222919999999997E-2</v>
      </c>
      <c r="N1051">
        <v>-5.3649339999999997E-2</v>
      </c>
      <c r="O1051">
        <v>-4.5280649999999999E-2</v>
      </c>
      <c r="P1051">
        <v>-4.622851E-2</v>
      </c>
      <c r="Q1051">
        <v>-2.931392E-2</v>
      </c>
    </row>
    <row r="1052" spans="1:17" x14ac:dyDescent="0.25">
      <c r="A1052">
        <v>210</v>
      </c>
      <c r="B1052">
        <v>-3.021095E-2</v>
      </c>
      <c r="C1052">
        <v>-3.5470189999999999E-2</v>
      </c>
      <c r="D1052">
        <v>-3.4207069999999999E-2</v>
      </c>
      <c r="E1052">
        <v>-3.9314399999999999E-2</v>
      </c>
      <c r="F1052">
        <v>-4.5564500000000001E-2</v>
      </c>
      <c r="G1052">
        <v>-4.4253340000000002E-2</v>
      </c>
      <c r="H1052">
        <v>-3.7603459999999998E-2</v>
      </c>
      <c r="I1052">
        <v>-4.261276E-2</v>
      </c>
      <c r="J1052">
        <v>-2.6122510000000002E-2</v>
      </c>
      <c r="K1052">
        <v>-4.586407E-2</v>
      </c>
      <c r="L1052">
        <v>-3.4259419999999999E-2</v>
      </c>
      <c r="M1052">
        <v>-3.8048789999999999E-2</v>
      </c>
      <c r="N1052">
        <v>-5.1362110000000002E-2</v>
      </c>
      <c r="O1052">
        <v>-4.3547849999999999E-2</v>
      </c>
      <c r="P1052">
        <v>-3.7602389999999999E-2</v>
      </c>
      <c r="Q1052">
        <v>-2.724596E-2</v>
      </c>
    </row>
    <row r="1053" spans="1:17" x14ac:dyDescent="0.25">
      <c r="A1053">
        <v>210.2</v>
      </c>
      <c r="B1053">
        <v>-2.9211020000000001E-2</v>
      </c>
      <c r="C1053">
        <v>-3.4315440000000003E-2</v>
      </c>
      <c r="D1053">
        <v>-3.6327079999999998E-2</v>
      </c>
      <c r="E1053">
        <v>-3.6537050000000001E-2</v>
      </c>
      <c r="F1053">
        <v>-3.8611329999999999E-2</v>
      </c>
      <c r="G1053">
        <v>-4.515595E-2</v>
      </c>
      <c r="H1053">
        <v>-3.7603699999999997E-2</v>
      </c>
      <c r="I1053">
        <v>-4.0290529999999998E-2</v>
      </c>
      <c r="J1053">
        <v>-3.2013600000000003E-2</v>
      </c>
      <c r="K1053">
        <v>-4.6099429999999997E-2</v>
      </c>
      <c r="L1053">
        <v>-3.2639309999999998E-2</v>
      </c>
      <c r="M1053">
        <v>-3.8938149999999998E-2</v>
      </c>
      <c r="N1053">
        <v>-5.2199870000000002E-2</v>
      </c>
      <c r="O1053">
        <v>-4.281679E-2</v>
      </c>
      <c r="P1053">
        <v>-4.0876219999999998E-2</v>
      </c>
      <c r="Q1053">
        <v>-2.761332E-2</v>
      </c>
    </row>
    <row r="1054" spans="1:17" x14ac:dyDescent="0.25">
      <c r="A1054">
        <v>210.4</v>
      </c>
      <c r="B1054">
        <v>-2.981483E-2</v>
      </c>
      <c r="C1054">
        <v>-3.3237059999999999E-2</v>
      </c>
      <c r="D1054">
        <v>-3.5067069999999999E-2</v>
      </c>
      <c r="E1054">
        <v>-3.48061E-2</v>
      </c>
      <c r="F1054">
        <v>-4.312887E-2</v>
      </c>
      <c r="G1054">
        <v>-4.2986169999999997E-2</v>
      </c>
      <c r="H1054">
        <v>-3.8046829999999997E-2</v>
      </c>
      <c r="I1054">
        <v>-4.0349059999999999E-2</v>
      </c>
      <c r="J1054">
        <v>-3.6373059999999999E-2</v>
      </c>
      <c r="K1054">
        <v>-4.5997700000000002E-2</v>
      </c>
      <c r="L1054">
        <v>-3.1396899999999998E-2</v>
      </c>
      <c r="M1054">
        <v>-3.3377030000000002E-2</v>
      </c>
      <c r="N1054">
        <v>-5.4616739999999997E-2</v>
      </c>
      <c r="O1054">
        <v>-4.7698890000000001E-2</v>
      </c>
      <c r="P1054">
        <v>-4.1798929999999998E-2</v>
      </c>
      <c r="Q1054">
        <v>-3.1796369999999997E-2</v>
      </c>
    </row>
    <row r="1055" spans="1:17" x14ac:dyDescent="0.25">
      <c r="A1055">
        <v>210.6</v>
      </c>
      <c r="B1055">
        <v>-3.281717E-2</v>
      </c>
      <c r="C1055">
        <v>-3.3295119999999997E-2</v>
      </c>
      <c r="D1055">
        <v>-3.3556639999999999E-2</v>
      </c>
      <c r="E1055">
        <v>-3.5651889999999999E-2</v>
      </c>
      <c r="F1055">
        <v>-4.3571180000000001E-2</v>
      </c>
      <c r="G1055">
        <v>-4.2646000000000003E-2</v>
      </c>
      <c r="H1055">
        <v>-3.58418E-2</v>
      </c>
      <c r="I1055">
        <v>-4.1155999999999998E-2</v>
      </c>
      <c r="J1055">
        <v>-3.2602770000000003E-2</v>
      </c>
      <c r="K1055">
        <v>-4.9711749999999999E-2</v>
      </c>
      <c r="L1055">
        <v>-2.9945349999999999E-2</v>
      </c>
      <c r="M1055">
        <v>-4.073272E-2</v>
      </c>
      <c r="N1055">
        <v>-5.5837709999999999E-2</v>
      </c>
      <c r="O1055">
        <v>-4.301721E-2</v>
      </c>
      <c r="P1055">
        <v>-3.6261920000000003E-2</v>
      </c>
      <c r="Q1055">
        <v>-2.7072189999999999E-2</v>
      </c>
    </row>
    <row r="1056" spans="1:17" x14ac:dyDescent="0.25">
      <c r="A1056">
        <v>210.8</v>
      </c>
      <c r="B1056">
        <v>-2.625512E-2</v>
      </c>
      <c r="C1056">
        <v>-3.4175039999999997E-2</v>
      </c>
      <c r="D1056">
        <v>-3.412594E-2</v>
      </c>
      <c r="E1056">
        <v>-3.4395950000000002E-2</v>
      </c>
      <c r="F1056">
        <v>-4.2507110000000001E-2</v>
      </c>
      <c r="G1056">
        <v>-3.9259299999999997E-2</v>
      </c>
      <c r="H1056">
        <v>-3.5948239999999999E-2</v>
      </c>
      <c r="I1056">
        <v>-4.0049380000000002E-2</v>
      </c>
      <c r="J1056">
        <v>-2.8641550000000002E-2</v>
      </c>
      <c r="K1056">
        <v>-4.721645E-2</v>
      </c>
      <c r="L1056">
        <v>-3.0724499999999998E-2</v>
      </c>
      <c r="M1056">
        <v>-4.0454759999999999E-2</v>
      </c>
      <c r="N1056">
        <v>-5.1858149999999999E-2</v>
      </c>
      <c r="O1056">
        <v>-4.0691890000000001E-2</v>
      </c>
      <c r="P1056">
        <v>-4.2615500000000001E-2</v>
      </c>
      <c r="Q1056">
        <v>-2.777485E-2</v>
      </c>
    </row>
    <row r="1057" spans="1:17" x14ac:dyDescent="0.25">
      <c r="A1057">
        <v>211</v>
      </c>
      <c r="B1057">
        <v>-2.752974E-2</v>
      </c>
      <c r="C1057">
        <v>-3.603464E-2</v>
      </c>
      <c r="D1057">
        <v>-3.3045730000000002E-2</v>
      </c>
      <c r="E1057">
        <v>-3.9028260000000002E-2</v>
      </c>
      <c r="F1057">
        <v>-4.4206620000000002E-2</v>
      </c>
      <c r="G1057">
        <v>-4.3282910000000001E-2</v>
      </c>
      <c r="H1057">
        <v>-3.552872E-2</v>
      </c>
      <c r="I1057">
        <v>-4.4496470000000003E-2</v>
      </c>
      <c r="J1057">
        <v>-3.5050779999999997E-2</v>
      </c>
      <c r="K1057">
        <v>-4.7130169999999999E-2</v>
      </c>
      <c r="L1057">
        <v>-3.1980179999999997E-2</v>
      </c>
      <c r="M1057">
        <v>-3.8765290000000001E-2</v>
      </c>
      <c r="N1057">
        <v>-5.4764100000000003E-2</v>
      </c>
      <c r="O1057">
        <v>-4.6982389999999999E-2</v>
      </c>
      <c r="P1057">
        <v>-3.698804E-2</v>
      </c>
      <c r="Q1057">
        <v>-3.0150779999999999E-2</v>
      </c>
    </row>
    <row r="1058" spans="1:17" x14ac:dyDescent="0.25">
      <c r="A1058">
        <v>211.2</v>
      </c>
      <c r="B1058">
        <v>-2.824583E-2</v>
      </c>
      <c r="C1058">
        <v>-3.462109E-2</v>
      </c>
      <c r="D1058">
        <v>-3.2193609999999998E-2</v>
      </c>
      <c r="E1058">
        <v>-3.8315309999999998E-2</v>
      </c>
      <c r="F1058">
        <v>-4.2700849999999999E-2</v>
      </c>
      <c r="G1058">
        <v>-4.1484199999999999E-2</v>
      </c>
      <c r="H1058">
        <v>-4.0002360000000001E-2</v>
      </c>
      <c r="I1058">
        <v>-4.123243E-2</v>
      </c>
      <c r="J1058">
        <v>-3.258867E-2</v>
      </c>
      <c r="K1058">
        <v>-5.008671E-2</v>
      </c>
      <c r="L1058">
        <v>-3.244441E-2</v>
      </c>
      <c r="M1058">
        <v>-3.8152150000000003E-2</v>
      </c>
      <c r="N1058">
        <v>-5.6577009999999997E-2</v>
      </c>
      <c r="O1058">
        <v>-4.3487129999999999E-2</v>
      </c>
      <c r="P1058">
        <v>-4.399256E-2</v>
      </c>
      <c r="Q1058">
        <v>-2.2345130000000001E-2</v>
      </c>
    </row>
    <row r="1059" spans="1:17" x14ac:dyDescent="0.25">
      <c r="A1059">
        <v>211.4</v>
      </c>
      <c r="B1059">
        <v>-2.8508829999999999E-2</v>
      </c>
      <c r="C1059">
        <v>-3.6441899999999999E-2</v>
      </c>
      <c r="D1059">
        <v>-2.8418470000000001E-2</v>
      </c>
      <c r="E1059">
        <v>-3.604222E-2</v>
      </c>
      <c r="F1059">
        <v>-4.384213E-2</v>
      </c>
      <c r="G1059">
        <v>-4.1995110000000002E-2</v>
      </c>
      <c r="H1059">
        <v>-3.3281320000000003E-2</v>
      </c>
      <c r="I1059">
        <v>-4.1847870000000002E-2</v>
      </c>
      <c r="J1059">
        <v>-3.0230679999999999E-2</v>
      </c>
      <c r="K1059">
        <v>-4.9411789999999997E-2</v>
      </c>
      <c r="L1059">
        <v>-3.0281599999999999E-2</v>
      </c>
      <c r="M1059">
        <v>-3.7003830000000001E-2</v>
      </c>
      <c r="N1059">
        <v>-5.0618759999999999E-2</v>
      </c>
      <c r="O1059">
        <v>-4.2862789999999998E-2</v>
      </c>
      <c r="P1059">
        <v>-4.0047850000000003E-2</v>
      </c>
      <c r="Q1059">
        <v>-2.7490150000000001E-2</v>
      </c>
    </row>
    <row r="1060" spans="1:17" x14ac:dyDescent="0.25">
      <c r="A1060">
        <v>211.6</v>
      </c>
      <c r="B1060">
        <v>-2.7828539999999999E-2</v>
      </c>
      <c r="C1060">
        <v>-3.5126699999999997E-2</v>
      </c>
      <c r="D1060">
        <v>-3.1729779999999999E-2</v>
      </c>
      <c r="E1060">
        <v>-3.4004439999999997E-2</v>
      </c>
      <c r="F1060">
        <v>-4.0492750000000001E-2</v>
      </c>
      <c r="G1060">
        <v>-4.356612E-2</v>
      </c>
      <c r="H1060">
        <v>-3.9052969999999999E-2</v>
      </c>
      <c r="I1060">
        <v>-4.2708900000000001E-2</v>
      </c>
      <c r="J1060">
        <v>-3.1872379999999999E-2</v>
      </c>
      <c r="K1060">
        <v>-4.5407049999999997E-2</v>
      </c>
      <c r="L1060">
        <v>-3.1017889999999999E-2</v>
      </c>
      <c r="M1060">
        <v>-3.1328469999999997E-2</v>
      </c>
      <c r="N1060">
        <v>-5.1737709999999999E-2</v>
      </c>
      <c r="O1060">
        <v>-4.3367360000000001E-2</v>
      </c>
      <c r="P1060">
        <v>-3.910433E-2</v>
      </c>
      <c r="Q1060">
        <v>-2.998692E-2</v>
      </c>
    </row>
    <row r="1061" spans="1:17" x14ac:dyDescent="0.25">
      <c r="A1061">
        <v>211.8</v>
      </c>
      <c r="B1061">
        <v>-3.0384270000000001E-2</v>
      </c>
      <c r="C1061">
        <v>-3.0321790000000001E-2</v>
      </c>
      <c r="D1061">
        <v>-3.4367870000000002E-2</v>
      </c>
      <c r="E1061">
        <v>-3.4232579999999999E-2</v>
      </c>
      <c r="F1061">
        <v>-4.1951290000000002E-2</v>
      </c>
      <c r="G1061">
        <v>-4.4075240000000002E-2</v>
      </c>
      <c r="H1061">
        <v>-3.3225249999999998E-2</v>
      </c>
      <c r="I1061">
        <v>-4.4278060000000001E-2</v>
      </c>
      <c r="J1061">
        <v>-3.1313439999999998E-2</v>
      </c>
      <c r="K1061">
        <v>-4.8481660000000003E-2</v>
      </c>
      <c r="L1061">
        <v>-3.0684409999999999E-2</v>
      </c>
      <c r="M1061">
        <v>-3.7979699999999998E-2</v>
      </c>
      <c r="N1061">
        <v>-5.081157E-2</v>
      </c>
      <c r="O1061">
        <v>-4.457796E-2</v>
      </c>
      <c r="P1061">
        <v>-3.8917180000000003E-2</v>
      </c>
      <c r="Q1061">
        <v>-2.8017569999999999E-2</v>
      </c>
    </row>
    <row r="1062" spans="1:17" x14ac:dyDescent="0.25">
      <c r="A1062">
        <v>212</v>
      </c>
      <c r="B1062">
        <v>-2.9152040000000001E-2</v>
      </c>
      <c r="C1062">
        <v>-3.2582659999999999E-2</v>
      </c>
      <c r="D1062">
        <v>-3.2652899999999999E-2</v>
      </c>
      <c r="E1062">
        <v>-3.7900400000000001E-2</v>
      </c>
      <c r="F1062">
        <v>-4.0940869999999997E-2</v>
      </c>
      <c r="G1062">
        <v>-4.345661E-2</v>
      </c>
      <c r="H1062">
        <v>-3.1278E-2</v>
      </c>
      <c r="I1062">
        <v>-4.1931429999999999E-2</v>
      </c>
      <c r="J1062">
        <v>-3.3875919999999997E-2</v>
      </c>
      <c r="K1062">
        <v>-4.6123749999999998E-2</v>
      </c>
      <c r="L1062">
        <v>-3.1438830000000001E-2</v>
      </c>
      <c r="M1062">
        <v>-3.7246269999999998E-2</v>
      </c>
      <c r="N1062">
        <v>-4.8304600000000003E-2</v>
      </c>
      <c r="O1062">
        <v>-4.6432180000000003E-2</v>
      </c>
      <c r="P1062">
        <v>-3.7453710000000001E-2</v>
      </c>
      <c r="Q1062">
        <v>-2.4850799999999999E-2</v>
      </c>
    </row>
    <row r="1063" spans="1:17" x14ac:dyDescent="0.25">
      <c r="A1063">
        <v>212.2</v>
      </c>
      <c r="B1063">
        <v>-2.811982E-2</v>
      </c>
      <c r="C1063">
        <v>-3.0616790000000001E-2</v>
      </c>
      <c r="D1063">
        <v>-3.0055809999999999E-2</v>
      </c>
      <c r="E1063">
        <v>-3.6058270000000003E-2</v>
      </c>
      <c r="F1063">
        <v>-4.3640900000000003E-2</v>
      </c>
      <c r="G1063">
        <v>-4.431471E-2</v>
      </c>
      <c r="H1063">
        <v>-3.5112610000000002E-2</v>
      </c>
      <c r="I1063">
        <v>-4.2728059999999998E-2</v>
      </c>
      <c r="J1063">
        <v>-2.8993189999999999E-2</v>
      </c>
      <c r="K1063">
        <v>-4.7076949999999999E-2</v>
      </c>
      <c r="L1063">
        <v>-2.7585559999999999E-2</v>
      </c>
      <c r="M1063">
        <v>-3.6670609999999999E-2</v>
      </c>
      <c r="N1063">
        <v>-5.245586E-2</v>
      </c>
      <c r="O1063">
        <v>-4.5553150000000001E-2</v>
      </c>
      <c r="P1063">
        <v>-3.972734E-2</v>
      </c>
      <c r="Q1063">
        <v>-2.6180249999999999E-2</v>
      </c>
    </row>
    <row r="1064" spans="1:17" x14ac:dyDescent="0.25">
      <c r="A1064">
        <v>212.4</v>
      </c>
      <c r="B1064">
        <v>-2.8904389999999999E-2</v>
      </c>
      <c r="C1064">
        <v>-3.1733030000000002E-2</v>
      </c>
      <c r="D1064">
        <v>-3.4080529999999998E-2</v>
      </c>
      <c r="E1064">
        <v>-3.6273899999999998E-2</v>
      </c>
      <c r="F1064">
        <v>-4.2456519999999998E-2</v>
      </c>
      <c r="G1064">
        <v>-4.5864130000000003E-2</v>
      </c>
      <c r="H1064">
        <v>-3.4888250000000003E-2</v>
      </c>
      <c r="I1064">
        <v>-4.1162289999999997E-2</v>
      </c>
      <c r="J1064">
        <v>-3.2426040000000003E-2</v>
      </c>
      <c r="K1064">
        <v>-4.2477090000000002E-2</v>
      </c>
      <c r="L1064">
        <v>-2.8696099999999999E-2</v>
      </c>
      <c r="M1064">
        <v>-3.8134269999999998E-2</v>
      </c>
      <c r="N1064">
        <v>-5.4479180000000002E-2</v>
      </c>
      <c r="O1064">
        <v>-4.5967979999999999E-2</v>
      </c>
      <c r="P1064">
        <v>-4.0103310000000003E-2</v>
      </c>
      <c r="Q1064">
        <v>-2.2496789999999999E-2</v>
      </c>
    </row>
    <row r="1065" spans="1:17" x14ac:dyDescent="0.25">
      <c r="A1065">
        <v>212.6</v>
      </c>
      <c r="B1065">
        <v>-2.836669E-2</v>
      </c>
      <c r="C1065">
        <v>-3.6132530000000003E-2</v>
      </c>
      <c r="D1065">
        <v>-3.0836840000000001E-2</v>
      </c>
      <c r="E1065">
        <v>-3.3178720000000002E-2</v>
      </c>
      <c r="F1065">
        <v>-4.4831509999999998E-2</v>
      </c>
      <c r="G1065">
        <v>-4.284425E-2</v>
      </c>
      <c r="H1065">
        <v>-3.7128880000000003E-2</v>
      </c>
      <c r="I1065">
        <v>-3.587626E-2</v>
      </c>
      <c r="J1065">
        <v>-3.1233879999999999E-2</v>
      </c>
      <c r="K1065">
        <v>-4.3861980000000002E-2</v>
      </c>
      <c r="L1065">
        <v>-3.3600409999999997E-2</v>
      </c>
      <c r="M1065">
        <v>-3.1787000000000003E-2</v>
      </c>
      <c r="N1065">
        <v>-5.0701219999999998E-2</v>
      </c>
      <c r="O1065">
        <v>-4.5621580000000002E-2</v>
      </c>
      <c r="P1065">
        <v>-3.8373350000000001E-2</v>
      </c>
      <c r="Q1065">
        <v>-2.5147180000000002E-2</v>
      </c>
    </row>
    <row r="1066" spans="1:17" x14ac:dyDescent="0.25">
      <c r="A1066">
        <v>212.8</v>
      </c>
      <c r="B1066">
        <v>-2.270778E-2</v>
      </c>
      <c r="C1066">
        <v>-3.202348E-2</v>
      </c>
      <c r="D1066">
        <v>-3.3919879999999999E-2</v>
      </c>
      <c r="E1066">
        <v>-3.5855789999999998E-2</v>
      </c>
      <c r="F1066">
        <v>-4.2856819999999997E-2</v>
      </c>
      <c r="G1066">
        <v>-4.0962619999999998E-2</v>
      </c>
      <c r="H1066">
        <v>-3.5281119999999999E-2</v>
      </c>
      <c r="I1066">
        <v>-4.1659019999999998E-2</v>
      </c>
      <c r="J1066">
        <v>-3.1389720000000003E-2</v>
      </c>
      <c r="K1066">
        <v>-4.6599809999999998E-2</v>
      </c>
      <c r="L1066">
        <v>-3.2876240000000001E-2</v>
      </c>
      <c r="M1066">
        <v>-4.178362E-2</v>
      </c>
      <c r="N1066">
        <v>-5.4836879999999998E-2</v>
      </c>
      <c r="O1066">
        <v>-4.1737150000000001E-2</v>
      </c>
      <c r="P1066">
        <v>-4.2411209999999998E-2</v>
      </c>
      <c r="Q1066">
        <v>-2.4596179999999999E-2</v>
      </c>
    </row>
    <row r="1067" spans="1:17" x14ac:dyDescent="0.25">
      <c r="A1067">
        <v>213</v>
      </c>
      <c r="B1067">
        <v>-2.778742E-2</v>
      </c>
      <c r="C1067">
        <v>-3.3211640000000001E-2</v>
      </c>
      <c r="D1067">
        <v>-3.1243199999999999E-2</v>
      </c>
      <c r="E1067">
        <v>-3.4094109999999997E-2</v>
      </c>
      <c r="F1067">
        <v>-3.7966140000000002E-2</v>
      </c>
      <c r="G1067">
        <v>-4.229691E-2</v>
      </c>
      <c r="H1067">
        <v>-3.2083819999999999E-2</v>
      </c>
      <c r="I1067">
        <v>-3.9734899999999997E-2</v>
      </c>
      <c r="J1067">
        <v>-3.0889090000000001E-2</v>
      </c>
      <c r="K1067">
        <v>-4.701412E-2</v>
      </c>
      <c r="L1067">
        <v>-3.1387070000000003E-2</v>
      </c>
      <c r="M1067">
        <v>-3.8281339999999997E-2</v>
      </c>
      <c r="N1067">
        <v>-5.3721489999999997E-2</v>
      </c>
      <c r="O1067">
        <v>-4.4962250000000002E-2</v>
      </c>
      <c r="P1067">
        <v>-3.9415310000000002E-2</v>
      </c>
      <c r="Q1067">
        <v>-2.735245E-2</v>
      </c>
    </row>
    <row r="1068" spans="1:17" x14ac:dyDescent="0.25">
      <c r="A1068">
        <v>213.2</v>
      </c>
      <c r="B1068">
        <v>-2.52964E-2</v>
      </c>
      <c r="C1068">
        <v>-2.8552319999999999E-2</v>
      </c>
      <c r="D1068">
        <v>-3.0729179999999998E-2</v>
      </c>
      <c r="E1068">
        <v>-3.6314730000000003E-2</v>
      </c>
      <c r="F1068">
        <v>-4.2039609999999998E-2</v>
      </c>
      <c r="G1068">
        <v>-4.0377080000000003E-2</v>
      </c>
      <c r="H1068">
        <v>-3.6590860000000003E-2</v>
      </c>
      <c r="I1068">
        <v>-4.1268520000000003E-2</v>
      </c>
      <c r="J1068">
        <v>-2.3963189999999999E-2</v>
      </c>
      <c r="K1068">
        <v>-4.2756019999999999E-2</v>
      </c>
      <c r="L1068">
        <v>-3.1483200000000003E-2</v>
      </c>
      <c r="M1068">
        <v>-3.754205E-2</v>
      </c>
      <c r="N1068">
        <v>-5.2518530000000001E-2</v>
      </c>
      <c r="O1068">
        <v>-4.1894689999999998E-2</v>
      </c>
      <c r="P1068">
        <v>-4.1296119999999999E-2</v>
      </c>
      <c r="Q1068">
        <v>-2.263865E-2</v>
      </c>
    </row>
    <row r="1069" spans="1:17" x14ac:dyDescent="0.25">
      <c r="A1069">
        <v>213.4</v>
      </c>
      <c r="B1069">
        <v>-2.5465040000000001E-2</v>
      </c>
      <c r="C1069">
        <v>-3.1759469999999998E-2</v>
      </c>
      <c r="D1069">
        <v>-3.1765370000000001E-2</v>
      </c>
      <c r="E1069">
        <v>-3.9127599999999998E-2</v>
      </c>
      <c r="F1069">
        <v>-4.1515990000000003E-2</v>
      </c>
      <c r="G1069">
        <v>-4.0252589999999998E-2</v>
      </c>
      <c r="H1069">
        <v>-3.2316820000000003E-2</v>
      </c>
      <c r="I1069">
        <v>-4.0843900000000002E-2</v>
      </c>
      <c r="J1069">
        <v>-2.872048E-2</v>
      </c>
      <c r="K1069">
        <v>-4.376679E-2</v>
      </c>
      <c r="L1069">
        <v>-3.0042030000000001E-2</v>
      </c>
      <c r="M1069">
        <v>-3.6937659999999997E-2</v>
      </c>
      <c r="N1069">
        <v>-5.1848249999999999E-2</v>
      </c>
      <c r="O1069">
        <v>-4.1607959999999999E-2</v>
      </c>
      <c r="P1069">
        <v>-4.1648780000000003E-2</v>
      </c>
      <c r="Q1069">
        <v>-2.2200959999999999E-2</v>
      </c>
    </row>
    <row r="1070" spans="1:17" x14ac:dyDescent="0.25">
      <c r="A1070">
        <v>213.6</v>
      </c>
      <c r="B1070">
        <v>-2.713051E-2</v>
      </c>
      <c r="C1070">
        <v>-2.9896320000000001E-2</v>
      </c>
      <c r="D1070">
        <v>-3.392564E-2</v>
      </c>
      <c r="E1070">
        <v>-3.498076E-2</v>
      </c>
      <c r="F1070">
        <v>-3.9239690000000001E-2</v>
      </c>
      <c r="G1070">
        <v>-4.1756580000000001E-2</v>
      </c>
      <c r="H1070">
        <v>-3.8754579999999997E-2</v>
      </c>
      <c r="I1070">
        <v>-4.2607979999999997E-2</v>
      </c>
      <c r="J1070">
        <v>-3.0440459999999999E-2</v>
      </c>
      <c r="K1070">
        <v>-4.3339240000000001E-2</v>
      </c>
      <c r="L1070">
        <v>-3.1085149999999999E-2</v>
      </c>
      <c r="M1070">
        <v>-3.8531549999999998E-2</v>
      </c>
      <c r="N1070">
        <v>-4.8263460000000001E-2</v>
      </c>
      <c r="O1070">
        <v>-4.2267720000000002E-2</v>
      </c>
      <c r="P1070">
        <v>-3.9950390000000002E-2</v>
      </c>
      <c r="Q1070">
        <v>-2.7538759999999999E-2</v>
      </c>
    </row>
    <row r="1071" spans="1:17" x14ac:dyDescent="0.25">
      <c r="A1071">
        <v>213.8</v>
      </c>
      <c r="B1071">
        <v>-2.5399990000000001E-2</v>
      </c>
      <c r="C1071">
        <v>-3.2808789999999997E-2</v>
      </c>
      <c r="D1071">
        <v>-3.0726949999999999E-2</v>
      </c>
      <c r="E1071">
        <v>-3.4749589999999997E-2</v>
      </c>
      <c r="F1071">
        <v>-3.9752250000000003E-2</v>
      </c>
      <c r="G1071">
        <v>-3.7746630000000003E-2</v>
      </c>
      <c r="H1071">
        <v>-3.4816369999999999E-2</v>
      </c>
      <c r="I1071">
        <v>-3.9651560000000002E-2</v>
      </c>
      <c r="J1071">
        <v>-2.9375729999999999E-2</v>
      </c>
      <c r="K1071">
        <v>-4.9177989999999998E-2</v>
      </c>
      <c r="L1071">
        <v>-2.7667500000000001E-2</v>
      </c>
      <c r="M1071">
        <v>-3.3471050000000002E-2</v>
      </c>
      <c r="N1071">
        <v>-4.9496930000000001E-2</v>
      </c>
      <c r="O1071">
        <v>-4.50044E-2</v>
      </c>
      <c r="P1071">
        <v>-3.6917940000000003E-2</v>
      </c>
      <c r="Q1071">
        <v>-2.7434489999999999E-2</v>
      </c>
    </row>
    <row r="1072" spans="1:17" x14ac:dyDescent="0.25">
      <c r="A1072">
        <v>214</v>
      </c>
      <c r="B1072">
        <v>-2.3397520000000002E-2</v>
      </c>
      <c r="C1072">
        <v>-2.9585179999999999E-2</v>
      </c>
      <c r="D1072">
        <v>-3.3691659999999998E-2</v>
      </c>
      <c r="E1072">
        <v>-3.7248780000000002E-2</v>
      </c>
      <c r="F1072">
        <v>-3.8713949999999997E-2</v>
      </c>
      <c r="G1072">
        <v>-4.1837319999999997E-2</v>
      </c>
      <c r="H1072">
        <v>-3.4221269999999998E-2</v>
      </c>
      <c r="I1072">
        <v>-4.2415380000000003E-2</v>
      </c>
      <c r="J1072">
        <v>-2.690946E-2</v>
      </c>
      <c r="K1072">
        <v>-4.6039740000000003E-2</v>
      </c>
      <c r="L1072">
        <v>-2.7008569999999999E-2</v>
      </c>
      <c r="M1072">
        <v>-3.8560150000000001E-2</v>
      </c>
      <c r="N1072">
        <v>-5.2018910000000002E-2</v>
      </c>
      <c r="O1072">
        <v>-4.237399E-2</v>
      </c>
      <c r="P1072">
        <v>-3.8627870000000002E-2</v>
      </c>
      <c r="Q1072">
        <v>-2.7002979999999999E-2</v>
      </c>
    </row>
    <row r="1073" spans="1:17" x14ac:dyDescent="0.25">
      <c r="A1073">
        <v>214.2</v>
      </c>
      <c r="B1073">
        <v>-2.7673710000000001E-2</v>
      </c>
      <c r="C1073">
        <v>-2.9573019999999998E-2</v>
      </c>
      <c r="D1073">
        <v>-3.3355679999999999E-2</v>
      </c>
      <c r="E1073">
        <v>-3.3974780000000003E-2</v>
      </c>
      <c r="F1073">
        <v>-3.86419E-2</v>
      </c>
      <c r="G1073">
        <v>-4.1805109999999999E-2</v>
      </c>
      <c r="H1073">
        <v>-3.1212239999999999E-2</v>
      </c>
      <c r="I1073">
        <v>-4.3865809999999998E-2</v>
      </c>
      <c r="J1073">
        <v>-3.4572970000000001E-2</v>
      </c>
      <c r="K1073">
        <v>-4.5803820000000002E-2</v>
      </c>
      <c r="L1073">
        <v>-3.0070030000000001E-2</v>
      </c>
      <c r="M1073">
        <v>-3.7274759999999997E-2</v>
      </c>
      <c r="N1073">
        <v>-4.8550669999999997E-2</v>
      </c>
      <c r="O1073">
        <v>-4.463131E-2</v>
      </c>
      <c r="P1073">
        <v>-3.7823889999999999E-2</v>
      </c>
      <c r="Q1073">
        <v>-2.6324170000000001E-2</v>
      </c>
    </row>
    <row r="1074" spans="1:17" x14ac:dyDescent="0.25">
      <c r="A1074">
        <v>214.4</v>
      </c>
      <c r="B1074">
        <v>-2.8989020000000001E-2</v>
      </c>
      <c r="C1074">
        <v>-2.9880449999999999E-2</v>
      </c>
      <c r="D1074">
        <v>-3.1459130000000002E-2</v>
      </c>
      <c r="E1074">
        <v>-3.1571130000000003E-2</v>
      </c>
      <c r="F1074">
        <v>-4.0706100000000002E-2</v>
      </c>
      <c r="G1074">
        <v>-4.3309790000000001E-2</v>
      </c>
      <c r="H1074">
        <v>-3.1597930000000003E-2</v>
      </c>
      <c r="I1074">
        <v>-4.1766629999999999E-2</v>
      </c>
      <c r="J1074">
        <v>-2.6457870000000001E-2</v>
      </c>
      <c r="K1074">
        <v>-4.7568729999999997E-2</v>
      </c>
      <c r="L1074">
        <v>-3.3255439999999997E-2</v>
      </c>
      <c r="M1074">
        <v>-3.1018210000000001E-2</v>
      </c>
      <c r="N1074">
        <v>-4.8699699999999999E-2</v>
      </c>
      <c r="O1074">
        <v>-4.3863510000000001E-2</v>
      </c>
      <c r="P1074">
        <v>-3.7242339999999999E-2</v>
      </c>
      <c r="Q1074">
        <v>-2.7138829999999999E-2</v>
      </c>
    </row>
    <row r="1075" spans="1:17" x14ac:dyDescent="0.25">
      <c r="A1075">
        <v>214.61</v>
      </c>
      <c r="B1075">
        <v>-2.681921E-2</v>
      </c>
      <c r="C1075">
        <v>-2.77302E-2</v>
      </c>
      <c r="D1075">
        <v>-3.0865779999999999E-2</v>
      </c>
      <c r="E1075">
        <v>-3.3759650000000002E-2</v>
      </c>
      <c r="F1075">
        <v>-4.2062700000000001E-2</v>
      </c>
      <c r="G1075">
        <v>-4.2602630000000002E-2</v>
      </c>
      <c r="H1075">
        <v>-3.0914090000000002E-2</v>
      </c>
      <c r="I1075">
        <v>-4.3970799999999997E-2</v>
      </c>
      <c r="J1075">
        <v>-3.0967749999999999E-2</v>
      </c>
      <c r="K1075">
        <v>-4.5385250000000002E-2</v>
      </c>
      <c r="L1075">
        <v>-3.0707379999999999E-2</v>
      </c>
      <c r="M1075">
        <v>-3.7804740000000003E-2</v>
      </c>
      <c r="N1075">
        <v>-5.3432029999999998E-2</v>
      </c>
      <c r="O1075">
        <v>-3.8899950000000003E-2</v>
      </c>
      <c r="P1075">
        <v>-3.7328239999999999E-2</v>
      </c>
      <c r="Q1075">
        <v>-2.5945880000000001E-2</v>
      </c>
    </row>
    <row r="1076" spans="1:17" x14ac:dyDescent="0.25">
      <c r="A1076">
        <v>214.8</v>
      </c>
      <c r="B1076">
        <v>-2.6854530000000001E-2</v>
      </c>
      <c r="C1076">
        <v>-3.024083E-2</v>
      </c>
      <c r="D1076">
        <v>-3.4587189999999997E-2</v>
      </c>
      <c r="E1076">
        <v>-3.4513340000000003E-2</v>
      </c>
      <c r="F1076">
        <v>-4.1564179999999999E-2</v>
      </c>
      <c r="G1076">
        <v>-4.1017520000000002E-2</v>
      </c>
      <c r="H1076">
        <v>-3.8122219999999998E-2</v>
      </c>
      <c r="I1076">
        <v>-3.9114889999999999E-2</v>
      </c>
      <c r="J1076">
        <v>-3.0126119999999999E-2</v>
      </c>
      <c r="K1076">
        <v>-4.1131149999999998E-2</v>
      </c>
      <c r="L1076">
        <v>-2.9566660000000002E-2</v>
      </c>
      <c r="M1076">
        <v>-3.7497429999999998E-2</v>
      </c>
      <c r="N1076">
        <v>-4.7384719999999998E-2</v>
      </c>
      <c r="O1076">
        <v>-4.1318309999999997E-2</v>
      </c>
      <c r="P1076">
        <v>-3.9570800000000003E-2</v>
      </c>
      <c r="Q1076">
        <v>-2.3226719999999999E-2</v>
      </c>
    </row>
    <row r="1077" spans="1:17" x14ac:dyDescent="0.25">
      <c r="A1077">
        <v>215</v>
      </c>
      <c r="B1077">
        <v>-2.7654330000000001E-2</v>
      </c>
      <c r="C1077">
        <v>-2.723745E-2</v>
      </c>
      <c r="D1077">
        <v>-3.2298640000000003E-2</v>
      </c>
      <c r="E1077">
        <v>-3.5234219999999997E-2</v>
      </c>
      <c r="F1077">
        <v>-4.0811100000000003E-2</v>
      </c>
      <c r="G1077">
        <v>-3.9897830000000002E-2</v>
      </c>
      <c r="H1077">
        <v>-3.1981959999999997E-2</v>
      </c>
      <c r="I1077">
        <v>-3.7092310000000003E-2</v>
      </c>
      <c r="J1077">
        <v>-2.97025E-2</v>
      </c>
      <c r="K1077">
        <v>-4.7906789999999998E-2</v>
      </c>
      <c r="L1077">
        <v>-2.984858E-2</v>
      </c>
      <c r="M1077">
        <v>-3.5208910000000003E-2</v>
      </c>
      <c r="N1077">
        <v>-5.093118E-2</v>
      </c>
      <c r="O1077">
        <v>-4.2206090000000002E-2</v>
      </c>
      <c r="P1077">
        <v>-3.7186629999999998E-2</v>
      </c>
      <c r="Q1077">
        <v>-2.397357E-2</v>
      </c>
    </row>
    <row r="1078" spans="1:17" x14ac:dyDescent="0.25">
      <c r="A1078">
        <v>215.2</v>
      </c>
      <c r="B1078">
        <v>-2.4821300000000001E-2</v>
      </c>
      <c r="C1078">
        <v>-3.0389579999999999E-2</v>
      </c>
      <c r="D1078">
        <v>-2.9988799999999999E-2</v>
      </c>
      <c r="E1078">
        <v>-3.4579289999999999E-2</v>
      </c>
      <c r="F1078">
        <v>-4.0494139999999998E-2</v>
      </c>
      <c r="G1078">
        <v>-3.9800219999999997E-2</v>
      </c>
      <c r="H1078">
        <v>-3.4118700000000002E-2</v>
      </c>
      <c r="I1078">
        <v>-4.1167200000000001E-2</v>
      </c>
      <c r="J1078">
        <v>-2.832782E-2</v>
      </c>
      <c r="K1078">
        <v>-4.4295960000000002E-2</v>
      </c>
      <c r="L1078">
        <v>-3.267055E-2</v>
      </c>
      <c r="M1078">
        <v>-3.4969260000000002E-2</v>
      </c>
      <c r="N1078">
        <v>-4.8068130000000001E-2</v>
      </c>
      <c r="O1078">
        <v>-3.9855370000000001E-2</v>
      </c>
      <c r="P1078">
        <v>-3.5797599999999999E-2</v>
      </c>
      <c r="Q1078">
        <v>-2.2244079999999999E-2</v>
      </c>
    </row>
    <row r="1079" spans="1:17" x14ac:dyDescent="0.25">
      <c r="A1079">
        <v>215.4</v>
      </c>
      <c r="B1079">
        <v>-2.810313E-2</v>
      </c>
      <c r="C1079">
        <v>-2.8308590000000002E-2</v>
      </c>
      <c r="D1079">
        <v>-3.1219469999999999E-2</v>
      </c>
      <c r="E1079">
        <v>-3.3312689999999999E-2</v>
      </c>
      <c r="F1079">
        <v>-4.037835E-2</v>
      </c>
      <c r="G1079">
        <v>-3.9975759999999999E-2</v>
      </c>
      <c r="H1079">
        <v>-3.5834329999999998E-2</v>
      </c>
      <c r="I1079">
        <v>-3.805468E-2</v>
      </c>
      <c r="J1079">
        <v>-2.619465E-2</v>
      </c>
      <c r="K1079">
        <v>-4.2259860000000003E-2</v>
      </c>
      <c r="L1079">
        <v>-2.8057579999999999E-2</v>
      </c>
      <c r="M1079">
        <v>-3.5843809999999997E-2</v>
      </c>
      <c r="N1079">
        <v>-4.8438389999999998E-2</v>
      </c>
      <c r="O1079">
        <v>-4.1268399999999997E-2</v>
      </c>
      <c r="P1079">
        <v>-3.7996740000000001E-2</v>
      </c>
      <c r="Q1079">
        <v>-2.0426920000000001E-2</v>
      </c>
    </row>
    <row r="1080" spans="1:17" x14ac:dyDescent="0.25">
      <c r="A1080">
        <v>215.6</v>
      </c>
      <c r="B1080">
        <v>-2.5442630000000001E-2</v>
      </c>
      <c r="C1080">
        <v>-3.2761859999999997E-2</v>
      </c>
      <c r="D1080">
        <v>-2.7248970000000001E-2</v>
      </c>
      <c r="E1080">
        <v>-3.3130029999999998E-2</v>
      </c>
      <c r="F1080">
        <v>-4.1656760000000001E-2</v>
      </c>
      <c r="G1080">
        <v>-4.2194700000000002E-2</v>
      </c>
      <c r="H1080">
        <v>-3.4323760000000002E-2</v>
      </c>
      <c r="I1080">
        <v>-3.4394050000000002E-2</v>
      </c>
      <c r="J1080">
        <v>-2.8978170000000001E-2</v>
      </c>
      <c r="K1080">
        <v>-4.4432600000000003E-2</v>
      </c>
      <c r="L1080">
        <v>-2.6508629999999998E-2</v>
      </c>
      <c r="M1080">
        <v>-3.7608990000000002E-2</v>
      </c>
      <c r="N1080">
        <v>-5.213458E-2</v>
      </c>
      <c r="O1080">
        <v>-3.7310200000000002E-2</v>
      </c>
      <c r="P1080">
        <v>-4.022597E-2</v>
      </c>
      <c r="Q1080">
        <v>-2.5597370000000001E-2</v>
      </c>
    </row>
    <row r="1081" spans="1:17" x14ac:dyDescent="0.25">
      <c r="A1081">
        <v>215.8</v>
      </c>
      <c r="B1081">
        <v>-2.566794E-2</v>
      </c>
      <c r="C1081">
        <v>-3.0978229999999999E-2</v>
      </c>
      <c r="D1081">
        <v>-3.2821030000000001E-2</v>
      </c>
      <c r="E1081">
        <v>-3.2314500000000003E-2</v>
      </c>
      <c r="F1081">
        <v>-3.7653230000000003E-2</v>
      </c>
      <c r="G1081">
        <v>-4.171238E-2</v>
      </c>
      <c r="H1081">
        <v>-3.5310519999999998E-2</v>
      </c>
      <c r="I1081">
        <v>-3.7872059999999999E-2</v>
      </c>
      <c r="J1081">
        <v>-2.6829260000000001E-2</v>
      </c>
      <c r="K1081">
        <v>-4.2500919999999998E-2</v>
      </c>
      <c r="L1081">
        <v>-2.6980230000000001E-2</v>
      </c>
      <c r="M1081">
        <v>-3.9669570000000001E-2</v>
      </c>
      <c r="N1081">
        <v>-5.1234420000000003E-2</v>
      </c>
      <c r="O1081">
        <v>-4.0541899999999999E-2</v>
      </c>
      <c r="P1081">
        <v>-3.4581109999999998E-2</v>
      </c>
      <c r="Q1081">
        <v>-2.5610089999999999E-2</v>
      </c>
    </row>
    <row r="1082" spans="1:17" x14ac:dyDescent="0.25">
      <c r="A1082">
        <v>216</v>
      </c>
      <c r="B1082">
        <v>-2.3870160000000001E-2</v>
      </c>
      <c r="C1082">
        <v>-3.21684E-2</v>
      </c>
      <c r="D1082">
        <v>-3.2902220000000003E-2</v>
      </c>
      <c r="E1082">
        <v>-3.3618950000000002E-2</v>
      </c>
      <c r="F1082">
        <v>-4.0696030000000001E-2</v>
      </c>
      <c r="G1082">
        <v>-4.0453599999999999E-2</v>
      </c>
      <c r="H1082">
        <v>-3.4044869999999998E-2</v>
      </c>
      <c r="I1082">
        <v>-4.1336039999999998E-2</v>
      </c>
      <c r="J1082">
        <v>-2.4728940000000001E-2</v>
      </c>
      <c r="K1082">
        <v>-3.8922739999999997E-2</v>
      </c>
      <c r="L1082">
        <v>-3.1213029999999999E-2</v>
      </c>
      <c r="M1082">
        <v>-3.2153979999999999E-2</v>
      </c>
      <c r="N1082">
        <v>-4.9067729999999997E-2</v>
      </c>
      <c r="O1082">
        <v>-3.9925860000000001E-2</v>
      </c>
      <c r="P1082">
        <v>-3.7038050000000003E-2</v>
      </c>
      <c r="Q1082">
        <v>-2.3300990000000001E-2</v>
      </c>
    </row>
    <row r="1083" spans="1:17" x14ac:dyDescent="0.25">
      <c r="A1083">
        <v>216.2</v>
      </c>
      <c r="B1083">
        <v>-2.964932E-2</v>
      </c>
      <c r="C1083">
        <v>-2.8132620000000001E-2</v>
      </c>
      <c r="D1083">
        <v>-3.0446190000000001E-2</v>
      </c>
      <c r="E1083">
        <v>-3.1828740000000001E-2</v>
      </c>
      <c r="F1083">
        <v>-3.6442809999999999E-2</v>
      </c>
      <c r="G1083">
        <v>-4.1962060000000002E-2</v>
      </c>
      <c r="H1083">
        <v>-3.2233060000000001E-2</v>
      </c>
      <c r="I1083">
        <v>-3.9594589999999999E-2</v>
      </c>
      <c r="J1083">
        <v>-2.930087E-2</v>
      </c>
      <c r="K1083">
        <v>-4.414365E-2</v>
      </c>
      <c r="L1083">
        <v>-2.99543E-2</v>
      </c>
      <c r="M1083">
        <v>-3.8533020000000001E-2</v>
      </c>
      <c r="N1083">
        <v>-4.8897459999999997E-2</v>
      </c>
      <c r="O1083">
        <v>-3.7572950000000001E-2</v>
      </c>
      <c r="P1083">
        <v>-4.1131620000000001E-2</v>
      </c>
      <c r="Q1083">
        <v>-2.7008819999999999E-2</v>
      </c>
    </row>
    <row r="1084" spans="1:17" x14ac:dyDescent="0.25">
      <c r="A1084">
        <v>216.4</v>
      </c>
      <c r="B1084">
        <v>-2.4375669999999999E-2</v>
      </c>
      <c r="C1084">
        <v>-2.72599E-2</v>
      </c>
      <c r="D1084">
        <v>-3.377318E-2</v>
      </c>
      <c r="E1084">
        <v>-3.522774E-2</v>
      </c>
      <c r="F1084">
        <v>-3.7940960000000003E-2</v>
      </c>
      <c r="G1084">
        <v>-4.0053619999999998E-2</v>
      </c>
      <c r="H1084">
        <v>-3.5354829999999997E-2</v>
      </c>
      <c r="I1084">
        <v>-3.7823200000000001E-2</v>
      </c>
      <c r="J1084">
        <v>-2.9162159999999999E-2</v>
      </c>
      <c r="K1084">
        <v>-4.326137E-2</v>
      </c>
      <c r="L1084">
        <v>-2.7039839999999999E-2</v>
      </c>
      <c r="M1084">
        <v>-3.5381870000000003E-2</v>
      </c>
      <c r="N1084">
        <v>-4.9442470000000002E-2</v>
      </c>
      <c r="O1084">
        <v>-4.1616899999999998E-2</v>
      </c>
      <c r="P1084">
        <v>-3.750941E-2</v>
      </c>
      <c r="Q1084">
        <v>-2.4575530000000002E-2</v>
      </c>
    </row>
    <row r="1085" spans="1:17" x14ac:dyDescent="0.25">
      <c r="A1085">
        <v>216.6</v>
      </c>
      <c r="B1085">
        <v>-2.761628E-2</v>
      </c>
      <c r="C1085">
        <v>-2.9215999999999999E-2</v>
      </c>
      <c r="D1085">
        <v>-3.2483339999999999E-2</v>
      </c>
      <c r="E1085">
        <v>-3.3403530000000001E-2</v>
      </c>
      <c r="F1085">
        <v>-4.2087189999999997E-2</v>
      </c>
      <c r="G1085">
        <v>-3.866468E-2</v>
      </c>
      <c r="H1085">
        <v>-3.4281720000000002E-2</v>
      </c>
      <c r="I1085">
        <v>-3.7083699999999997E-2</v>
      </c>
      <c r="J1085">
        <v>-2.4592570000000001E-2</v>
      </c>
      <c r="K1085">
        <v>-4.394315E-2</v>
      </c>
      <c r="L1085">
        <v>-2.6959380000000002E-2</v>
      </c>
      <c r="M1085">
        <v>-3.2645670000000002E-2</v>
      </c>
      <c r="N1085">
        <v>-5.001531E-2</v>
      </c>
      <c r="O1085">
        <v>-4.2000820000000001E-2</v>
      </c>
      <c r="P1085">
        <v>-3.4958419999999997E-2</v>
      </c>
      <c r="Q1085">
        <v>-2.3787369999999999E-2</v>
      </c>
    </row>
    <row r="1086" spans="1:17" x14ac:dyDescent="0.25">
      <c r="A1086">
        <v>216.81</v>
      </c>
      <c r="B1086">
        <v>-2.6256760000000001E-2</v>
      </c>
      <c r="C1086">
        <v>-3.0626710000000001E-2</v>
      </c>
      <c r="D1086">
        <v>-2.9569330000000001E-2</v>
      </c>
      <c r="E1086">
        <v>-3.0295229999999999E-2</v>
      </c>
      <c r="F1086">
        <v>-4.2718060000000002E-2</v>
      </c>
      <c r="G1086">
        <v>-3.887028E-2</v>
      </c>
      <c r="H1086">
        <v>-3.637166E-2</v>
      </c>
      <c r="I1086">
        <v>-4.1832220000000003E-2</v>
      </c>
      <c r="J1086">
        <v>-2.886445E-2</v>
      </c>
      <c r="K1086">
        <v>-4.2556339999999998E-2</v>
      </c>
      <c r="L1086">
        <v>-2.8074410000000001E-2</v>
      </c>
      <c r="M1086">
        <v>-3.625871E-2</v>
      </c>
      <c r="N1086">
        <v>-4.9854059999999999E-2</v>
      </c>
      <c r="O1086">
        <v>-4.0306740000000001E-2</v>
      </c>
      <c r="P1086">
        <v>-3.0941929999999999E-2</v>
      </c>
      <c r="Q1086">
        <v>-2.3729219999999999E-2</v>
      </c>
    </row>
    <row r="1087" spans="1:17" x14ac:dyDescent="0.25">
      <c r="A1087">
        <v>217</v>
      </c>
      <c r="B1087">
        <v>-2.6471669999999999E-2</v>
      </c>
      <c r="C1087">
        <v>-3.4609090000000002E-2</v>
      </c>
      <c r="D1087">
        <v>-3.1390540000000001E-2</v>
      </c>
      <c r="E1087">
        <v>-3.048876E-2</v>
      </c>
      <c r="F1087">
        <v>-3.7816780000000001E-2</v>
      </c>
      <c r="G1087">
        <v>-4.0429109999999997E-2</v>
      </c>
      <c r="H1087">
        <v>-3.6387969999999999E-2</v>
      </c>
      <c r="I1087">
        <v>-4.2063980000000001E-2</v>
      </c>
      <c r="J1087">
        <v>-2.9732419999999999E-2</v>
      </c>
      <c r="K1087">
        <v>-4.4152919999999998E-2</v>
      </c>
      <c r="L1087">
        <v>-3.054455E-2</v>
      </c>
      <c r="M1087">
        <v>-3.4140209999999997E-2</v>
      </c>
      <c r="N1087">
        <v>-5.0301129999999999E-2</v>
      </c>
      <c r="O1087">
        <v>-4.0286719999999998E-2</v>
      </c>
      <c r="P1087">
        <v>-3.9003709999999997E-2</v>
      </c>
      <c r="Q1087">
        <v>-2.4368250000000001E-2</v>
      </c>
    </row>
    <row r="1088" spans="1:17" x14ac:dyDescent="0.25">
      <c r="A1088">
        <v>217.2</v>
      </c>
      <c r="B1088">
        <v>-2.0011689999999999E-2</v>
      </c>
      <c r="C1088">
        <v>-3.087674E-2</v>
      </c>
      <c r="D1088">
        <v>-3.2936779999999999E-2</v>
      </c>
      <c r="E1088">
        <v>-3.1742369999999999E-2</v>
      </c>
      <c r="F1088">
        <v>-3.7906759999999998E-2</v>
      </c>
      <c r="G1088">
        <v>-4.1088039999999999E-2</v>
      </c>
      <c r="H1088">
        <v>-3.0847389999999999E-2</v>
      </c>
      <c r="I1088">
        <v>-3.740657E-2</v>
      </c>
      <c r="J1088">
        <v>-2.582541E-2</v>
      </c>
      <c r="K1088">
        <v>-4.3504349999999997E-2</v>
      </c>
      <c r="L1088">
        <v>-2.8601580000000001E-2</v>
      </c>
      <c r="M1088">
        <v>-3.7929999999999998E-2</v>
      </c>
      <c r="N1088">
        <v>-4.793559E-2</v>
      </c>
      <c r="O1088">
        <v>-4.1024829999999998E-2</v>
      </c>
      <c r="P1088">
        <v>-3.1746259999999998E-2</v>
      </c>
      <c r="Q1088">
        <v>-2.078561E-2</v>
      </c>
    </row>
    <row r="1089" spans="1:17" x14ac:dyDescent="0.25">
      <c r="A1089">
        <v>217.4</v>
      </c>
      <c r="B1089">
        <v>-2.243036E-2</v>
      </c>
      <c r="C1089">
        <v>-2.8782329999999998E-2</v>
      </c>
      <c r="D1089">
        <v>-3.1381590000000001E-2</v>
      </c>
      <c r="E1089">
        <v>-3.3017499999999998E-2</v>
      </c>
      <c r="F1089">
        <v>-3.7585260000000002E-2</v>
      </c>
      <c r="G1089">
        <v>-4.1586980000000003E-2</v>
      </c>
      <c r="H1089">
        <v>-3.0697100000000001E-2</v>
      </c>
      <c r="I1089">
        <v>-3.9420280000000002E-2</v>
      </c>
      <c r="J1089">
        <v>-3.1117120000000002E-2</v>
      </c>
      <c r="K1089">
        <v>-4.4937100000000001E-2</v>
      </c>
      <c r="L1089">
        <v>-2.681211E-2</v>
      </c>
      <c r="M1089">
        <v>-3.5592930000000002E-2</v>
      </c>
      <c r="N1089">
        <v>-4.960904E-2</v>
      </c>
      <c r="O1089">
        <v>-4.4122210000000002E-2</v>
      </c>
      <c r="P1089">
        <v>-3.4915939999999999E-2</v>
      </c>
      <c r="Q1089">
        <v>-2.3574649999999999E-2</v>
      </c>
    </row>
    <row r="1090" spans="1:17" x14ac:dyDescent="0.25">
      <c r="A1090">
        <v>217.6</v>
      </c>
      <c r="B1090">
        <v>-2.4782519999999999E-2</v>
      </c>
      <c r="C1090">
        <v>-2.949413E-2</v>
      </c>
      <c r="D1090">
        <v>-3.1487559999999998E-2</v>
      </c>
      <c r="E1090">
        <v>-3.4858E-2</v>
      </c>
      <c r="F1090">
        <v>-3.3289800000000001E-2</v>
      </c>
      <c r="G1090">
        <v>-3.9533499999999999E-2</v>
      </c>
      <c r="H1090">
        <v>-3.2633759999999998E-2</v>
      </c>
      <c r="I1090">
        <v>-3.9298489999999998E-2</v>
      </c>
      <c r="J1090">
        <v>-2.6529069999999998E-2</v>
      </c>
      <c r="K1090">
        <v>-4.0539730000000003E-2</v>
      </c>
      <c r="L1090">
        <v>-2.701827E-2</v>
      </c>
      <c r="M1090">
        <v>-3.063797E-2</v>
      </c>
      <c r="N1090">
        <v>-4.8204329999999997E-2</v>
      </c>
      <c r="O1090">
        <v>-3.8749350000000002E-2</v>
      </c>
      <c r="P1090">
        <v>-3.5455540000000001E-2</v>
      </c>
      <c r="Q1090">
        <v>-2.6411939999999998E-2</v>
      </c>
    </row>
    <row r="1091" spans="1:17" x14ac:dyDescent="0.25">
      <c r="A1091">
        <v>217.8</v>
      </c>
      <c r="B1091">
        <v>-2.440285E-2</v>
      </c>
      <c r="C1091">
        <v>-2.9709180000000002E-2</v>
      </c>
      <c r="D1091">
        <v>-3.1150250000000001E-2</v>
      </c>
      <c r="E1091">
        <v>-3.3952040000000003E-2</v>
      </c>
      <c r="F1091">
        <v>-3.9286719999999997E-2</v>
      </c>
      <c r="G1091">
        <v>-3.8896970000000003E-2</v>
      </c>
      <c r="H1091">
        <v>-3.2706039999999999E-2</v>
      </c>
      <c r="I1091">
        <v>-3.3976880000000001E-2</v>
      </c>
      <c r="J1091">
        <v>-2.6197439999999999E-2</v>
      </c>
      <c r="K1091">
        <v>-4.7290409999999998E-2</v>
      </c>
      <c r="L1091">
        <v>-2.5359639999999999E-2</v>
      </c>
      <c r="M1091">
        <v>-3.5261939999999999E-2</v>
      </c>
      <c r="N1091">
        <v>-4.8177919999999999E-2</v>
      </c>
      <c r="O1091">
        <v>-4.0663810000000002E-2</v>
      </c>
      <c r="P1091">
        <v>-3.9645939999999998E-2</v>
      </c>
      <c r="Q1091">
        <v>-2.424861E-2</v>
      </c>
    </row>
    <row r="1092" spans="1:17" x14ac:dyDescent="0.25">
      <c r="A1092">
        <v>218</v>
      </c>
      <c r="B1092">
        <v>-2.875778E-2</v>
      </c>
      <c r="C1092">
        <v>-2.9565830000000001E-2</v>
      </c>
      <c r="D1092">
        <v>-3.0639320000000001E-2</v>
      </c>
      <c r="E1092">
        <v>-3.1039879999999999E-2</v>
      </c>
      <c r="F1092">
        <v>-4.0346510000000002E-2</v>
      </c>
      <c r="G1092">
        <v>-4.1675629999999998E-2</v>
      </c>
      <c r="H1092">
        <v>-3.5052300000000002E-2</v>
      </c>
      <c r="I1092">
        <v>-3.8512709999999999E-2</v>
      </c>
      <c r="J1092">
        <v>-2.8273949999999999E-2</v>
      </c>
      <c r="K1092">
        <v>-4.1567970000000003E-2</v>
      </c>
      <c r="L1092">
        <v>-2.844468E-2</v>
      </c>
      <c r="M1092">
        <v>-3.4799839999999999E-2</v>
      </c>
      <c r="N1092">
        <v>-4.9650819999999998E-2</v>
      </c>
      <c r="O1092">
        <v>-4.1108859999999997E-2</v>
      </c>
      <c r="P1092">
        <v>-4.0185859999999997E-2</v>
      </c>
      <c r="Q1092">
        <v>-2.546211E-2</v>
      </c>
    </row>
    <row r="1093" spans="1:17" x14ac:dyDescent="0.25">
      <c r="A1093">
        <v>218.2</v>
      </c>
      <c r="B1093">
        <v>-2.892788E-2</v>
      </c>
      <c r="C1093">
        <v>-2.7971389999999999E-2</v>
      </c>
      <c r="D1093">
        <v>-2.8638449999999999E-2</v>
      </c>
      <c r="E1093">
        <v>-3.6824229999999999E-2</v>
      </c>
      <c r="F1093">
        <v>-3.8791659999999999E-2</v>
      </c>
      <c r="G1093">
        <v>-4.06416E-2</v>
      </c>
      <c r="H1093">
        <v>-3.6450120000000003E-2</v>
      </c>
      <c r="I1093">
        <v>-3.9497740000000003E-2</v>
      </c>
      <c r="J1093">
        <v>-2.5958720000000001E-2</v>
      </c>
      <c r="K1093">
        <v>-4.2018430000000002E-2</v>
      </c>
      <c r="L1093">
        <v>-3.0179290000000001E-2</v>
      </c>
      <c r="M1093">
        <v>-3.061784E-2</v>
      </c>
      <c r="N1093">
        <v>-5.137568E-2</v>
      </c>
      <c r="O1093">
        <v>-4.4729909999999998E-2</v>
      </c>
      <c r="P1093">
        <v>-3.7540120000000003E-2</v>
      </c>
      <c r="Q1093">
        <v>-2.4537550000000002E-2</v>
      </c>
    </row>
    <row r="1094" spans="1:17" x14ac:dyDescent="0.25">
      <c r="A1094">
        <v>218.4</v>
      </c>
      <c r="B1094">
        <v>-2.5039860000000001E-2</v>
      </c>
      <c r="C1094">
        <v>-2.9499310000000001E-2</v>
      </c>
      <c r="D1094">
        <v>-3.2755920000000001E-2</v>
      </c>
      <c r="E1094">
        <v>-3.2165520000000003E-2</v>
      </c>
      <c r="F1094">
        <v>-3.6172839999999998E-2</v>
      </c>
      <c r="G1094">
        <v>-4.1775970000000003E-2</v>
      </c>
      <c r="H1094">
        <v>-3.324059E-2</v>
      </c>
      <c r="I1094">
        <v>-3.8327079999999999E-2</v>
      </c>
      <c r="J1094">
        <v>-2.967964E-2</v>
      </c>
      <c r="K1094">
        <v>-4.3378659999999999E-2</v>
      </c>
      <c r="L1094">
        <v>-3.0395559999999999E-2</v>
      </c>
      <c r="M1094">
        <v>-3.5238180000000001E-2</v>
      </c>
      <c r="N1094">
        <v>-5.0583160000000002E-2</v>
      </c>
      <c r="O1094">
        <v>-4.0008710000000003E-2</v>
      </c>
      <c r="P1094">
        <v>-3.5817210000000002E-2</v>
      </c>
      <c r="Q1094">
        <v>-2.240895E-2</v>
      </c>
    </row>
    <row r="1095" spans="1:17" x14ac:dyDescent="0.25">
      <c r="A1095">
        <v>218.6</v>
      </c>
      <c r="B1095">
        <v>-2.1995669999999998E-2</v>
      </c>
      <c r="C1095">
        <v>-2.8842409999999999E-2</v>
      </c>
      <c r="D1095">
        <v>-2.7345600000000001E-2</v>
      </c>
      <c r="E1095">
        <v>-3.6118520000000001E-2</v>
      </c>
      <c r="F1095">
        <v>-3.7924510000000002E-2</v>
      </c>
      <c r="G1095">
        <v>-3.752627E-2</v>
      </c>
      <c r="H1095">
        <v>-3.1797140000000002E-2</v>
      </c>
      <c r="I1095">
        <v>-3.6192479999999999E-2</v>
      </c>
      <c r="J1095">
        <v>-2.8326230000000001E-2</v>
      </c>
      <c r="K1095">
        <v>-4.2932280000000003E-2</v>
      </c>
      <c r="L1095">
        <v>-2.4914209999999999E-2</v>
      </c>
      <c r="M1095">
        <v>-3.2496610000000002E-2</v>
      </c>
      <c r="N1095">
        <v>-4.9023829999999997E-2</v>
      </c>
      <c r="O1095">
        <v>-3.9009210000000002E-2</v>
      </c>
      <c r="P1095">
        <v>-3.6906639999999998E-2</v>
      </c>
      <c r="Q1095">
        <v>-2.473684E-2</v>
      </c>
    </row>
    <row r="1096" spans="1:17" x14ac:dyDescent="0.25">
      <c r="A1096">
        <v>218.8</v>
      </c>
      <c r="B1096">
        <v>-2.3678569999999999E-2</v>
      </c>
      <c r="C1096">
        <v>-2.8912179999999999E-2</v>
      </c>
      <c r="D1096">
        <v>-3.323052E-2</v>
      </c>
      <c r="E1096">
        <v>-3.4551739999999997E-2</v>
      </c>
      <c r="F1096">
        <v>-4.0012739999999998E-2</v>
      </c>
      <c r="G1096">
        <v>-4.0967070000000001E-2</v>
      </c>
      <c r="H1096">
        <v>-3.2823940000000003E-2</v>
      </c>
      <c r="I1096">
        <v>-3.998641E-2</v>
      </c>
      <c r="J1096">
        <v>-2.767056E-2</v>
      </c>
      <c r="K1096">
        <v>-4.2451139999999998E-2</v>
      </c>
      <c r="L1096">
        <v>-2.4491180000000001E-2</v>
      </c>
      <c r="M1096">
        <v>-3.2610500000000001E-2</v>
      </c>
      <c r="N1096">
        <v>-5.2172950000000003E-2</v>
      </c>
      <c r="O1096">
        <v>-4.2434060000000003E-2</v>
      </c>
      <c r="P1096">
        <v>-3.6764739999999997E-2</v>
      </c>
      <c r="Q1096">
        <v>-2.2098090000000001E-2</v>
      </c>
    </row>
    <row r="1097" spans="1:17" x14ac:dyDescent="0.25">
      <c r="A1097">
        <v>219</v>
      </c>
      <c r="B1097">
        <v>-2.598282E-2</v>
      </c>
      <c r="C1097">
        <v>-2.6633770000000001E-2</v>
      </c>
      <c r="D1097">
        <v>-3.104581E-2</v>
      </c>
      <c r="E1097">
        <v>-3.350363E-2</v>
      </c>
      <c r="F1097">
        <v>-4.1195820000000001E-2</v>
      </c>
      <c r="G1097">
        <v>-3.9104010000000002E-2</v>
      </c>
      <c r="H1097">
        <v>-3.2521519999999998E-2</v>
      </c>
      <c r="I1097">
        <v>-3.9247999999999998E-2</v>
      </c>
      <c r="J1097">
        <v>-2.6576539999999999E-2</v>
      </c>
      <c r="K1097">
        <v>-3.8651169999999999E-2</v>
      </c>
      <c r="L1097">
        <v>-2.2211100000000001E-2</v>
      </c>
      <c r="M1097">
        <v>-3.3611460000000003E-2</v>
      </c>
      <c r="N1097">
        <v>-5.0438770000000001E-2</v>
      </c>
      <c r="O1097">
        <v>-4.0079969999999999E-2</v>
      </c>
      <c r="P1097">
        <v>-3.8158650000000002E-2</v>
      </c>
      <c r="Q1097">
        <v>-2.5368519999999999E-2</v>
      </c>
    </row>
    <row r="1098" spans="1:17" x14ac:dyDescent="0.25">
      <c r="A1098">
        <v>219.2</v>
      </c>
      <c r="B1098">
        <v>-2.5514990000000001E-2</v>
      </c>
      <c r="C1098">
        <v>-2.9640119999999999E-2</v>
      </c>
      <c r="D1098">
        <v>-3.03462E-2</v>
      </c>
      <c r="E1098">
        <v>-3.5666330000000003E-2</v>
      </c>
      <c r="F1098">
        <v>-3.4384820000000003E-2</v>
      </c>
      <c r="G1098">
        <v>-3.9951769999999998E-2</v>
      </c>
      <c r="H1098">
        <v>-3.1946820000000001E-2</v>
      </c>
      <c r="I1098">
        <v>-3.8452050000000002E-2</v>
      </c>
      <c r="J1098">
        <v>-2.9434399999999999E-2</v>
      </c>
      <c r="K1098">
        <v>-4.1408769999999998E-2</v>
      </c>
      <c r="L1098">
        <v>-2.3562349999999999E-2</v>
      </c>
      <c r="M1098">
        <v>-3.2909319999999999E-2</v>
      </c>
      <c r="N1098">
        <v>-4.9339349999999997E-2</v>
      </c>
      <c r="O1098">
        <v>-4.2075950000000001E-2</v>
      </c>
      <c r="P1098">
        <v>-4.0018280000000003E-2</v>
      </c>
      <c r="Q1098">
        <v>-2.7150520000000001E-2</v>
      </c>
    </row>
    <row r="1099" spans="1:17" x14ac:dyDescent="0.25">
      <c r="A1099">
        <v>219.4</v>
      </c>
      <c r="B1099">
        <v>-2.6147759999999999E-2</v>
      </c>
      <c r="C1099">
        <v>-2.621536E-2</v>
      </c>
      <c r="D1099">
        <v>-3.0141210000000002E-2</v>
      </c>
      <c r="E1099">
        <v>-2.959964E-2</v>
      </c>
      <c r="F1099">
        <v>-3.8368930000000002E-2</v>
      </c>
      <c r="G1099">
        <v>-3.5735339999999997E-2</v>
      </c>
      <c r="H1099">
        <v>-3.2446940000000001E-2</v>
      </c>
      <c r="I1099">
        <v>-3.9427139999999999E-2</v>
      </c>
      <c r="J1099">
        <v>-2.9796300000000001E-2</v>
      </c>
      <c r="K1099">
        <v>-4.1601369999999999E-2</v>
      </c>
      <c r="L1099">
        <v>-2.5950939999999999E-2</v>
      </c>
      <c r="M1099">
        <v>-3.5511769999999998E-2</v>
      </c>
      <c r="N1099">
        <v>-5.0368309999999999E-2</v>
      </c>
      <c r="O1099">
        <v>-4.1971420000000002E-2</v>
      </c>
      <c r="P1099">
        <v>-4.0881019999999997E-2</v>
      </c>
      <c r="Q1099">
        <v>-2.4283180000000001E-2</v>
      </c>
    </row>
    <row r="1100" spans="1:17" x14ac:dyDescent="0.25">
      <c r="A1100">
        <v>219.6</v>
      </c>
      <c r="B1100">
        <v>-2.397587E-2</v>
      </c>
      <c r="C1100">
        <v>-3.0616029999999999E-2</v>
      </c>
      <c r="D1100">
        <v>-3.060235E-2</v>
      </c>
      <c r="E1100">
        <v>-3.1811779999999998E-2</v>
      </c>
      <c r="F1100">
        <v>-4.0340250000000001E-2</v>
      </c>
      <c r="G1100">
        <v>-3.7411100000000003E-2</v>
      </c>
      <c r="H1100">
        <v>-2.9204520000000001E-2</v>
      </c>
      <c r="I1100">
        <v>-3.5292070000000002E-2</v>
      </c>
      <c r="J1100">
        <v>-2.8974610000000001E-2</v>
      </c>
      <c r="K1100">
        <v>-4.1398900000000002E-2</v>
      </c>
      <c r="L1100">
        <v>-2.372285E-2</v>
      </c>
      <c r="M1100">
        <v>-3.2437609999999999E-2</v>
      </c>
      <c r="N1100">
        <v>-4.9114310000000001E-2</v>
      </c>
      <c r="O1100">
        <v>-4.1395630000000003E-2</v>
      </c>
      <c r="P1100">
        <v>-3.6873910000000003E-2</v>
      </c>
      <c r="Q1100">
        <v>-2.3514569999999999E-2</v>
      </c>
    </row>
    <row r="1101" spans="1:17" x14ac:dyDescent="0.25">
      <c r="A1101">
        <v>219.8</v>
      </c>
      <c r="B1101">
        <v>-2.6267530000000001E-2</v>
      </c>
      <c r="C1101">
        <v>-2.743543E-2</v>
      </c>
      <c r="D1101">
        <v>-2.875233E-2</v>
      </c>
      <c r="E1101">
        <v>-3.156399E-2</v>
      </c>
      <c r="F1101">
        <v>-3.8758580000000001E-2</v>
      </c>
      <c r="G1101">
        <v>-3.7246620000000001E-2</v>
      </c>
      <c r="H1101">
        <v>-3.1735159999999998E-2</v>
      </c>
      <c r="I1101">
        <v>-3.8043220000000003E-2</v>
      </c>
      <c r="J1101">
        <v>-2.9399310000000001E-2</v>
      </c>
      <c r="K1101">
        <v>-4.272724E-2</v>
      </c>
      <c r="L1101">
        <v>-2.9219809999999999E-2</v>
      </c>
      <c r="M1101">
        <v>-3.1208449999999999E-2</v>
      </c>
      <c r="N1101">
        <v>-4.5845900000000002E-2</v>
      </c>
      <c r="O1101">
        <v>-4.2599089999999999E-2</v>
      </c>
      <c r="P1101">
        <v>-3.7191309999999998E-2</v>
      </c>
      <c r="Q1101">
        <v>-2.6426149999999999E-2</v>
      </c>
    </row>
    <row r="1102" spans="1:17" x14ac:dyDescent="0.25">
      <c r="A1102">
        <v>220</v>
      </c>
      <c r="B1102">
        <v>-0.297259</v>
      </c>
      <c r="C1102">
        <v>-0.26354569999999999</v>
      </c>
      <c r="D1102">
        <v>-0.28451149999999997</v>
      </c>
      <c r="E1102">
        <v>-0.29687799999999998</v>
      </c>
      <c r="F1102">
        <v>-0.30103380000000002</v>
      </c>
      <c r="G1102">
        <v>-0.29252519999999999</v>
      </c>
      <c r="H1102">
        <v>-0.27811710000000001</v>
      </c>
      <c r="I1102">
        <v>-0.30035050000000002</v>
      </c>
      <c r="J1102">
        <v>-0.22831470000000001</v>
      </c>
      <c r="K1102">
        <v>-0.2688488</v>
      </c>
      <c r="L1102">
        <v>-0.24473700000000001</v>
      </c>
      <c r="M1102">
        <v>-0.25371749999999998</v>
      </c>
      <c r="N1102">
        <v>-0.29835830000000002</v>
      </c>
      <c r="O1102">
        <v>-0.26927230000000002</v>
      </c>
      <c r="P1102">
        <v>-0.29182740000000001</v>
      </c>
      <c r="Q1102">
        <v>-0.194968</v>
      </c>
    </row>
    <row r="1103" spans="1:17" x14ac:dyDescent="0.25">
      <c r="A1103">
        <v>220.2</v>
      </c>
      <c r="B1103">
        <v>-0.26143149999999998</v>
      </c>
      <c r="C1103">
        <v>-0.2306483</v>
      </c>
      <c r="D1103">
        <v>-0.2423516</v>
      </c>
      <c r="E1103">
        <v>-0.25312639999999997</v>
      </c>
      <c r="F1103">
        <v>-0.26047999999999999</v>
      </c>
      <c r="G1103">
        <v>-0.24923690000000001</v>
      </c>
      <c r="H1103">
        <v>-0.23170740000000001</v>
      </c>
      <c r="I1103">
        <v>-0.24867980000000001</v>
      </c>
      <c r="J1103">
        <v>-0.17473839999999999</v>
      </c>
      <c r="K1103">
        <v>-0.22062080000000001</v>
      </c>
      <c r="L1103">
        <v>-0.19188150000000001</v>
      </c>
      <c r="M1103">
        <v>-0.20949680000000001</v>
      </c>
      <c r="N1103">
        <v>-0.24765419999999999</v>
      </c>
      <c r="O1103">
        <v>-0.2188705</v>
      </c>
      <c r="P1103">
        <v>-0.2431015</v>
      </c>
      <c r="Q1103">
        <v>-0.14331089999999999</v>
      </c>
    </row>
    <row r="1104" spans="1:17" x14ac:dyDescent="0.25">
      <c r="A1104">
        <v>220.4</v>
      </c>
      <c r="B1104">
        <v>-0.22844490000000001</v>
      </c>
      <c r="C1104">
        <v>-0.19006329999999999</v>
      </c>
      <c r="D1104">
        <v>-0.2066028</v>
      </c>
      <c r="E1104">
        <v>-0.22031049999999999</v>
      </c>
      <c r="F1104">
        <v>-0.21998860000000001</v>
      </c>
      <c r="G1104">
        <v>-0.20822070000000001</v>
      </c>
      <c r="H1104">
        <v>-0.19538659999999999</v>
      </c>
      <c r="I1104">
        <v>-0.2156035</v>
      </c>
      <c r="J1104">
        <v>-0.1418779</v>
      </c>
      <c r="K1104">
        <v>-0.18497240000000001</v>
      </c>
      <c r="L1104">
        <v>-0.15744330000000001</v>
      </c>
      <c r="M1104">
        <v>-0.17918790000000001</v>
      </c>
      <c r="N1104">
        <v>-0.2063777</v>
      </c>
      <c r="O1104">
        <v>-0.1838612</v>
      </c>
      <c r="P1104">
        <v>-0.2069906</v>
      </c>
      <c r="Q1104">
        <v>-0.10656980000000001</v>
      </c>
    </row>
    <row r="1105" spans="1:17" x14ac:dyDescent="0.25">
      <c r="A1105">
        <v>220.6</v>
      </c>
      <c r="B1105">
        <v>-0.205927</v>
      </c>
      <c r="C1105">
        <v>-0.16910439999999999</v>
      </c>
      <c r="D1105">
        <v>-0.18045430000000001</v>
      </c>
      <c r="E1105">
        <v>-0.19558229999999999</v>
      </c>
      <c r="F1105">
        <v>-0.19855249999999999</v>
      </c>
      <c r="G1105">
        <v>-0.18678110000000001</v>
      </c>
      <c r="H1105">
        <v>-0.16880629999999999</v>
      </c>
      <c r="I1105">
        <v>-0.1940286</v>
      </c>
      <c r="J1105">
        <v>-0.12078079999999999</v>
      </c>
      <c r="K1105">
        <v>-0.16832449999999999</v>
      </c>
      <c r="L1105">
        <v>-0.13540070000000001</v>
      </c>
      <c r="M1105">
        <v>-0.1528939</v>
      </c>
      <c r="N1105">
        <v>-0.1835359</v>
      </c>
      <c r="O1105">
        <v>-0.16076180000000001</v>
      </c>
      <c r="P1105">
        <v>-0.18227280000000001</v>
      </c>
      <c r="Q1105">
        <v>-8.9520260000000004E-2</v>
      </c>
    </row>
    <row r="1106" spans="1:17" x14ac:dyDescent="0.25">
      <c r="A1106">
        <v>220.8</v>
      </c>
      <c r="B1106">
        <v>-0.1880812</v>
      </c>
      <c r="C1106">
        <v>-0.15348429999999999</v>
      </c>
      <c r="D1106">
        <v>-0.16473189999999999</v>
      </c>
      <c r="E1106">
        <v>-0.1795274</v>
      </c>
      <c r="F1106">
        <v>-0.17996329999999999</v>
      </c>
      <c r="G1106">
        <v>-0.17543220000000001</v>
      </c>
      <c r="H1106">
        <v>-0.16361390000000001</v>
      </c>
      <c r="I1106">
        <v>-0.1836488</v>
      </c>
      <c r="J1106">
        <v>-0.1070726</v>
      </c>
      <c r="K1106">
        <v>-0.1570714</v>
      </c>
      <c r="L1106">
        <v>-0.1231183</v>
      </c>
      <c r="M1106">
        <v>-0.13837479999999999</v>
      </c>
      <c r="N1106">
        <v>-0.17415739999999999</v>
      </c>
      <c r="O1106">
        <v>-0.14955830000000001</v>
      </c>
      <c r="P1106">
        <v>-0.1788179</v>
      </c>
      <c r="Q1106">
        <v>-7.9683900000000002E-2</v>
      </c>
    </row>
    <row r="1107" spans="1:17" x14ac:dyDescent="0.25">
      <c r="A1107">
        <v>221</v>
      </c>
      <c r="B1107">
        <v>-0.18040919999999999</v>
      </c>
      <c r="C1107">
        <v>-0.15076929999999999</v>
      </c>
      <c r="D1107">
        <v>-0.1597942</v>
      </c>
      <c r="E1107">
        <v>-0.18012349999999999</v>
      </c>
      <c r="F1107">
        <v>-0.17510210000000001</v>
      </c>
      <c r="G1107">
        <v>-0.16708880000000001</v>
      </c>
      <c r="H1107">
        <v>-0.15931390000000001</v>
      </c>
      <c r="I1107">
        <v>-0.18429960000000001</v>
      </c>
      <c r="J1107">
        <v>-9.8842700000000006E-2</v>
      </c>
      <c r="K1107">
        <v>-0.14681240000000001</v>
      </c>
      <c r="L1107">
        <v>-0.1168901</v>
      </c>
      <c r="M1107">
        <v>-0.13459840000000001</v>
      </c>
      <c r="N1107">
        <v>-0.16965730000000001</v>
      </c>
      <c r="O1107">
        <v>-0.1497434</v>
      </c>
      <c r="P1107">
        <v>-0.176897</v>
      </c>
      <c r="Q1107">
        <v>-7.7723909999999993E-2</v>
      </c>
    </row>
    <row r="1108" spans="1:17" x14ac:dyDescent="0.25">
      <c r="A1108">
        <v>221.2</v>
      </c>
      <c r="B1108">
        <v>-0.17823430000000001</v>
      </c>
      <c r="C1108">
        <v>-0.14635290000000001</v>
      </c>
      <c r="D1108">
        <v>-0.15281890000000001</v>
      </c>
      <c r="E1108">
        <v>-0.169186</v>
      </c>
      <c r="F1108">
        <v>-0.17316519999999999</v>
      </c>
      <c r="G1108">
        <v>-0.16948759999999999</v>
      </c>
      <c r="H1108">
        <v>-0.159861</v>
      </c>
      <c r="I1108">
        <v>-0.18105769999999999</v>
      </c>
      <c r="J1108">
        <v>-9.7985169999999996E-2</v>
      </c>
      <c r="K1108">
        <v>-0.14553379999999999</v>
      </c>
      <c r="L1108">
        <v>-0.11992029999999999</v>
      </c>
      <c r="M1108">
        <v>-0.13516320000000001</v>
      </c>
      <c r="N1108">
        <v>-0.16827919999999999</v>
      </c>
      <c r="O1108">
        <v>-0.1454809</v>
      </c>
      <c r="P1108">
        <v>-0.17812510000000001</v>
      </c>
      <c r="Q1108">
        <v>-7.5466169999999999E-2</v>
      </c>
    </row>
    <row r="1109" spans="1:17" x14ac:dyDescent="0.25">
      <c r="A1109">
        <v>221.4</v>
      </c>
      <c r="B1109">
        <v>-0.1813575</v>
      </c>
      <c r="C1109">
        <v>-0.14341789999999999</v>
      </c>
      <c r="D1109">
        <v>-0.1595596</v>
      </c>
      <c r="E1109">
        <v>-0.16905580000000001</v>
      </c>
      <c r="F1109">
        <v>-0.16978979999999999</v>
      </c>
      <c r="G1109">
        <v>-0.16619590000000001</v>
      </c>
      <c r="H1109">
        <v>-0.15859029999999999</v>
      </c>
      <c r="I1109">
        <v>-0.1814153</v>
      </c>
      <c r="J1109">
        <v>-9.4804959999999994E-2</v>
      </c>
      <c r="K1109">
        <v>-0.14807919999999999</v>
      </c>
      <c r="L1109">
        <v>-0.12088459999999999</v>
      </c>
      <c r="M1109">
        <v>-0.1390575</v>
      </c>
      <c r="N1109">
        <v>-0.1663994</v>
      </c>
      <c r="O1109">
        <v>-0.1494972</v>
      </c>
      <c r="P1109">
        <v>-0.17612659999999999</v>
      </c>
      <c r="Q1109">
        <v>-7.9499860000000006E-2</v>
      </c>
    </row>
    <row r="1110" spans="1:17" x14ac:dyDescent="0.25">
      <c r="A1110">
        <v>221.6</v>
      </c>
      <c r="B1110">
        <v>-0.17511409999999999</v>
      </c>
      <c r="C1110">
        <v>-0.14369670000000001</v>
      </c>
      <c r="D1110">
        <v>-0.16008149999999999</v>
      </c>
      <c r="E1110">
        <v>-0.17538329999999999</v>
      </c>
      <c r="F1110">
        <v>-0.172598</v>
      </c>
      <c r="G1110">
        <v>-0.16833899999999999</v>
      </c>
      <c r="H1110">
        <v>-0.1604873</v>
      </c>
      <c r="I1110">
        <v>-0.1840543</v>
      </c>
      <c r="J1110">
        <v>-9.9845840000000005E-2</v>
      </c>
      <c r="K1110">
        <v>-0.1509508</v>
      </c>
      <c r="L1110">
        <v>-0.1231144</v>
      </c>
      <c r="M1110">
        <v>-0.13556889999999999</v>
      </c>
      <c r="N1110">
        <v>-0.17433860000000001</v>
      </c>
      <c r="O1110">
        <v>-0.1515647</v>
      </c>
      <c r="P1110">
        <v>-0.18126529999999999</v>
      </c>
      <c r="Q1110">
        <v>-8.0650059999999996E-2</v>
      </c>
    </row>
    <row r="1111" spans="1:17" x14ac:dyDescent="0.25">
      <c r="A1111">
        <v>221.8</v>
      </c>
      <c r="B1111">
        <v>-0.179338</v>
      </c>
      <c r="C1111">
        <v>-0.14729510000000001</v>
      </c>
      <c r="D1111">
        <v>-0.16520099999999999</v>
      </c>
      <c r="E1111">
        <v>-0.179142</v>
      </c>
      <c r="F1111">
        <v>-0.17519940000000001</v>
      </c>
      <c r="G1111">
        <v>-0.17001330000000001</v>
      </c>
      <c r="H1111">
        <v>-0.16471179999999999</v>
      </c>
      <c r="I1111">
        <v>-0.18657199999999999</v>
      </c>
      <c r="J1111">
        <v>-0.1037003</v>
      </c>
      <c r="K1111">
        <v>-0.14913899999999999</v>
      </c>
      <c r="L1111">
        <v>-0.12523780000000001</v>
      </c>
      <c r="M1111">
        <v>-0.14271639999999999</v>
      </c>
      <c r="N1111">
        <v>-0.17038710000000001</v>
      </c>
      <c r="O1111">
        <v>-0.15755160000000001</v>
      </c>
      <c r="P1111">
        <v>-0.18160180000000001</v>
      </c>
      <c r="Q1111">
        <v>-8.1058790000000006E-2</v>
      </c>
    </row>
    <row r="1112" spans="1:17" x14ac:dyDescent="0.25">
      <c r="A1112">
        <v>222</v>
      </c>
      <c r="B1112">
        <v>-0.18453159999999999</v>
      </c>
      <c r="C1112">
        <v>-0.15000069999999999</v>
      </c>
      <c r="D1112">
        <v>-0.1615665</v>
      </c>
      <c r="E1112">
        <v>-0.18156230000000001</v>
      </c>
      <c r="F1112">
        <v>-0.17948700000000001</v>
      </c>
      <c r="G1112">
        <v>-0.174903</v>
      </c>
      <c r="H1112">
        <v>-0.16542229999999999</v>
      </c>
      <c r="I1112">
        <v>-0.19021879999999999</v>
      </c>
      <c r="J1112">
        <v>-0.1076806</v>
      </c>
      <c r="K1112">
        <v>-0.15479409999999999</v>
      </c>
      <c r="L1112">
        <v>-0.1235566</v>
      </c>
      <c r="M1112">
        <v>-0.1454377</v>
      </c>
      <c r="N1112">
        <v>-0.1798341</v>
      </c>
      <c r="O1112">
        <v>-0.15694620000000001</v>
      </c>
      <c r="P1112">
        <v>-0.18704299999999999</v>
      </c>
      <c r="Q1112">
        <v>-8.8869089999999998E-2</v>
      </c>
    </row>
    <row r="1113" spans="1:17" x14ac:dyDescent="0.25">
      <c r="A1113">
        <v>222.2</v>
      </c>
      <c r="B1113">
        <v>-0.1824257</v>
      </c>
      <c r="C1113">
        <v>-0.14950669999999999</v>
      </c>
      <c r="D1113">
        <v>-0.16427159999999999</v>
      </c>
      <c r="E1113">
        <v>-0.1802985</v>
      </c>
      <c r="F1113">
        <v>-0.17652609999999999</v>
      </c>
      <c r="G1113">
        <v>-0.17880979999999999</v>
      </c>
      <c r="H1113">
        <v>-0.16539690000000001</v>
      </c>
      <c r="I1113">
        <v>-0.1923434</v>
      </c>
      <c r="J1113">
        <v>-0.1071705</v>
      </c>
      <c r="K1113">
        <v>-0.1567162</v>
      </c>
      <c r="L1113">
        <v>-0.13345679999999999</v>
      </c>
      <c r="M1113">
        <v>-0.14800540000000001</v>
      </c>
      <c r="N1113">
        <v>-0.1791383</v>
      </c>
      <c r="O1113">
        <v>-0.16312380000000001</v>
      </c>
      <c r="P1113">
        <v>-0.18729660000000001</v>
      </c>
      <c r="Q1113">
        <v>-8.9791910000000003E-2</v>
      </c>
    </row>
    <row r="1114" spans="1:17" x14ac:dyDescent="0.25">
      <c r="A1114">
        <v>222.4</v>
      </c>
      <c r="B1114">
        <v>-0.18687770000000001</v>
      </c>
      <c r="C1114">
        <v>-0.15370729999999999</v>
      </c>
      <c r="D1114">
        <v>-0.1642614</v>
      </c>
      <c r="E1114">
        <v>-0.1841892</v>
      </c>
      <c r="F1114">
        <v>-0.1828253</v>
      </c>
      <c r="G1114">
        <v>-0.17854239999999999</v>
      </c>
      <c r="H1114">
        <v>-0.1739812</v>
      </c>
      <c r="I1114">
        <v>-0.1955394</v>
      </c>
      <c r="J1114">
        <v>-0.1115752</v>
      </c>
      <c r="K1114">
        <v>-0.1608599</v>
      </c>
      <c r="L1114">
        <v>-0.13620489999999999</v>
      </c>
      <c r="M1114">
        <v>-0.14955460000000001</v>
      </c>
      <c r="N1114">
        <v>-0.18142330000000001</v>
      </c>
      <c r="O1114">
        <v>-0.15888450000000001</v>
      </c>
      <c r="P1114">
        <v>-0.18531529999999999</v>
      </c>
      <c r="Q1114">
        <v>-9.4362559999999998E-2</v>
      </c>
    </row>
    <row r="1115" spans="1:17" x14ac:dyDescent="0.25">
      <c r="A1115">
        <v>222.6</v>
      </c>
      <c r="B1115">
        <v>-0.1910695</v>
      </c>
      <c r="C1115">
        <v>-0.1592973</v>
      </c>
      <c r="D1115">
        <v>-0.17101749999999999</v>
      </c>
      <c r="E1115">
        <v>-0.18712139999999999</v>
      </c>
      <c r="F1115">
        <v>-0.1867781</v>
      </c>
      <c r="G1115">
        <v>-0.18292700000000001</v>
      </c>
      <c r="H1115">
        <v>-0.1743769</v>
      </c>
      <c r="I1115">
        <v>-0.19693089999999999</v>
      </c>
      <c r="J1115">
        <v>-0.1107974</v>
      </c>
      <c r="K1115">
        <v>-0.16282769999999999</v>
      </c>
      <c r="L1115">
        <v>-0.13525019999999999</v>
      </c>
      <c r="M1115">
        <v>-0.1586581</v>
      </c>
      <c r="N1115">
        <v>-0.18551290000000001</v>
      </c>
      <c r="O1115">
        <v>-0.1679185</v>
      </c>
      <c r="P1115">
        <v>-0.19352169999999999</v>
      </c>
      <c r="Q1115">
        <v>-9.8723290000000005E-2</v>
      </c>
    </row>
    <row r="1116" spans="1:17" x14ac:dyDescent="0.25">
      <c r="A1116">
        <v>222.8</v>
      </c>
      <c r="B1116">
        <v>-0.1943674</v>
      </c>
      <c r="C1116">
        <v>-0.1563966</v>
      </c>
      <c r="D1116">
        <v>-0.17098949999999999</v>
      </c>
      <c r="E1116">
        <v>-0.18410270000000001</v>
      </c>
      <c r="F1116">
        <v>-0.18667410000000001</v>
      </c>
      <c r="G1116">
        <v>-0.1822201</v>
      </c>
      <c r="H1116">
        <v>-0.17628389999999999</v>
      </c>
      <c r="I1116">
        <v>-0.19985020000000001</v>
      </c>
      <c r="J1116">
        <v>-0.1132225</v>
      </c>
      <c r="K1116">
        <v>-0.16679240000000001</v>
      </c>
      <c r="L1116">
        <v>-0.13662199999999999</v>
      </c>
      <c r="M1116">
        <v>-0.1540996</v>
      </c>
      <c r="N1116">
        <v>-0.1864005</v>
      </c>
      <c r="O1116">
        <v>-0.1664687</v>
      </c>
      <c r="P1116">
        <v>-0.19312679999999999</v>
      </c>
      <c r="Q1116">
        <v>-9.5307600000000006E-2</v>
      </c>
    </row>
    <row r="1117" spans="1:17" x14ac:dyDescent="0.25">
      <c r="A1117">
        <v>223</v>
      </c>
      <c r="B1117">
        <v>-0.19163839999999999</v>
      </c>
      <c r="C1117">
        <v>-0.1625952</v>
      </c>
      <c r="D1117">
        <v>-0.17454439999999999</v>
      </c>
      <c r="E1117">
        <v>-0.18931829999999999</v>
      </c>
      <c r="F1117">
        <v>-0.1863206</v>
      </c>
      <c r="G1117">
        <v>-0.18742200000000001</v>
      </c>
      <c r="H1117">
        <v>-0.17957329999999999</v>
      </c>
      <c r="I1117">
        <v>-0.2024907</v>
      </c>
      <c r="J1117">
        <v>-0.1155122</v>
      </c>
      <c r="K1117">
        <v>-0.1625955</v>
      </c>
      <c r="L1117">
        <v>-0.13933950000000001</v>
      </c>
      <c r="M1117">
        <v>-0.15858430000000001</v>
      </c>
      <c r="N1117">
        <v>-0.18719240000000001</v>
      </c>
      <c r="O1117">
        <v>-0.17022660000000001</v>
      </c>
      <c r="P1117">
        <v>-0.19483429999999999</v>
      </c>
      <c r="Q1117">
        <v>-9.7707409999999995E-2</v>
      </c>
    </row>
    <row r="1118" spans="1:17" x14ac:dyDescent="0.25">
      <c r="A1118">
        <v>223.2</v>
      </c>
      <c r="B1118">
        <v>-0.1959235</v>
      </c>
      <c r="C1118">
        <v>-0.16240309999999999</v>
      </c>
      <c r="D1118">
        <v>-0.1795503</v>
      </c>
      <c r="E1118">
        <v>-0.19275039999999999</v>
      </c>
      <c r="F1118">
        <v>-0.1915319</v>
      </c>
      <c r="G1118">
        <v>-0.19132279999999999</v>
      </c>
      <c r="H1118">
        <v>-0.1809906</v>
      </c>
      <c r="I1118">
        <v>-0.20086300000000001</v>
      </c>
      <c r="J1118">
        <v>-0.11590250000000001</v>
      </c>
      <c r="K1118">
        <v>-0.16805310000000001</v>
      </c>
      <c r="L1118">
        <v>-0.13818140000000001</v>
      </c>
      <c r="M1118">
        <v>-0.16147420000000001</v>
      </c>
      <c r="N1118">
        <v>-0.18975040000000001</v>
      </c>
      <c r="O1118">
        <v>-0.1694657</v>
      </c>
      <c r="P1118">
        <v>-0.20093030000000001</v>
      </c>
      <c r="Q1118">
        <v>-0.101801</v>
      </c>
    </row>
    <row r="1119" spans="1:17" x14ac:dyDescent="0.25">
      <c r="A1119">
        <v>223.4</v>
      </c>
      <c r="B1119">
        <v>-0.19220909999999999</v>
      </c>
      <c r="C1119">
        <v>-0.1634584</v>
      </c>
      <c r="D1119">
        <v>-0.18158270000000001</v>
      </c>
      <c r="E1119">
        <v>-0.18764749999999999</v>
      </c>
      <c r="F1119">
        <v>-0.1924729</v>
      </c>
      <c r="G1119">
        <v>-0.19166150000000001</v>
      </c>
      <c r="H1119">
        <v>-0.1777465</v>
      </c>
      <c r="I1119">
        <v>-0.20751739999999999</v>
      </c>
      <c r="J1119">
        <v>-0.1222495</v>
      </c>
      <c r="K1119">
        <v>-0.1707941</v>
      </c>
      <c r="L1119">
        <v>-0.14548410000000001</v>
      </c>
      <c r="M1119">
        <v>-0.1647265</v>
      </c>
      <c r="N1119">
        <v>-0.19443659999999999</v>
      </c>
      <c r="O1119">
        <v>-0.17360690000000001</v>
      </c>
      <c r="P1119">
        <v>-0.19876920000000001</v>
      </c>
      <c r="Q1119">
        <v>-0.1037771</v>
      </c>
    </row>
    <row r="1120" spans="1:17" x14ac:dyDescent="0.25">
      <c r="A1120">
        <v>223.6</v>
      </c>
      <c r="B1120">
        <v>-0.19640189999999999</v>
      </c>
      <c r="C1120">
        <v>-0.166106</v>
      </c>
      <c r="D1120">
        <v>-0.17976400000000001</v>
      </c>
      <c r="E1120">
        <v>-0.19584460000000001</v>
      </c>
      <c r="F1120">
        <v>-0.19655410000000001</v>
      </c>
      <c r="G1120">
        <v>-0.1910695</v>
      </c>
      <c r="H1120">
        <v>-0.18199709999999999</v>
      </c>
      <c r="I1120">
        <v>-0.20545330000000001</v>
      </c>
      <c r="J1120">
        <v>-0.1247156</v>
      </c>
      <c r="K1120">
        <v>-0.17459859999999999</v>
      </c>
      <c r="L1120">
        <v>-0.14671010000000001</v>
      </c>
      <c r="M1120">
        <v>-0.16535069999999999</v>
      </c>
      <c r="N1120">
        <v>-0.1921136</v>
      </c>
      <c r="O1120">
        <v>-0.1736442</v>
      </c>
      <c r="P1120">
        <v>-0.19906760000000001</v>
      </c>
      <c r="Q1120">
        <v>-0.1061154</v>
      </c>
    </row>
    <row r="1121" spans="1:17" x14ac:dyDescent="0.25">
      <c r="A1121">
        <v>223.82</v>
      </c>
      <c r="B1121">
        <v>-0.20046820000000001</v>
      </c>
      <c r="C1121">
        <v>-0.16850570000000001</v>
      </c>
      <c r="D1121">
        <v>-0.18557399999999999</v>
      </c>
      <c r="E1121">
        <v>-0.19422790000000001</v>
      </c>
      <c r="F1121">
        <v>-0.19797960000000001</v>
      </c>
      <c r="G1121">
        <v>-0.1966762</v>
      </c>
      <c r="H1121">
        <v>-0.18963920000000001</v>
      </c>
      <c r="I1121">
        <v>-0.20785410000000001</v>
      </c>
      <c r="J1121">
        <v>-0.12556039999999999</v>
      </c>
      <c r="K1121">
        <v>-0.173341</v>
      </c>
      <c r="L1121">
        <v>-0.15048539999999999</v>
      </c>
      <c r="M1121">
        <v>-0.16176370000000001</v>
      </c>
      <c r="N1121">
        <v>-0.19671949999999999</v>
      </c>
      <c r="O1121">
        <v>-0.18004220000000001</v>
      </c>
      <c r="P1121">
        <v>-0.20332549999999999</v>
      </c>
      <c r="Q1121">
        <v>-0.1055386</v>
      </c>
    </row>
    <row r="1122" spans="1:17" x14ac:dyDescent="0.25">
      <c r="A1122">
        <v>224</v>
      </c>
      <c r="B1122">
        <v>-0.203374</v>
      </c>
      <c r="C1122">
        <v>-0.1698607</v>
      </c>
      <c r="D1122">
        <v>-0.1808351</v>
      </c>
      <c r="E1122">
        <v>-0.1996695</v>
      </c>
      <c r="F1122">
        <v>-0.20261580000000001</v>
      </c>
      <c r="G1122">
        <v>-0.19888839999999999</v>
      </c>
      <c r="H1122">
        <v>-0.18532470000000001</v>
      </c>
      <c r="I1122">
        <v>-0.21313080000000001</v>
      </c>
      <c r="J1122">
        <v>-0.1248763</v>
      </c>
      <c r="K1122">
        <v>-0.17613309999999999</v>
      </c>
      <c r="L1122">
        <v>-0.14869209999999999</v>
      </c>
      <c r="M1122">
        <v>-0.1675082</v>
      </c>
      <c r="N1122">
        <v>-0.19656109999999999</v>
      </c>
      <c r="O1122">
        <v>-0.17876020000000001</v>
      </c>
      <c r="P1122">
        <v>-0.20248260000000001</v>
      </c>
      <c r="Q1122">
        <v>-0.1070589</v>
      </c>
    </row>
    <row r="1123" spans="1:17" x14ac:dyDescent="0.25">
      <c r="A1123">
        <v>224.2</v>
      </c>
      <c r="B1123">
        <v>-0.20286709999999999</v>
      </c>
      <c r="C1123">
        <v>-0.1748382</v>
      </c>
      <c r="D1123">
        <v>-0.18758379999999999</v>
      </c>
      <c r="E1123">
        <v>-0.2010923</v>
      </c>
      <c r="F1123">
        <v>-0.2006868</v>
      </c>
      <c r="G1123">
        <v>-0.2012449</v>
      </c>
      <c r="H1123">
        <v>-0.188499</v>
      </c>
      <c r="I1123">
        <v>-0.2079173</v>
      </c>
      <c r="J1123">
        <v>-0.12554419999999999</v>
      </c>
      <c r="K1123">
        <v>-0.17578669999999999</v>
      </c>
      <c r="L1123">
        <v>-0.15643609999999999</v>
      </c>
      <c r="M1123">
        <v>-0.17177139999999999</v>
      </c>
      <c r="N1123">
        <v>-0.19928129999999999</v>
      </c>
      <c r="O1123">
        <v>-0.18226819999999999</v>
      </c>
      <c r="P1123">
        <v>-0.20508960000000001</v>
      </c>
      <c r="Q1123">
        <v>-0.1125598</v>
      </c>
    </row>
    <row r="1124" spans="1:17" x14ac:dyDescent="0.25">
      <c r="A1124">
        <v>224.4</v>
      </c>
      <c r="B1124">
        <v>-0.2054194</v>
      </c>
      <c r="C1124">
        <v>-0.1754212</v>
      </c>
      <c r="D1124">
        <v>-0.1886545</v>
      </c>
      <c r="E1124">
        <v>-0.20493330000000001</v>
      </c>
      <c r="F1124">
        <v>-0.20504249999999999</v>
      </c>
      <c r="G1124">
        <v>-0.19924510000000001</v>
      </c>
      <c r="H1124">
        <v>-0.19405359999999999</v>
      </c>
      <c r="I1124">
        <v>-0.21171119999999999</v>
      </c>
      <c r="J1124">
        <v>-0.12926599999999999</v>
      </c>
      <c r="K1124">
        <v>-0.17835889999999999</v>
      </c>
      <c r="L1124">
        <v>-0.15381030000000001</v>
      </c>
      <c r="M1124">
        <v>-0.16909969999999999</v>
      </c>
      <c r="N1124">
        <v>-0.19988919999999999</v>
      </c>
      <c r="O1124">
        <v>-0.18102950000000001</v>
      </c>
      <c r="P1124">
        <v>-0.2088237</v>
      </c>
      <c r="Q1124">
        <v>-0.1146153</v>
      </c>
    </row>
    <row r="1125" spans="1:17" x14ac:dyDescent="0.25">
      <c r="A1125">
        <v>224.6</v>
      </c>
      <c r="B1125">
        <v>-0.2100561</v>
      </c>
      <c r="C1125">
        <v>-0.1744762</v>
      </c>
      <c r="D1125">
        <v>-0.1913647</v>
      </c>
      <c r="E1125">
        <v>-0.20595840000000001</v>
      </c>
      <c r="F1125">
        <v>-0.20721210000000001</v>
      </c>
      <c r="G1125">
        <v>-0.2065466</v>
      </c>
      <c r="H1125">
        <v>-0.1911408</v>
      </c>
      <c r="I1125">
        <v>-0.21991060000000001</v>
      </c>
      <c r="J1125">
        <v>-0.13123960000000001</v>
      </c>
      <c r="K1125">
        <v>-0.18352170000000001</v>
      </c>
      <c r="L1125">
        <v>-0.15429670000000001</v>
      </c>
      <c r="M1125">
        <v>-0.17521880000000001</v>
      </c>
      <c r="N1125">
        <v>-0.20085430000000001</v>
      </c>
      <c r="O1125">
        <v>-0.18621180000000001</v>
      </c>
      <c r="P1125">
        <v>-0.20371220000000001</v>
      </c>
      <c r="Q1125">
        <v>-0.1157942</v>
      </c>
    </row>
    <row r="1126" spans="1:17" x14ac:dyDescent="0.25">
      <c r="A1126">
        <v>224.8</v>
      </c>
      <c r="B1126">
        <v>-0.2103333</v>
      </c>
      <c r="C1126">
        <v>-0.17832020000000001</v>
      </c>
      <c r="D1126">
        <v>-0.1939951</v>
      </c>
      <c r="E1126">
        <v>-0.20547480000000001</v>
      </c>
      <c r="F1126">
        <v>-0.20623649999999999</v>
      </c>
      <c r="G1126">
        <v>-0.20605580000000001</v>
      </c>
      <c r="H1126">
        <v>-0.1943734</v>
      </c>
      <c r="I1126">
        <v>-0.21600820000000001</v>
      </c>
      <c r="J1126">
        <v>-0.1313532</v>
      </c>
      <c r="K1126">
        <v>-0.17980019999999999</v>
      </c>
      <c r="L1126">
        <v>-0.15901480000000001</v>
      </c>
      <c r="M1126">
        <v>-0.172011</v>
      </c>
      <c r="N1126">
        <v>-0.2015826</v>
      </c>
      <c r="O1126">
        <v>-0.185727</v>
      </c>
      <c r="P1126">
        <v>-0.208984</v>
      </c>
      <c r="Q1126">
        <v>-0.1119412</v>
      </c>
    </row>
    <row r="1127" spans="1:17" x14ac:dyDescent="0.25">
      <c r="A1127">
        <v>225</v>
      </c>
      <c r="B1127">
        <v>-0.20969930000000001</v>
      </c>
      <c r="C1127">
        <v>-0.1798505</v>
      </c>
      <c r="D1127">
        <v>-0.19348850000000001</v>
      </c>
      <c r="E1127">
        <v>-0.21023210000000001</v>
      </c>
      <c r="F1127">
        <v>-0.21205489999999999</v>
      </c>
      <c r="G1127">
        <v>-0.2059551</v>
      </c>
      <c r="H1127">
        <v>-0.19696939999999999</v>
      </c>
      <c r="I1127">
        <v>-0.21546870000000001</v>
      </c>
      <c r="J1127">
        <v>-0.1335218</v>
      </c>
      <c r="K1127">
        <v>-0.18297330000000001</v>
      </c>
      <c r="L1127">
        <v>-0.1574892</v>
      </c>
      <c r="M1127">
        <v>-0.17867430000000001</v>
      </c>
      <c r="N1127">
        <v>-0.20623830000000001</v>
      </c>
      <c r="O1127">
        <v>-0.18679580000000001</v>
      </c>
      <c r="P1127">
        <v>-0.21285509999999999</v>
      </c>
      <c r="Q1127">
        <v>-0.1133981</v>
      </c>
    </row>
    <row r="1128" spans="1:17" x14ac:dyDescent="0.25">
      <c r="A1128">
        <v>225.2</v>
      </c>
      <c r="B1128">
        <v>-0.21021529999999999</v>
      </c>
      <c r="C1128">
        <v>-0.17933750000000001</v>
      </c>
      <c r="D1128">
        <v>-0.19500700000000001</v>
      </c>
      <c r="E1128">
        <v>-0.21180460000000001</v>
      </c>
      <c r="F1128">
        <v>-0.21088399999999999</v>
      </c>
      <c r="G1128">
        <v>-0.20889550000000001</v>
      </c>
      <c r="H1128">
        <v>-0.19525239999999999</v>
      </c>
      <c r="I1128">
        <v>-0.21839439999999999</v>
      </c>
      <c r="J1128">
        <v>-0.1350662</v>
      </c>
      <c r="K1128">
        <v>-0.1864246</v>
      </c>
      <c r="L1128">
        <v>-0.15851689999999999</v>
      </c>
      <c r="M1128">
        <v>-0.17426159999999999</v>
      </c>
      <c r="N1128">
        <v>-0.20555399999999999</v>
      </c>
      <c r="O1128">
        <v>-0.1879942</v>
      </c>
      <c r="P1128">
        <v>-0.21476029999999999</v>
      </c>
      <c r="Q1128">
        <v>-0.1183833</v>
      </c>
    </row>
    <row r="1129" spans="1:17" x14ac:dyDescent="0.25">
      <c r="A1129">
        <v>225.4</v>
      </c>
      <c r="B1129">
        <v>-0.21129210000000001</v>
      </c>
      <c r="C1129">
        <v>-0.1805919</v>
      </c>
      <c r="D1129">
        <v>-0.1995825</v>
      </c>
      <c r="E1129">
        <v>-0.20883170000000001</v>
      </c>
      <c r="F1129">
        <v>-0.21181169999999999</v>
      </c>
      <c r="G1129">
        <v>-0.20724699999999999</v>
      </c>
      <c r="H1129">
        <v>-0.1983753</v>
      </c>
      <c r="I1129">
        <v>-0.22064429999999999</v>
      </c>
      <c r="J1129">
        <v>-0.13225680000000001</v>
      </c>
      <c r="K1129">
        <v>-0.18702389999999999</v>
      </c>
      <c r="L1129">
        <v>-0.1583167</v>
      </c>
      <c r="M1129">
        <v>-0.1785486</v>
      </c>
      <c r="N1129">
        <v>-0.20699039999999999</v>
      </c>
      <c r="O1129">
        <v>-0.1920511</v>
      </c>
      <c r="P1129">
        <v>-0.2146593</v>
      </c>
      <c r="Q1129">
        <v>-0.1218639</v>
      </c>
    </row>
    <row r="1130" spans="1:17" x14ac:dyDescent="0.25">
      <c r="A1130">
        <v>225.6</v>
      </c>
      <c r="B1130">
        <v>-0.21689559999999999</v>
      </c>
      <c r="C1130">
        <v>-0.18306739999999999</v>
      </c>
      <c r="D1130">
        <v>-0.1986695</v>
      </c>
      <c r="E1130">
        <v>-0.21535560000000001</v>
      </c>
      <c r="F1130">
        <v>-0.21427170000000001</v>
      </c>
      <c r="G1130">
        <v>-0.21371100000000001</v>
      </c>
      <c r="H1130">
        <v>-0.19350139999999999</v>
      </c>
      <c r="I1130">
        <v>-0.2230191</v>
      </c>
      <c r="J1130">
        <v>-0.1356116</v>
      </c>
      <c r="K1130">
        <v>-0.18771489999999999</v>
      </c>
      <c r="L1130">
        <v>-0.15950629999999999</v>
      </c>
      <c r="M1130">
        <v>-0.18071960000000001</v>
      </c>
      <c r="N1130">
        <v>-0.20842359999999999</v>
      </c>
      <c r="O1130">
        <v>-0.19325639999999999</v>
      </c>
      <c r="P1130">
        <v>-0.2169555</v>
      </c>
      <c r="Q1130">
        <v>-0.12002060000000001</v>
      </c>
    </row>
    <row r="1131" spans="1:17" x14ac:dyDescent="0.25">
      <c r="A1131">
        <v>225.8</v>
      </c>
      <c r="B1131">
        <v>-0.21352370000000001</v>
      </c>
      <c r="C1131">
        <v>-0.18265970000000001</v>
      </c>
      <c r="D1131">
        <v>-0.20153740000000001</v>
      </c>
      <c r="E1131">
        <v>-0.21320140000000001</v>
      </c>
      <c r="F1131">
        <v>-0.2143581</v>
      </c>
      <c r="G1131">
        <v>-0.20997879999999999</v>
      </c>
      <c r="H1131">
        <v>-0.1997051</v>
      </c>
      <c r="I1131">
        <v>-0.21996180000000001</v>
      </c>
      <c r="J1131">
        <v>-0.13656280000000001</v>
      </c>
      <c r="K1131">
        <v>-0.1854095</v>
      </c>
      <c r="L1131">
        <v>-0.16136690000000001</v>
      </c>
      <c r="M1131">
        <v>-0.1798199</v>
      </c>
      <c r="N1131">
        <v>-0.2081315</v>
      </c>
      <c r="O1131">
        <v>-0.1915472</v>
      </c>
      <c r="P1131">
        <v>-0.2141885</v>
      </c>
      <c r="Q1131">
        <v>-0.122227</v>
      </c>
    </row>
    <row r="1132" spans="1:17" x14ac:dyDescent="0.25">
      <c r="A1132">
        <v>226</v>
      </c>
      <c r="B1132">
        <v>-0.21846670000000001</v>
      </c>
      <c r="C1132">
        <v>-0.18499779999999999</v>
      </c>
      <c r="D1132">
        <v>-0.19948859999999999</v>
      </c>
      <c r="E1132">
        <v>-0.2143658</v>
      </c>
      <c r="F1132">
        <v>-0.21277270000000001</v>
      </c>
      <c r="G1132">
        <v>-0.21452560000000001</v>
      </c>
      <c r="H1132">
        <v>-0.2029301</v>
      </c>
      <c r="I1132">
        <v>-0.22081300000000001</v>
      </c>
      <c r="J1132">
        <v>-0.1401038</v>
      </c>
      <c r="K1132">
        <v>-0.18959500000000001</v>
      </c>
      <c r="L1132">
        <v>-0.163239</v>
      </c>
      <c r="M1132">
        <v>-0.1782899</v>
      </c>
      <c r="N1132">
        <v>-0.2160802</v>
      </c>
      <c r="O1132">
        <v>-0.19502230000000001</v>
      </c>
      <c r="P1132">
        <v>-0.21374299999999999</v>
      </c>
      <c r="Q1132">
        <v>-0.12436990000000001</v>
      </c>
    </row>
    <row r="1133" spans="1:17" x14ac:dyDescent="0.25">
      <c r="A1133">
        <v>226.2</v>
      </c>
      <c r="B1133">
        <v>-0.2145743</v>
      </c>
      <c r="C1133">
        <v>-0.1857964</v>
      </c>
      <c r="D1133">
        <v>-0.20120840000000001</v>
      </c>
      <c r="E1133">
        <v>-0.21886630000000001</v>
      </c>
      <c r="F1133">
        <v>-0.21463699999999999</v>
      </c>
      <c r="G1133">
        <v>-0.2156525</v>
      </c>
      <c r="H1133">
        <v>-0.20187920000000001</v>
      </c>
      <c r="I1133">
        <v>-0.2257586</v>
      </c>
      <c r="J1133">
        <v>-0.14234089999999999</v>
      </c>
      <c r="K1133">
        <v>-0.1905191</v>
      </c>
      <c r="L1133">
        <v>-0.16650860000000001</v>
      </c>
      <c r="M1133">
        <v>-0.18289900000000001</v>
      </c>
      <c r="N1133">
        <v>-0.2138475</v>
      </c>
      <c r="O1133">
        <v>-0.19418630000000001</v>
      </c>
      <c r="P1133">
        <v>-0.2198582</v>
      </c>
      <c r="Q1133">
        <v>-0.1203347</v>
      </c>
    </row>
    <row r="1134" spans="1:17" x14ac:dyDescent="0.25">
      <c r="A1134">
        <v>226.4</v>
      </c>
      <c r="B1134">
        <v>-0.2175735</v>
      </c>
      <c r="C1134">
        <v>-0.18787329999999999</v>
      </c>
      <c r="D1134">
        <v>-0.20477619999999999</v>
      </c>
      <c r="E1134">
        <v>-0.22075710000000001</v>
      </c>
      <c r="F1134">
        <v>-0.21678600000000001</v>
      </c>
      <c r="G1134">
        <v>-0.21173149999999999</v>
      </c>
      <c r="H1134">
        <v>-0.2090513</v>
      </c>
      <c r="I1134">
        <v>-0.2292409</v>
      </c>
      <c r="J1134">
        <v>-0.14354410000000001</v>
      </c>
      <c r="K1134">
        <v>-0.18932879999999999</v>
      </c>
      <c r="L1134">
        <v>-0.16487470000000001</v>
      </c>
      <c r="M1134">
        <v>-0.18580679999999999</v>
      </c>
      <c r="N1134">
        <v>-0.21502389999999999</v>
      </c>
      <c r="O1134">
        <v>-0.19431789999999999</v>
      </c>
      <c r="P1134">
        <v>-0.21838920000000001</v>
      </c>
      <c r="Q1134">
        <v>-0.1221597</v>
      </c>
    </row>
    <row r="1135" spans="1:17" x14ac:dyDescent="0.25">
      <c r="A1135">
        <v>226.6</v>
      </c>
      <c r="B1135">
        <v>-0.21918679999999999</v>
      </c>
      <c r="C1135">
        <v>-0.18958240000000001</v>
      </c>
      <c r="D1135">
        <v>-0.20463980000000001</v>
      </c>
      <c r="E1135">
        <v>-0.21928</v>
      </c>
      <c r="F1135">
        <v>-0.2197066</v>
      </c>
      <c r="G1135">
        <v>-0.21359020000000001</v>
      </c>
      <c r="H1135">
        <v>-0.20491980000000001</v>
      </c>
      <c r="I1135">
        <v>-0.22582540000000001</v>
      </c>
      <c r="J1135">
        <v>-0.14413309999999999</v>
      </c>
      <c r="K1135">
        <v>-0.1901274</v>
      </c>
      <c r="L1135">
        <v>-0.1699397</v>
      </c>
      <c r="M1135">
        <v>-0.1879914</v>
      </c>
      <c r="N1135">
        <v>-0.21446000000000001</v>
      </c>
      <c r="O1135">
        <v>-0.19663269999999999</v>
      </c>
      <c r="P1135">
        <v>-0.2168099</v>
      </c>
      <c r="Q1135">
        <v>-0.12656690000000001</v>
      </c>
    </row>
    <row r="1136" spans="1:17" x14ac:dyDescent="0.25">
      <c r="A1136">
        <v>226.8</v>
      </c>
      <c r="B1136">
        <v>-0.21818409999999999</v>
      </c>
      <c r="C1136">
        <v>-0.18864230000000001</v>
      </c>
      <c r="D1136">
        <v>-0.20193510000000001</v>
      </c>
      <c r="E1136">
        <v>-0.2207913</v>
      </c>
      <c r="F1136">
        <v>-0.22378729999999999</v>
      </c>
      <c r="G1136">
        <v>-0.2187974</v>
      </c>
      <c r="H1136">
        <v>-0.20614569999999999</v>
      </c>
      <c r="I1136">
        <v>-0.2262689</v>
      </c>
      <c r="J1136">
        <v>-0.14375850000000001</v>
      </c>
      <c r="K1136">
        <v>-0.1956552</v>
      </c>
      <c r="L1136">
        <v>-0.1647004</v>
      </c>
      <c r="M1136">
        <v>-0.1864596</v>
      </c>
      <c r="N1136">
        <v>-0.2146226</v>
      </c>
      <c r="O1136">
        <v>-0.19913230000000001</v>
      </c>
      <c r="P1136">
        <v>-0.2166595</v>
      </c>
      <c r="Q1136">
        <v>-0.12576129999999999</v>
      </c>
    </row>
    <row r="1137" spans="1:17" x14ac:dyDescent="0.25">
      <c r="A1137">
        <v>227</v>
      </c>
      <c r="B1137">
        <v>-0.22317229999999999</v>
      </c>
      <c r="C1137">
        <v>-0.1939283</v>
      </c>
      <c r="D1137">
        <v>-0.20659279999999999</v>
      </c>
      <c r="E1137">
        <v>-0.21831729999999999</v>
      </c>
      <c r="F1137">
        <v>-0.22471540000000001</v>
      </c>
      <c r="G1137">
        <v>-0.2201835</v>
      </c>
      <c r="H1137">
        <v>-0.20915990000000001</v>
      </c>
      <c r="I1137">
        <v>-0.22774730000000001</v>
      </c>
      <c r="J1137">
        <v>-0.1445649</v>
      </c>
      <c r="K1137">
        <v>-0.19337989999999999</v>
      </c>
      <c r="L1137">
        <v>-0.1700065</v>
      </c>
      <c r="M1137">
        <v>-0.18765499999999999</v>
      </c>
      <c r="N1137">
        <v>-0.21738759999999999</v>
      </c>
      <c r="O1137">
        <v>-0.1998249</v>
      </c>
      <c r="P1137">
        <v>-0.219467</v>
      </c>
      <c r="Q1137">
        <v>-0.12846340000000001</v>
      </c>
    </row>
    <row r="1138" spans="1:17" x14ac:dyDescent="0.25">
      <c r="A1138">
        <v>227.2</v>
      </c>
      <c r="B1138">
        <v>-0.21838199999999999</v>
      </c>
      <c r="C1138">
        <v>-0.19679079999999999</v>
      </c>
      <c r="D1138">
        <v>-0.21161969999999999</v>
      </c>
      <c r="E1138">
        <v>-0.2224643</v>
      </c>
      <c r="F1138">
        <v>-0.22254860000000001</v>
      </c>
      <c r="G1138">
        <v>-0.2235413</v>
      </c>
      <c r="H1138">
        <v>-0.20882729999999999</v>
      </c>
      <c r="I1138">
        <v>-0.22624369999999999</v>
      </c>
      <c r="J1138">
        <v>-0.14598549999999999</v>
      </c>
      <c r="K1138">
        <v>-0.19746900000000001</v>
      </c>
      <c r="L1138">
        <v>-0.17355950000000001</v>
      </c>
      <c r="M1138">
        <v>-0.1888261</v>
      </c>
      <c r="N1138">
        <v>-0.21952550000000001</v>
      </c>
      <c r="O1138">
        <v>-0.1992671</v>
      </c>
      <c r="P1138">
        <v>-0.22374659999999999</v>
      </c>
      <c r="Q1138">
        <v>-0.12739700000000001</v>
      </c>
    </row>
    <row r="1139" spans="1:17" x14ac:dyDescent="0.25">
      <c r="A1139">
        <v>227.4</v>
      </c>
      <c r="B1139">
        <v>-0.2267083</v>
      </c>
      <c r="C1139">
        <v>-0.1965286</v>
      </c>
      <c r="D1139">
        <v>-0.2052428</v>
      </c>
      <c r="E1139">
        <v>-0.22286529999999999</v>
      </c>
      <c r="F1139">
        <v>-0.22485050000000001</v>
      </c>
      <c r="G1139">
        <v>-0.22435359999999999</v>
      </c>
      <c r="H1139">
        <v>-0.2120717</v>
      </c>
      <c r="I1139">
        <v>-0.2287787</v>
      </c>
      <c r="J1139">
        <v>-0.14793480000000001</v>
      </c>
      <c r="K1139">
        <v>-0.19932820000000001</v>
      </c>
      <c r="L1139">
        <v>-0.17343910000000001</v>
      </c>
      <c r="M1139">
        <v>-0.18843650000000001</v>
      </c>
      <c r="N1139">
        <v>-0.22180050000000001</v>
      </c>
      <c r="O1139">
        <v>-0.20077880000000001</v>
      </c>
      <c r="P1139">
        <v>-0.222665</v>
      </c>
      <c r="Q1139">
        <v>-0.12878000000000001</v>
      </c>
    </row>
    <row r="1140" spans="1:17" x14ac:dyDescent="0.25">
      <c r="A1140">
        <v>227.6</v>
      </c>
      <c r="B1140">
        <v>-0.22337969999999999</v>
      </c>
      <c r="C1140">
        <v>-0.19510430000000001</v>
      </c>
      <c r="D1140">
        <v>-0.20885509999999999</v>
      </c>
      <c r="E1140">
        <v>-0.2247546</v>
      </c>
      <c r="F1140">
        <v>-0.22576889999999999</v>
      </c>
      <c r="G1140">
        <v>-0.2232605</v>
      </c>
      <c r="H1140">
        <v>-0.21080450000000001</v>
      </c>
      <c r="I1140">
        <v>-0.2335933</v>
      </c>
      <c r="J1140">
        <v>-0.148227</v>
      </c>
      <c r="K1140">
        <v>-0.20047010000000001</v>
      </c>
      <c r="L1140">
        <v>-0.17037089999999999</v>
      </c>
      <c r="M1140">
        <v>-0.19359100000000001</v>
      </c>
      <c r="N1140">
        <v>-0.218275</v>
      </c>
      <c r="O1140">
        <v>-0.2018336</v>
      </c>
      <c r="P1140">
        <v>-0.22284119999999999</v>
      </c>
      <c r="Q1140">
        <v>-0.1280763</v>
      </c>
    </row>
    <row r="1141" spans="1:17" x14ac:dyDescent="0.25">
      <c r="A1141">
        <v>227.8</v>
      </c>
      <c r="B1141">
        <v>-0.2205926</v>
      </c>
      <c r="C1141">
        <v>-0.19519410000000001</v>
      </c>
      <c r="D1141">
        <v>-0.2136449</v>
      </c>
      <c r="E1141">
        <v>-0.22390009999999999</v>
      </c>
      <c r="F1141">
        <v>-0.2242294</v>
      </c>
      <c r="G1141">
        <v>-0.2230307</v>
      </c>
      <c r="H1141">
        <v>-0.21673700000000001</v>
      </c>
      <c r="I1141">
        <v>-0.23244970000000001</v>
      </c>
      <c r="J1141">
        <v>-0.15069920000000001</v>
      </c>
      <c r="K1141">
        <v>-0.2002207</v>
      </c>
      <c r="L1141">
        <v>-0.17384289999999999</v>
      </c>
      <c r="M1141">
        <v>-0.19265309999999999</v>
      </c>
      <c r="N1141">
        <v>-0.2215172</v>
      </c>
      <c r="O1141">
        <v>-0.20208960000000001</v>
      </c>
      <c r="P1141">
        <v>-0.22419310000000001</v>
      </c>
      <c r="Q1141">
        <v>-0.12626560000000001</v>
      </c>
    </row>
    <row r="1142" spans="1:17" x14ac:dyDescent="0.25">
      <c r="A1142">
        <v>228</v>
      </c>
      <c r="B1142">
        <v>-0.22846130000000001</v>
      </c>
      <c r="C1142">
        <v>-0.19877600000000001</v>
      </c>
      <c r="D1142">
        <v>-0.20896380000000001</v>
      </c>
      <c r="E1142">
        <v>-0.2262314</v>
      </c>
      <c r="F1142">
        <v>-0.22754579999999999</v>
      </c>
      <c r="G1142">
        <v>-0.22453149999999999</v>
      </c>
      <c r="H1142">
        <v>-0.21097379999999999</v>
      </c>
      <c r="I1142">
        <v>-0.23322100000000001</v>
      </c>
      <c r="J1142">
        <v>-0.1518118</v>
      </c>
      <c r="K1142">
        <v>-0.2003026</v>
      </c>
      <c r="L1142">
        <v>-0.17559430000000001</v>
      </c>
      <c r="M1142">
        <v>-0.18943370000000001</v>
      </c>
      <c r="N1142">
        <v>-0.22525899999999999</v>
      </c>
      <c r="O1142">
        <v>-0.20432320000000001</v>
      </c>
      <c r="P1142">
        <v>-0.2287225</v>
      </c>
      <c r="Q1142">
        <v>-0.13226599999999999</v>
      </c>
    </row>
    <row r="1143" spans="1:17" x14ac:dyDescent="0.25">
      <c r="A1143">
        <v>228.2</v>
      </c>
      <c r="B1143">
        <v>-0.2264456</v>
      </c>
      <c r="C1143">
        <v>-0.20034060000000001</v>
      </c>
      <c r="D1143">
        <v>-0.2098515</v>
      </c>
      <c r="E1143">
        <v>-0.22653889999999999</v>
      </c>
      <c r="F1143">
        <v>-0.22860730000000001</v>
      </c>
      <c r="G1143">
        <v>-0.22693189999999999</v>
      </c>
      <c r="H1143">
        <v>-0.2140367</v>
      </c>
      <c r="I1143">
        <v>-0.2338568</v>
      </c>
      <c r="J1143">
        <v>-0.15231169999999999</v>
      </c>
      <c r="K1143">
        <v>-0.2028771</v>
      </c>
      <c r="L1143">
        <v>-0.17669109999999999</v>
      </c>
      <c r="M1143">
        <v>-0.1927461</v>
      </c>
      <c r="N1143">
        <v>-0.22682659999999999</v>
      </c>
      <c r="O1143">
        <v>-0.20777770000000001</v>
      </c>
      <c r="P1143">
        <v>-0.22744159999999999</v>
      </c>
      <c r="Q1143">
        <v>-0.12993460000000001</v>
      </c>
    </row>
    <row r="1144" spans="1:17" x14ac:dyDescent="0.25">
      <c r="A1144">
        <v>228.4</v>
      </c>
      <c r="B1144">
        <v>-0.2305643</v>
      </c>
      <c r="C1144">
        <v>-0.2005778</v>
      </c>
      <c r="D1144">
        <v>-0.21769169999999999</v>
      </c>
      <c r="E1144">
        <v>-0.22779550000000001</v>
      </c>
      <c r="F1144">
        <v>-0.23326369999999999</v>
      </c>
      <c r="G1144">
        <v>-0.2276281</v>
      </c>
      <c r="H1144">
        <v>-0.21306530000000001</v>
      </c>
      <c r="I1144">
        <v>-0.23562839999999999</v>
      </c>
      <c r="J1144">
        <v>-0.15054709999999999</v>
      </c>
      <c r="K1144">
        <v>-0.20079040000000001</v>
      </c>
      <c r="L1144">
        <v>-0.1724357</v>
      </c>
      <c r="M1144">
        <v>-0.19509560000000001</v>
      </c>
      <c r="N1144">
        <v>-0.2237179</v>
      </c>
      <c r="O1144">
        <v>-0.2053015</v>
      </c>
      <c r="P1144">
        <v>-0.2255103</v>
      </c>
      <c r="Q1144">
        <v>-0.13312979999999999</v>
      </c>
    </row>
    <row r="1145" spans="1:17" x14ac:dyDescent="0.25">
      <c r="A1145">
        <v>228.6</v>
      </c>
      <c r="B1145">
        <v>-0.22810830000000001</v>
      </c>
      <c r="C1145">
        <v>-0.20328089999999999</v>
      </c>
      <c r="D1145">
        <v>-0.21580150000000001</v>
      </c>
      <c r="E1145">
        <v>-0.22863459999999999</v>
      </c>
      <c r="F1145">
        <v>-0.229101</v>
      </c>
      <c r="G1145">
        <v>-0.2252169</v>
      </c>
      <c r="H1145">
        <v>-0.21548390000000001</v>
      </c>
      <c r="I1145">
        <v>-0.2373025</v>
      </c>
      <c r="J1145">
        <v>-0.1539198</v>
      </c>
      <c r="K1145">
        <v>-0.19824369999999999</v>
      </c>
      <c r="L1145">
        <v>-0.17684900000000001</v>
      </c>
      <c r="M1145">
        <v>-0.19384989999999999</v>
      </c>
      <c r="N1145">
        <v>-0.22650490000000001</v>
      </c>
      <c r="O1145">
        <v>-0.20386380000000001</v>
      </c>
      <c r="P1145">
        <v>-0.22636519999999999</v>
      </c>
      <c r="Q1145">
        <v>-0.13557150000000001</v>
      </c>
    </row>
    <row r="1146" spans="1:17" x14ac:dyDescent="0.25">
      <c r="A1146">
        <v>228.8</v>
      </c>
      <c r="B1146">
        <v>-0.22694300000000001</v>
      </c>
      <c r="C1146">
        <v>-0.20417679999999999</v>
      </c>
      <c r="D1146">
        <v>-0.21132500000000001</v>
      </c>
      <c r="E1146">
        <v>-0.22994700000000001</v>
      </c>
      <c r="F1146">
        <v>-0.22947000000000001</v>
      </c>
      <c r="G1146">
        <v>-0.2270857</v>
      </c>
      <c r="H1146">
        <v>-0.21522579999999999</v>
      </c>
      <c r="I1146">
        <v>-0.2363808</v>
      </c>
      <c r="J1146">
        <v>-0.155302</v>
      </c>
      <c r="K1146">
        <v>-0.20358200000000001</v>
      </c>
      <c r="L1146">
        <v>-0.179595</v>
      </c>
      <c r="M1146">
        <v>-0.19361419999999999</v>
      </c>
      <c r="N1146">
        <v>-0.2263281</v>
      </c>
      <c r="O1146">
        <v>-0.2091008</v>
      </c>
      <c r="P1146">
        <v>-0.22714719999999999</v>
      </c>
      <c r="Q1146">
        <v>-0.1382929</v>
      </c>
    </row>
    <row r="1147" spans="1:17" x14ac:dyDescent="0.25">
      <c r="A1147">
        <v>229</v>
      </c>
      <c r="B1147">
        <v>-0.2336539</v>
      </c>
      <c r="C1147">
        <v>-0.20156479999999999</v>
      </c>
      <c r="D1147">
        <v>-0.2156614</v>
      </c>
      <c r="E1147">
        <v>-0.2294793</v>
      </c>
      <c r="F1147">
        <v>-0.2316974</v>
      </c>
      <c r="G1147">
        <v>-0.2312295</v>
      </c>
      <c r="H1147">
        <v>-0.21575330000000001</v>
      </c>
      <c r="I1147">
        <v>-0.23649539999999999</v>
      </c>
      <c r="J1147">
        <v>-0.15263009999999999</v>
      </c>
      <c r="K1147">
        <v>-0.20355619999999999</v>
      </c>
      <c r="L1147">
        <v>-0.17968429999999999</v>
      </c>
      <c r="M1147">
        <v>-0.19858790000000001</v>
      </c>
      <c r="N1147">
        <v>-0.22570100000000001</v>
      </c>
      <c r="O1147">
        <v>-0.2085342</v>
      </c>
      <c r="P1147">
        <v>-0.2250904</v>
      </c>
      <c r="Q1147">
        <v>-0.1387873</v>
      </c>
    </row>
    <row r="1148" spans="1:17" x14ac:dyDescent="0.25">
      <c r="A1148">
        <v>229.24</v>
      </c>
      <c r="B1148">
        <v>-0.22799639999999999</v>
      </c>
      <c r="C1148">
        <v>-0.20171729999999999</v>
      </c>
      <c r="D1148">
        <v>-0.2175463</v>
      </c>
      <c r="E1148">
        <v>-0.23261090000000001</v>
      </c>
      <c r="F1148">
        <v>-0.2326175</v>
      </c>
      <c r="G1148">
        <v>-0.23113159999999999</v>
      </c>
      <c r="H1148">
        <v>-0.2175146</v>
      </c>
      <c r="I1148">
        <v>-0.23856289999999999</v>
      </c>
      <c r="J1148">
        <v>-0.15720200000000001</v>
      </c>
      <c r="K1148">
        <v>-0.2056627</v>
      </c>
      <c r="L1148">
        <v>-0.1786201</v>
      </c>
      <c r="M1148">
        <v>-0.1932286</v>
      </c>
      <c r="N1148">
        <v>-0.22568160000000001</v>
      </c>
      <c r="O1148">
        <v>-0.20896419999999999</v>
      </c>
      <c r="P1148">
        <v>-0.22873360000000001</v>
      </c>
      <c r="Q1148">
        <v>-0.13751360000000001</v>
      </c>
    </row>
    <row r="1149" spans="1:17" x14ac:dyDescent="0.25">
      <c r="A1149">
        <v>229.4</v>
      </c>
      <c r="B1149">
        <v>-0.2280682</v>
      </c>
      <c r="C1149">
        <v>-0.2039888</v>
      </c>
      <c r="D1149">
        <v>-0.2165918</v>
      </c>
      <c r="E1149">
        <v>-0.23185239999999999</v>
      </c>
      <c r="F1149">
        <v>-0.2320998</v>
      </c>
      <c r="G1149">
        <v>-0.23170199999999999</v>
      </c>
      <c r="H1149">
        <v>-0.21772910000000001</v>
      </c>
      <c r="I1149">
        <v>-0.24115010000000001</v>
      </c>
      <c r="J1149">
        <v>-0.1534401</v>
      </c>
      <c r="K1149">
        <v>-0.20622560000000001</v>
      </c>
      <c r="L1149">
        <v>-0.17961869999999999</v>
      </c>
      <c r="M1149">
        <v>-0.1995441</v>
      </c>
      <c r="N1149">
        <v>-0.22902059999999999</v>
      </c>
      <c r="O1149">
        <v>-0.210508</v>
      </c>
      <c r="P1149">
        <v>-0.23120009999999999</v>
      </c>
      <c r="Q1149">
        <v>-0.1371628</v>
      </c>
    </row>
    <row r="1150" spans="1:17" x14ac:dyDescent="0.25">
      <c r="A1150">
        <v>229.6</v>
      </c>
      <c r="B1150">
        <v>-0.23030629999999999</v>
      </c>
      <c r="C1150">
        <v>-0.2028228</v>
      </c>
      <c r="D1150">
        <v>-0.2209989</v>
      </c>
      <c r="E1150">
        <v>-0.23027929999999999</v>
      </c>
      <c r="F1150">
        <v>-0.23336129999999999</v>
      </c>
      <c r="G1150">
        <v>-0.23651349999999999</v>
      </c>
      <c r="H1150">
        <v>-0.2217932</v>
      </c>
      <c r="I1150">
        <v>-0.23790710000000001</v>
      </c>
      <c r="J1150">
        <v>-0.15382999999999999</v>
      </c>
      <c r="K1150">
        <v>-0.21036060000000001</v>
      </c>
      <c r="L1150">
        <v>-0.17947850000000001</v>
      </c>
      <c r="M1150">
        <v>-0.19901340000000001</v>
      </c>
      <c r="N1150">
        <v>-0.2296261</v>
      </c>
      <c r="O1150">
        <v>-0.2083528</v>
      </c>
      <c r="P1150">
        <v>-0.23214760000000001</v>
      </c>
      <c r="Q1150">
        <v>-0.14071030000000001</v>
      </c>
    </row>
    <row r="1151" spans="1:17" x14ac:dyDescent="0.25">
      <c r="A1151">
        <v>229.8</v>
      </c>
      <c r="B1151">
        <v>-0.23084589999999999</v>
      </c>
      <c r="C1151">
        <v>-0.20420930000000001</v>
      </c>
      <c r="D1151">
        <v>-0.21926860000000001</v>
      </c>
      <c r="E1151">
        <v>-0.23402990000000001</v>
      </c>
      <c r="F1151">
        <v>-0.23420949999999999</v>
      </c>
      <c r="G1151">
        <v>-0.23138520000000001</v>
      </c>
      <c r="H1151">
        <v>-0.22525339999999999</v>
      </c>
      <c r="I1151">
        <v>-0.2418032</v>
      </c>
      <c r="J1151">
        <v>-0.15854209999999999</v>
      </c>
      <c r="K1151">
        <v>-0.2097656</v>
      </c>
      <c r="L1151">
        <v>-0.18610350000000001</v>
      </c>
      <c r="M1151">
        <v>-0.20175979999999999</v>
      </c>
      <c r="N1151">
        <v>-0.23128319999999999</v>
      </c>
      <c r="O1151">
        <v>-0.2101326</v>
      </c>
      <c r="P1151">
        <v>-0.23241719999999999</v>
      </c>
      <c r="Q1151">
        <v>-0.13764470000000001</v>
      </c>
    </row>
    <row r="1152" spans="1:17" x14ac:dyDescent="0.25">
      <c r="A1152">
        <v>230</v>
      </c>
      <c r="B1152">
        <v>-0.23217479999999999</v>
      </c>
      <c r="C1152">
        <v>-0.20601359999999999</v>
      </c>
      <c r="D1152">
        <v>-0.22212499999999999</v>
      </c>
      <c r="E1152">
        <v>-0.23359450000000001</v>
      </c>
      <c r="F1152">
        <v>-0.23466819999999999</v>
      </c>
      <c r="G1152">
        <v>-0.23091619999999999</v>
      </c>
      <c r="H1152">
        <v>-0.22388379999999999</v>
      </c>
      <c r="I1152">
        <v>-0.23982680000000001</v>
      </c>
      <c r="J1152">
        <v>-0.15890570000000001</v>
      </c>
      <c r="K1152">
        <v>-0.2090881</v>
      </c>
      <c r="L1152">
        <v>-0.18530930000000001</v>
      </c>
      <c r="M1152">
        <v>-0.20184640000000001</v>
      </c>
      <c r="N1152">
        <v>-0.22952110000000001</v>
      </c>
      <c r="O1152">
        <v>-0.21268799999999999</v>
      </c>
      <c r="P1152">
        <v>-0.2310413</v>
      </c>
      <c r="Q1152">
        <v>-0.14045959999999999</v>
      </c>
    </row>
    <row r="1153" spans="1:17" x14ac:dyDescent="0.25">
      <c r="A1153">
        <v>230.2</v>
      </c>
      <c r="B1153">
        <v>-0.23269329999999999</v>
      </c>
      <c r="C1153">
        <v>-0.2087907</v>
      </c>
      <c r="D1153">
        <v>-0.2206767</v>
      </c>
      <c r="E1153">
        <v>-0.23573079999999999</v>
      </c>
      <c r="F1153">
        <v>-0.2356105</v>
      </c>
      <c r="G1153">
        <v>-0.23950450000000001</v>
      </c>
      <c r="H1153">
        <v>-0.21942929999999999</v>
      </c>
      <c r="I1153">
        <v>-0.23927599999999999</v>
      </c>
      <c r="J1153">
        <v>-0.16138959999999999</v>
      </c>
      <c r="K1153">
        <v>-0.2084597</v>
      </c>
      <c r="L1153">
        <v>-0.18451770000000001</v>
      </c>
      <c r="M1153">
        <v>-0.19936989999999999</v>
      </c>
      <c r="N1153">
        <v>-0.23214589999999999</v>
      </c>
      <c r="O1153">
        <v>-0.21208689999999999</v>
      </c>
      <c r="P1153">
        <v>-0.23516190000000001</v>
      </c>
      <c r="Q1153">
        <v>-0.13781089999999999</v>
      </c>
    </row>
    <row r="1154" spans="1:17" x14ac:dyDescent="0.25">
      <c r="A1154">
        <v>230.4</v>
      </c>
      <c r="B1154">
        <v>-0.2377523</v>
      </c>
      <c r="C1154">
        <v>-0.20734759999999999</v>
      </c>
      <c r="D1154">
        <v>-0.21960370000000001</v>
      </c>
      <c r="E1154">
        <v>-0.23765459999999999</v>
      </c>
      <c r="F1154">
        <v>-0.24101310000000001</v>
      </c>
      <c r="G1154">
        <v>-0.2327158</v>
      </c>
      <c r="H1154">
        <v>-0.2238424</v>
      </c>
      <c r="I1154">
        <v>-0.24441879999999999</v>
      </c>
      <c r="J1154">
        <v>-0.1630297</v>
      </c>
      <c r="K1154">
        <v>-0.21020749999999999</v>
      </c>
      <c r="L1154">
        <v>-0.1864114</v>
      </c>
      <c r="M1154">
        <v>-0.20448640000000001</v>
      </c>
      <c r="N1154">
        <v>-0.2362118</v>
      </c>
      <c r="O1154">
        <v>-0.21380270000000001</v>
      </c>
      <c r="P1154">
        <v>-0.2320603</v>
      </c>
      <c r="Q1154">
        <v>-0.13641729999999999</v>
      </c>
    </row>
    <row r="1155" spans="1:17" x14ac:dyDescent="0.25">
      <c r="A1155">
        <v>230.6</v>
      </c>
      <c r="B1155">
        <v>-0.23830129999999999</v>
      </c>
      <c r="C1155">
        <v>-0.20478489999999999</v>
      </c>
      <c r="D1155">
        <v>-0.22266900000000001</v>
      </c>
      <c r="E1155">
        <v>-0.23717530000000001</v>
      </c>
      <c r="F1155">
        <v>-0.24246190000000001</v>
      </c>
      <c r="G1155">
        <v>-0.23460249999999999</v>
      </c>
      <c r="H1155">
        <v>-0.22474810000000001</v>
      </c>
      <c r="I1155">
        <v>-0.2445514</v>
      </c>
      <c r="J1155">
        <v>-0.16357910000000001</v>
      </c>
      <c r="K1155">
        <v>-0.2094231</v>
      </c>
      <c r="L1155">
        <v>-0.1891552</v>
      </c>
      <c r="M1155">
        <v>-0.20028119999999999</v>
      </c>
      <c r="N1155">
        <v>-0.23428840000000001</v>
      </c>
      <c r="O1155">
        <v>-0.21392130000000001</v>
      </c>
      <c r="P1155">
        <v>-0.2361877</v>
      </c>
      <c r="Q1155">
        <v>-0.1468682</v>
      </c>
    </row>
    <row r="1156" spans="1:17" x14ac:dyDescent="0.25">
      <c r="A1156">
        <v>230.8</v>
      </c>
      <c r="B1156">
        <v>-0.23894080000000001</v>
      </c>
      <c r="C1156">
        <v>-0.20679310000000001</v>
      </c>
      <c r="D1156">
        <v>-0.22755249999999999</v>
      </c>
      <c r="E1156">
        <v>-0.2356528</v>
      </c>
      <c r="F1156">
        <v>-0.2399174</v>
      </c>
      <c r="G1156">
        <v>-0.2387879</v>
      </c>
      <c r="H1156">
        <v>-0.22429869999999999</v>
      </c>
      <c r="I1156">
        <v>-0.24230070000000001</v>
      </c>
      <c r="J1156">
        <v>-0.1584795</v>
      </c>
      <c r="K1156">
        <v>-0.2120293</v>
      </c>
      <c r="L1156">
        <v>-0.1828968</v>
      </c>
      <c r="M1156">
        <v>-0.19917270000000001</v>
      </c>
      <c r="N1156">
        <v>-0.23688799999999999</v>
      </c>
      <c r="O1156">
        <v>-0.2161796</v>
      </c>
      <c r="P1156">
        <v>-0.23173099999999999</v>
      </c>
      <c r="Q1156">
        <v>-0.13895460000000001</v>
      </c>
    </row>
    <row r="1157" spans="1:17" x14ac:dyDescent="0.25">
      <c r="A1157">
        <v>231</v>
      </c>
      <c r="B1157">
        <v>-0.2385401</v>
      </c>
      <c r="C1157">
        <v>-0.21080670000000001</v>
      </c>
      <c r="D1157">
        <v>-0.2224313</v>
      </c>
      <c r="E1157">
        <v>-0.23797479999999999</v>
      </c>
      <c r="F1157">
        <v>-0.24309520000000001</v>
      </c>
      <c r="G1157">
        <v>-0.24067279999999999</v>
      </c>
      <c r="H1157">
        <v>-0.2253686</v>
      </c>
      <c r="I1157">
        <v>-0.2453002</v>
      </c>
      <c r="J1157">
        <v>-0.15639749999999999</v>
      </c>
      <c r="K1157">
        <v>-0.21073520000000001</v>
      </c>
      <c r="L1157">
        <v>-0.1870309</v>
      </c>
      <c r="M1157">
        <v>-0.21050569999999999</v>
      </c>
      <c r="N1157">
        <v>-0.23533180000000001</v>
      </c>
      <c r="O1157">
        <v>-0.2192394</v>
      </c>
      <c r="P1157">
        <v>-0.23569709999999999</v>
      </c>
      <c r="Q1157">
        <v>-0.1426664</v>
      </c>
    </row>
    <row r="1158" spans="1:17" x14ac:dyDescent="0.25">
      <c r="A1158">
        <v>231.2</v>
      </c>
      <c r="B1158">
        <v>-0.23814589999999999</v>
      </c>
      <c r="C1158">
        <v>-0.21468029999999999</v>
      </c>
      <c r="D1158">
        <v>-0.2256021</v>
      </c>
      <c r="E1158">
        <v>-0.23907680000000001</v>
      </c>
      <c r="F1158">
        <v>-0.2417212</v>
      </c>
      <c r="G1158">
        <v>-0.23970630000000001</v>
      </c>
      <c r="H1158">
        <v>-0.22785359999999999</v>
      </c>
      <c r="I1158">
        <v>-0.24677579999999999</v>
      </c>
      <c r="J1158">
        <v>-0.16026009999999999</v>
      </c>
      <c r="K1158">
        <v>-0.20966850000000001</v>
      </c>
      <c r="L1158">
        <v>-0.1878735</v>
      </c>
      <c r="M1158">
        <v>-0.20232629999999999</v>
      </c>
      <c r="N1158">
        <v>-0.2379433</v>
      </c>
      <c r="O1158">
        <v>-0.21770709999999999</v>
      </c>
      <c r="P1158">
        <v>-0.2352621</v>
      </c>
      <c r="Q1158">
        <v>-0.1443219</v>
      </c>
    </row>
    <row r="1159" spans="1:17" x14ac:dyDescent="0.25">
      <c r="A1159">
        <v>231.4</v>
      </c>
      <c r="B1159">
        <v>-0.237289</v>
      </c>
      <c r="C1159">
        <v>-0.2119307</v>
      </c>
      <c r="D1159">
        <v>-0.22543009999999999</v>
      </c>
      <c r="E1159">
        <v>-0.24063370000000001</v>
      </c>
      <c r="F1159">
        <v>-0.24520529999999999</v>
      </c>
      <c r="G1159">
        <v>-0.2400639</v>
      </c>
      <c r="H1159">
        <v>-0.22874069999999999</v>
      </c>
      <c r="I1159">
        <v>-0.247505</v>
      </c>
      <c r="J1159">
        <v>-0.1639803</v>
      </c>
      <c r="K1159">
        <v>-0.21539169999999999</v>
      </c>
      <c r="L1159">
        <v>-0.1872095</v>
      </c>
      <c r="M1159">
        <v>-0.20817579999999999</v>
      </c>
      <c r="N1159">
        <v>-0.23288710000000001</v>
      </c>
      <c r="O1159">
        <v>-0.21671789999999999</v>
      </c>
      <c r="P1159">
        <v>-0.23644380000000001</v>
      </c>
      <c r="Q1159">
        <v>-0.14426649999999999</v>
      </c>
    </row>
    <row r="1160" spans="1:17" x14ac:dyDescent="0.25">
      <c r="A1160">
        <v>231.6</v>
      </c>
      <c r="B1160">
        <v>-0.23824490000000001</v>
      </c>
      <c r="C1160">
        <v>-0.21240719999999999</v>
      </c>
      <c r="D1160">
        <v>-0.2267354</v>
      </c>
      <c r="E1160">
        <v>-0.24539739999999999</v>
      </c>
      <c r="F1160">
        <v>-0.2479121</v>
      </c>
      <c r="G1160">
        <v>-0.2412436</v>
      </c>
      <c r="H1160">
        <v>-0.22988069999999999</v>
      </c>
      <c r="I1160">
        <v>-0.2462289</v>
      </c>
      <c r="J1160">
        <v>-0.1599159</v>
      </c>
      <c r="K1160">
        <v>-0.2135001</v>
      </c>
      <c r="L1160">
        <v>-0.187614</v>
      </c>
      <c r="M1160">
        <v>-0.206763</v>
      </c>
      <c r="N1160">
        <v>-0.23462379999999999</v>
      </c>
      <c r="O1160">
        <v>-0.21840190000000001</v>
      </c>
      <c r="P1160">
        <v>-0.2367079</v>
      </c>
      <c r="Q1160">
        <v>-0.1481577</v>
      </c>
    </row>
    <row r="1161" spans="1:17" x14ac:dyDescent="0.25">
      <c r="A1161">
        <v>231.8</v>
      </c>
      <c r="B1161">
        <v>-0.2402639</v>
      </c>
      <c r="C1161">
        <v>-0.21379870000000001</v>
      </c>
      <c r="D1161">
        <v>-0.22835320000000001</v>
      </c>
      <c r="E1161">
        <v>-0.24353959999999999</v>
      </c>
      <c r="F1161">
        <v>-0.24097789999999999</v>
      </c>
      <c r="G1161">
        <v>-0.24053630000000001</v>
      </c>
      <c r="H1161">
        <v>-0.22969220000000001</v>
      </c>
      <c r="I1161">
        <v>-0.2523919</v>
      </c>
      <c r="J1161">
        <v>-0.16101090000000001</v>
      </c>
      <c r="K1161">
        <v>-0.21377959999999999</v>
      </c>
      <c r="L1161">
        <v>-0.18896060000000001</v>
      </c>
      <c r="M1161">
        <v>-0.205792</v>
      </c>
      <c r="N1161">
        <v>-0.23404749999999999</v>
      </c>
      <c r="O1161">
        <v>-0.2166208</v>
      </c>
      <c r="P1161">
        <v>-0.23955850000000001</v>
      </c>
      <c r="Q1161">
        <v>-0.1416375</v>
      </c>
    </row>
    <row r="1162" spans="1:17" x14ac:dyDescent="0.25">
      <c r="A1162">
        <v>232</v>
      </c>
      <c r="B1162">
        <v>-0.23974409999999999</v>
      </c>
      <c r="C1162">
        <v>-0.2141053</v>
      </c>
      <c r="D1162">
        <v>-0.22933600000000001</v>
      </c>
      <c r="E1162">
        <v>-0.24271760000000001</v>
      </c>
      <c r="F1162">
        <v>-0.24409690000000001</v>
      </c>
      <c r="G1162">
        <v>-0.2423208</v>
      </c>
      <c r="H1162">
        <v>-0.2295054</v>
      </c>
      <c r="I1162">
        <v>-0.2496555</v>
      </c>
      <c r="J1162">
        <v>-0.1629574</v>
      </c>
      <c r="K1162">
        <v>-0.2197404</v>
      </c>
      <c r="L1162">
        <v>-0.1920076</v>
      </c>
      <c r="M1162">
        <v>-0.2111991</v>
      </c>
      <c r="N1162">
        <v>-0.23729620000000001</v>
      </c>
      <c r="O1162">
        <v>-0.2197308</v>
      </c>
      <c r="P1162">
        <v>-0.2387301</v>
      </c>
      <c r="Q1162">
        <v>-0.14542910000000001</v>
      </c>
    </row>
    <row r="1163" spans="1:17" x14ac:dyDescent="0.25">
      <c r="A1163">
        <v>232.2</v>
      </c>
      <c r="B1163">
        <v>-0.24307519999999999</v>
      </c>
      <c r="C1163">
        <v>-0.21078359999999999</v>
      </c>
      <c r="D1163">
        <v>-0.22834370000000001</v>
      </c>
      <c r="E1163">
        <v>-0.24645819999999999</v>
      </c>
      <c r="F1163">
        <v>-0.25006270000000003</v>
      </c>
      <c r="G1163">
        <v>-0.24466109999999999</v>
      </c>
      <c r="H1163">
        <v>-0.2310971</v>
      </c>
      <c r="I1163">
        <v>-0.24779029999999999</v>
      </c>
      <c r="J1163">
        <v>-0.16807920000000001</v>
      </c>
      <c r="K1163">
        <v>-0.21721209999999999</v>
      </c>
      <c r="L1163">
        <v>-0.1892537</v>
      </c>
      <c r="M1163">
        <v>-0.20767579999999999</v>
      </c>
      <c r="N1163">
        <v>-0.24026939999999999</v>
      </c>
      <c r="O1163">
        <v>-0.2191601</v>
      </c>
      <c r="P1163">
        <v>-0.24186250000000001</v>
      </c>
      <c r="Q1163">
        <v>-0.14755199999999999</v>
      </c>
    </row>
    <row r="1164" spans="1:17" x14ac:dyDescent="0.25">
      <c r="A1164">
        <v>232.4</v>
      </c>
      <c r="B1164">
        <v>-0.24112629999999999</v>
      </c>
      <c r="C1164">
        <v>-0.21888160000000001</v>
      </c>
      <c r="D1164">
        <v>-0.22955510000000001</v>
      </c>
      <c r="E1164">
        <v>-0.24471909999999999</v>
      </c>
      <c r="F1164">
        <v>-0.24832760000000001</v>
      </c>
      <c r="G1164">
        <v>-0.24299580000000001</v>
      </c>
      <c r="H1164">
        <v>-0.2286907</v>
      </c>
      <c r="I1164">
        <v>-0.2438361</v>
      </c>
      <c r="J1164">
        <v>-0.16409290000000001</v>
      </c>
      <c r="K1164">
        <v>-0.21723010000000001</v>
      </c>
      <c r="L1164">
        <v>-0.1907674</v>
      </c>
      <c r="M1164">
        <v>-0.2093438</v>
      </c>
      <c r="N1164">
        <v>-0.23791109999999999</v>
      </c>
      <c r="O1164">
        <v>-0.22135170000000001</v>
      </c>
      <c r="P1164">
        <v>-0.24057509999999999</v>
      </c>
      <c r="Q1164">
        <v>-0.14626020000000001</v>
      </c>
    </row>
    <row r="1165" spans="1:17" x14ac:dyDescent="0.25">
      <c r="A1165">
        <v>232.6</v>
      </c>
      <c r="B1165">
        <v>-0.23796780000000001</v>
      </c>
      <c r="C1165">
        <v>-0.21637780000000001</v>
      </c>
      <c r="D1165">
        <v>-0.2315789</v>
      </c>
      <c r="E1165">
        <v>-0.245452</v>
      </c>
      <c r="F1165">
        <v>-0.25067479999999998</v>
      </c>
      <c r="G1165">
        <v>-0.24244180000000001</v>
      </c>
      <c r="H1165">
        <v>-0.2317504</v>
      </c>
      <c r="I1165">
        <v>-0.25177519999999998</v>
      </c>
      <c r="J1165">
        <v>-0.16698499999999999</v>
      </c>
      <c r="K1165">
        <v>-0.22037219999999999</v>
      </c>
      <c r="L1165">
        <v>-0.1963316</v>
      </c>
      <c r="M1165">
        <v>-0.2125389</v>
      </c>
      <c r="N1165">
        <v>-0.24035780000000001</v>
      </c>
      <c r="O1165">
        <v>-0.22017149999999999</v>
      </c>
      <c r="P1165">
        <v>-0.2366538</v>
      </c>
      <c r="Q1165">
        <v>-0.14765229999999999</v>
      </c>
    </row>
    <row r="1166" spans="1:17" x14ac:dyDescent="0.25">
      <c r="A1166">
        <v>232.8</v>
      </c>
      <c r="B1166">
        <v>-0.2456651</v>
      </c>
      <c r="C1166">
        <v>-0.21666850000000001</v>
      </c>
      <c r="D1166">
        <v>-0.2332225</v>
      </c>
      <c r="E1166">
        <v>-0.24500640000000001</v>
      </c>
      <c r="F1166">
        <v>-0.24762519999999999</v>
      </c>
      <c r="G1166">
        <v>-0.24701390000000001</v>
      </c>
      <c r="H1166">
        <v>-0.23219419999999999</v>
      </c>
      <c r="I1166">
        <v>-0.25168020000000002</v>
      </c>
      <c r="J1166">
        <v>-0.16443569999999999</v>
      </c>
      <c r="K1166">
        <v>-0.21815200000000001</v>
      </c>
      <c r="L1166">
        <v>-0.19089719999999999</v>
      </c>
      <c r="M1166">
        <v>-0.21181140000000001</v>
      </c>
      <c r="N1166">
        <v>-0.24019509999999999</v>
      </c>
      <c r="O1166">
        <v>-0.22196769999999999</v>
      </c>
      <c r="P1166">
        <v>-0.23898069999999999</v>
      </c>
      <c r="Q1166">
        <v>-0.14732339999999999</v>
      </c>
    </row>
    <row r="1167" spans="1:17" x14ac:dyDescent="0.25">
      <c r="A1167">
        <v>233</v>
      </c>
      <c r="B1167">
        <v>-0.24324879999999999</v>
      </c>
      <c r="C1167">
        <v>-0.22215280000000001</v>
      </c>
      <c r="D1167">
        <v>-0.23042779999999999</v>
      </c>
      <c r="E1167">
        <v>-0.24568000000000001</v>
      </c>
      <c r="F1167">
        <v>-0.24863440000000001</v>
      </c>
      <c r="G1167">
        <v>-0.24457219999999999</v>
      </c>
      <c r="H1167">
        <v>-0.23064190000000001</v>
      </c>
      <c r="I1167">
        <v>-0.25011280000000002</v>
      </c>
      <c r="J1167">
        <v>-0.16631789999999999</v>
      </c>
      <c r="K1167">
        <v>-0.21550469999999999</v>
      </c>
      <c r="L1167">
        <v>-0.1911881</v>
      </c>
      <c r="M1167">
        <v>-0.20856450000000001</v>
      </c>
      <c r="N1167">
        <v>-0.24406230000000001</v>
      </c>
      <c r="O1167">
        <v>-0.22272130000000001</v>
      </c>
      <c r="P1167">
        <v>-0.2397939</v>
      </c>
      <c r="Q1167">
        <v>-0.1476616</v>
      </c>
    </row>
    <row r="1168" spans="1:17" x14ac:dyDescent="0.25">
      <c r="A1168">
        <v>233.2</v>
      </c>
      <c r="B1168">
        <v>-0.24498020000000001</v>
      </c>
      <c r="C1168">
        <v>-0.21770529999999999</v>
      </c>
      <c r="D1168">
        <v>-0.23139409999999999</v>
      </c>
      <c r="E1168">
        <v>-0.24316599999999999</v>
      </c>
      <c r="F1168">
        <v>-0.2488166</v>
      </c>
      <c r="G1168">
        <v>-0.2440445</v>
      </c>
      <c r="H1168">
        <v>-0.23616490000000001</v>
      </c>
      <c r="I1168">
        <v>-0.25215199999999999</v>
      </c>
      <c r="J1168">
        <v>-0.1681542</v>
      </c>
      <c r="K1168">
        <v>-0.2221388</v>
      </c>
      <c r="L1168">
        <v>-0.19654869999999999</v>
      </c>
      <c r="M1168">
        <v>-0.21312880000000001</v>
      </c>
      <c r="N1168">
        <v>-0.24186460000000001</v>
      </c>
      <c r="O1168">
        <v>-0.22345680000000001</v>
      </c>
      <c r="P1168">
        <v>-0.2432038</v>
      </c>
      <c r="Q1168">
        <v>-0.14796599999999999</v>
      </c>
    </row>
    <row r="1169" spans="1:17" x14ac:dyDescent="0.25">
      <c r="A1169">
        <v>233.4</v>
      </c>
      <c r="B1169">
        <v>-0.24581030000000001</v>
      </c>
      <c r="C1169">
        <v>-0.2229699</v>
      </c>
      <c r="D1169">
        <v>-0.23410819999999999</v>
      </c>
      <c r="E1169">
        <v>-0.2457587</v>
      </c>
      <c r="F1169">
        <v>-0.24728890000000001</v>
      </c>
      <c r="G1169">
        <v>-0.24666070000000001</v>
      </c>
      <c r="H1169">
        <v>-0.23396829999999999</v>
      </c>
      <c r="I1169">
        <v>-0.25345119999999999</v>
      </c>
      <c r="J1169">
        <v>-0.17070279999999999</v>
      </c>
      <c r="K1169">
        <v>-0.2167705</v>
      </c>
      <c r="L1169">
        <v>-0.19512840000000001</v>
      </c>
      <c r="M1169">
        <v>-0.20905979999999999</v>
      </c>
      <c r="N1169">
        <v>-0.2423092</v>
      </c>
      <c r="O1169">
        <v>-0.22434499999999999</v>
      </c>
      <c r="P1169">
        <v>-0.24401030000000001</v>
      </c>
      <c r="Q1169">
        <v>-0.15336240000000001</v>
      </c>
    </row>
    <row r="1170" spans="1:17" x14ac:dyDescent="0.25">
      <c r="A1170">
        <v>233.6</v>
      </c>
      <c r="B1170">
        <v>-0.24557200000000001</v>
      </c>
      <c r="C1170">
        <v>-0.22099830000000001</v>
      </c>
      <c r="D1170">
        <v>-0.23289950000000001</v>
      </c>
      <c r="E1170">
        <v>-0.24699670000000001</v>
      </c>
      <c r="F1170">
        <v>-0.25060110000000002</v>
      </c>
      <c r="G1170">
        <v>-0.2469971</v>
      </c>
      <c r="H1170">
        <v>-0.2356017</v>
      </c>
      <c r="I1170">
        <v>-0.25170219999999999</v>
      </c>
      <c r="J1170">
        <v>-0.16750190000000001</v>
      </c>
      <c r="K1170">
        <v>-0.22015760000000001</v>
      </c>
      <c r="L1170">
        <v>-0.19454170000000001</v>
      </c>
      <c r="M1170">
        <v>-0.2098844</v>
      </c>
      <c r="N1170">
        <v>-0.2428796</v>
      </c>
      <c r="O1170">
        <v>-0.22496079999999999</v>
      </c>
      <c r="P1170">
        <v>-0.24175579999999999</v>
      </c>
      <c r="Q1170">
        <v>-0.14610799999999999</v>
      </c>
    </row>
    <row r="1171" spans="1:17" x14ac:dyDescent="0.25">
      <c r="A1171">
        <v>233.8</v>
      </c>
      <c r="B1171">
        <v>-0.24445230000000001</v>
      </c>
      <c r="C1171">
        <v>-0.22007060000000001</v>
      </c>
      <c r="D1171">
        <v>-0.2327188</v>
      </c>
      <c r="E1171">
        <v>-0.2492267</v>
      </c>
      <c r="F1171">
        <v>-0.2483851</v>
      </c>
      <c r="G1171">
        <v>-0.25049129999999997</v>
      </c>
      <c r="H1171">
        <v>-0.23448910000000001</v>
      </c>
      <c r="I1171">
        <v>-0.24949260000000001</v>
      </c>
      <c r="J1171">
        <v>-0.16886709999999999</v>
      </c>
      <c r="K1171">
        <v>-0.2199451</v>
      </c>
      <c r="L1171">
        <v>-0.19501199999999999</v>
      </c>
      <c r="M1171">
        <v>-0.21807850000000001</v>
      </c>
      <c r="N1171">
        <v>-0.24799779999999999</v>
      </c>
      <c r="O1171">
        <v>-0.2204276</v>
      </c>
      <c r="P1171">
        <v>-0.2431236</v>
      </c>
      <c r="Q1171">
        <v>-0.14820359999999999</v>
      </c>
    </row>
    <row r="1172" spans="1:17" x14ac:dyDescent="0.25">
      <c r="A1172">
        <v>234</v>
      </c>
      <c r="B1172">
        <v>-0.24465310000000001</v>
      </c>
      <c r="C1172">
        <v>-0.22721250000000001</v>
      </c>
      <c r="D1172">
        <v>-0.23428689999999999</v>
      </c>
      <c r="E1172">
        <v>-0.25315729999999997</v>
      </c>
      <c r="F1172">
        <v>-0.24785409999999999</v>
      </c>
      <c r="G1172">
        <v>-0.25027490000000002</v>
      </c>
      <c r="H1172">
        <v>-0.23645759999999999</v>
      </c>
      <c r="I1172">
        <v>-0.25255909999999998</v>
      </c>
      <c r="J1172">
        <v>-0.16856009999999999</v>
      </c>
      <c r="K1172">
        <v>-0.2182848</v>
      </c>
      <c r="L1172">
        <v>-0.1955538</v>
      </c>
      <c r="M1172">
        <v>-0.2142965</v>
      </c>
      <c r="N1172">
        <v>-0.24341950000000001</v>
      </c>
      <c r="O1172">
        <v>-0.2247334</v>
      </c>
      <c r="P1172">
        <v>-0.2423245</v>
      </c>
      <c r="Q1172">
        <v>-0.15363470000000001</v>
      </c>
    </row>
    <row r="1173" spans="1:17" x14ac:dyDescent="0.25">
      <c r="A1173">
        <v>234.2</v>
      </c>
      <c r="B1173">
        <v>-0.2441769</v>
      </c>
      <c r="C1173">
        <v>-0.22632650000000001</v>
      </c>
      <c r="D1173">
        <v>-0.23606730000000001</v>
      </c>
      <c r="E1173">
        <v>-0.24985280000000001</v>
      </c>
      <c r="F1173">
        <v>-0.25240479999999998</v>
      </c>
      <c r="G1173">
        <v>-0.25023509999999999</v>
      </c>
      <c r="H1173">
        <v>-0.23471139999999999</v>
      </c>
      <c r="I1173">
        <v>-0.25429600000000002</v>
      </c>
      <c r="J1173">
        <v>-0.1668346</v>
      </c>
      <c r="K1173">
        <v>-0.2202974</v>
      </c>
      <c r="L1173">
        <v>-0.1950103</v>
      </c>
      <c r="M1173">
        <v>-0.2129809</v>
      </c>
      <c r="N1173">
        <v>-0.2478795</v>
      </c>
      <c r="O1173">
        <v>-0.2276986</v>
      </c>
      <c r="P1173">
        <v>-0.24701480000000001</v>
      </c>
      <c r="Q1173">
        <v>-0.1533735</v>
      </c>
    </row>
    <row r="1174" spans="1:17" x14ac:dyDescent="0.25">
      <c r="A1174">
        <v>234.4</v>
      </c>
      <c r="B1174">
        <v>-0.24925739999999999</v>
      </c>
      <c r="C1174">
        <v>-0.2232343</v>
      </c>
      <c r="D1174">
        <v>-0.23429739999999999</v>
      </c>
      <c r="E1174">
        <v>-0.25284980000000001</v>
      </c>
      <c r="F1174">
        <v>-0.25063439999999998</v>
      </c>
      <c r="G1174">
        <v>-0.2498235</v>
      </c>
      <c r="H1174">
        <v>-0.23510929999999999</v>
      </c>
      <c r="I1174">
        <v>-0.24818009999999999</v>
      </c>
      <c r="J1174">
        <v>-0.1705363</v>
      </c>
      <c r="K1174">
        <v>-0.22266749999999999</v>
      </c>
      <c r="L1174">
        <v>-0.1973838</v>
      </c>
      <c r="M1174">
        <v>-0.20958270000000001</v>
      </c>
      <c r="N1174">
        <v>-0.24701819999999999</v>
      </c>
      <c r="O1174">
        <v>-0.228294</v>
      </c>
      <c r="P1174">
        <v>-0.24109369999999999</v>
      </c>
      <c r="Q1174">
        <v>-0.15100479999999999</v>
      </c>
    </row>
    <row r="1175" spans="1:17" x14ac:dyDescent="0.25">
      <c r="A1175">
        <v>234.6</v>
      </c>
      <c r="B1175">
        <v>-0.24905070000000001</v>
      </c>
      <c r="C1175">
        <v>-0.2223453</v>
      </c>
      <c r="D1175">
        <v>-0.23827599999999999</v>
      </c>
      <c r="E1175">
        <v>-0.25235479999999999</v>
      </c>
      <c r="F1175">
        <v>-0.25339139999999999</v>
      </c>
      <c r="G1175">
        <v>-0.25440469999999998</v>
      </c>
      <c r="H1175">
        <v>-0.24070649999999999</v>
      </c>
      <c r="I1175">
        <v>-0.25827470000000002</v>
      </c>
      <c r="J1175">
        <v>-0.1707639</v>
      </c>
      <c r="K1175">
        <v>-0.22212409999999999</v>
      </c>
      <c r="L1175">
        <v>-0.1954341</v>
      </c>
      <c r="M1175">
        <v>-0.21297569999999999</v>
      </c>
      <c r="N1175">
        <v>-0.24430569999999999</v>
      </c>
      <c r="O1175">
        <v>-0.22690350000000001</v>
      </c>
      <c r="P1175">
        <v>-0.24116170000000001</v>
      </c>
      <c r="Q1175">
        <v>-0.1479442</v>
      </c>
    </row>
    <row r="1176" spans="1:17" x14ac:dyDescent="0.25">
      <c r="A1176">
        <v>234.8</v>
      </c>
      <c r="B1176">
        <v>-0.24576770000000001</v>
      </c>
      <c r="C1176">
        <v>-0.22332689999999999</v>
      </c>
      <c r="D1176">
        <v>-0.23990790000000001</v>
      </c>
      <c r="E1176">
        <v>-0.25565539999999998</v>
      </c>
      <c r="F1176">
        <v>-0.253473</v>
      </c>
      <c r="G1176">
        <v>-0.25114629999999999</v>
      </c>
      <c r="H1176">
        <v>-0.2408343</v>
      </c>
      <c r="I1176">
        <v>-0.25596550000000001</v>
      </c>
      <c r="J1176">
        <v>-0.1739396</v>
      </c>
      <c r="K1176">
        <v>-0.22478319999999999</v>
      </c>
      <c r="L1176">
        <v>-0.19664219999999999</v>
      </c>
      <c r="M1176">
        <v>-0.2151873</v>
      </c>
      <c r="N1176">
        <v>-0.2461786</v>
      </c>
      <c r="O1176">
        <v>-0.23026769999999999</v>
      </c>
      <c r="P1176">
        <v>-0.24342649999999999</v>
      </c>
      <c r="Q1176">
        <v>-0.15357399999999999</v>
      </c>
    </row>
    <row r="1177" spans="1:17" x14ac:dyDescent="0.25">
      <c r="A1177">
        <v>235</v>
      </c>
      <c r="B1177">
        <v>-0.24794150000000001</v>
      </c>
      <c r="C1177">
        <v>-0.223441</v>
      </c>
      <c r="D1177">
        <v>-0.23852280000000001</v>
      </c>
      <c r="E1177">
        <v>-0.25326549999999998</v>
      </c>
      <c r="F1177">
        <v>-0.25312689999999999</v>
      </c>
      <c r="G1177">
        <v>-0.25601699999999999</v>
      </c>
      <c r="H1177">
        <v>-0.23611480000000001</v>
      </c>
      <c r="I1177">
        <v>-0.25765929999999998</v>
      </c>
      <c r="J1177">
        <v>-0.1732002</v>
      </c>
      <c r="K1177">
        <v>-0.21979280000000001</v>
      </c>
      <c r="L1177">
        <v>-0.2032253</v>
      </c>
      <c r="M1177">
        <v>-0.21575730000000001</v>
      </c>
      <c r="N1177">
        <v>-0.2447039</v>
      </c>
      <c r="O1177">
        <v>-0.2268299</v>
      </c>
      <c r="P1177">
        <v>-0.2490869</v>
      </c>
      <c r="Q1177">
        <v>-0.15243470000000001</v>
      </c>
    </row>
    <row r="1178" spans="1:17" x14ac:dyDescent="0.25">
      <c r="A1178">
        <v>235.2</v>
      </c>
      <c r="B1178">
        <v>-0.247918</v>
      </c>
      <c r="C1178">
        <v>-0.22503600000000001</v>
      </c>
      <c r="D1178">
        <v>-0.23576630000000001</v>
      </c>
      <c r="E1178">
        <v>-0.25372919999999999</v>
      </c>
      <c r="F1178">
        <v>-0.25386969999999998</v>
      </c>
      <c r="G1178">
        <v>-0.25498880000000002</v>
      </c>
      <c r="H1178">
        <v>-0.24153920000000001</v>
      </c>
      <c r="I1178">
        <v>-0.25512669999999998</v>
      </c>
      <c r="J1178">
        <v>-0.1716588</v>
      </c>
      <c r="K1178">
        <v>-0.224076</v>
      </c>
      <c r="L1178">
        <v>-0.19933239999999999</v>
      </c>
      <c r="M1178">
        <v>-0.2143051</v>
      </c>
      <c r="N1178">
        <v>-0.2455319</v>
      </c>
      <c r="O1178">
        <v>-0.23094509999999999</v>
      </c>
      <c r="P1178">
        <v>-0.24307570000000001</v>
      </c>
      <c r="Q1178">
        <v>-0.15465599999999999</v>
      </c>
    </row>
    <row r="1179" spans="1:17" x14ac:dyDescent="0.25">
      <c r="A1179">
        <v>235.4</v>
      </c>
      <c r="B1179">
        <v>-0.24802460000000001</v>
      </c>
      <c r="C1179">
        <v>-0.225603</v>
      </c>
      <c r="D1179">
        <v>-0.24337909999999999</v>
      </c>
      <c r="E1179">
        <v>-0.25703619999999999</v>
      </c>
      <c r="F1179">
        <v>-0.25518350000000001</v>
      </c>
      <c r="G1179">
        <v>-0.25197360000000002</v>
      </c>
      <c r="H1179">
        <v>-0.2376238</v>
      </c>
      <c r="I1179">
        <v>-0.25518750000000001</v>
      </c>
      <c r="J1179">
        <v>-0.17442859999999999</v>
      </c>
      <c r="K1179">
        <v>-0.22199260000000001</v>
      </c>
      <c r="L1179">
        <v>-0.19786049999999999</v>
      </c>
      <c r="M1179">
        <v>-0.2215956</v>
      </c>
      <c r="N1179">
        <v>-0.24945000000000001</v>
      </c>
      <c r="O1179">
        <v>-0.2291455</v>
      </c>
      <c r="P1179">
        <v>-0.24851229999999999</v>
      </c>
      <c r="Q1179">
        <v>-0.15348870000000001</v>
      </c>
    </row>
    <row r="1180" spans="1:17" x14ac:dyDescent="0.25">
      <c r="A1180">
        <v>235.6</v>
      </c>
      <c r="B1180">
        <v>-0.25008170000000002</v>
      </c>
      <c r="C1180">
        <v>-0.2255337</v>
      </c>
      <c r="D1180">
        <v>-0.23987639999999999</v>
      </c>
      <c r="E1180">
        <v>-0.25568069999999998</v>
      </c>
      <c r="F1180">
        <v>-0.25376070000000001</v>
      </c>
      <c r="G1180">
        <v>-0.25419999999999998</v>
      </c>
      <c r="H1180">
        <v>-0.24464630000000001</v>
      </c>
      <c r="I1180">
        <v>-0.25457580000000002</v>
      </c>
      <c r="J1180">
        <v>-0.1730594</v>
      </c>
      <c r="K1180">
        <v>-0.2256302</v>
      </c>
      <c r="L1180">
        <v>-0.19957449999999999</v>
      </c>
      <c r="M1180">
        <v>-0.21873100000000001</v>
      </c>
      <c r="N1180">
        <v>-0.24724009999999999</v>
      </c>
      <c r="O1180">
        <v>-0.2256282</v>
      </c>
      <c r="P1180">
        <v>-0.24571129999999999</v>
      </c>
      <c r="Q1180">
        <v>-0.1559188</v>
      </c>
    </row>
    <row r="1181" spans="1:17" x14ac:dyDescent="0.25">
      <c r="A1181">
        <v>235.8</v>
      </c>
      <c r="B1181">
        <v>-0.25094739999999999</v>
      </c>
      <c r="C1181">
        <v>-0.22845989999999999</v>
      </c>
      <c r="D1181">
        <v>-0.2396568</v>
      </c>
      <c r="E1181">
        <v>-0.25326199999999999</v>
      </c>
      <c r="F1181">
        <v>-0.25741799999999998</v>
      </c>
      <c r="G1181">
        <v>-0.25610490000000002</v>
      </c>
      <c r="H1181">
        <v>-0.24525669999999999</v>
      </c>
      <c r="I1181">
        <v>-0.25795269999999998</v>
      </c>
      <c r="J1181">
        <v>-0.17631230000000001</v>
      </c>
      <c r="K1181">
        <v>-0.22845560000000001</v>
      </c>
      <c r="L1181">
        <v>-0.19800909999999999</v>
      </c>
      <c r="M1181">
        <v>-0.21941730000000001</v>
      </c>
      <c r="N1181">
        <v>-0.24948819999999999</v>
      </c>
      <c r="O1181">
        <v>-0.2320208</v>
      </c>
      <c r="P1181">
        <v>-0.2497019</v>
      </c>
      <c r="Q1181">
        <v>-0.15992210000000001</v>
      </c>
    </row>
    <row r="1182" spans="1:17" x14ac:dyDescent="0.25">
      <c r="A1182">
        <v>236</v>
      </c>
      <c r="B1182">
        <v>-0.2491138</v>
      </c>
      <c r="C1182">
        <v>-0.22653699999999999</v>
      </c>
      <c r="D1182">
        <v>-0.2385564</v>
      </c>
      <c r="E1182">
        <v>-0.25813370000000002</v>
      </c>
      <c r="F1182">
        <v>-0.25701309999999999</v>
      </c>
      <c r="G1182">
        <v>-0.2536525</v>
      </c>
      <c r="H1182">
        <v>-0.24062059999999999</v>
      </c>
      <c r="I1182">
        <v>-0.25954490000000002</v>
      </c>
      <c r="J1182">
        <v>-0.17585329999999999</v>
      </c>
      <c r="K1182">
        <v>-0.23028309999999999</v>
      </c>
      <c r="L1182">
        <v>-0.19819339999999999</v>
      </c>
      <c r="M1182">
        <v>-0.22037609999999999</v>
      </c>
      <c r="N1182">
        <v>-0.24870500000000001</v>
      </c>
      <c r="O1182">
        <v>-0.2304097</v>
      </c>
      <c r="P1182">
        <v>-0.248193</v>
      </c>
      <c r="Q1182">
        <v>-0.15549499999999999</v>
      </c>
    </row>
    <row r="1183" spans="1:17" x14ac:dyDescent="0.25">
      <c r="A1183">
        <v>236.2</v>
      </c>
      <c r="B1183">
        <v>-0.2513765</v>
      </c>
      <c r="C1183">
        <v>-0.2279397</v>
      </c>
      <c r="D1183">
        <v>-0.24369940000000001</v>
      </c>
      <c r="E1183">
        <v>-0.25772299999999998</v>
      </c>
      <c r="F1183">
        <v>-0.2569031</v>
      </c>
      <c r="G1183">
        <v>-0.25482890000000002</v>
      </c>
      <c r="H1183">
        <v>-0.2375062</v>
      </c>
      <c r="I1183">
        <v>-0.25940550000000001</v>
      </c>
      <c r="J1183">
        <v>-0.175708</v>
      </c>
      <c r="K1183">
        <v>-0.2247941</v>
      </c>
      <c r="L1183">
        <v>-0.2024524</v>
      </c>
      <c r="M1183">
        <v>-0.21818509999999999</v>
      </c>
      <c r="N1183">
        <v>-0.25370229999999999</v>
      </c>
      <c r="O1183">
        <v>-0.2327023</v>
      </c>
      <c r="P1183">
        <v>-0.24888360000000001</v>
      </c>
      <c r="Q1183">
        <v>-0.1593408</v>
      </c>
    </row>
    <row r="1184" spans="1:17" x14ac:dyDescent="0.25">
      <c r="A1184">
        <v>236.4</v>
      </c>
      <c r="B1184">
        <v>-0.25115789999999999</v>
      </c>
      <c r="C1184">
        <v>-0.2290568</v>
      </c>
      <c r="D1184">
        <v>-0.2410774</v>
      </c>
      <c r="E1184">
        <v>-0.2588452</v>
      </c>
      <c r="F1184">
        <v>-0.2557044</v>
      </c>
      <c r="G1184">
        <v>-0.259322</v>
      </c>
      <c r="H1184">
        <v>-0.24578369999999999</v>
      </c>
      <c r="I1184">
        <v>-0.25964799999999999</v>
      </c>
      <c r="J1184">
        <v>-0.17389019999999999</v>
      </c>
      <c r="K1184">
        <v>-0.2269669</v>
      </c>
      <c r="L1184">
        <v>-0.2003761</v>
      </c>
      <c r="M1184">
        <v>-0.2190443</v>
      </c>
      <c r="N1184">
        <v>-0.25172860000000002</v>
      </c>
      <c r="O1184">
        <v>-0.2309387</v>
      </c>
      <c r="P1184">
        <v>-0.2457213</v>
      </c>
      <c r="Q1184">
        <v>-0.15388540000000001</v>
      </c>
    </row>
    <row r="1185" spans="1:17" x14ac:dyDescent="0.25">
      <c r="A1185">
        <v>236.6</v>
      </c>
      <c r="B1185">
        <v>-0.25622339999999999</v>
      </c>
      <c r="C1185">
        <v>-0.23163159999999999</v>
      </c>
      <c r="D1185">
        <v>-0.24390829999999999</v>
      </c>
      <c r="E1185">
        <v>-0.25521430000000001</v>
      </c>
      <c r="F1185">
        <v>-0.25789430000000002</v>
      </c>
      <c r="G1185">
        <v>-0.25794990000000001</v>
      </c>
      <c r="H1185">
        <v>-0.2476747</v>
      </c>
      <c r="I1185">
        <v>-0.26070500000000002</v>
      </c>
      <c r="J1185">
        <v>-0.17712359999999999</v>
      </c>
      <c r="K1185">
        <v>-0.22777220000000001</v>
      </c>
      <c r="L1185">
        <v>-0.20230000000000001</v>
      </c>
      <c r="M1185">
        <v>-0.22036459999999999</v>
      </c>
      <c r="N1185">
        <v>-0.25062109999999999</v>
      </c>
      <c r="O1185">
        <v>-0.23040450000000001</v>
      </c>
      <c r="P1185">
        <v>-0.25101380000000001</v>
      </c>
      <c r="Q1185">
        <v>-0.15909110000000001</v>
      </c>
    </row>
    <row r="1186" spans="1:17" x14ac:dyDescent="0.25">
      <c r="A1186">
        <v>236.8</v>
      </c>
      <c r="B1186">
        <v>-0.25264399999999998</v>
      </c>
      <c r="C1186">
        <v>-0.23051559999999999</v>
      </c>
      <c r="D1186">
        <v>-0.24212529999999999</v>
      </c>
      <c r="E1186">
        <v>-0.25892080000000001</v>
      </c>
      <c r="F1186">
        <v>-0.2578337</v>
      </c>
      <c r="G1186">
        <v>-0.25448090000000001</v>
      </c>
      <c r="H1186">
        <v>-0.2405426</v>
      </c>
      <c r="I1186">
        <v>-0.2590692</v>
      </c>
      <c r="J1186">
        <v>-0.17993190000000001</v>
      </c>
      <c r="K1186">
        <v>-0.22968530000000001</v>
      </c>
      <c r="L1186">
        <v>-0.2002852</v>
      </c>
      <c r="M1186">
        <v>-0.2213997</v>
      </c>
      <c r="N1186">
        <v>-0.25240289999999999</v>
      </c>
      <c r="O1186">
        <v>-0.23613200000000001</v>
      </c>
      <c r="P1186">
        <v>-0.25115290000000001</v>
      </c>
      <c r="Q1186">
        <v>-0.15619559999999999</v>
      </c>
    </row>
    <row r="1187" spans="1:17" x14ac:dyDescent="0.25">
      <c r="A1187">
        <v>237</v>
      </c>
      <c r="B1187">
        <v>-0.25713259999999999</v>
      </c>
      <c r="C1187">
        <v>-0.23423849999999999</v>
      </c>
      <c r="D1187">
        <v>-0.2434231</v>
      </c>
      <c r="E1187">
        <v>-0.25894620000000002</v>
      </c>
      <c r="F1187">
        <v>-0.25892110000000002</v>
      </c>
      <c r="G1187">
        <v>-0.26046209999999997</v>
      </c>
      <c r="H1187">
        <v>-0.2431016</v>
      </c>
      <c r="I1187">
        <v>-0.2618123</v>
      </c>
      <c r="J1187">
        <v>-0.1746308</v>
      </c>
      <c r="K1187">
        <v>-0.22700429999999999</v>
      </c>
      <c r="L1187">
        <v>-0.20295830000000001</v>
      </c>
      <c r="M1187">
        <v>-0.22341259999999999</v>
      </c>
      <c r="N1187">
        <v>-0.25300660000000003</v>
      </c>
      <c r="O1187">
        <v>-0.23273959999999999</v>
      </c>
      <c r="P1187">
        <v>-0.2489219</v>
      </c>
      <c r="Q1187">
        <v>-0.1533041</v>
      </c>
    </row>
    <row r="1188" spans="1:17" x14ac:dyDescent="0.25">
      <c r="A1188">
        <v>237.2</v>
      </c>
      <c r="B1188">
        <v>-0.25414989999999998</v>
      </c>
      <c r="C1188">
        <v>-0.22950139999999999</v>
      </c>
      <c r="D1188">
        <v>-0.24228659999999999</v>
      </c>
      <c r="E1188">
        <v>-0.26210290000000003</v>
      </c>
      <c r="F1188">
        <v>-0.25913720000000001</v>
      </c>
      <c r="G1188">
        <v>-0.25901279999999999</v>
      </c>
      <c r="H1188">
        <v>-0.2435851</v>
      </c>
      <c r="I1188">
        <v>-0.26112069999999998</v>
      </c>
      <c r="J1188">
        <v>-0.17631659999999999</v>
      </c>
      <c r="K1188">
        <v>-0.23214609999999999</v>
      </c>
      <c r="L1188">
        <v>-0.2042658</v>
      </c>
      <c r="M1188">
        <v>-0.22157099999999999</v>
      </c>
      <c r="N1188">
        <v>-0.2522258</v>
      </c>
      <c r="O1188">
        <v>-0.23047680000000001</v>
      </c>
      <c r="P1188">
        <v>-0.25220199999999998</v>
      </c>
      <c r="Q1188">
        <v>-0.16093669999999999</v>
      </c>
    </row>
    <row r="1189" spans="1:17" x14ac:dyDescent="0.25">
      <c r="A1189">
        <v>237.4</v>
      </c>
      <c r="B1189">
        <v>-0.25349699999999997</v>
      </c>
      <c r="C1189">
        <v>-0.23284669999999999</v>
      </c>
      <c r="D1189">
        <v>-0.2422763</v>
      </c>
      <c r="E1189">
        <v>-0.25956170000000001</v>
      </c>
      <c r="F1189">
        <v>-0.2578048</v>
      </c>
      <c r="G1189">
        <v>-0.25838450000000002</v>
      </c>
      <c r="H1189">
        <v>-0.2468631</v>
      </c>
      <c r="I1189">
        <v>-0.2616637</v>
      </c>
      <c r="J1189">
        <v>-0.1790571</v>
      </c>
      <c r="K1189">
        <v>-0.22792029999999999</v>
      </c>
      <c r="L1189">
        <v>-0.20026150000000001</v>
      </c>
      <c r="M1189">
        <v>-0.2206129</v>
      </c>
      <c r="N1189">
        <v>-0.25471959999999999</v>
      </c>
      <c r="O1189">
        <v>-0.23439599999999999</v>
      </c>
      <c r="P1189">
        <v>-0.25355240000000001</v>
      </c>
      <c r="Q1189">
        <v>-0.15851409999999999</v>
      </c>
    </row>
    <row r="1190" spans="1:17" x14ac:dyDescent="0.25">
      <c r="A1190">
        <v>237.6</v>
      </c>
      <c r="B1190">
        <v>-0.25472440000000002</v>
      </c>
      <c r="C1190">
        <v>-0.23016800000000001</v>
      </c>
      <c r="D1190">
        <v>-0.242844</v>
      </c>
      <c r="E1190">
        <v>-0.26059599999999999</v>
      </c>
      <c r="F1190">
        <v>-0.26308490000000001</v>
      </c>
      <c r="G1190">
        <v>-0.25856849999999998</v>
      </c>
      <c r="H1190">
        <v>-0.2448273</v>
      </c>
      <c r="I1190">
        <v>-0.25682529999999998</v>
      </c>
      <c r="J1190">
        <v>-0.1773265</v>
      </c>
      <c r="K1190">
        <v>-0.22818769999999999</v>
      </c>
      <c r="L1190">
        <v>-0.20572979999999999</v>
      </c>
      <c r="M1190">
        <v>-0.22284200000000001</v>
      </c>
      <c r="N1190">
        <v>-0.25431749999999997</v>
      </c>
      <c r="O1190">
        <v>-0.23651340000000001</v>
      </c>
      <c r="P1190">
        <v>-0.25223689999999999</v>
      </c>
      <c r="Q1190">
        <v>-0.16231870000000001</v>
      </c>
    </row>
    <row r="1191" spans="1:17" x14ac:dyDescent="0.25">
      <c r="A1191">
        <v>237.8</v>
      </c>
      <c r="B1191">
        <v>-0.25271670000000002</v>
      </c>
      <c r="C1191">
        <v>-0.23116610000000001</v>
      </c>
      <c r="D1191">
        <v>-0.24444969999999999</v>
      </c>
      <c r="E1191">
        <v>-0.26407439999999999</v>
      </c>
      <c r="F1191">
        <v>-0.25936330000000002</v>
      </c>
      <c r="G1191">
        <v>-0.26141180000000003</v>
      </c>
      <c r="H1191">
        <v>-0.24243509999999999</v>
      </c>
      <c r="I1191">
        <v>-0.26020460000000001</v>
      </c>
      <c r="J1191">
        <v>-0.17802899999999999</v>
      </c>
      <c r="K1191">
        <v>-0.22831950000000001</v>
      </c>
      <c r="L1191">
        <v>-0.20477409999999999</v>
      </c>
      <c r="M1191">
        <v>-0.2204546</v>
      </c>
      <c r="N1191">
        <v>-0.25604510000000003</v>
      </c>
      <c r="O1191">
        <v>-0.23677409999999999</v>
      </c>
      <c r="P1191">
        <v>-0.25149250000000001</v>
      </c>
      <c r="Q1191">
        <v>-0.15869430000000001</v>
      </c>
    </row>
    <row r="1192" spans="1:17" x14ac:dyDescent="0.25">
      <c r="A1192">
        <v>238</v>
      </c>
      <c r="B1192">
        <v>-0.25179360000000001</v>
      </c>
      <c r="C1192">
        <v>-0.2351463</v>
      </c>
      <c r="D1192">
        <v>-0.24688850000000001</v>
      </c>
      <c r="E1192">
        <v>-0.26180569999999997</v>
      </c>
      <c r="F1192">
        <v>-0.26308809999999999</v>
      </c>
      <c r="G1192">
        <v>-0.2601618</v>
      </c>
      <c r="H1192">
        <v>-0.23973659999999999</v>
      </c>
      <c r="I1192">
        <v>-0.2649879</v>
      </c>
      <c r="J1192">
        <v>-0.17708940000000001</v>
      </c>
      <c r="K1192">
        <v>-0.2309129</v>
      </c>
      <c r="L1192">
        <v>-0.2067426</v>
      </c>
      <c r="M1192">
        <v>-0.2254284</v>
      </c>
      <c r="N1192">
        <v>-0.25608940000000002</v>
      </c>
      <c r="O1192">
        <v>-0.24057870000000001</v>
      </c>
      <c r="P1192">
        <v>-0.25326369999999998</v>
      </c>
      <c r="Q1192">
        <v>-0.16017190000000001</v>
      </c>
    </row>
    <row r="1193" spans="1:17" x14ac:dyDescent="0.25">
      <c r="A1193">
        <v>238.2</v>
      </c>
      <c r="B1193">
        <v>-0.25798589999999999</v>
      </c>
      <c r="C1193">
        <v>-0.23359240000000001</v>
      </c>
      <c r="D1193">
        <v>-0.24740809999999999</v>
      </c>
      <c r="E1193">
        <v>-0.26128210000000002</v>
      </c>
      <c r="F1193">
        <v>-0.26453929999999998</v>
      </c>
      <c r="G1193">
        <v>-0.26150640000000003</v>
      </c>
      <c r="H1193">
        <v>-0.2447406</v>
      </c>
      <c r="I1193">
        <v>-0.26135239999999998</v>
      </c>
      <c r="J1193">
        <v>-0.17725850000000001</v>
      </c>
      <c r="K1193">
        <v>-0.23143939999999999</v>
      </c>
      <c r="L1193">
        <v>-0.2049407</v>
      </c>
      <c r="M1193">
        <v>-0.2231235</v>
      </c>
      <c r="N1193">
        <v>-0.25324029999999997</v>
      </c>
      <c r="O1193">
        <v>-0.2329859</v>
      </c>
      <c r="P1193">
        <v>-0.24711710000000001</v>
      </c>
      <c r="Q1193">
        <v>-0.15790509999999999</v>
      </c>
    </row>
    <row r="1194" spans="1:17" x14ac:dyDescent="0.25">
      <c r="A1194">
        <v>238.4</v>
      </c>
      <c r="B1194">
        <v>-0.25569649999999999</v>
      </c>
      <c r="C1194">
        <v>-0.2339051</v>
      </c>
      <c r="D1194">
        <v>-0.24831710000000001</v>
      </c>
      <c r="E1194">
        <v>-0.26321109999999998</v>
      </c>
      <c r="F1194">
        <v>-0.26321</v>
      </c>
      <c r="G1194">
        <v>-0.26157789999999997</v>
      </c>
      <c r="H1194">
        <v>-0.25038870000000002</v>
      </c>
      <c r="I1194">
        <v>-0.26281009999999999</v>
      </c>
      <c r="J1194">
        <v>-0.1812802</v>
      </c>
      <c r="K1194">
        <v>-0.23140160000000001</v>
      </c>
      <c r="L1194">
        <v>-0.209291</v>
      </c>
      <c r="M1194">
        <v>-0.2269832</v>
      </c>
      <c r="N1194">
        <v>-0.25938679999999997</v>
      </c>
      <c r="O1194">
        <v>-0.23574030000000001</v>
      </c>
      <c r="P1194">
        <v>-0.25252089999999999</v>
      </c>
      <c r="Q1194">
        <v>-0.1607123</v>
      </c>
    </row>
    <row r="1195" spans="1:17" x14ac:dyDescent="0.25">
      <c r="A1195">
        <v>238.6</v>
      </c>
      <c r="B1195">
        <v>-0.25586890000000001</v>
      </c>
      <c r="C1195">
        <v>-0.2351047</v>
      </c>
      <c r="D1195">
        <v>-0.247692</v>
      </c>
      <c r="E1195">
        <v>-0.26322859999999998</v>
      </c>
      <c r="F1195">
        <v>-0.26198900000000003</v>
      </c>
      <c r="G1195">
        <v>-0.25942490000000001</v>
      </c>
      <c r="H1195">
        <v>-0.25310899999999997</v>
      </c>
      <c r="I1195">
        <v>-0.26333269999999998</v>
      </c>
      <c r="J1195">
        <v>-0.18063969999999999</v>
      </c>
      <c r="K1195">
        <v>-0.23231479999999999</v>
      </c>
      <c r="L1195">
        <v>-0.20780470000000001</v>
      </c>
      <c r="M1195">
        <v>-0.22473219999999999</v>
      </c>
      <c r="N1195">
        <v>-0.25409809999999999</v>
      </c>
      <c r="O1195">
        <v>-0.23934179999999999</v>
      </c>
      <c r="P1195">
        <v>-0.25254339999999997</v>
      </c>
      <c r="Q1195">
        <v>-0.1634332</v>
      </c>
    </row>
    <row r="1196" spans="1:17" x14ac:dyDescent="0.25">
      <c r="A1196">
        <v>238.8</v>
      </c>
      <c r="B1196">
        <v>-0.2556988</v>
      </c>
      <c r="C1196">
        <v>-0.23250489999999999</v>
      </c>
      <c r="D1196">
        <v>-0.2507006</v>
      </c>
      <c r="E1196">
        <v>-0.26513160000000002</v>
      </c>
      <c r="F1196">
        <v>-0.2646095</v>
      </c>
      <c r="G1196">
        <v>-0.2631713</v>
      </c>
      <c r="H1196">
        <v>-0.24814720000000001</v>
      </c>
      <c r="I1196">
        <v>-0.26274579999999997</v>
      </c>
      <c r="J1196">
        <v>-0.1789528</v>
      </c>
      <c r="K1196">
        <v>-0.22917940000000001</v>
      </c>
      <c r="L1196">
        <v>-0.20797689999999999</v>
      </c>
      <c r="M1196">
        <v>-0.22510150000000001</v>
      </c>
      <c r="N1196">
        <v>-0.25738100000000003</v>
      </c>
      <c r="O1196">
        <v>-0.24026230000000001</v>
      </c>
      <c r="P1196">
        <v>-0.25518940000000001</v>
      </c>
      <c r="Q1196">
        <v>-0.15957499999999999</v>
      </c>
    </row>
    <row r="1197" spans="1:17" x14ac:dyDescent="0.25">
      <c r="A1197">
        <v>239</v>
      </c>
      <c r="B1197">
        <v>-0.25687349999999998</v>
      </c>
      <c r="C1197">
        <v>-0.23561760000000001</v>
      </c>
      <c r="D1197">
        <v>-0.24534529999999999</v>
      </c>
      <c r="E1197">
        <v>-0.26647389999999999</v>
      </c>
      <c r="F1197">
        <v>-0.2657118</v>
      </c>
      <c r="G1197">
        <v>-0.26352710000000001</v>
      </c>
      <c r="H1197">
        <v>-0.25141950000000002</v>
      </c>
      <c r="I1197">
        <v>-0.2677041</v>
      </c>
      <c r="J1197">
        <v>-0.18195739999999999</v>
      </c>
      <c r="K1197">
        <v>-0.2306812</v>
      </c>
      <c r="L1197">
        <v>-0.20526549999999999</v>
      </c>
      <c r="M1197">
        <v>-0.22604350000000001</v>
      </c>
      <c r="N1197">
        <v>-0.25672889999999998</v>
      </c>
      <c r="O1197">
        <v>-0.23328360000000001</v>
      </c>
      <c r="P1197">
        <v>-0.2533145</v>
      </c>
      <c r="Q1197">
        <v>-0.16448789999999999</v>
      </c>
    </row>
    <row r="1198" spans="1:17" x14ac:dyDescent="0.25">
      <c r="A1198">
        <v>239.2</v>
      </c>
      <c r="B1198">
        <v>-0.25567519999999999</v>
      </c>
      <c r="C1198">
        <v>-0.2347119</v>
      </c>
      <c r="D1198">
        <v>-0.24810109999999999</v>
      </c>
      <c r="E1198">
        <v>-0.26341310000000001</v>
      </c>
      <c r="F1198">
        <v>-0.2670479</v>
      </c>
      <c r="G1198">
        <v>-0.26603209999999999</v>
      </c>
      <c r="H1198">
        <v>-0.25133270000000002</v>
      </c>
      <c r="I1198">
        <v>-0.26422639999999997</v>
      </c>
      <c r="J1198">
        <v>-0.1816941</v>
      </c>
      <c r="K1198">
        <v>-0.23277709999999999</v>
      </c>
      <c r="L1198">
        <v>-0.20799400000000001</v>
      </c>
      <c r="M1198">
        <v>-0.22801469999999999</v>
      </c>
      <c r="N1198">
        <v>-0.25722640000000002</v>
      </c>
      <c r="O1198">
        <v>-0.23867659999999999</v>
      </c>
      <c r="P1198">
        <v>-0.25273200000000001</v>
      </c>
      <c r="Q1198">
        <v>-0.162769</v>
      </c>
    </row>
    <row r="1199" spans="1:17" x14ac:dyDescent="0.25">
      <c r="A1199">
        <v>239.4</v>
      </c>
      <c r="B1199">
        <v>-0.2545847</v>
      </c>
      <c r="C1199">
        <v>-0.23403979999999999</v>
      </c>
      <c r="D1199">
        <v>-0.24711620000000001</v>
      </c>
      <c r="E1199">
        <v>-0.26346760000000002</v>
      </c>
      <c r="F1199">
        <v>-0.26454319999999998</v>
      </c>
      <c r="G1199">
        <v>-0.26530189999999998</v>
      </c>
      <c r="H1199">
        <v>-0.24927379999999999</v>
      </c>
      <c r="I1199">
        <v>-0.26318770000000002</v>
      </c>
      <c r="J1199">
        <v>-0.179678</v>
      </c>
      <c r="K1199">
        <v>-0.23432130000000001</v>
      </c>
      <c r="L1199">
        <v>-0.2090804</v>
      </c>
      <c r="M1199">
        <v>-0.22810469999999999</v>
      </c>
      <c r="N1199">
        <v>-0.2560635</v>
      </c>
      <c r="O1199">
        <v>-0.2366114</v>
      </c>
      <c r="P1199">
        <v>-0.25358550000000002</v>
      </c>
      <c r="Q1199">
        <v>-0.16362450000000001</v>
      </c>
    </row>
    <row r="1200" spans="1:17" x14ac:dyDescent="0.25">
      <c r="A1200">
        <v>239.6</v>
      </c>
      <c r="B1200">
        <v>-0.25647009999999998</v>
      </c>
      <c r="C1200">
        <v>-0.2366588</v>
      </c>
      <c r="D1200">
        <v>-0.250164</v>
      </c>
      <c r="E1200">
        <v>-0.26660630000000002</v>
      </c>
      <c r="F1200">
        <v>-0.2671307</v>
      </c>
      <c r="G1200">
        <v>-0.26442290000000002</v>
      </c>
      <c r="H1200">
        <v>-0.24793970000000001</v>
      </c>
      <c r="I1200">
        <v>-0.2677525</v>
      </c>
      <c r="J1200">
        <v>-0.18185899999999999</v>
      </c>
      <c r="K1200">
        <v>-0.23357539999999999</v>
      </c>
      <c r="L1200">
        <v>-0.21276020000000001</v>
      </c>
      <c r="M1200">
        <v>-0.2286842</v>
      </c>
      <c r="N1200">
        <v>-0.2615133</v>
      </c>
      <c r="O1200">
        <v>-0.23964840000000001</v>
      </c>
      <c r="P1200">
        <v>-0.24981249999999999</v>
      </c>
      <c r="Q1200">
        <v>-0.15957979999999999</v>
      </c>
    </row>
    <row r="1201" spans="1:17" x14ac:dyDescent="0.25">
      <c r="A1201">
        <v>239.8</v>
      </c>
      <c r="B1201">
        <v>-0.25698460000000001</v>
      </c>
      <c r="C1201">
        <v>-0.23859169999999999</v>
      </c>
      <c r="D1201">
        <v>-0.24955930000000001</v>
      </c>
      <c r="E1201">
        <v>-0.26816820000000002</v>
      </c>
      <c r="F1201">
        <v>-0.2688914</v>
      </c>
      <c r="G1201">
        <v>-0.26481179999999999</v>
      </c>
      <c r="H1201">
        <v>-0.25083759999999999</v>
      </c>
      <c r="I1201">
        <v>-0.26391229999999999</v>
      </c>
      <c r="J1201">
        <v>-0.18438289999999999</v>
      </c>
      <c r="K1201">
        <v>-0.23346140000000001</v>
      </c>
      <c r="L1201">
        <v>-0.2097118</v>
      </c>
      <c r="M1201">
        <v>-0.22693759999999999</v>
      </c>
      <c r="N1201">
        <v>-0.26245790000000002</v>
      </c>
      <c r="O1201">
        <v>-0.2385804</v>
      </c>
      <c r="P1201">
        <v>-0.25192759999999997</v>
      </c>
      <c r="Q1201">
        <v>-0.16243779999999999</v>
      </c>
    </row>
    <row r="1202" spans="1:17" x14ac:dyDescent="0.25">
      <c r="A1202">
        <v>240</v>
      </c>
      <c r="B1202">
        <v>-2.9657070000000001E-2</v>
      </c>
      <c r="C1202">
        <v>-1.2954510000000001E-2</v>
      </c>
      <c r="D1202">
        <v>-1.7949150000000001E-2</v>
      </c>
      <c r="E1202">
        <v>-1.0537009999999999E-2</v>
      </c>
      <c r="F1202">
        <v>-2.3318289999999998E-2</v>
      </c>
      <c r="G1202">
        <v>-2.5209740000000001E-2</v>
      </c>
      <c r="H1202">
        <v>-2.1841590000000001E-2</v>
      </c>
      <c r="I1202">
        <v>-2.9203679999999999E-2</v>
      </c>
      <c r="J1202">
        <v>-3.001798E-2</v>
      </c>
      <c r="K1202">
        <v>-1.8704430000000001E-2</v>
      </c>
      <c r="L1202">
        <v>-3.278292E-2</v>
      </c>
      <c r="M1202">
        <v>-8.9028200000000005E-3</v>
      </c>
      <c r="N1202">
        <v>-2.0396560000000001E-2</v>
      </c>
      <c r="O1202">
        <v>-9.18537E-3</v>
      </c>
      <c r="P1202">
        <v>-1.1371020000000001E-2</v>
      </c>
      <c r="Q1202">
        <v>2.0871599999999998E-3</v>
      </c>
    </row>
    <row r="1203" spans="1:17" x14ac:dyDescent="0.25">
      <c r="A1203">
        <v>240.2</v>
      </c>
      <c r="B1203">
        <v>-5.8086159999999998E-2</v>
      </c>
      <c r="C1203">
        <v>-4.527428E-2</v>
      </c>
      <c r="D1203">
        <v>-5.3031630000000003E-2</v>
      </c>
      <c r="E1203">
        <v>-5.026448E-2</v>
      </c>
      <c r="F1203">
        <v>-5.2669489999999999E-2</v>
      </c>
      <c r="G1203">
        <v>-6.2534350000000002E-2</v>
      </c>
      <c r="H1203">
        <v>-5.4141920000000003E-2</v>
      </c>
      <c r="I1203">
        <v>-6.035045E-2</v>
      </c>
      <c r="J1203">
        <v>-5.713356E-2</v>
      </c>
      <c r="K1203">
        <v>-5.4489250000000003E-2</v>
      </c>
      <c r="L1203">
        <v>-6.0331210000000003E-2</v>
      </c>
      <c r="M1203">
        <v>-5.179458E-2</v>
      </c>
      <c r="N1203">
        <v>-5.8884359999999997E-2</v>
      </c>
      <c r="O1203">
        <v>-4.7088749999999999E-2</v>
      </c>
      <c r="P1203">
        <v>-4.358646E-2</v>
      </c>
      <c r="Q1203">
        <v>-3.4805839999999998E-2</v>
      </c>
    </row>
    <row r="1204" spans="1:17" x14ac:dyDescent="0.25">
      <c r="A1204">
        <v>240.4</v>
      </c>
      <c r="B1204">
        <v>-6.6221619999999995E-2</v>
      </c>
      <c r="C1204">
        <v>-6.3537460000000004E-2</v>
      </c>
      <c r="D1204">
        <v>-6.9327669999999994E-2</v>
      </c>
      <c r="E1204">
        <v>-6.6392839999999995E-2</v>
      </c>
      <c r="F1204">
        <v>-6.9410890000000003E-2</v>
      </c>
      <c r="G1204">
        <v>-7.5850420000000002E-2</v>
      </c>
      <c r="H1204">
        <v>-6.6109020000000004E-2</v>
      </c>
      <c r="I1204">
        <v>-7.3380020000000004E-2</v>
      </c>
      <c r="J1204">
        <v>-6.9118769999999996E-2</v>
      </c>
      <c r="K1204">
        <v>-7.9965910000000001E-2</v>
      </c>
      <c r="L1204">
        <v>-7.1469649999999996E-2</v>
      </c>
      <c r="M1204">
        <v>-6.2385580000000003E-2</v>
      </c>
      <c r="N1204">
        <v>-8.0112039999999995E-2</v>
      </c>
      <c r="O1204">
        <v>-6.8968650000000006E-2</v>
      </c>
      <c r="P1204">
        <v>-6.3419749999999997E-2</v>
      </c>
      <c r="Q1204">
        <v>-5.094597E-2</v>
      </c>
    </row>
    <row r="1205" spans="1:17" x14ac:dyDescent="0.25">
      <c r="A1205">
        <v>240.6</v>
      </c>
      <c r="B1205">
        <v>-6.8470299999999998E-2</v>
      </c>
      <c r="C1205">
        <v>-7.3082300000000003E-2</v>
      </c>
      <c r="D1205">
        <v>-7.7221799999999993E-2</v>
      </c>
      <c r="E1205">
        <v>-7.4786980000000003E-2</v>
      </c>
      <c r="F1205">
        <v>-8.203597E-2</v>
      </c>
      <c r="G1205">
        <v>-8.3568749999999997E-2</v>
      </c>
      <c r="H1205">
        <v>-7.4441460000000001E-2</v>
      </c>
      <c r="I1205">
        <v>-8.1567819999999999E-2</v>
      </c>
      <c r="J1205">
        <v>-6.9273210000000002E-2</v>
      </c>
      <c r="K1205">
        <v>-8.8837239999999998E-2</v>
      </c>
      <c r="L1205">
        <v>-7.7184619999999995E-2</v>
      </c>
      <c r="M1205">
        <v>-7.3657589999999995E-2</v>
      </c>
      <c r="N1205">
        <v>-8.7332209999999993E-2</v>
      </c>
      <c r="O1205">
        <v>-7.8665879999999994E-2</v>
      </c>
      <c r="P1205">
        <v>-6.5521079999999995E-2</v>
      </c>
      <c r="Q1205">
        <v>-5.7075960000000002E-2</v>
      </c>
    </row>
    <row r="1206" spans="1:17" x14ac:dyDescent="0.25">
      <c r="A1206">
        <v>240.8</v>
      </c>
      <c r="B1206">
        <v>-7.0907780000000004E-2</v>
      </c>
      <c r="C1206">
        <v>-7.505908E-2</v>
      </c>
      <c r="D1206">
        <v>-7.7593389999999998E-2</v>
      </c>
      <c r="E1206">
        <v>-7.3746049999999994E-2</v>
      </c>
      <c r="F1206">
        <v>-8.3096909999999996E-2</v>
      </c>
      <c r="G1206">
        <v>-8.7179909999999999E-2</v>
      </c>
      <c r="H1206">
        <v>-7.7544429999999998E-2</v>
      </c>
      <c r="I1206">
        <v>-8.3314079999999999E-2</v>
      </c>
      <c r="J1206">
        <v>-7.1460330000000002E-2</v>
      </c>
      <c r="K1206">
        <v>-9.1025449999999994E-2</v>
      </c>
      <c r="L1206">
        <v>-7.4173829999999996E-2</v>
      </c>
      <c r="M1206">
        <v>-8.1823069999999998E-2</v>
      </c>
      <c r="N1206">
        <v>-9.1791910000000004E-2</v>
      </c>
      <c r="O1206">
        <v>-8.4093520000000005E-2</v>
      </c>
      <c r="P1206">
        <v>-7.2920799999999994E-2</v>
      </c>
      <c r="Q1206">
        <v>-6.6098729999999994E-2</v>
      </c>
    </row>
    <row r="1207" spans="1:17" x14ac:dyDescent="0.25">
      <c r="A1207">
        <v>241</v>
      </c>
      <c r="B1207">
        <v>-6.7960629999999994E-2</v>
      </c>
      <c r="C1207">
        <v>-7.5578039999999999E-2</v>
      </c>
      <c r="D1207">
        <v>-7.7805340000000001E-2</v>
      </c>
      <c r="E1207">
        <v>-7.7552800000000005E-2</v>
      </c>
      <c r="F1207">
        <v>-8.5713429999999993E-2</v>
      </c>
      <c r="G1207">
        <v>-8.7657470000000001E-2</v>
      </c>
      <c r="H1207">
        <v>-7.9851889999999995E-2</v>
      </c>
      <c r="I1207">
        <v>-7.9397129999999996E-2</v>
      </c>
      <c r="J1207">
        <v>-7.5714539999999997E-2</v>
      </c>
      <c r="K1207">
        <v>-8.8165649999999998E-2</v>
      </c>
      <c r="L1207">
        <v>-7.8416810000000003E-2</v>
      </c>
      <c r="M1207">
        <v>-7.6981530000000006E-2</v>
      </c>
      <c r="N1207">
        <v>-9.3532439999999994E-2</v>
      </c>
      <c r="O1207">
        <v>-8.4551360000000006E-2</v>
      </c>
      <c r="P1207">
        <v>-7.4401750000000003E-2</v>
      </c>
      <c r="Q1207">
        <v>-6.3790280000000005E-2</v>
      </c>
    </row>
    <row r="1208" spans="1:17" x14ac:dyDescent="0.25">
      <c r="A1208">
        <v>241.2</v>
      </c>
      <c r="B1208">
        <v>-6.6294930000000002E-2</v>
      </c>
      <c r="C1208">
        <v>-7.4111430000000006E-2</v>
      </c>
      <c r="D1208">
        <v>-7.8503669999999998E-2</v>
      </c>
      <c r="E1208">
        <v>-7.8702300000000003E-2</v>
      </c>
      <c r="F1208">
        <v>-8.3989430000000004E-2</v>
      </c>
      <c r="G1208">
        <v>-8.8794189999999995E-2</v>
      </c>
      <c r="H1208">
        <v>-8.144622E-2</v>
      </c>
      <c r="I1208">
        <v>-7.972369E-2</v>
      </c>
      <c r="J1208">
        <v>-7.2063150000000006E-2</v>
      </c>
      <c r="K1208">
        <v>-9.047579E-2</v>
      </c>
      <c r="L1208">
        <v>-7.4089059999999998E-2</v>
      </c>
      <c r="M1208">
        <v>-8.1111989999999995E-2</v>
      </c>
      <c r="N1208">
        <v>-9.8481289999999999E-2</v>
      </c>
      <c r="O1208">
        <v>-8.8098910000000002E-2</v>
      </c>
      <c r="P1208">
        <v>-7.7110449999999997E-2</v>
      </c>
      <c r="Q1208">
        <v>-6.1419799999999997E-2</v>
      </c>
    </row>
    <row r="1209" spans="1:17" x14ac:dyDescent="0.25">
      <c r="A1209">
        <v>241.4</v>
      </c>
      <c r="B1209">
        <v>-6.5831009999999995E-2</v>
      </c>
      <c r="C1209">
        <v>-7.6058020000000004E-2</v>
      </c>
      <c r="D1209">
        <v>-7.6676099999999997E-2</v>
      </c>
      <c r="E1209">
        <v>-7.9459070000000007E-2</v>
      </c>
      <c r="F1209">
        <v>-8.1240069999999998E-2</v>
      </c>
      <c r="G1209">
        <v>-8.6001610000000006E-2</v>
      </c>
      <c r="H1209">
        <v>-7.8867610000000005E-2</v>
      </c>
      <c r="I1209">
        <v>-8.1274600000000002E-2</v>
      </c>
      <c r="J1209">
        <v>-7.3668120000000004E-2</v>
      </c>
      <c r="K1209">
        <v>-8.8174100000000005E-2</v>
      </c>
      <c r="L1209">
        <v>-7.0726220000000006E-2</v>
      </c>
      <c r="M1209">
        <v>-7.7292180000000002E-2</v>
      </c>
      <c r="N1209">
        <v>-9.2911880000000002E-2</v>
      </c>
      <c r="O1209">
        <v>-8.3632949999999998E-2</v>
      </c>
      <c r="P1209">
        <v>-7.0441509999999999E-2</v>
      </c>
      <c r="Q1209">
        <v>-5.6858390000000002E-2</v>
      </c>
    </row>
    <row r="1210" spans="1:17" x14ac:dyDescent="0.25">
      <c r="A1210">
        <v>241.6</v>
      </c>
      <c r="B1210">
        <v>-6.4339590000000002E-2</v>
      </c>
      <c r="C1210">
        <v>-7.3173199999999994E-2</v>
      </c>
      <c r="D1210">
        <v>-7.1770879999999995E-2</v>
      </c>
      <c r="E1210">
        <v>-7.7258709999999994E-2</v>
      </c>
      <c r="F1210">
        <v>-8.6668300000000004E-2</v>
      </c>
      <c r="G1210">
        <v>-8.4442089999999997E-2</v>
      </c>
      <c r="H1210">
        <v>-7.5301900000000005E-2</v>
      </c>
      <c r="I1210">
        <v>-7.7193919999999999E-2</v>
      </c>
      <c r="J1210">
        <v>-6.5952999999999998E-2</v>
      </c>
      <c r="K1210">
        <v>-8.8807189999999994E-2</v>
      </c>
      <c r="L1210">
        <v>-7.1136740000000004E-2</v>
      </c>
      <c r="M1210">
        <v>-8.0181260000000004E-2</v>
      </c>
      <c r="N1210">
        <v>-9.3291669999999993E-2</v>
      </c>
      <c r="O1210">
        <v>-8.1765889999999994E-2</v>
      </c>
      <c r="P1210">
        <v>-6.9845080000000004E-2</v>
      </c>
      <c r="Q1210">
        <v>-6.174147E-2</v>
      </c>
    </row>
    <row r="1211" spans="1:17" x14ac:dyDescent="0.25">
      <c r="A1211">
        <v>241.8</v>
      </c>
      <c r="B1211">
        <v>-6.2864439999999994E-2</v>
      </c>
      <c r="C1211">
        <v>-7.3856820000000004E-2</v>
      </c>
      <c r="D1211">
        <v>-7.4671870000000001E-2</v>
      </c>
      <c r="E1211">
        <v>-7.4918769999999996E-2</v>
      </c>
      <c r="F1211">
        <v>-8.2619079999999998E-2</v>
      </c>
      <c r="G1211">
        <v>-8.2572809999999996E-2</v>
      </c>
      <c r="H1211">
        <v>-7.1650119999999998E-2</v>
      </c>
      <c r="I1211">
        <v>-7.8187229999999996E-2</v>
      </c>
      <c r="J1211">
        <v>-6.7308049999999994E-2</v>
      </c>
      <c r="K1211">
        <v>-8.7107470000000006E-2</v>
      </c>
      <c r="L1211">
        <v>-6.8973679999999996E-2</v>
      </c>
      <c r="M1211">
        <v>-7.8301739999999995E-2</v>
      </c>
      <c r="N1211">
        <v>-9.1863470000000003E-2</v>
      </c>
      <c r="O1211">
        <v>-8.2026559999999998E-2</v>
      </c>
      <c r="P1211">
        <v>-7.5450119999999996E-2</v>
      </c>
      <c r="Q1211">
        <v>-5.8563089999999998E-2</v>
      </c>
    </row>
    <row r="1212" spans="1:17" x14ac:dyDescent="0.25">
      <c r="A1212">
        <v>242</v>
      </c>
      <c r="B1212">
        <v>-6.0981479999999998E-2</v>
      </c>
      <c r="C1212">
        <v>-6.9874770000000003E-2</v>
      </c>
      <c r="D1212">
        <v>-7.5639520000000002E-2</v>
      </c>
      <c r="E1212">
        <v>-7.2397370000000003E-2</v>
      </c>
      <c r="F1212">
        <v>-8.1641149999999996E-2</v>
      </c>
      <c r="G1212">
        <v>-8.3949880000000004E-2</v>
      </c>
      <c r="H1212">
        <v>-7.3194800000000004E-2</v>
      </c>
      <c r="I1212">
        <v>-7.5045029999999999E-2</v>
      </c>
      <c r="J1212">
        <v>-6.5470550000000002E-2</v>
      </c>
      <c r="K1212">
        <v>-8.3618250000000005E-2</v>
      </c>
      <c r="L1212">
        <v>-6.739146E-2</v>
      </c>
      <c r="M1212">
        <v>-7.4604470000000006E-2</v>
      </c>
      <c r="N1212">
        <v>-8.9598330000000004E-2</v>
      </c>
      <c r="O1212">
        <v>-8.1122369999999999E-2</v>
      </c>
      <c r="P1212">
        <v>-6.66099E-2</v>
      </c>
      <c r="Q1212">
        <v>-5.3311200000000003E-2</v>
      </c>
    </row>
    <row r="1213" spans="1:17" x14ac:dyDescent="0.25">
      <c r="A1213">
        <v>242.2</v>
      </c>
      <c r="B1213">
        <v>-5.9059929999999997E-2</v>
      </c>
      <c r="C1213">
        <v>-7.0999140000000002E-2</v>
      </c>
      <c r="D1213">
        <v>-6.9951689999999997E-2</v>
      </c>
      <c r="E1213">
        <v>-7.1139770000000005E-2</v>
      </c>
      <c r="F1213">
        <v>-7.8661980000000006E-2</v>
      </c>
      <c r="G1213">
        <v>-8.2923120000000003E-2</v>
      </c>
      <c r="H1213">
        <v>-7.1956880000000001E-2</v>
      </c>
      <c r="I1213">
        <v>-7.2744589999999998E-2</v>
      </c>
      <c r="J1213">
        <v>-6.2243769999999997E-2</v>
      </c>
      <c r="K1213">
        <v>-8.3638019999999993E-2</v>
      </c>
      <c r="L1213">
        <v>-6.4861130000000003E-2</v>
      </c>
      <c r="M1213">
        <v>-7.5683360000000005E-2</v>
      </c>
      <c r="N1213">
        <v>-8.7660340000000003E-2</v>
      </c>
      <c r="O1213">
        <v>-8.1448060000000003E-2</v>
      </c>
      <c r="P1213">
        <v>-7.2197430000000007E-2</v>
      </c>
      <c r="Q1213">
        <v>-5.7288470000000001E-2</v>
      </c>
    </row>
    <row r="1214" spans="1:17" x14ac:dyDescent="0.25">
      <c r="A1214">
        <v>242.4</v>
      </c>
      <c r="B1214">
        <v>-5.7923250000000003E-2</v>
      </c>
      <c r="C1214">
        <v>-7.032911E-2</v>
      </c>
      <c r="D1214">
        <v>-6.9824520000000001E-2</v>
      </c>
      <c r="E1214">
        <v>-6.9939559999999998E-2</v>
      </c>
      <c r="F1214">
        <v>-7.9670649999999996E-2</v>
      </c>
      <c r="G1214">
        <v>-8.2064460000000006E-2</v>
      </c>
      <c r="H1214">
        <v>-7.415803E-2</v>
      </c>
      <c r="I1214">
        <v>-7.2114330000000004E-2</v>
      </c>
      <c r="J1214">
        <v>-6.7102770000000006E-2</v>
      </c>
      <c r="K1214">
        <v>-8.0698909999999999E-2</v>
      </c>
      <c r="L1214">
        <v>-6.548139E-2</v>
      </c>
      <c r="M1214">
        <v>-6.8689790000000001E-2</v>
      </c>
      <c r="N1214">
        <v>-9.2183230000000005E-2</v>
      </c>
      <c r="O1214">
        <v>-7.7965590000000001E-2</v>
      </c>
      <c r="P1214">
        <v>-6.5872689999999998E-2</v>
      </c>
      <c r="Q1214">
        <v>-5.7193189999999998E-2</v>
      </c>
    </row>
    <row r="1215" spans="1:17" x14ac:dyDescent="0.25">
      <c r="A1215">
        <v>242.6</v>
      </c>
      <c r="B1215">
        <v>-5.7967860000000003E-2</v>
      </c>
      <c r="C1215">
        <v>-6.7675609999999997E-2</v>
      </c>
      <c r="D1215">
        <v>-7.0357050000000004E-2</v>
      </c>
      <c r="E1215">
        <v>-7.3136129999999994E-2</v>
      </c>
      <c r="F1215">
        <v>-8.2010139999999995E-2</v>
      </c>
      <c r="G1215">
        <v>-7.731818E-2</v>
      </c>
      <c r="H1215">
        <v>-6.7171620000000001E-2</v>
      </c>
      <c r="I1215">
        <v>-7.4078340000000006E-2</v>
      </c>
      <c r="J1215">
        <v>-6.1590899999999997E-2</v>
      </c>
      <c r="K1215">
        <v>-7.7609010000000006E-2</v>
      </c>
      <c r="L1215">
        <v>-6.7693489999999995E-2</v>
      </c>
      <c r="M1215">
        <v>-7.5626079999999998E-2</v>
      </c>
      <c r="N1215">
        <v>-8.5367540000000006E-2</v>
      </c>
      <c r="O1215">
        <v>-7.8330200000000003E-2</v>
      </c>
      <c r="P1215">
        <v>-6.9702470000000002E-2</v>
      </c>
      <c r="Q1215">
        <v>-5.5588110000000003E-2</v>
      </c>
    </row>
    <row r="1216" spans="1:17" x14ac:dyDescent="0.25">
      <c r="A1216">
        <v>242.8</v>
      </c>
      <c r="B1216">
        <v>-5.482948E-2</v>
      </c>
      <c r="C1216">
        <v>-6.4437369999999994E-2</v>
      </c>
      <c r="D1216">
        <v>-6.3220789999999999E-2</v>
      </c>
      <c r="E1216">
        <v>-7.1692060000000002E-2</v>
      </c>
      <c r="F1216">
        <v>-7.5560749999999996E-2</v>
      </c>
      <c r="G1216">
        <v>-7.719297E-2</v>
      </c>
      <c r="H1216">
        <v>-6.9678050000000005E-2</v>
      </c>
      <c r="I1216">
        <v>-7.2926340000000006E-2</v>
      </c>
      <c r="J1216">
        <v>-6.0817610000000001E-2</v>
      </c>
      <c r="K1216">
        <v>-7.3416209999999996E-2</v>
      </c>
      <c r="L1216">
        <v>-6.6097160000000002E-2</v>
      </c>
      <c r="M1216">
        <v>-7.1597320000000006E-2</v>
      </c>
      <c r="N1216">
        <v>-8.5255559999999994E-2</v>
      </c>
      <c r="O1216">
        <v>-7.8752169999999996E-2</v>
      </c>
      <c r="P1216">
        <v>-6.4316680000000001E-2</v>
      </c>
      <c r="Q1216">
        <v>-5.2367879999999999E-2</v>
      </c>
    </row>
    <row r="1217" spans="1:17" x14ac:dyDescent="0.25">
      <c r="A1217">
        <v>243</v>
      </c>
      <c r="B1217">
        <v>-5.4164280000000002E-2</v>
      </c>
      <c r="C1217">
        <v>-6.7554840000000005E-2</v>
      </c>
      <c r="D1217">
        <v>-6.4271079999999994E-2</v>
      </c>
      <c r="E1217">
        <v>-6.9337889999999999E-2</v>
      </c>
      <c r="F1217">
        <v>-7.4438240000000003E-2</v>
      </c>
      <c r="G1217">
        <v>-7.4355530000000003E-2</v>
      </c>
      <c r="H1217">
        <v>-7.1119169999999995E-2</v>
      </c>
      <c r="I1217">
        <v>-7.293123E-2</v>
      </c>
      <c r="J1217">
        <v>-5.9283099999999998E-2</v>
      </c>
      <c r="K1217">
        <v>-7.9048400000000005E-2</v>
      </c>
      <c r="L1217">
        <v>-5.958281E-2</v>
      </c>
      <c r="M1217">
        <v>-7.0696529999999994E-2</v>
      </c>
      <c r="N1217">
        <v>-8.5473519999999997E-2</v>
      </c>
      <c r="O1217">
        <v>-7.8169790000000003E-2</v>
      </c>
      <c r="P1217">
        <v>-6.242255E-2</v>
      </c>
      <c r="Q1217">
        <v>-5.0572590000000001E-2</v>
      </c>
    </row>
    <row r="1218" spans="1:17" x14ac:dyDescent="0.25">
      <c r="A1218">
        <v>243.2</v>
      </c>
      <c r="B1218">
        <v>-5.4295419999999997E-2</v>
      </c>
      <c r="C1218">
        <v>-6.5058039999999998E-2</v>
      </c>
      <c r="D1218">
        <v>-6.706384E-2</v>
      </c>
      <c r="E1218">
        <v>-6.5391809999999995E-2</v>
      </c>
      <c r="F1218">
        <v>-7.5802250000000002E-2</v>
      </c>
      <c r="G1218">
        <v>-7.9840179999999997E-2</v>
      </c>
      <c r="H1218">
        <v>-6.8840810000000002E-2</v>
      </c>
      <c r="I1218">
        <v>-7.0463079999999997E-2</v>
      </c>
      <c r="J1218">
        <v>-5.7569490000000001E-2</v>
      </c>
      <c r="K1218">
        <v>-7.5586509999999996E-2</v>
      </c>
      <c r="L1218">
        <v>-6.1725259999999997E-2</v>
      </c>
      <c r="M1218">
        <v>-6.8125000000000005E-2</v>
      </c>
      <c r="N1218">
        <v>-8.2788089999999995E-2</v>
      </c>
      <c r="O1218">
        <v>-7.4864130000000001E-2</v>
      </c>
      <c r="P1218">
        <v>-6.3055650000000005E-2</v>
      </c>
      <c r="Q1218">
        <v>-5.3364349999999998E-2</v>
      </c>
    </row>
    <row r="1219" spans="1:17" x14ac:dyDescent="0.25">
      <c r="A1219">
        <v>243.4</v>
      </c>
      <c r="B1219">
        <v>-5.2525000000000002E-2</v>
      </c>
      <c r="C1219">
        <v>-6.4114560000000001E-2</v>
      </c>
      <c r="D1219">
        <v>-6.5404439999999994E-2</v>
      </c>
      <c r="E1219">
        <v>-6.4758330000000003E-2</v>
      </c>
      <c r="F1219">
        <v>-7.5015020000000002E-2</v>
      </c>
      <c r="G1219">
        <v>-7.3797310000000005E-2</v>
      </c>
      <c r="H1219">
        <v>-6.7215380000000005E-2</v>
      </c>
      <c r="I1219">
        <v>-7.0994119999999994E-2</v>
      </c>
      <c r="J1219">
        <v>-5.9517849999999997E-2</v>
      </c>
      <c r="K1219">
        <v>-7.5095439999999999E-2</v>
      </c>
      <c r="L1219">
        <v>-6.2942979999999996E-2</v>
      </c>
      <c r="M1219">
        <v>-6.7752989999999999E-2</v>
      </c>
      <c r="N1219">
        <v>-8.5296079999999996E-2</v>
      </c>
      <c r="O1219">
        <v>-7.6990660000000002E-2</v>
      </c>
      <c r="P1219">
        <v>-6.3010769999999994E-2</v>
      </c>
      <c r="Q1219">
        <v>-5.0788239999999998E-2</v>
      </c>
    </row>
    <row r="1220" spans="1:17" x14ac:dyDescent="0.25">
      <c r="A1220">
        <v>243.6</v>
      </c>
      <c r="B1220">
        <v>-5.3342830000000001E-2</v>
      </c>
      <c r="C1220">
        <v>-6.2510689999999994E-2</v>
      </c>
      <c r="D1220">
        <v>-6.4557149999999994E-2</v>
      </c>
      <c r="E1220">
        <v>-6.6231059999999994E-2</v>
      </c>
      <c r="F1220">
        <v>-7.3980450000000003E-2</v>
      </c>
      <c r="G1220">
        <v>-7.4174480000000001E-2</v>
      </c>
      <c r="H1220">
        <v>-6.9923830000000006E-2</v>
      </c>
      <c r="I1220">
        <v>-6.4783889999999997E-2</v>
      </c>
      <c r="J1220">
        <v>-5.8913569999999998E-2</v>
      </c>
      <c r="K1220">
        <v>-7.9509120000000003E-2</v>
      </c>
      <c r="L1220">
        <v>-5.9980899999999997E-2</v>
      </c>
      <c r="M1220">
        <v>-6.3108910000000004E-2</v>
      </c>
      <c r="N1220">
        <v>-8.4114720000000004E-2</v>
      </c>
      <c r="O1220">
        <v>-7.5864200000000007E-2</v>
      </c>
      <c r="P1220">
        <v>-6.159887E-2</v>
      </c>
      <c r="Q1220">
        <v>-5.0139980000000001E-2</v>
      </c>
    </row>
    <row r="1221" spans="1:17" x14ac:dyDescent="0.25">
      <c r="A1221">
        <v>243.8</v>
      </c>
      <c r="B1221">
        <v>-5.3750260000000001E-2</v>
      </c>
      <c r="C1221">
        <v>-6.160156E-2</v>
      </c>
      <c r="D1221">
        <v>-5.958637E-2</v>
      </c>
      <c r="E1221">
        <v>-6.6237679999999993E-2</v>
      </c>
      <c r="F1221">
        <v>-7.5304739999999995E-2</v>
      </c>
      <c r="G1221">
        <v>-7.3513190000000006E-2</v>
      </c>
      <c r="H1221">
        <v>-6.592568E-2</v>
      </c>
      <c r="I1221">
        <v>-6.8341009999999994E-2</v>
      </c>
      <c r="J1221">
        <v>-5.9315600000000003E-2</v>
      </c>
      <c r="K1221">
        <v>-7.5845789999999996E-2</v>
      </c>
      <c r="L1221">
        <v>-6.3182379999999996E-2</v>
      </c>
      <c r="M1221">
        <v>-6.5706249999999994E-2</v>
      </c>
      <c r="N1221">
        <v>-8.2373769999999999E-2</v>
      </c>
      <c r="O1221">
        <v>-7.3858019999999996E-2</v>
      </c>
      <c r="P1221">
        <v>-6.062584E-2</v>
      </c>
      <c r="Q1221">
        <v>-4.7208380000000001E-2</v>
      </c>
    </row>
    <row r="1222" spans="1:17" x14ac:dyDescent="0.25">
      <c r="A1222">
        <v>244</v>
      </c>
      <c r="B1222">
        <v>-5.6046209999999999E-2</v>
      </c>
      <c r="C1222">
        <v>-5.8286820000000003E-2</v>
      </c>
      <c r="D1222">
        <v>-6.1222550000000001E-2</v>
      </c>
      <c r="E1222">
        <v>-6.6535899999999995E-2</v>
      </c>
      <c r="F1222">
        <v>-7.5990769999999999E-2</v>
      </c>
      <c r="G1222">
        <v>-6.9826189999999996E-2</v>
      </c>
      <c r="H1222">
        <v>-6.2649899999999994E-2</v>
      </c>
      <c r="I1222">
        <v>-6.4017119999999997E-2</v>
      </c>
      <c r="J1222">
        <v>-5.4422959999999999E-2</v>
      </c>
      <c r="K1222">
        <v>-7.2967359999999995E-2</v>
      </c>
      <c r="L1222">
        <v>-5.6177650000000003E-2</v>
      </c>
      <c r="M1222">
        <v>-6.1402730000000003E-2</v>
      </c>
      <c r="N1222">
        <v>-8.2879159999999993E-2</v>
      </c>
      <c r="O1222">
        <v>-7.2253860000000003E-2</v>
      </c>
      <c r="P1222">
        <v>-6.3531039999999997E-2</v>
      </c>
      <c r="Q1222">
        <v>-5.0747760000000003E-2</v>
      </c>
    </row>
    <row r="1223" spans="1:17" x14ac:dyDescent="0.25">
      <c r="A1223">
        <v>244.2</v>
      </c>
      <c r="B1223">
        <v>-5.1867200000000002E-2</v>
      </c>
      <c r="C1223">
        <v>-6.3057260000000004E-2</v>
      </c>
      <c r="D1223">
        <v>-5.6542920000000003E-2</v>
      </c>
      <c r="E1223">
        <v>-6.6100709999999993E-2</v>
      </c>
      <c r="F1223">
        <v>-7.462133E-2</v>
      </c>
      <c r="G1223">
        <v>-7.7318609999999996E-2</v>
      </c>
      <c r="H1223">
        <v>-6.7579650000000005E-2</v>
      </c>
      <c r="I1223">
        <v>-6.6100249999999999E-2</v>
      </c>
      <c r="J1223">
        <v>-5.5360510000000002E-2</v>
      </c>
      <c r="K1223">
        <v>-7.3439980000000002E-2</v>
      </c>
      <c r="L1223">
        <v>-5.7914779999999999E-2</v>
      </c>
      <c r="M1223">
        <v>-6.6248399999999999E-2</v>
      </c>
      <c r="N1223">
        <v>-8.1834450000000003E-2</v>
      </c>
      <c r="O1223">
        <v>-7.1007329999999994E-2</v>
      </c>
      <c r="P1223">
        <v>-5.8608710000000001E-2</v>
      </c>
      <c r="Q1223">
        <v>-4.8097349999999997E-2</v>
      </c>
    </row>
    <row r="1224" spans="1:17" x14ac:dyDescent="0.25">
      <c r="A1224">
        <v>244.4</v>
      </c>
      <c r="B1224">
        <v>-5.153961E-2</v>
      </c>
      <c r="C1224">
        <v>-5.7424250000000003E-2</v>
      </c>
      <c r="D1224">
        <v>-5.9556459999999999E-2</v>
      </c>
      <c r="E1224">
        <v>-6.8876800000000002E-2</v>
      </c>
      <c r="F1224">
        <v>-7.2040309999999996E-2</v>
      </c>
      <c r="G1224">
        <v>-7.4323559999999997E-2</v>
      </c>
      <c r="H1224">
        <v>-6.5072060000000001E-2</v>
      </c>
      <c r="I1224">
        <v>-6.4284960000000002E-2</v>
      </c>
      <c r="J1224">
        <v>-5.5162379999999997E-2</v>
      </c>
      <c r="K1224">
        <v>-7.1479249999999994E-2</v>
      </c>
      <c r="L1224">
        <v>-6.1042279999999997E-2</v>
      </c>
      <c r="M1224">
        <v>-6.7627740000000006E-2</v>
      </c>
      <c r="N1224">
        <v>-7.9795820000000003E-2</v>
      </c>
      <c r="O1224">
        <v>-7.4448E-2</v>
      </c>
      <c r="P1224">
        <v>-5.9917339999999999E-2</v>
      </c>
      <c r="Q1224">
        <v>-4.9252120000000003E-2</v>
      </c>
    </row>
    <row r="1225" spans="1:17" x14ac:dyDescent="0.25">
      <c r="A1225">
        <v>244.6</v>
      </c>
      <c r="B1225">
        <v>-4.5598920000000001E-2</v>
      </c>
      <c r="C1225">
        <v>-6.2252670000000003E-2</v>
      </c>
      <c r="D1225">
        <v>-6.1614179999999998E-2</v>
      </c>
      <c r="E1225">
        <v>-6.0966020000000003E-2</v>
      </c>
      <c r="F1225">
        <v>-6.6381670000000004E-2</v>
      </c>
      <c r="G1225">
        <v>-6.9343269999999999E-2</v>
      </c>
      <c r="H1225">
        <v>-6.5552890000000003E-2</v>
      </c>
      <c r="I1225">
        <v>-6.8115899999999993E-2</v>
      </c>
      <c r="J1225">
        <v>-5.899008E-2</v>
      </c>
      <c r="K1225">
        <v>-7.3989609999999997E-2</v>
      </c>
      <c r="L1225">
        <v>-5.6975860000000003E-2</v>
      </c>
      <c r="M1225">
        <v>-6.3291509999999995E-2</v>
      </c>
      <c r="N1225">
        <v>-7.8167769999999998E-2</v>
      </c>
      <c r="O1225">
        <v>-7.0778060000000004E-2</v>
      </c>
      <c r="P1225">
        <v>-6.0114290000000001E-2</v>
      </c>
      <c r="Q1225">
        <v>-4.898367E-2</v>
      </c>
    </row>
    <row r="1226" spans="1:17" x14ac:dyDescent="0.25">
      <c r="A1226">
        <v>244.8</v>
      </c>
      <c r="B1226">
        <v>-4.8028649999999999E-2</v>
      </c>
      <c r="C1226">
        <v>-6.4605250000000003E-2</v>
      </c>
      <c r="D1226">
        <v>-6.3546699999999998E-2</v>
      </c>
      <c r="E1226">
        <v>-6.3599950000000002E-2</v>
      </c>
      <c r="F1226">
        <v>-7.0634100000000005E-2</v>
      </c>
      <c r="G1226">
        <v>-6.8556500000000006E-2</v>
      </c>
      <c r="H1226">
        <v>-5.8469409999999999E-2</v>
      </c>
      <c r="I1226">
        <v>-5.995756E-2</v>
      </c>
      <c r="J1226">
        <v>-5.5332899999999997E-2</v>
      </c>
      <c r="K1226">
        <v>-7.2948830000000006E-2</v>
      </c>
      <c r="L1226">
        <v>-5.3560389999999999E-2</v>
      </c>
      <c r="M1226">
        <v>-5.9973619999999998E-2</v>
      </c>
      <c r="N1226">
        <v>-7.5878150000000005E-2</v>
      </c>
      <c r="O1226">
        <v>-7.1095729999999996E-2</v>
      </c>
      <c r="P1226">
        <v>-5.557844E-2</v>
      </c>
      <c r="Q1226">
        <v>-4.628032E-2</v>
      </c>
    </row>
    <row r="1227" spans="1:17" x14ac:dyDescent="0.25">
      <c r="A1227">
        <v>245</v>
      </c>
      <c r="B1227">
        <v>-4.8488150000000001E-2</v>
      </c>
      <c r="C1227">
        <v>-5.6657470000000001E-2</v>
      </c>
      <c r="D1227">
        <v>-6.0010170000000002E-2</v>
      </c>
      <c r="E1227">
        <v>-6.4036109999999993E-2</v>
      </c>
      <c r="F1227">
        <v>-7.2677870000000006E-2</v>
      </c>
      <c r="G1227">
        <v>-7.2044620000000004E-2</v>
      </c>
      <c r="H1227">
        <v>-6.1665970000000001E-2</v>
      </c>
      <c r="I1227">
        <v>-6.3941999999999999E-2</v>
      </c>
      <c r="J1227">
        <v>-5.4317440000000002E-2</v>
      </c>
      <c r="K1227">
        <v>-7.0545640000000007E-2</v>
      </c>
      <c r="L1227">
        <v>-5.4989879999999998E-2</v>
      </c>
      <c r="M1227">
        <v>-6.1563949999999999E-2</v>
      </c>
      <c r="N1227">
        <v>-7.5911690000000004E-2</v>
      </c>
      <c r="O1227">
        <v>-6.9570350000000003E-2</v>
      </c>
      <c r="P1227">
        <v>-5.614442E-2</v>
      </c>
      <c r="Q1227">
        <v>-4.544803E-2</v>
      </c>
    </row>
    <row r="1228" spans="1:17" x14ac:dyDescent="0.25">
      <c r="A1228">
        <v>245.2</v>
      </c>
      <c r="B1228">
        <v>-4.7102449999999997E-2</v>
      </c>
      <c r="C1228">
        <v>-5.8595059999999997E-2</v>
      </c>
      <c r="D1228">
        <v>-5.9243459999999998E-2</v>
      </c>
      <c r="E1228">
        <v>-6.046555E-2</v>
      </c>
      <c r="F1228">
        <v>-7.109029E-2</v>
      </c>
      <c r="G1228">
        <v>-6.9030910000000001E-2</v>
      </c>
      <c r="H1228">
        <v>-6.153728E-2</v>
      </c>
      <c r="I1228">
        <v>-6.4332780000000006E-2</v>
      </c>
      <c r="J1228">
        <v>-5.1952249999999998E-2</v>
      </c>
      <c r="K1228">
        <v>-7.1732180000000006E-2</v>
      </c>
      <c r="L1228">
        <v>-5.7350789999999999E-2</v>
      </c>
      <c r="M1228">
        <v>-6.2379110000000002E-2</v>
      </c>
      <c r="N1228">
        <v>-7.9981949999999996E-2</v>
      </c>
      <c r="O1228">
        <v>-7.0202109999999998E-2</v>
      </c>
      <c r="P1228">
        <v>-5.5169169999999997E-2</v>
      </c>
      <c r="Q1228">
        <v>-4.3319120000000003E-2</v>
      </c>
    </row>
    <row r="1229" spans="1:17" x14ac:dyDescent="0.25">
      <c r="A1229">
        <v>245.4</v>
      </c>
      <c r="B1229">
        <v>-4.8241279999999997E-2</v>
      </c>
      <c r="C1229">
        <v>-5.5510900000000002E-2</v>
      </c>
      <c r="D1229">
        <v>-5.8610330000000002E-2</v>
      </c>
      <c r="E1229">
        <v>-6.1009399999999998E-2</v>
      </c>
      <c r="F1229">
        <v>-7.0584930000000004E-2</v>
      </c>
      <c r="G1229">
        <v>-6.980836E-2</v>
      </c>
      <c r="H1229">
        <v>-6.4817180000000002E-2</v>
      </c>
      <c r="I1229">
        <v>-6.4584610000000001E-2</v>
      </c>
      <c r="J1229">
        <v>-5.4638810000000003E-2</v>
      </c>
      <c r="K1229">
        <v>-6.9159639999999994E-2</v>
      </c>
      <c r="L1229">
        <v>-5.5307219999999997E-2</v>
      </c>
      <c r="M1229">
        <v>-5.8602399999999999E-2</v>
      </c>
      <c r="N1229">
        <v>-7.5374650000000001E-2</v>
      </c>
      <c r="O1229">
        <v>-7.0266980000000007E-2</v>
      </c>
      <c r="P1229">
        <v>-5.7968600000000002E-2</v>
      </c>
      <c r="Q1229">
        <v>-4.5252109999999998E-2</v>
      </c>
    </row>
    <row r="1230" spans="1:17" x14ac:dyDescent="0.25">
      <c r="A1230">
        <v>245.6</v>
      </c>
      <c r="B1230">
        <v>-4.7083699999999999E-2</v>
      </c>
      <c r="C1230">
        <v>-5.655168E-2</v>
      </c>
      <c r="D1230">
        <v>-6.1086580000000001E-2</v>
      </c>
      <c r="E1230">
        <v>-6.114787E-2</v>
      </c>
      <c r="F1230">
        <v>-6.4788380000000007E-2</v>
      </c>
      <c r="G1230">
        <v>-6.7875909999999998E-2</v>
      </c>
      <c r="H1230">
        <v>-6.1919830000000002E-2</v>
      </c>
      <c r="I1230">
        <v>-6.2859310000000002E-2</v>
      </c>
      <c r="J1230">
        <v>-5.1440409999999999E-2</v>
      </c>
      <c r="K1230">
        <v>-7.0223839999999996E-2</v>
      </c>
      <c r="L1230">
        <v>-5.508627E-2</v>
      </c>
      <c r="M1230">
        <v>-6.1743800000000001E-2</v>
      </c>
      <c r="N1230">
        <v>-7.7868359999999998E-2</v>
      </c>
      <c r="O1230">
        <v>-6.7688990000000004E-2</v>
      </c>
      <c r="P1230">
        <v>-5.5746919999999998E-2</v>
      </c>
      <c r="Q1230">
        <v>-4.3326209999999997E-2</v>
      </c>
    </row>
    <row r="1231" spans="1:17" x14ac:dyDescent="0.25">
      <c r="A1231">
        <v>245.8</v>
      </c>
      <c r="B1231">
        <v>-4.754299E-2</v>
      </c>
      <c r="C1231">
        <v>-5.328244E-2</v>
      </c>
      <c r="D1231">
        <v>-5.2550630000000001E-2</v>
      </c>
      <c r="E1231">
        <v>-6.4367560000000004E-2</v>
      </c>
      <c r="F1231">
        <v>-7.0000770000000004E-2</v>
      </c>
      <c r="G1231">
        <v>-7.034319E-2</v>
      </c>
      <c r="H1231">
        <v>-5.954926E-2</v>
      </c>
      <c r="I1231">
        <v>-5.9671620000000002E-2</v>
      </c>
      <c r="J1231">
        <v>-5.2116839999999998E-2</v>
      </c>
      <c r="K1231">
        <v>-7.0716600000000004E-2</v>
      </c>
      <c r="L1231">
        <v>-5.5363089999999997E-2</v>
      </c>
      <c r="M1231">
        <v>-6.3114749999999997E-2</v>
      </c>
      <c r="N1231">
        <v>-8.0142720000000001E-2</v>
      </c>
      <c r="O1231">
        <v>-6.8269419999999997E-2</v>
      </c>
      <c r="P1231">
        <v>-5.3032429999999998E-2</v>
      </c>
      <c r="Q1231">
        <v>-4.4082059999999999E-2</v>
      </c>
    </row>
    <row r="1232" spans="1:17" x14ac:dyDescent="0.25">
      <c r="A1232">
        <v>246</v>
      </c>
      <c r="B1232">
        <v>-4.960585E-2</v>
      </c>
      <c r="C1232">
        <v>-5.525157E-2</v>
      </c>
      <c r="D1232">
        <v>-5.7536320000000002E-2</v>
      </c>
      <c r="E1232">
        <v>-5.8855730000000002E-2</v>
      </c>
      <c r="F1232">
        <v>-6.8189959999999994E-2</v>
      </c>
      <c r="G1232">
        <v>-6.5773029999999996E-2</v>
      </c>
      <c r="H1232">
        <v>-5.9949349999999998E-2</v>
      </c>
      <c r="I1232">
        <v>-6.2391990000000001E-2</v>
      </c>
      <c r="J1232">
        <v>-5.1329380000000001E-2</v>
      </c>
      <c r="K1232">
        <v>-6.9500010000000001E-2</v>
      </c>
      <c r="L1232">
        <v>-5.1386050000000003E-2</v>
      </c>
      <c r="M1232">
        <v>-5.9457059999999999E-2</v>
      </c>
      <c r="N1232">
        <v>-7.8494270000000005E-2</v>
      </c>
      <c r="O1232">
        <v>-7.0504430000000007E-2</v>
      </c>
      <c r="P1232">
        <v>-5.7216940000000001E-2</v>
      </c>
      <c r="Q1232">
        <v>-4.2541429999999998E-2</v>
      </c>
    </row>
    <row r="1233" spans="1:17" x14ac:dyDescent="0.25">
      <c r="A1233">
        <v>246.2</v>
      </c>
      <c r="B1233">
        <v>-4.8223450000000001E-2</v>
      </c>
      <c r="C1233">
        <v>-5.4791619999999999E-2</v>
      </c>
      <c r="D1233">
        <v>-5.8763719999999998E-2</v>
      </c>
      <c r="E1233">
        <v>-6.1437930000000002E-2</v>
      </c>
      <c r="F1233">
        <v>-6.6631789999999996E-2</v>
      </c>
      <c r="G1233">
        <v>-6.7391809999999996E-2</v>
      </c>
      <c r="H1233">
        <v>-6.0465409999999997E-2</v>
      </c>
      <c r="I1233">
        <v>-6.3870060000000006E-2</v>
      </c>
      <c r="J1233">
        <v>-5.109176E-2</v>
      </c>
      <c r="K1233">
        <v>-7.4427980000000005E-2</v>
      </c>
      <c r="L1233">
        <v>-5.4402390000000002E-2</v>
      </c>
      <c r="M1233">
        <v>-6.0027419999999998E-2</v>
      </c>
      <c r="N1233">
        <v>-7.8024380000000004E-2</v>
      </c>
      <c r="O1233">
        <v>-6.7521800000000007E-2</v>
      </c>
      <c r="P1233">
        <v>-5.5638020000000003E-2</v>
      </c>
      <c r="Q1233">
        <v>-4.4260099999999997E-2</v>
      </c>
    </row>
    <row r="1234" spans="1:17" x14ac:dyDescent="0.25">
      <c r="A1234">
        <v>246.4</v>
      </c>
      <c r="B1234">
        <v>-4.6351410000000003E-2</v>
      </c>
      <c r="C1234">
        <v>-5.781269E-2</v>
      </c>
      <c r="D1234">
        <v>-5.7595739999999999E-2</v>
      </c>
      <c r="E1234">
        <v>-5.9900219999999997E-2</v>
      </c>
      <c r="F1234">
        <v>-7.0697129999999997E-2</v>
      </c>
      <c r="G1234">
        <v>-6.5314549999999999E-2</v>
      </c>
      <c r="H1234">
        <v>-5.8297670000000003E-2</v>
      </c>
      <c r="I1234">
        <v>-6.3195180000000004E-2</v>
      </c>
      <c r="J1234">
        <v>-5.2559729999999999E-2</v>
      </c>
      <c r="K1234">
        <v>-6.8802520000000006E-2</v>
      </c>
      <c r="L1234">
        <v>-5.1439899999999997E-2</v>
      </c>
      <c r="M1234">
        <v>-5.7489440000000003E-2</v>
      </c>
      <c r="N1234">
        <v>-7.7550400000000005E-2</v>
      </c>
      <c r="O1234">
        <v>-6.6234009999999996E-2</v>
      </c>
      <c r="P1234">
        <v>-5.7962100000000003E-2</v>
      </c>
      <c r="Q1234">
        <v>-4.225988E-2</v>
      </c>
    </row>
    <row r="1235" spans="1:17" x14ac:dyDescent="0.25">
      <c r="A1235">
        <v>246.6</v>
      </c>
      <c r="B1235">
        <v>-4.6301670000000003E-2</v>
      </c>
      <c r="C1235">
        <v>-5.4301710000000003E-2</v>
      </c>
      <c r="D1235">
        <v>-6.1771850000000003E-2</v>
      </c>
      <c r="E1235">
        <v>-6.0347339999999999E-2</v>
      </c>
      <c r="F1235">
        <v>-6.5721630000000003E-2</v>
      </c>
      <c r="G1235">
        <v>-6.7021120000000003E-2</v>
      </c>
      <c r="H1235">
        <v>-5.968706E-2</v>
      </c>
      <c r="I1235">
        <v>-6.2680459999999993E-2</v>
      </c>
      <c r="J1235">
        <v>-4.9847549999999997E-2</v>
      </c>
      <c r="K1235">
        <v>-7.1940530000000003E-2</v>
      </c>
      <c r="L1235">
        <v>-5.4427719999999999E-2</v>
      </c>
      <c r="M1235">
        <v>-5.862697E-2</v>
      </c>
      <c r="N1235">
        <v>-7.4019719999999997E-2</v>
      </c>
      <c r="O1235">
        <v>-6.600992E-2</v>
      </c>
      <c r="P1235">
        <v>-5.1825969999999999E-2</v>
      </c>
      <c r="Q1235">
        <v>-4.4212399999999999E-2</v>
      </c>
    </row>
    <row r="1236" spans="1:17" x14ac:dyDescent="0.25">
      <c r="A1236">
        <v>246.8</v>
      </c>
      <c r="B1236">
        <v>-4.7828990000000002E-2</v>
      </c>
      <c r="C1236">
        <v>-5.3444480000000003E-2</v>
      </c>
      <c r="D1236">
        <v>-5.4339209999999999E-2</v>
      </c>
      <c r="E1236">
        <v>-5.9702159999999997E-2</v>
      </c>
      <c r="F1236">
        <v>-6.6431299999999999E-2</v>
      </c>
      <c r="G1236">
        <v>-6.4905760000000007E-2</v>
      </c>
      <c r="H1236">
        <v>-6.1138169999999999E-2</v>
      </c>
      <c r="I1236">
        <v>-6.4400390000000002E-2</v>
      </c>
      <c r="J1236">
        <v>-5.0224110000000002E-2</v>
      </c>
      <c r="K1236">
        <v>-7.0184949999999996E-2</v>
      </c>
      <c r="L1236">
        <v>-5.1440819999999998E-2</v>
      </c>
      <c r="M1236">
        <v>-6.4813399999999993E-2</v>
      </c>
      <c r="N1236">
        <v>-7.5378929999999997E-2</v>
      </c>
      <c r="O1236">
        <v>-6.4414159999999998E-2</v>
      </c>
      <c r="P1236">
        <v>-5.3207919999999999E-2</v>
      </c>
      <c r="Q1236">
        <v>-4.0205749999999998E-2</v>
      </c>
    </row>
    <row r="1237" spans="1:17" x14ac:dyDescent="0.25">
      <c r="A1237">
        <v>247</v>
      </c>
      <c r="B1237">
        <v>-4.600593E-2</v>
      </c>
      <c r="C1237">
        <v>-5.4555880000000001E-2</v>
      </c>
      <c r="D1237">
        <v>-6.0991110000000001E-2</v>
      </c>
      <c r="E1237">
        <v>-5.8361499999999997E-2</v>
      </c>
      <c r="F1237">
        <v>-6.4386449999999998E-2</v>
      </c>
      <c r="G1237">
        <v>-6.6769869999999995E-2</v>
      </c>
      <c r="H1237">
        <v>-5.8692899999999999E-2</v>
      </c>
      <c r="I1237">
        <v>-6.0113630000000001E-2</v>
      </c>
      <c r="J1237">
        <v>-4.8316949999999997E-2</v>
      </c>
      <c r="K1237">
        <v>-6.7659979999999995E-2</v>
      </c>
      <c r="L1237">
        <v>-5.2646350000000001E-2</v>
      </c>
      <c r="M1237">
        <v>-5.649129E-2</v>
      </c>
      <c r="N1237">
        <v>-7.3290499999999995E-2</v>
      </c>
      <c r="O1237">
        <v>-6.7050750000000006E-2</v>
      </c>
      <c r="P1237">
        <v>-5.0856940000000003E-2</v>
      </c>
      <c r="Q1237">
        <v>-4.2642340000000001E-2</v>
      </c>
    </row>
    <row r="1238" spans="1:17" x14ac:dyDescent="0.25">
      <c r="A1238">
        <v>247.2</v>
      </c>
      <c r="B1238">
        <v>-4.8372470000000001E-2</v>
      </c>
      <c r="C1238">
        <v>-5.1336689999999997E-2</v>
      </c>
      <c r="D1238">
        <v>-5.7792749999999997E-2</v>
      </c>
      <c r="E1238">
        <v>-5.1633480000000002E-2</v>
      </c>
      <c r="F1238">
        <v>-6.6479049999999998E-2</v>
      </c>
      <c r="G1238">
        <v>-6.7300739999999998E-2</v>
      </c>
      <c r="H1238">
        <v>-6.2456650000000002E-2</v>
      </c>
      <c r="I1238">
        <v>-6.381502E-2</v>
      </c>
      <c r="J1238">
        <v>-4.7261699999999997E-2</v>
      </c>
      <c r="K1238">
        <v>-6.794588E-2</v>
      </c>
      <c r="L1238">
        <v>-5.5658949999999999E-2</v>
      </c>
      <c r="M1238">
        <v>-5.8452240000000003E-2</v>
      </c>
      <c r="N1238">
        <v>-7.1840230000000005E-2</v>
      </c>
      <c r="O1238">
        <v>-6.7182790000000006E-2</v>
      </c>
      <c r="P1238">
        <v>-5.0827249999999997E-2</v>
      </c>
      <c r="Q1238">
        <v>-4.4546179999999998E-2</v>
      </c>
    </row>
    <row r="1239" spans="1:17" x14ac:dyDescent="0.25">
      <c r="A1239">
        <v>247.4</v>
      </c>
      <c r="B1239">
        <v>-4.6555399999999997E-2</v>
      </c>
      <c r="C1239">
        <v>-5.5670560000000001E-2</v>
      </c>
      <c r="D1239">
        <v>-5.7030989999999997E-2</v>
      </c>
      <c r="E1239">
        <v>-5.7895050000000003E-2</v>
      </c>
      <c r="F1239">
        <v>-6.6573859999999999E-2</v>
      </c>
      <c r="G1239">
        <v>-6.618156E-2</v>
      </c>
      <c r="H1239">
        <v>-5.9733519999999998E-2</v>
      </c>
      <c r="I1239">
        <v>-5.9956700000000002E-2</v>
      </c>
      <c r="J1239">
        <v>-5.1378430000000003E-2</v>
      </c>
      <c r="K1239">
        <v>-6.8658910000000004E-2</v>
      </c>
      <c r="L1239">
        <v>-5.034595E-2</v>
      </c>
      <c r="M1239">
        <v>-5.7547279999999999E-2</v>
      </c>
      <c r="N1239">
        <v>-7.0257449999999999E-2</v>
      </c>
      <c r="O1239">
        <v>-6.7529950000000005E-2</v>
      </c>
      <c r="P1239">
        <v>-5.2455139999999997E-2</v>
      </c>
      <c r="Q1239">
        <v>-4.1088659999999999E-2</v>
      </c>
    </row>
    <row r="1240" spans="1:17" x14ac:dyDescent="0.25">
      <c r="A1240">
        <v>247.6</v>
      </c>
      <c r="B1240">
        <v>-4.2541870000000002E-2</v>
      </c>
      <c r="C1240">
        <v>-5.3852570000000002E-2</v>
      </c>
      <c r="D1240">
        <v>-5.4652230000000003E-2</v>
      </c>
      <c r="E1240">
        <v>-6.0315300000000002E-2</v>
      </c>
      <c r="F1240">
        <v>-6.4799239999999994E-2</v>
      </c>
      <c r="G1240">
        <v>-6.4611520000000006E-2</v>
      </c>
      <c r="H1240">
        <v>-5.5829579999999997E-2</v>
      </c>
      <c r="I1240">
        <v>-5.9138660000000003E-2</v>
      </c>
      <c r="J1240">
        <v>-5.1541999999999998E-2</v>
      </c>
      <c r="K1240">
        <v>-6.3782569999999997E-2</v>
      </c>
      <c r="L1240">
        <v>-5.3676420000000002E-2</v>
      </c>
      <c r="M1240">
        <v>-5.9261370000000001E-2</v>
      </c>
      <c r="N1240">
        <v>-7.0587239999999996E-2</v>
      </c>
      <c r="O1240">
        <v>-6.5681080000000003E-2</v>
      </c>
      <c r="P1240">
        <v>-5.1556379999999999E-2</v>
      </c>
      <c r="Q1240">
        <v>-4.7503549999999999E-2</v>
      </c>
    </row>
    <row r="1241" spans="1:17" x14ac:dyDescent="0.25">
      <c r="A1241">
        <v>247.8</v>
      </c>
      <c r="B1241">
        <v>-4.588209E-2</v>
      </c>
      <c r="C1241">
        <v>-5.3583810000000003E-2</v>
      </c>
      <c r="D1241">
        <v>-5.5935569999999997E-2</v>
      </c>
      <c r="E1241">
        <v>-5.7435260000000002E-2</v>
      </c>
      <c r="F1241">
        <v>-6.3192380000000006E-2</v>
      </c>
      <c r="G1241">
        <v>-6.6049289999999997E-2</v>
      </c>
      <c r="H1241">
        <v>-5.5884059999999999E-2</v>
      </c>
      <c r="I1241">
        <v>-5.6241239999999998E-2</v>
      </c>
      <c r="J1241">
        <v>-4.85137E-2</v>
      </c>
      <c r="K1241">
        <v>-6.7780259999999995E-2</v>
      </c>
      <c r="L1241">
        <v>-5.3436820000000003E-2</v>
      </c>
      <c r="M1241">
        <v>-6.1237710000000001E-2</v>
      </c>
      <c r="N1241">
        <v>-7.3663240000000005E-2</v>
      </c>
      <c r="O1241">
        <v>-6.4991519999999997E-2</v>
      </c>
      <c r="P1241">
        <v>-5.6367300000000002E-2</v>
      </c>
      <c r="Q1241">
        <v>-4.3751640000000001E-2</v>
      </c>
    </row>
    <row r="1242" spans="1:17" x14ac:dyDescent="0.25">
      <c r="A1242">
        <v>248</v>
      </c>
      <c r="B1242">
        <v>-4.3308590000000001E-2</v>
      </c>
      <c r="C1242">
        <v>-5.3531700000000002E-2</v>
      </c>
      <c r="D1242">
        <v>-5.1568549999999998E-2</v>
      </c>
      <c r="E1242">
        <v>-5.6562109999999999E-2</v>
      </c>
      <c r="F1242">
        <v>-6.2495769999999999E-2</v>
      </c>
      <c r="G1242">
        <v>-6.7366969999999998E-2</v>
      </c>
      <c r="H1242">
        <v>-5.6805750000000002E-2</v>
      </c>
      <c r="I1242">
        <v>-5.4379589999999998E-2</v>
      </c>
      <c r="J1242">
        <v>-4.6878099999999999E-2</v>
      </c>
      <c r="K1242">
        <v>-7.0133340000000002E-2</v>
      </c>
      <c r="L1242">
        <v>-5.0956439999999999E-2</v>
      </c>
      <c r="M1242">
        <v>-5.7781859999999997E-2</v>
      </c>
      <c r="N1242">
        <v>-7.328279E-2</v>
      </c>
      <c r="O1242">
        <v>-6.537627E-2</v>
      </c>
      <c r="P1242">
        <v>-5.2607540000000001E-2</v>
      </c>
      <c r="Q1242">
        <v>-4.3514669999999998E-2</v>
      </c>
    </row>
    <row r="1243" spans="1:17" x14ac:dyDescent="0.25">
      <c r="A1243">
        <v>248.2</v>
      </c>
      <c r="B1243">
        <v>-4.2130300000000002E-2</v>
      </c>
      <c r="C1243">
        <v>-5.0611450000000002E-2</v>
      </c>
      <c r="D1243">
        <v>-5.253203E-2</v>
      </c>
      <c r="E1243">
        <v>-5.592722E-2</v>
      </c>
      <c r="F1243">
        <v>-6.2595899999999996E-2</v>
      </c>
      <c r="G1243">
        <v>-6.609189E-2</v>
      </c>
      <c r="H1243">
        <v>-6.4015020000000006E-2</v>
      </c>
      <c r="I1243">
        <v>-5.9597280000000002E-2</v>
      </c>
      <c r="J1243">
        <v>-4.8086110000000001E-2</v>
      </c>
      <c r="K1243">
        <v>-6.5084429999999999E-2</v>
      </c>
      <c r="L1243">
        <v>-4.8904679999999999E-2</v>
      </c>
      <c r="M1243">
        <v>-5.5149539999999997E-2</v>
      </c>
      <c r="N1243">
        <v>-7.5903390000000001E-2</v>
      </c>
      <c r="O1243">
        <v>-5.9127609999999997E-2</v>
      </c>
      <c r="P1243">
        <v>-5.3471650000000003E-2</v>
      </c>
      <c r="Q1243">
        <v>-4.3689739999999998E-2</v>
      </c>
    </row>
    <row r="1244" spans="1:17" x14ac:dyDescent="0.25">
      <c r="A1244">
        <v>248.41</v>
      </c>
      <c r="B1244">
        <v>-4.3490870000000001E-2</v>
      </c>
      <c r="C1244">
        <v>-5.3415129999999998E-2</v>
      </c>
      <c r="D1244">
        <v>-5.7518710000000001E-2</v>
      </c>
      <c r="E1244">
        <v>-5.8121640000000002E-2</v>
      </c>
      <c r="F1244">
        <v>-6.3567739999999998E-2</v>
      </c>
      <c r="G1244">
        <v>-6.6944000000000004E-2</v>
      </c>
      <c r="H1244">
        <v>-6.1293479999999997E-2</v>
      </c>
      <c r="I1244">
        <v>-5.7424299999999998E-2</v>
      </c>
      <c r="J1244">
        <v>-4.7789869999999998E-2</v>
      </c>
      <c r="K1244">
        <v>-6.4706269999999996E-2</v>
      </c>
      <c r="L1244">
        <v>-5.0456309999999997E-2</v>
      </c>
      <c r="M1244">
        <v>-5.880001E-2</v>
      </c>
      <c r="N1244">
        <v>-6.9113659999999993E-2</v>
      </c>
      <c r="O1244">
        <v>-6.3430219999999995E-2</v>
      </c>
      <c r="P1244">
        <v>-5.4087299999999998E-2</v>
      </c>
      <c r="Q1244">
        <v>-4.4710760000000002E-2</v>
      </c>
    </row>
    <row r="1245" spans="1:17" x14ac:dyDescent="0.25">
      <c r="A1245">
        <v>248.61</v>
      </c>
      <c r="B1245">
        <v>-4.461031E-2</v>
      </c>
      <c r="C1245">
        <v>-5.2379080000000001E-2</v>
      </c>
      <c r="D1245">
        <v>-5.5796770000000002E-2</v>
      </c>
      <c r="E1245">
        <v>-5.8152809999999999E-2</v>
      </c>
      <c r="F1245">
        <v>-6.3163200000000003E-2</v>
      </c>
      <c r="G1245">
        <v>-6.5110169999999995E-2</v>
      </c>
      <c r="H1245">
        <v>-5.9601840000000003E-2</v>
      </c>
      <c r="I1245">
        <v>-5.645389E-2</v>
      </c>
      <c r="J1245">
        <v>-4.7155790000000003E-2</v>
      </c>
      <c r="K1245">
        <v>-6.4987669999999997E-2</v>
      </c>
      <c r="L1245">
        <v>-5.0569700000000002E-2</v>
      </c>
      <c r="M1245">
        <v>-5.7340080000000002E-2</v>
      </c>
      <c r="N1245">
        <v>-7.2888469999999997E-2</v>
      </c>
      <c r="O1245">
        <v>-6.4161140000000005E-2</v>
      </c>
      <c r="P1245">
        <v>-4.9751410000000003E-2</v>
      </c>
      <c r="Q1245">
        <v>-3.9097920000000001E-2</v>
      </c>
    </row>
    <row r="1246" spans="1:17" x14ac:dyDescent="0.25">
      <c r="A1246">
        <v>248.8</v>
      </c>
      <c r="B1246">
        <v>-4.3167829999999997E-2</v>
      </c>
      <c r="C1246">
        <v>-5.3572309999999998E-2</v>
      </c>
      <c r="D1246">
        <v>-5.5936409999999999E-2</v>
      </c>
      <c r="E1246">
        <v>-5.8602790000000002E-2</v>
      </c>
      <c r="F1246">
        <v>-6.5575869999999994E-2</v>
      </c>
      <c r="G1246">
        <v>-6.219454E-2</v>
      </c>
      <c r="H1246">
        <v>-5.422503E-2</v>
      </c>
      <c r="I1246">
        <v>-5.4452500000000001E-2</v>
      </c>
      <c r="J1246">
        <v>-4.9079089999999999E-2</v>
      </c>
      <c r="K1246">
        <v>-6.8687170000000006E-2</v>
      </c>
      <c r="L1246">
        <v>-5.1354789999999997E-2</v>
      </c>
      <c r="M1246">
        <v>-5.8917650000000002E-2</v>
      </c>
      <c r="N1246">
        <v>-7.2584510000000005E-2</v>
      </c>
      <c r="O1246">
        <v>-6.1448889999999999E-2</v>
      </c>
      <c r="P1246">
        <v>-5.3957989999999997E-2</v>
      </c>
      <c r="Q1246">
        <v>-4.4801760000000003E-2</v>
      </c>
    </row>
    <row r="1247" spans="1:17" x14ac:dyDescent="0.25">
      <c r="A1247">
        <v>249</v>
      </c>
      <c r="B1247">
        <v>-4.4602679999999999E-2</v>
      </c>
      <c r="C1247">
        <v>-4.9475770000000002E-2</v>
      </c>
      <c r="D1247">
        <v>-5.6776119999999999E-2</v>
      </c>
      <c r="E1247">
        <v>-5.437562E-2</v>
      </c>
      <c r="F1247">
        <v>-5.8475529999999998E-2</v>
      </c>
      <c r="G1247">
        <v>-6.2570180000000003E-2</v>
      </c>
      <c r="H1247">
        <v>-5.4027020000000002E-2</v>
      </c>
      <c r="I1247">
        <v>-5.7440890000000001E-2</v>
      </c>
      <c r="J1247">
        <v>-4.958833E-2</v>
      </c>
      <c r="K1247">
        <v>-6.6257389999999999E-2</v>
      </c>
      <c r="L1247">
        <v>-4.6619769999999998E-2</v>
      </c>
      <c r="M1247">
        <v>-5.593298E-2</v>
      </c>
      <c r="N1247">
        <v>-7.1646840000000003E-2</v>
      </c>
      <c r="O1247">
        <v>-6.3703309999999999E-2</v>
      </c>
      <c r="P1247">
        <v>-4.6637430000000001E-2</v>
      </c>
      <c r="Q1247">
        <v>-4.0531579999999998E-2</v>
      </c>
    </row>
    <row r="1248" spans="1:17" x14ac:dyDescent="0.25">
      <c r="A1248">
        <v>249.2</v>
      </c>
      <c r="B1248">
        <v>-4.6261259999999998E-2</v>
      </c>
      <c r="C1248">
        <v>-5.4837629999999998E-2</v>
      </c>
      <c r="D1248">
        <v>-5.3285970000000002E-2</v>
      </c>
      <c r="E1248">
        <v>-5.7179840000000003E-2</v>
      </c>
      <c r="F1248">
        <v>-5.9418060000000002E-2</v>
      </c>
      <c r="G1248">
        <v>-6.0190769999999998E-2</v>
      </c>
      <c r="H1248">
        <v>-5.4630539999999998E-2</v>
      </c>
      <c r="I1248">
        <v>-5.8226029999999998E-2</v>
      </c>
      <c r="J1248">
        <v>-4.5380509999999999E-2</v>
      </c>
      <c r="K1248">
        <v>-6.2853580000000006E-2</v>
      </c>
      <c r="L1248">
        <v>-4.8024709999999998E-2</v>
      </c>
      <c r="M1248">
        <v>-5.3525219999999998E-2</v>
      </c>
      <c r="N1248">
        <v>-7.2565699999999997E-2</v>
      </c>
      <c r="O1248">
        <v>-6.6407079999999993E-2</v>
      </c>
      <c r="P1248">
        <v>-5.2763419999999998E-2</v>
      </c>
      <c r="Q1248">
        <v>-4.0178850000000002E-2</v>
      </c>
    </row>
    <row r="1249" spans="1:17" x14ac:dyDescent="0.25">
      <c r="A1249">
        <v>249.4</v>
      </c>
      <c r="B1249">
        <v>-4.3756700000000003E-2</v>
      </c>
      <c r="C1249">
        <v>-5.0588130000000002E-2</v>
      </c>
      <c r="D1249">
        <v>-5.6329869999999997E-2</v>
      </c>
      <c r="E1249">
        <v>-5.3583539999999999E-2</v>
      </c>
      <c r="F1249">
        <v>-6.4894510000000002E-2</v>
      </c>
      <c r="G1249">
        <v>-6.3776719999999995E-2</v>
      </c>
      <c r="H1249">
        <v>-5.8859729999999999E-2</v>
      </c>
      <c r="I1249">
        <v>-5.6436519999999997E-2</v>
      </c>
      <c r="J1249">
        <v>-4.8311319999999998E-2</v>
      </c>
      <c r="K1249">
        <v>-6.9303210000000004E-2</v>
      </c>
      <c r="L1249">
        <v>-4.9248989999999999E-2</v>
      </c>
      <c r="M1249">
        <v>-5.1208049999999998E-2</v>
      </c>
      <c r="N1249">
        <v>-7.3478619999999994E-2</v>
      </c>
      <c r="O1249">
        <v>-6.4723069999999994E-2</v>
      </c>
      <c r="P1249">
        <v>-5.6053289999999999E-2</v>
      </c>
      <c r="Q1249">
        <v>-4.0569389999999997E-2</v>
      </c>
    </row>
    <row r="1250" spans="1:17" x14ac:dyDescent="0.25">
      <c r="A1250">
        <v>249.6</v>
      </c>
      <c r="B1250">
        <v>-4.2963220000000003E-2</v>
      </c>
      <c r="C1250">
        <v>-5.5278840000000003E-2</v>
      </c>
      <c r="D1250">
        <v>-5.5084830000000001E-2</v>
      </c>
      <c r="E1250">
        <v>-5.9978450000000003E-2</v>
      </c>
      <c r="F1250">
        <v>-6.2613950000000002E-2</v>
      </c>
      <c r="G1250">
        <v>-6.2885930000000007E-2</v>
      </c>
      <c r="H1250">
        <v>-5.5647719999999998E-2</v>
      </c>
      <c r="I1250">
        <v>-5.6013140000000003E-2</v>
      </c>
      <c r="J1250">
        <v>-5.0375139999999999E-2</v>
      </c>
      <c r="K1250">
        <v>-6.8028000000000005E-2</v>
      </c>
      <c r="L1250">
        <v>-5.2412399999999998E-2</v>
      </c>
      <c r="M1250">
        <v>-5.6090029999999999E-2</v>
      </c>
      <c r="N1250">
        <v>-7.2210540000000004E-2</v>
      </c>
      <c r="O1250">
        <v>-5.9988729999999997E-2</v>
      </c>
      <c r="P1250">
        <v>-5.1135510000000002E-2</v>
      </c>
      <c r="Q1250">
        <v>-3.8110539999999998E-2</v>
      </c>
    </row>
    <row r="1251" spans="1:17" x14ac:dyDescent="0.25">
      <c r="A1251">
        <v>249.8</v>
      </c>
      <c r="B1251">
        <v>-3.7925840000000002E-2</v>
      </c>
      <c r="C1251">
        <v>-4.947033E-2</v>
      </c>
      <c r="D1251">
        <v>-5.6292979999999999E-2</v>
      </c>
      <c r="E1251">
        <v>-5.1933069999999998E-2</v>
      </c>
      <c r="F1251">
        <v>-6.2333159999999999E-2</v>
      </c>
      <c r="G1251">
        <v>-6.2808840000000005E-2</v>
      </c>
      <c r="H1251">
        <v>-5.495158E-2</v>
      </c>
      <c r="I1251">
        <v>-5.547962E-2</v>
      </c>
      <c r="J1251">
        <v>-4.6903340000000002E-2</v>
      </c>
      <c r="K1251">
        <v>-6.5071030000000002E-2</v>
      </c>
      <c r="L1251">
        <v>-5.0182419999999998E-2</v>
      </c>
      <c r="M1251">
        <v>-5.3168130000000001E-2</v>
      </c>
      <c r="N1251">
        <v>-6.7352339999999997E-2</v>
      </c>
      <c r="O1251">
        <v>-6.2484020000000001E-2</v>
      </c>
      <c r="P1251">
        <v>-5.1268660000000001E-2</v>
      </c>
      <c r="Q1251">
        <v>-4.0661250000000003E-2</v>
      </c>
    </row>
    <row r="1252" spans="1:17" x14ac:dyDescent="0.25">
      <c r="A1252">
        <v>250</v>
      </c>
      <c r="B1252">
        <v>-4.0722040000000001E-2</v>
      </c>
      <c r="C1252">
        <v>-5.4471369999999998E-2</v>
      </c>
      <c r="D1252">
        <v>-4.9623630000000002E-2</v>
      </c>
      <c r="E1252">
        <v>-5.7761960000000001E-2</v>
      </c>
      <c r="F1252">
        <v>-6.4640039999999996E-2</v>
      </c>
      <c r="G1252">
        <v>-6.4112870000000002E-2</v>
      </c>
      <c r="H1252">
        <v>-5.5959040000000002E-2</v>
      </c>
      <c r="I1252">
        <v>-5.520837E-2</v>
      </c>
      <c r="J1252">
        <v>-4.335029E-2</v>
      </c>
      <c r="K1252">
        <v>-6.4640219999999998E-2</v>
      </c>
      <c r="L1252">
        <v>-4.6629169999999998E-2</v>
      </c>
      <c r="M1252">
        <v>-5.5242180000000002E-2</v>
      </c>
      <c r="N1252">
        <v>-6.7897579999999999E-2</v>
      </c>
      <c r="O1252">
        <v>-6.2566999999999998E-2</v>
      </c>
      <c r="P1252">
        <v>-5.2853230000000001E-2</v>
      </c>
      <c r="Q1252">
        <v>-3.8906910000000003E-2</v>
      </c>
    </row>
    <row r="1253" spans="1:17" x14ac:dyDescent="0.25">
      <c r="A1253">
        <v>250.2</v>
      </c>
      <c r="B1253">
        <v>-4.2519540000000002E-2</v>
      </c>
      <c r="C1253">
        <v>-5.3852339999999999E-2</v>
      </c>
      <c r="D1253">
        <v>-4.834658E-2</v>
      </c>
      <c r="E1253">
        <v>-5.7971969999999998E-2</v>
      </c>
      <c r="F1253">
        <v>-6.4512299999999995E-2</v>
      </c>
      <c r="G1253">
        <v>-6.2895670000000001E-2</v>
      </c>
      <c r="H1253">
        <v>-5.5697160000000002E-2</v>
      </c>
      <c r="I1253">
        <v>-5.8292919999999998E-2</v>
      </c>
      <c r="J1253">
        <v>-4.7350490000000002E-2</v>
      </c>
      <c r="K1253">
        <v>-6.3612509999999997E-2</v>
      </c>
      <c r="L1253">
        <v>-4.9648829999999998E-2</v>
      </c>
      <c r="M1253">
        <v>-5.4435379999999998E-2</v>
      </c>
      <c r="N1253">
        <v>-7.4812799999999999E-2</v>
      </c>
      <c r="O1253">
        <v>-6.4247840000000001E-2</v>
      </c>
      <c r="P1253">
        <v>-5.203079E-2</v>
      </c>
      <c r="Q1253">
        <v>-4.2305509999999998E-2</v>
      </c>
    </row>
    <row r="1254" spans="1:17" x14ac:dyDescent="0.25">
      <c r="A1254">
        <v>250.4</v>
      </c>
      <c r="B1254">
        <v>-4.0999140000000003E-2</v>
      </c>
      <c r="C1254">
        <v>-5.166428E-2</v>
      </c>
      <c r="D1254">
        <v>-5.4640580000000001E-2</v>
      </c>
      <c r="E1254">
        <v>-5.1906809999999998E-2</v>
      </c>
      <c r="F1254">
        <v>-6.3074920000000007E-2</v>
      </c>
      <c r="G1254">
        <v>-6.4050880000000004E-2</v>
      </c>
      <c r="H1254">
        <v>-5.8513790000000003E-2</v>
      </c>
      <c r="I1254">
        <v>-5.190724E-2</v>
      </c>
      <c r="J1254">
        <v>-4.7825840000000001E-2</v>
      </c>
      <c r="K1254">
        <v>-6.6330219999999995E-2</v>
      </c>
      <c r="L1254">
        <v>-4.5131900000000003E-2</v>
      </c>
      <c r="M1254">
        <v>-5.8589080000000002E-2</v>
      </c>
      <c r="N1254">
        <v>-7.3261930000000003E-2</v>
      </c>
      <c r="O1254">
        <v>-6.5239469999999994E-2</v>
      </c>
      <c r="P1254">
        <v>-4.9499219999999997E-2</v>
      </c>
      <c r="Q1254">
        <v>-4.4918239999999998E-2</v>
      </c>
    </row>
    <row r="1255" spans="1:17" x14ac:dyDescent="0.25">
      <c r="A1255">
        <v>250.6</v>
      </c>
      <c r="B1255">
        <v>-4.5776509999999999E-2</v>
      </c>
      <c r="C1255">
        <v>-5.0928109999999999E-2</v>
      </c>
      <c r="D1255">
        <v>-4.9369629999999998E-2</v>
      </c>
      <c r="E1255">
        <v>-5.7457809999999998E-2</v>
      </c>
      <c r="F1255">
        <v>-5.9902690000000001E-2</v>
      </c>
      <c r="G1255">
        <v>-6.5466999999999997E-2</v>
      </c>
      <c r="H1255">
        <v>-5.700972E-2</v>
      </c>
      <c r="I1255">
        <v>-5.5189559999999999E-2</v>
      </c>
      <c r="J1255">
        <v>-4.6814809999999998E-2</v>
      </c>
      <c r="K1255">
        <v>-6.7498630000000004E-2</v>
      </c>
      <c r="L1255">
        <v>-4.82852E-2</v>
      </c>
      <c r="M1255">
        <v>-5.7320169999999997E-2</v>
      </c>
      <c r="N1255">
        <v>-7.2211369999999997E-2</v>
      </c>
      <c r="O1255">
        <v>-6.1190340000000003E-2</v>
      </c>
      <c r="P1255">
        <v>-5.2482260000000003E-2</v>
      </c>
      <c r="Q1255">
        <v>-3.7776459999999998E-2</v>
      </c>
    </row>
    <row r="1256" spans="1:17" x14ac:dyDescent="0.25">
      <c r="A1256">
        <v>250.8</v>
      </c>
      <c r="B1256">
        <v>-4.4426599999999997E-2</v>
      </c>
      <c r="C1256">
        <v>-4.804858E-2</v>
      </c>
      <c r="D1256">
        <v>-5.2517229999999998E-2</v>
      </c>
      <c r="E1256">
        <v>-5.26772E-2</v>
      </c>
      <c r="F1256">
        <v>-6.3013639999999996E-2</v>
      </c>
      <c r="G1256">
        <v>-6.3756850000000004E-2</v>
      </c>
      <c r="H1256">
        <v>-5.5902500000000001E-2</v>
      </c>
      <c r="I1256">
        <v>-6.1499730000000002E-2</v>
      </c>
      <c r="J1256">
        <v>-4.547578E-2</v>
      </c>
      <c r="K1256">
        <v>-6.7427780000000007E-2</v>
      </c>
      <c r="L1256">
        <v>-4.6054709999999999E-2</v>
      </c>
      <c r="M1256">
        <v>-5.6186739999999999E-2</v>
      </c>
      <c r="N1256">
        <v>-7.2975230000000002E-2</v>
      </c>
      <c r="O1256">
        <v>-6.3694749999999994E-2</v>
      </c>
      <c r="P1256">
        <v>-5.2685509999999998E-2</v>
      </c>
      <c r="Q1256">
        <v>-3.8923079999999999E-2</v>
      </c>
    </row>
    <row r="1257" spans="1:17" x14ac:dyDescent="0.25">
      <c r="A1257">
        <v>251</v>
      </c>
      <c r="B1257">
        <v>-4.114777E-2</v>
      </c>
      <c r="C1257">
        <v>-5.073043E-2</v>
      </c>
      <c r="D1257">
        <v>-5.2777520000000001E-2</v>
      </c>
      <c r="E1257">
        <v>-5.185381E-2</v>
      </c>
      <c r="F1257">
        <v>-6.0834680000000002E-2</v>
      </c>
      <c r="G1257">
        <v>-6.2151919999999999E-2</v>
      </c>
      <c r="H1257">
        <v>-5.7986139999999999E-2</v>
      </c>
      <c r="I1257">
        <v>-5.78387E-2</v>
      </c>
      <c r="J1257">
        <v>-4.7831789999999999E-2</v>
      </c>
      <c r="K1257">
        <v>-6.5638619999999995E-2</v>
      </c>
      <c r="L1257">
        <v>-4.3224169999999999E-2</v>
      </c>
      <c r="M1257">
        <v>-5.5158869999999999E-2</v>
      </c>
      <c r="N1257">
        <v>-6.9282060000000006E-2</v>
      </c>
      <c r="O1257">
        <v>-6.2337040000000003E-2</v>
      </c>
      <c r="P1257">
        <v>-5.001096E-2</v>
      </c>
      <c r="Q1257">
        <v>-3.9442430000000001E-2</v>
      </c>
    </row>
    <row r="1258" spans="1:17" x14ac:dyDescent="0.25">
      <c r="A1258">
        <v>251.2</v>
      </c>
      <c r="B1258">
        <v>-4.3660640000000001E-2</v>
      </c>
      <c r="C1258">
        <v>-5.01553E-2</v>
      </c>
      <c r="D1258">
        <v>-5.3758710000000001E-2</v>
      </c>
      <c r="E1258">
        <v>-5.5556939999999999E-2</v>
      </c>
      <c r="F1258">
        <v>-6.072818E-2</v>
      </c>
      <c r="G1258">
        <v>-5.9812669999999998E-2</v>
      </c>
      <c r="H1258">
        <v>-5.4874390000000002E-2</v>
      </c>
      <c r="I1258">
        <v>-5.784885E-2</v>
      </c>
      <c r="J1258">
        <v>-4.6624939999999997E-2</v>
      </c>
      <c r="K1258">
        <v>-6.2732709999999997E-2</v>
      </c>
      <c r="L1258">
        <v>-4.9242639999999997E-2</v>
      </c>
      <c r="M1258">
        <v>-5.3800170000000001E-2</v>
      </c>
      <c r="N1258">
        <v>-7.0471359999999997E-2</v>
      </c>
      <c r="O1258">
        <v>-6.4610890000000004E-2</v>
      </c>
      <c r="P1258">
        <v>-4.5933559999999998E-2</v>
      </c>
      <c r="Q1258">
        <v>-4.0589399999999998E-2</v>
      </c>
    </row>
    <row r="1259" spans="1:17" x14ac:dyDescent="0.25">
      <c r="A1259">
        <v>251.4</v>
      </c>
      <c r="B1259">
        <v>-3.8802999999999997E-2</v>
      </c>
      <c r="C1259">
        <v>-4.9483949999999999E-2</v>
      </c>
      <c r="D1259">
        <v>-4.9118349999999998E-2</v>
      </c>
      <c r="E1259">
        <v>-5.4066879999999998E-2</v>
      </c>
      <c r="F1259">
        <v>-6.0092329999999999E-2</v>
      </c>
      <c r="G1259">
        <v>-6.0455080000000001E-2</v>
      </c>
      <c r="H1259">
        <v>-5.3532660000000003E-2</v>
      </c>
      <c r="I1259">
        <v>-5.397735E-2</v>
      </c>
      <c r="J1259">
        <v>-4.5529500000000001E-2</v>
      </c>
      <c r="K1259">
        <v>-6.4179490000000006E-2</v>
      </c>
      <c r="L1259">
        <v>-4.9149480000000002E-2</v>
      </c>
      <c r="M1259">
        <v>-5.2066620000000001E-2</v>
      </c>
      <c r="N1259">
        <v>-7.1766640000000007E-2</v>
      </c>
      <c r="O1259">
        <v>-6.8055420000000005E-2</v>
      </c>
      <c r="P1259">
        <v>-5.1088979999999999E-2</v>
      </c>
      <c r="Q1259">
        <v>-3.9929180000000002E-2</v>
      </c>
    </row>
    <row r="1260" spans="1:17" x14ac:dyDescent="0.25">
      <c r="A1260">
        <v>251.6</v>
      </c>
      <c r="B1260">
        <v>-4.1208450000000001E-2</v>
      </c>
      <c r="C1260">
        <v>-5.0976960000000002E-2</v>
      </c>
      <c r="D1260">
        <v>-5.1586800000000002E-2</v>
      </c>
      <c r="E1260">
        <v>-5.1680789999999997E-2</v>
      </c>
      <c r="F1260">
        <v>-6.3688519999999998E-2</v>
      </c>
      <c r="G1260">
        <v>-6.2579689999999993E-2</v>
      </c>
      <c r="H1260">
        <v>-5.2086309999999997E-2</v>
      </c>
      <c r="I1260">
        <v>-5.5921659999999998E-2</v>
      </c>
      <c r="J1260">
        <v>-4.4937520000000002E-2</v>
      </c>
      <c r="K1260">
        <v>-6.3810099999999995E-2</v>
      </c>
      <c r="L1260">
        <v>-4.6379419999999998E-2</v>
      </c>
      <c r="M1260">
        <v>-5.1787720000000002E-2</v>
      </c>
      <c r="N1260">
        <v>-7.1962760000000001E-2</v>
      </c>
      <c r="O1260">
        <v>-6.1726799999999998E-2</v>
      </c>
      <c r="P1260">
        <v>-5.060916E-2</v>
      </c>
      <c r="Q1260">
        <v>-4.0666819999999999E-2</v>
      </c>
    </row>
    <row r="1261" spans="1:17" x14ac:dyDescent="0.25">
      <c r="A1261">
        <v>251.8</v>
      </c>
      <c r="B1261">
        <v>-3.6670399999999999E-2</v>
      </c>
      <c r="C1261">
        <v>-5.0764160000000003E-2</v>
      </c>
      <c r="D1261">
        <v>-5.3035550000000001E-2</v>
      </c>
      <c r="E1261">
        <v>-5.6481629999999998E-2</v>
      </c>
      <c r="F1261">
        <v>-6.0384710000000001E-2</v>
      </c>
      <c r="G1261">
        <v>-6.3805920000000002E-2</v>
      </c>
      <c r="H1261">
        <v>-5.427473E-2</v>
      </c>
      <c r="I1261">
        <v>-5.7312929999999998E-2</v>
      </c>
      <c r="J1261">
        <v>-4.2065239999999997E-2</v>
      </c>
      <c r="K1261">
        <v>-6.1925599999999997E-2</v>
      </c>
      <c r="L1261">
        <v>-4.6371570000000001E-2</v>
      </c>
      <c r="M1261">
        <v>-5.5138020000000003E-2</v>
      </c>
      <c r="N1261">
        <v>-6.8461599999999997E-2</v>
      </c>
      <c r="O1261">
        <v>-6.2552819999999995E-2</v>
      </c>
      <c r="P1261">
        <v>-4.4679869999999997E-2</v>
      </c>
      <c r="Q1261">
        <v>-3.8581190000000001E-2</v>
      </c>
    </row>
    <row r="1262" spans="1:17" x14ac:dyDescent="0.25">
      <c r="A1262">
        <v>252</v>
      </c>
      <c r="B1262">
        <v>-4.2598179999999999E-2</v>
      </c>
      <c r="C1262">
        <v>-5.2418199999999998E-2</v>
      </c>
      <c r="D1262">
        <v>-5.4573259999999998E-2</v>
      </c>
      <c r="E1262">
        <v>-5.6271059999999998E-2</v>
      </c>
      <c r="F1262">
        <v>-5.8412480000000003E-2</v>
      </c>
      <c r="G1262">
        <v>-6.1617850000000002E-2</v>
      </c>
      <c r="H1262">
        <v>-5.5466290000000001E-2</v>
      </c>
      <c r="I1262">
        <v>-5.3166430000000001E-2</v>
      </c>
      <c r="J1262">
        <v>-4.7811149999999997E-2</v>
      </c>
      <c r="K1262">
        <v>-6.2215729999999997E-2</v>
      </c>
      <c r="L1262">
        <v>-4.5912950000000001E-2</v>
      </c>
      <c r="M1262">
        <v>-5.4212330000000003E-2</v>
      </c>
      <c r="N1262">
        <v>-6.940114E-2</v>
      </c>
      <c r="O1262">
        <v>-6.3747520000000002E-2</v>
      </c>
      <c r="P1262">
        <v>-4.8930889999999998E-2</v>
      </c>
      <c r="Q1262">
        <v>-3.6690859999999999E-2</v>
      </c>
    </row>
    <row r="1263" spans="1:17" x14ac:dyDescent="0.25">
      <c r="A1263">
        <v>252.2</v>
      </c>
      <c r="B1263">
        <v>-3.8119390000000003E-2</v>
      </c>
      <c r="C1263">
        <v>-4.491854E-2</v>
      </c>
      <c r="D1263">
        <v>-5.0705279999999998E-2</v>
      </c>
      <c r="E1263">
        <v>-5.596578E-2</v>
      </c>
      <c r="F1263">
        <v>-6.103981E-2</v>
      </c>
      <c r="G1263">
        <v>-5.982266E-2</v>
      </c>
      <c r="H1263">
        <v>-5.4638310000000002E-2</v>
      </c>
      <c r="I1263">
        <v>-5.5932009999999997E-2</v>
      </c>
      <c r="J1263">
        <v>-4.4825869999999997E-2</v>
      </c>
      <c r="K1263">
        <v>-6.6704299999999994E-2</v>
      </c>
      <c r="L1263">
        <v>-4.665499E-2</v>
      </c>
      <c r="M1263">
        <v>-5.160994E-2</v>
      </c>
      <c r="N1263">
        <v>-7.2029190000000007E-2</v>
      </c>
      <c r="O1263">
        <v>-6.1958819999999998E-2</v>
      </c>
      <c r="P1263">
        <v>-5.1436160000000002E-2</v>
      </c>
      <c r="Q1263">
        <v>-3.6013980000000001E-2</v>
      </c>
    </row>
    <row r="1264" spans="1:17" x14ac:dyDescent="0.25">
      <c r="A1264">
        <v>252.4</v>
      </c>
      <c r="B1264">
        <v>-4.022249E-2</v>
      </c>
      <c r="C1264">
        <v>-5.1795580000000001E-2</v>
      </c>
      <c r="D1264">
        <v>-5.5601610000000003E-2</v>
      </c>
      <c r="E1264">
        <v>-5.6299769999999999E-2</v>
      </c>
      <c r="F1264">
        <v>-6.04938E-2</v>
      </c>
      <c r="G1264">
        <v>-6.0420939999999999E-2</v>
      </c>
      <c r="H1264">
        <v>-5.6988450000000003E-2</v>
      </c>
      <c r="I1264">
        <v>-5.4861010000000002E-2</v>
      </c>
      <c r="J1264">
        <v>-4.6350479999999999E-2</v>
      </c>
      <c r="K1264">
        <v>-6.6043850000000001E-2</v>
      </c>
      <c r="L1264">
        <v>-4.6487399999999998E-2</v>
      </c>
      <c r="M1264">
        <v>-5.234776E-2</v>
      </c>
      <c r="N1264">
        <v>-7.1438710000000002E-2</v>
      </c>
      <c r="O1264">
        <v>-5.9971389999999999E-2</v>
      </c>
      <c r="P1264">
        <v>-4.8679229999999997E-2</v>
      </c>
      <c r="Q1264">
        <v>-4.2821810000000002E-2</v>
      </c>
    </row>
    <row r="1265" spans="1:17" x14ac:dyDescent="0.25">
      <c r="A1265">
        <v>252.6</v>
      </c>
      <c r="B1265">
        <v>-3.7118449999999997E-2</v>
      </c>
      <c r="C1265">
        <v>-4.8793040000000003E-2</v>
      </c>
      <c r="D1265">
        <v>-5.0187809999999999E-2</v>
      </c>
      <c r="E1265">
        <v>-5.4540110000000003E-2</v>
      </c>
      <c r="F1265">
        <v>-6.0906780000000001E-2</v>
      </c>
      <c r="G1265">
        <v>-6.2639040000000007E-2</v>
      </c>
      <c r="H1265">
        <v>-5.3601799999999998E-2</v>
      </c>
      <c r="I1265">
        <v>-5.5267620000000003E-2</v>
      </c>
      <c r="J1265">
        <v>-4.2564949999999997E-2</v>
      </c>
      <c r="K1265">
        <v>-6.7164370000000001E-2</v>
      </c>
      <c r="L1265">
        <v>-4.6539850000000001E-2</v>
      </c>
      <c r="M1265">
        <v>-5.3532179999999999E-2</v>
      </c>
      <c r="N1265">
        <v>-7.0650879999999999E-2</v>
      </c>
      <c r="O1265">
        <v>-6.2964419999999993E-2</v>
      </c>
      <c r="P1265">
        <v>-5.0519679999999997E-2</v>
      </c>
      <c r="Q1265">
        <v>-3.7442139999999999E-2</v>
      </c>
    </row>
    <row r="1266" spans="1:17" x14ac:dyDescent="0.25">
      <c r="A1266">
        <v>252.8</v>
      </c>
      <c r="B1266">
        <v>-3.857435E-2</v>
      </c>
      <c r="C1266">
        <v>-4.5152159999999997E-2</v>
      </c>
      <c r="D1266">
        <v>-5.0218659999999998E-2</v>
      </c>
      <c r="E1266">
        <v>-5.6307080000000002E-2</v>
      </c>
      <c r="F1266">
        <v>-6.0705130000000003E-2</v>
      </c>
      <c r="G1266">
        <v>-6.3709440000000006E-2</v>
      </c>
      <c r="H1266">
        <v>-5.9305429999999999E-2</v>
      </c>
      <c r="I1266">
        <v>-5.1621229999999997E-2</v>
      </c>
      <c r="J1266">
        <v>-4.1635489999999997E-2</v>
      </c>
      <c r="K1266">
        <v>-6.5802810000000003E-2</v>
      </c>
      <c r="L1266">
        <v>-4.896184E-2</v>
      </c>
      <c r="M1266">
        <v>-4.955582E-2</v>
      </c>
      <c r="N1266">
        <v>-7.3056689999999994E-2</v>
      </c>
      <c r="O1266">
        <v>-6.3637310000000002E-2</v>
      </c>
      <c r="P1266">
        <v>-5.1100649999999997E-2</v>
      </c>
      <c r="Q1266">
        <v>-3.7359150000000001E-2</v>
      </c>
    </row>
    <row r="1267" spans="1:17" x14ac:dyDescent="0.25">
      <c r="A1267">
        <v>253</v>
      </c>
      <c r="B1267">
        <v>-4.025654E-2</v>
      </c>
      <c r="C1267">
        <v>-4.8551990000000003E-2</v>
      </c>
      <c r="D1267">
        <v>-5.1510300000000002E-2</v>
      </c>
      <c r="E1267">
        <v>-5.4132189999999997E-2</v>
      </c>
      <c r="F1267">
        <v>-6.230173E-2</v>
      </c>
      <c r="G1267">
        <v>-6.3333780000000006E-2</v>
      </c>
      <c r="H1267">
        <v>-5.6026989999999999E-2</v>
      </c>
      <c r="I1267">
        <v>-5.5424660000000001E-2</v>
      </c>
      <c r="J1267">
        <v>-4.7945969999999997E-2</v>
      </c>
      <c r="K1267">
        <v>-6.3505660000000005E-2</v>
      </c>
      <c r="L1267">
        <v>-4.5237960000000001E-2</v>
      </c>
      <c r="M1267">
        <v>-5.1247269999999998E-2</v>
      </c>
      <c r="N1267">
        <v>-7.0970140000000001E-2</v>
      </c>
      <c r="O1267">
        <v>-5.9897680000000002E-2</v>
      </c>
      <c r="P1267">
        <v>-4.9257549999999997E-2</v>
      </c>
      <c r="Q1267">
        <v>-3.5900010000000003E-2</v>
      </c>
    </row>
    <row r="1268" spans="1:17" x14ac:dyDescent="0.25">
      <c r="A1268">
        <v>253.2</v>
      </c>
      <c r="B1268">
        <v>-3.8663759999999998E-2</v>
      </c>
      <c r="C1268">
        <v>-4.8528509999999997E-2</v>
      </c>
      <c r="D1268">
        <v>-5.3437369999999998E-2</v>
      </c>
      <c r="E1268">
        <v>-5.5002969999999998E-2</v>
      </c>
      <c r="F1268">
        <v>-6.071381E-2</v>
      </c>
      <c r="G1268">
        <v>-5.5696950000000002E-2</v>
      </c>
      <c r="H1268">
        <v>-5.807052E-2</v>
      </c>
      <c r="I1268">
        <v>-5.6392100000000001E-2</v>
      </c>
      <c r="J1268">
        <v>-4.4358290000000002E-2</v>
      </c>
      <c r="K1268">
        <v>-6.6734970000000005E-2</v>
      </c>
      <c r="L1268">
        <v>-4.7467879999999997E-2</v>
      </c>
      <c r="M1268">
        <v>-5.4682370000000001E-2</v>
      </c>
      <c r="N1268">
        <v>-6.9174449999999998E-2</v>
      </c>
      <c r="O1268">
        <v>-5.7094569999999997E-2</v>
      </c>
      <c r="P1268">
        <v>-4.9708040000000002E-2</v>
      </c>
      <c r="Q1268">
        <v>-3.4774890000000003E-2</v>
      </c>
    </row>
    <row r="1269" spans="1:17" x14ac:dyDescent="0.25">
      <c r="A1269">
        <v>253.4</v>
      </c>
      <c r="B1269">
        <v>-4.1790019999999997E-2</v>
      </c>
      <c r="C1269">
        <v>-4.8137399999999997E-2</v>
      </c>
      <c r="D1269">
        <v>-5.2079340000000002E-2</v>
      </c>
      <c r="E1269">
        <v>-5.2322970000000003E-2</v>
      </c>
      <c r="F1269">
        <v>-5.9232060000000003E-2</v>
      </c>
      <c r="G1269">
        <v>-5.8161240000000003E-2</v>
      </c>
      <c r="H1269">
        <v>-5.1093979999999997E-2</v>
      </c>
      <c r="I1269">
        <v>-5.4270039999999999E-2</v>
      </c>
      <c r="J1269">
        <v>-4.4389869999999998E-2</v>
      </c>
      <c r="K1269">
        <v>-6.2663570000000002E-2</v>
      </c>
      <c r="L1269">
        <v>-4.3074309999999998E-2</v>
      </c>
      <c r="M1269">
        <v>-5.214411E-2</v>
      </c>
      <c r="N1269">
        <v>-6.8847599999999995E-2</v>
      </c>
      <c r="O1269">
        <v>-6.0697580000000001E-2</v>
      </c>
      <c r="P1269">
        <v>-4.9574E-2</v>
      </c>
      <c r="Q1269">
        <v>-3.8381329999999998E-2</v>
      </c>
    </row>
    <row r="1270" spans="1:17" x14ac:dyDescent="0.25">
      <c r="A1270">
        <v>253.6</v>
      </c>
      <c r="B1270">
        <v>-3.754863E-2</v>
      </c>
      <c r="C1270">
        <v>-4.9108010000000001E-2</v>
      </c>
      <c r="D1270">
        <v>-4.923027E-2</v>
      </c>
      <c r="E1270">
        <v>-5.2912929999999997E-2</v>
      </c>
      <c r="F1270">
        <v>-6.1115700000000002E-2</v>
      </c>
      <c r="G1270">
        <v>-6.2010500000000003E-2</v>
      </c>
      <c r="H1270">
        <v>-4.8675339999999997E-2</v>
      </c>
      <c r="I1270">
        <v>-5.5895279999999999E-2</v>
      </c>
      <c r="J1270">
        <v>-4.5606720000000003E-2</v>
      </c>
      <c r="K1270">
        <v>-6.4481040000000003E-2</v>
      </c>
      <c r="L1270">
        <v>-4.3545859999999999E-2</v>
      </c>
      <c r="M1270">
        <v>-5.1259640000000002E-2</v>
      </c>
      <c r="N1270">
        <v>-7.2803889999999996E-2</v>
      </c>
      <c r="O1270">
        <v>-5.71809E-2</v>
      </c>
      <c r="P1270">
        <v>-5.0668299999999999E-2</v>
      </c>
      <c r="Q1270">
        <v>-4.0014580000000001E-2</v>
      </c>
    </row>
    <row r="1271" spans="1:17" x14ac:dyDescent="0.25">
      <c r="A1271">
        <v>253.8</v>
      </c>
      <c r="B1271">
        <v>-4.012338E-2</v>
      </c>
      <c r="C1271">
        <v>-4.7848149999999999E-2</v>
      </c>
      <c r="D1271">
        <v>-5.2822029999999999E-2</v>
      </c>
      <c r="E1271">
        <v>-5.262087E-2</v>
      </c>
      <c r="F1271">
        <v>-6.0485200000000003E-2</v>
      </c>
      <c r="G1271">
        <v>-6.0816460000000003E-2</v>
      </c>
      <c r="H1271">
        <v>-5.4659630000000001E-2</v>
      </c>
      <c r="I1271">
        <v>-5.1073380000000002E-2</v>
      </c>
      <c r="J1271">
        <v>-4.6119849999999997E-2</v>
      </c>
      <c r="K1271">
        <v>-6.1272260000000002E-2</v>
      </c>
      <c r="L1271">
        <v>-4.700232E-2</v>
      </c>
      <c r="M1271">
        <v>-5.1576509999999999E-2</v>
      </c>
      <c r="N1271">
        <v>-7.0679069999999997E-2</v>
      </c>
      <c r="O1271">
        <v>-5.7546170000000001E-2</v>
      </c>
      <c r="P1271">
        <v>-5.0720750000000002E-2</v>
      </c>
      <c r="Q1271">
        <v>-3.6494310000000002E-2</v>
      </c>
    </row>
    <row r="1272" spans="1:17" x14ac:dyDescent="0.25">
      <c r="A1272">
        <v>254</v>
      </c>
      <c r="B1272">
        <v>-4.1471029999999999E-2</v>
      </c>
      <c r="C1272">
        <v>-4.7770800000000002E-2</v>
      </c>
      <c r="D1272">
        <v>-5.1044199999999998E-2</v>
      </c>
      <c r="E1272">
        <v>-4.9054430000000003E-2</v>
      </c>
      <c r="F1272">
        <v>-5.9464610000000001E-2</v>
      </c>
      <c r="G1272">
        <v>-6.2208689999999997E-2</v>
      </c>
      <c r="H1272">
        <v>-5.4363790000000002E-2</v>
      </c>
      <c r="I1272">
        <v>-5.0891989999999998E-2</v>
      </c>
      <c r="J1272">
        <v>-4.6120519999999998E-2</v>
      </c>
      <c r="K1272">
        <v>-5.8684159999999999E-2</v>
      </c>
      <c r="L1272">
        <v>-4.4728669999999998E-2</v>
      </c>
      <c r="M1272">
        <v>-4.9048609999999999E-2</v>
      </c>
      <c r="N1272">
        <v>-6.665894E-2</v>
      </c>
      <c r="O1272">
        <v>-5.8100369999999998E-2</v>
      </c>
      <c r="P1272">
        <v>-4.762048E-2</v>
      </c>
      <c r="Q1272">
        <v>-3.9373270000000002E-2</v>
      </c>
    </row>
    <row r="1273" spans="1:17" x14ac:dyDescent="0.25">
      <c r="A1273">
        <v>254.2</v>
      </c>
      <c r="B1273">
        <v>-3.5758169999999999E-2</v>
      </c>
      <c r="C1273">
        <v>-4.6579379999999997E-2</v>
      </c>
      <c r="D1273">
        <v>-5.1902919999999998E-2</v>
      </c>
      <c r="E1273">
        <v>-5.3928230000000001E-2</v>
      </c>
      <c r="F1273">
        <v>-6.1665159999999997E-2</v>
      </c>
      <c r="G1273">
        <v>-6.2280439999999999E-2</v>
      </c>
      <c r="H1273">
        <v>-5.3707539999999998E-2</v>
      </c>
      <c r="I1273">
        <v>-5.6375170000000002E-2</v>
      </c>
      <c r="J1273">
        <v>-4.3562940000000001E-2</v>
      </c>
      <c r="K1273">
        <v>-6.3052170000000005E-2</v>
      </c>
      <c r="L1273">
        <v>-4.5689960000000002E-2</v>
      </c>
      <c r="M1273">
        <v>-5.2481630000000001E-2</v>
      </c>
      <c r="N1273">
        <v>-6.7042699999999997E-2</v>
      </c>
      <c r="O1273">
        <v>-5.8759199999999998E-2</v>
      </c>
      <c r="P1273">
        <v>-4.870066E-2</v>
      </c>
      <c r="Q1273">
        <v>-4.0070870000000001E-2</v>
      </c>
    </row>
    <row r="1274" spans="1:17" x14ac:dyDescent="0.25">
      <c r="A1274">
        <v>254.4</v>
      </c>
      <c r="B1274">
        <v>-3.7033179999999999E-2</v>
      </c>
      <c r="C1274">
        <v>-5.0231400000000002E-2</v>
      </c>
      <c r="D1274">
        <v>-5.1139879999999999E-2</v>
      </c>
      <c r="E1274">
        <v>-5.1974140000000002E-2</v>
      </c>
      <c r="F1274">
        <v>-6.1440069999999999E-2</v>
      </c>
      <c r="G1274">
        <v>-5.926327E-2</v>
      </c>
      <c r="H1274">
        <v>-5.3804940000000002E-2</v>
      </c>
      <c r="I1274">
        <v>-5.1465009999999999E-2</v>
      </c>
      <c r="J1274">
        <v>-4.6611489999999998E-2</v>
      </c>
      <c r="K1274">
        <v>-5.9740750000000002E-2</v>
      </c>
      <c r="L1274">
        <v>-4.3404640000000001E-2</v>
      </c>
      <c r="M1274">
        <v>-5.0562740000000002E-2</v>
      </c>
      <c r="N1274">
        <v>-7.0032919999999999E-2</v>
      </c>
      <c r="O1274">
        <v>-6.1389310000000002E-2</v>
      </c>
      <c r="P1274">
        <v>-4.7537120000000002E-2</v>
      </c>
      <c r="Q1274">
        <v>-3.69564E-2</v>
      </c>
    </row>
    <row r="1275" spans="1:17" x14ac:dyDescent="0.25">
      <c r="A1275">
        <v>254.6</v>
      </c>
      <c r="B1275">
        <v>-3.7003620000000001E-2</v>
      </c>
      <c r="C1275">
        <v>-4.6554140000000001E-2</v>
      </c>
      <c r="D1275">
        <v>-5.3263789999999998E-2</v>
      </c>
      <c r="E1275">
        <v>-5.5872640000000001E-2</v>
      </c>
      <c r="F1275">
        <v>-5.523554E-2</v>
      </c>
      <c r="G1275">
        <v>-5.9612020000000002E-2</v>
      </c>
      <c r="H1275">
        <v>-5.04707E-2</v>
      </c>
      <c r="I1275">
        <v>-4.8044099999999999E-2</v>
      </c>
      <c r="J1275">
        <v>-4.3296359999999999E-2</v>
      </c>
      <c r="K1275">
        <v>-6.3040460000000006E-2</v>
      </c>
      <c r="L1275">
        <v>-4.6276390000000001E-2</v>
      </c>
      <c r="M1275">
        <v>-5.4356059999999998E-2</v>
      </c>
      <c r="N1275">
        <v>-7.2563509999999998E-2</v>
      </c>
      <c r="O1275">
        <v>-6.2010389999999999E-2</v>
      </c>
      <c r="P1275">
        <v>-4.8085749999999997E-2</v>
      </c>
      <c r="Q1275">
        <v>-3.7740309999999999E-2</v>
      </c>
    </row>
    <row r="1276" spans="1:17" x14ac:dyDescent="0.25">
      <c r="A1276">
        <v>254.8</v>
      </c>
      <c r="B1276">
        <v>-3.8243739999999998E-2</v>
      </c>
      <c r="C1276">
        <v>-4.8233020000000001E-2</v>
      </c>
      <c r="D1276">
        <v>-5.0453560000000001E-2</v>
      </c>
      <c r="E1276">
        <v>-5.269708E-2</v>
      </c>
      <c r="F1276">
        <v>-5.8728469999999998E-2</v>
      </c>
      <c r="G1276">
        <v>-5.6575609999999998E-2</v>
      </c>
      <c r="H1276">
        <v>-4.867776E-2</v>
      </c>
      <c r="I1276">
        <v>-5.4337620000000003E-2</v>
      </c>
      <c r="J1276">
        <v>-4.3515379999999999E-2</v>
      </c>
      <c r="K1276">
        <v>-6.4934889999999995E-2</v>
      </c>
      <c r="L1276">
        <v>-4.5695699999999999E-2</v>
      </c>
      <c r="M1276">
        <v>-5.6160250000000002E-2</v>
      </c>
      <c r="N1276">
        <v>-6.8585140000000003E-2</v>
      </c>
      <c r="O1276">
        <v>-5.9187869999999997E-2</v>
      </c>
      <c r="P1276">
        <v>-5.4577609999999999E-2</v>
      </c>
      <c r="Q1276">
        <v>-3.8540909999999998E-2</v>
      </c>
    </row>
    <row r="1277" spans="1:17" x14ac:dyDescent="0.25">
      <c r="A1277">
        <v>255</v>
      </c>
      <c r="B1277">
        <v>-3.6176890000000003E-2</v>
      </c>
      <c r="C1277">
        <v>-4.6818060000000002E-2</v>
      </c>
      <c r="D1277">
        <v>-4.7109970000000001E-2</v>
      </c>
      <c r="E1277">
        <v>-5.3626010000000002E-2</v>
      </c>
      <c r="F1277">
        <v>-5.8235299999999997E-2</v>
      </c>
      <c r="G1277">
        <v>-6.2150039999999997E-2</v>
      </c>
      <c r="H1277">
        <v>-5.5803190000000003E-2</v>
      </c>
      <c r="I1277">
        <v>-5.3962719999999999E-2</v>
      </c>
      <c r="J1277">
        <v>-4.4160060000000001E-2</v>
      </c>
      <c r="K1277">
        <v>-6.621689E-2</v>
      </c>
      <c r="L1277">
        <v>-4.4281239999999999E-2</v>
      </c>
      <c r="M1277">
        <v>-5.0804130000000003E-2</v>
      </c>
      <c r="N1277">
        <v>-6.9537420000000003E-2</v>
      </c>
      <c r="O1277">
        <v>-6.2769660000000005E-2</v>
      </c>
      <c r="P1277">
        <v>-5.194261E-2</v>
      </c>
      <c r="Q1277">
        <v>-3.994052E-2</v>
      </c>
    </row>
    <row r="1278" spans="1:17" x14ac:dyDescent="0.25">
      <c r="A1278">
        <v>255.21</v>
      </c>
      <c r="B1278">
        <v>-3.9632939999999998E-2</v>
      </c>
      <c r="C1278">
        <v>-4.7889519999999998E-2</v>
      </c>
      <c r="D1278">
        <v>-4.9103620000000001E-2</v>
      </c>
      <c r="E1278">
        <v>-5.6720029999999998E-2</v>
      </c>
      <c r="F1278">
        <v>-6.171861E-2</v>
      </c>
      <c r="G1278">
        <v>-5.9372330000000001E-2</v>
      </c>
      <c r="H1278">
        <v>-5.0398970000000001E-2</v>
      </c>
      <c r="I1278">
        <v>-5.4518530000000003E-2</v>
      </c>
      <c r="J1278">
        <v>-4.3656059999999997E-2</v>
      </c>
      <c r="K1278">
        <v>-6.1662099999999997E-2</v>
      </c>
      <c r="L1278">
        <v>-4.4803820000000001E-2</v>
      </c>
      <c r="M1278">
        <v>-5.258666E-2</v>
      </c>
      <c r="N1278">
        <v>-6.9001439999999997E-2</v>
      </c>
      <c r="O1278">
        <v>-6.0645739999999997E-2</v>
      </c>
      <c r="P1278">
        <v>-4.9465139999999998E-2</v>
      </c>
      <c r="Q1278">
        <v>-3.8031469999999998E-2</v>
      </c>
    </row>
    <row r="1279" spans="1:17" x14ac:dyDescent="0.25">
      <c r="A1279">
        <v>255.4</v>
      </c>
      <c r="B1279">
        <v>-3.5993940000000002E-2</v>
      </c>
      <c r="C1279">
        <v>-4.3218239999999998E-2</v>
      </c>
      <c r="D1279">
        <v>-4.7304850000000002E-2</v>
      </c>
      <c r="E1279">
        <v>-5.4109980000000002E-2</v>
      </c>
      <c r="F1279">
        <v>-5.9117290000000003E-2</v>
      </c>
      <c r="G1279">
        <v>-5.972471E-2</v>
      </c>
      <c r="H1279">
        <v>-5.3276799999999999E-2</v>
      </c>
      <c r="I1279">
        <v>-5.5727850000000002E-2</v>
      </c>
      <c r="J1279">
        <v>-4.4306329999999998E-2</v>
      </c>
      <c r="K1279">
        <v>-6.3518060000000001E-2</v>
      </c>
      <c r="L1279">
        <v>-4.5639659999999999E-2</v>
      </c>
      <c r="M1279">
        <v>-5.44071E-2</v>
      </c>
      <c r="N1279">
        <v>-6.9834170000000001E-2</v>
      </c>
      <c r="O1279">
        <v>-6.3544100000000006E-2</v>
      </c>
      <c r="P1279">
        <v>-4.7768020000000001E-2</v>
      </c>
      <c r="Q1279">
        <v>-4.0044200000000002E-2</v>
      </c>
    </row>
    <row r="1280" spans="1:17" x14ac:dyDescent="0.25">
      <c r="A1280">
        <v>255.6</v>
      </c>
      <c r="B1280">
        <v>-4.0455869999999998E-2</v>
      </c>
      <c r="C1280">
        <v>-4.5257730000000003E-2</v>
      </c>
      <c r="D1280">
        <v>-4.8966030000000001E-2</v>
      </c>
      <c r="E1280">
        <v>-5.4983890000000001E-2</v>
      </c>
      <c r="F1280">
        <v>-5.8491290000000001E-2</v>
      </c>
      <c r="G1280">
        <v>-5.8201080000000002E-2</v>
      </c>
      <c r="H1280">
        <v>-5.5005949999999998E-2</v>
      </c>
      <c r="I1280">
        <v>-5.1937440000000001E-2</v>
      </c>
      <c r="J1280">
        <v>-4.7143450000000003E-2</v>
      </c>
      <c r="K1280">
        <v>-6.5681260000000005E-2</v>
      </c>
      <c r="L1280">
        <v>-4.4989939999999999E-2</v>
      </c>
      <c r="M1280">
        <v>-5.3006949999999997E-2</v>
      </c>
      <c r="N1280">
        <v>-7.1060540000000005E-2</v>
      </c>
      <c r="O1280">
        <v>-6.024318E-2</v>
      </c>
      <c r="P1280">
        <v>-4.868927E-2</v>
      </c>
      <c r="Q1280">
        <v>-3.8815299999999997E-2</v>
      </c>
    </row>
    <row r="1281" spans="1:17" x14ac:dyDescent="0.25">
      <c r="A1281">
        <v>255.8</v>
      </c>
      <c r="B1281">
        <v>-3.7817200000000002E-2</v>
      </c>
      <c r="C1281">
        <v>-4.4997200000000001E-2</v>
      </c>
      <c r="D1281">
        <v>-4.8132790000000002E-2</v>
      </c>
      <c r="E1281">
        <v>-5.5331779999999997E-2</v>
      </c>
      <c r="F1281">
        <v>-5.7660549999999998E-2</v>
      </c>
      <c r="G1281">
        <v>-5.9534110000000001E-2</v>
      </c>
      <c r="H1281">
        <v>-4.9530530000000003E-2</v>
      </c>
      <c r="I1281">
        <v>-5.294364E-2</v>
      </c>
      <c r="J1281">
        <v>-4.6872799999999999E-2</v>
      </c>
      <c r="K1281">
        <v>-5.8559050000000001E-2</v>
      </c>
      <c r="L1281">
        <v>-4.7237620000000001E-2</v>
      </c>
      <c r="M1281">
        <v>-5.4631220000000001E-2</v>
      </c>
      <c r="N1281">
        <v>-6.9585900000000006E-2</v>
      </c>
      <c r="O1281">
        <v>-6.2250119999999999E-2</v>
      </c>
      <c r="P1281">
        <v>-4.8145279999999999E-2</v>
      </c>
      <c r="Q1281">
        <v>-3.7843330000000001E-2</v>
      </c>
    </row>
    <row r="1282" spans="1:17" x14ac:dyDescent="0.25">
      <c r="A1282">
        <v>256</v>
      </c>
      <c r="B1282">
        <v>-3.4443509999999997E-2</v>
      </c>
      <c r="C1282">
        <v>-4.841202E-2</v>
      </c>
      <c r="D1282">
        <v>-5.1254559999999998E-2</v>
      </c>
      <c r="E1282">
        <v>-4.918749E-2</v>
      </c>
      <c r="F1282">
        <v>-5.8369310000000001E-2</v>
      </c>
      <c r="G1282">
        <v>-6.0005459999999997E-2</v>
      </c>
      <c r="H1282">
        <v>-5.0723690000000002E-2</v>
      </c>
      <c r="I1282">
        <v>-5.133509E-2</v>
      </c>
      <c r="J1282">
        <v>-4.5882439999999997E-2</v>
      </c>
      <c r="K1282">
        <v>-5.8482520000000003E-2</v>
      </c>
      <c r="L1282">
        <v>-4.2910619999999997E-2</v>
      </c>
      <c r="M1282">
        <v>-5.0393689999999998E-2</v>
      </c>
      <c r="N1282">
        <v>-6.9320450000000006E-2</v>
      </c>
      <c r="O1282">
        <v>-5.5670129999999998E-2</v>
      </c>
      <c r="P1282">
        <v>-4.5751609999999998E-2</v>
      </c>
      <c r="Q1282">
        <v>-3.3280230000000001E-2</v>
      </c>
    </row>
    <row r="1283" spans="1:17" x14ac:dyDescent="0.25">
      <c r="A1283">
        <v>256.2</v>
      </c>
      <c r="B1283">
        <v>-4.0296230000000002E-2</v>
      </c>
      <c r="C1283">
        <v>-5.0178550000000002E-2</v>
      </c>
      <c r="D1283">
        <v>-5.129732E-2</v>
      </c>
      <c r="E1283">
        <v>-5.3127580000000001E-2</v>
      </c>
      <c r="F1283">
        <v>-5.5327670000000002E-2</v>
      </c>
      <c r="G1283">
        <v>-5.9643090000000003E-2</v>
      </c>
      <c r="H1283">
        <v>-5.194124E-2</v>
      </c>
      <c r="I1283">
        <v>-5.5716519999999999E-2</v>
      </c>
      <c r="J1283">
        <v>-4.553273E-2</v>
      </c>
      <c r="K1283">
        <v>-6.15823E-2</v>
      </c>
      <c r="L1283">
        <v>-4.2052060000000002E-2</v>
      </c>
      <c r="M1283">
        <v>-5.1518969999999997E-2</v>
      </c>
      <c r="N1283">
        <v>-6.7329020000000003E-2</v>
      </c>
      <c r="O1283">
        <v>-6.0476149999999999E-2</v>
      </c>
      <c r="P1283">
        <v>-5.1715169999999998E-2</v>
      </c>
      <c r="Q1283">
        <v>-4.0163299999999999E-2</v>
      </c>
    </row>
    <row r="1284" spans="1:17" x14ac:dyDescent="0.25">
      <c r="A1284">
        <v>256.39999999999998</v>
      </c>
      <c r="B1284">
        <v>-3.9205650000000002E-2</v>
      </c>
      <c r="C1284">
        <v>-4.7438439999999998E-2</v>
      </c>
      <c r="D1284">
        <v>-5.0836739999999998E-2</v>
      </c>
      <c r="E1284">
        <v>-5.2512070000000001E-2</v>
      </c>
      <c r="F1284">
        <v>-5.9986579999999998E-2</v>
      </c>
      <c r="G1284">
        <v>-5.6009709999999997E-2</v>
      </c>
      <c r="H1284">
        <v>-4.8961339999999999E-2</v>
      </c>
      <c r="I1284">
        <v>-5.6203980000000001E-2</v>
      </c>
      <c r="J1284">
        <v>-4.3080529999999999E-2</v>
      </c>
      <c r="K1284">
        <v>-5.8859139999999997E-2</v>
      </c>
      <c r="L1284">
        <v>-4.4532410000000001E-2</v>
      </c>
      <c r="M1284">
        <v>-4.9647160000000003E-2</v>
      </c>
      <c r="N1284">
        <v>-6.8506949999999997E-2</v>
      </c>
      <c r="O1284">
        <v>-5.9976630000000003E-2</v>
      </c>
      <c r="P1284">
        <v>-4.529971E-2</v>
      </c>
      <c r="Q1284">
        <v>-3.6966869999999999E-2</v>
      </c>
    </row>
    <row r="1285" spans="1:17" x14ac:dyDescent="0.25">
      <c r="A1285">
        <v>256.60000000000002</v>
      </c>
      <c r="B1285">
        <v>-4.00101E-2</v>
      </c>
      <c r="C1285">
        <v>-4.3879460000000002E-2</v>
      </c>
      <c r="D1285">
        <v>-4.8049420000000002E-2</v>
      </c>
      <c r="E1285">
        <v>-5.2793560000000003E-2</v>
      </c>
      <c r="F1285">
        <v>-6.0000699999999997E-2</v>
      </c>
      <c r="G1285">
        <v>-5.8625709999999998E-2</v>
      </c>
      <c r="H1285">
        <v>-5.272847E-2</v>
      </c>
      <c r="I1285">
        <v>-5.367301E-2</v>
      </c>
      <c r="J1285">
        <v>-4.096988E-2</v>
      </c>
      <c r="K1285">
        <v>-6.3669610000000001E-2</v>
      </c>
      <c r="L1285">
        <v>-4.1763040000000001E-2</v>
      </c>
      <c r="M1285">
        <v>-5.1701419999999998E-2</v>
      </c>
      <c r="N1285">
        <v>-6.8139110000000003E-2</v>
      </c>
      <c r="O1285">
        <v>-5.6891419999999998E-2</v>
      </c>
      <c r="P1285">
        <v>-5.1567059999999998E-2</v>
      </c>
      <c r="Q1285">
        <v>-3.8411859999999999E-2</v>
      </c>
    </row>
    <row r="1286" spans="1:17" x14ac:dyDescent="0.25">
      <c r="A1286">
        <v>256.8</v>
      </c>
      <c r="B1286">
        <v>-3.6009699999999999E-2</v>
      </c>
      <c r="C1286">
        <v>-4.2483079999999999E-2</v>
      </c>
      <c r="D1286">
        <v>-4.8987179999999998E-2</v>
      </c>
      <c r="E1286">
        <v>-5.1673419999999998E-2</v>
      </c>
      <c r="F1286">
        <v>-6.0329809999999998E-2</v>
      </c>
      <c r="G1286">
        <v>-6.025697E-2</v>
      </c>
      <c r="H1286">
        <v>-5.3173640000000001E-2</v>
      </c>
      <c r="I1286">
        <v>-4.8533090000000001E-2</v>
      </c>
      <c r="J1286">
        <v>-4.609779E-2</v>
      </c>
      <c r="K1286">
        <v>-6.0976870000000002E-2</v>
      </c>
      <c r="L1286">
        <v>-4.0033569999999997E-2</v>
      </c>
      <c r="M1286">
        <v>-4.8748930000000003E-2</v>
      </c>
      <c r="N1286">
        <v>-6.7736199999999996E-2</v>
      </c>
      <c r="O1286">
        <v>-5.9701089999999998E-2</v>
      </c>
      <c r="P1286">
        <v>-4.900268E-2</v>
      </c>
      <c r="Q1286">
        <v>-3.7652409999999997E-2</v>
      </c>
    </row>
    <row r="1287" spans="1:17" x14ac:dyDescent="0.25">
      <c r="A1287">
        <v>257</v>
      </c>
      <c r="B1287">
        <v>-3.526402E-2</v>
      </c>
      <c r="C1287">
        <v>-4.688958E-2</v>
      </c>
      <c r="D1287">
        <v>-4.7385799999999999E-2</v>
      </c>
      <c r="E1287">
        <v>-4.9511670000000001E-2</v>
      </c>
      <c r="F1287">
        <v>-5.9230230000000002E-2</v>
      </c>
      <c r="G1287">
        <v>-5.723226E-2</v>
      </c>
      <c r="H1287">
        <v>-5.3829109999999999E-2</v>
      </c>
      <c r="I1287">
        <v>-5.1237560000000001E-2</v>
      </c>
      <c r="J1287">
        <v>-4.4592109999999997E-2</v>
      </c>
      <c r="K1287">
        <v>-6.077519E-2</v>
      </c>
      <c r="L1287">
        <v>-5.0543350000000001E-2</v>
      </c>
      <c r="M1287">
        <v>-5.2432239999999998E-2</v>
      </c>
      <c r="N1287">
        <v>-7.0829329999999996E-2</v>
      </c>
      <c r="O1287">
        <v>-5.8305990000000002E-2</v>
      </c>
      <c r="P1287">
        <v>-4.4991940000000001E-2</v>
      </c>
      <c r="Q1287">
        <v>-4.0767089999999999E-2</v>
      </c>
    </row>
    <row r="1288" spans="1:17" x14ac:dyDescent="0.25">
      <c r="A1288">
        <v>257.2</v>
      </c>
      <c r="B1288">
        <v>-3.7467449999999999E-2</v>
      </c>
      <c r="C1288">
        <v>-4.7765460000000003E-2</v>
      </c>
      <c r="D1288">
        <v>-4.7757170000000002E-2</v>
      </c>
      <c r="E1288">
        <v>-5.2455099999999998E-2</v>
      </c>
      <c r="F1288">
        <v>-5.9481180000000002E-2</v>
      </c>
      <c r="G1288">
        <v>-5.9679990000000002E-2</v>
      </c>
      <c r="H1288">
        <v>-5.1744610000000003E-2</v>
      </c>
      <c r="I1288">
        <v>-5.4028409999999999E-2</v>
      </c>
      <c r="J1288">
        <v>-4.3456700000000001E-2</v>
      </c>
      <c r="K1288">
        <v>-6.2040949999999997E-2</v>
      </c>
      <c r="L1288">
        <v>-4.5055940000000003E-2</v>
      </c>
      <c r="M1288">
        <v>-5.41786E-2</v>
      </c>
      <c r="N1288">
        <v>-7.0500110000000005E-2</v>
      </c>
      <c r="O1288">
        <v>-5.6540689999999998E-2</v>
      </c>
      <c r="P1288">
        <v>-5.0024489999999998E-2</v>
      </c>
      <c r="Q1288">
        <v>-3.7290980000000001E-2</v>
      </c>
    </row>
    <row r="1289" spans="1:17" x14ac:dyDescent="0.25">
      <c r="A1289">
        <v>257.39999999999998</v>
      </c>
      <c r="B1289">
        <v>-3.6511630000000003E-2</v>
      </c>
      <c r="C1289">
        <v>-4.6941049999999998E-2</v>
      </c>
      <c r="D1289">
        <v>-5.0320629999999998E-2</v>
      </c>
      <c r="E1289">
        <v>-4.898901E-2</v>
      </c>
      <c r="F1289">
        <v>-5.8315150000000003E-2</v>
      </c>
      <c r="G1289">
        <v>-6.013868E-2</v>
      </c>
      <c r="H1289">
        <v>-5.1064709999999999E-2</v>
      </c>
      <c r="I1289">
        <v>-4.812574E-2</v>
      </c>
      <c r="J1289">
        <v>-4.4033250000000003E-2</v>
      </c>
      <c r="K1289">
        <v>-6.0584279999999997E-2</v>
      </c>
      <c r="L1289">
        <v>-4.3831340000000003E-2</v>
      </c>
      <c r="M1289">
        <v>-4.6679430000000001E-2</v>
      </c>
      <c r="N1289">
        <v>-6.9236629999999993E-2</v>
      </c>
      <c r="O1289">
        <v>-5.8328619999999998E-2</v>
      </c>
      <c r="P1289">
        <v>-4.643593E-2</v>
      </c>
      <c r="Q1289">
        <v>-3.6332099999999999E-2</v>
      </c>
    </row>
    <row r="1290" spans="1:17" x14ac:dyDescent="0.25">
      <c r="A1290">
        <v>257.60000000000002</v>
      </c>
      <c r="B1290">
        <v>-4.0780089999999998E-2</v>
      </c>
      <c r="C1290">
        <v>-4.4848499999999999E-2</v>
      </c>
      <c r="D1290">
        <v>-5.0687419999999997E-2</v>
      </c>
      <c r="E1290">
        <v>-5.3195770000000003E-2</v>
      </c>
      <c r="F1290">
        <v>-5.9040860000000001E-2</v>
      </c>
      <c r="G1290">
        <v>-5.9500320000000002E-2</v>
      </c>
      <c r="H1290">
        <v>-5.1634289999999999E-2</v>
      </c>
      <c r="I1290">
        <v>-5.3083709999999999E-2</v>
      </c>
      <c r="J1290">
        <v>-4.2077499999999997E-2</v>
      </c>
      <c r="K1290">
        <v>-5.898577E-2</v>
      </c>
      <c r="L1290">
        <v>-4.3296220000000003E-2</v>
      </c>
      <c r="M1290">
        <v>-5.5196790000000003E-2</v>
      </c>
      <c r="N1290">
        <v>-6.972064E-2</v>
      </c>
      <c r="O1290">
        <v>-5.9468680000000003E-2</v>
      </c>
      <c r="P1290">
        <v>-4.6238179999999997E-2</v>
      </c>
      <c r="Q1290">
        <v>-3.7575780000000003E-2</v>
      </c>
    </row>
    <row r="1291" spans="1:17" x14ac:dyDescent="0.25">
      <c r="A1291">
        <v>257.8</v>
      </c>
      <c r="B1291">
        <v>-3.781702E-2</v>
      </c>
      <c r="C1291">
        <v>-4.7512899999999997E-2</v>
      </c>
      <c r="D1291">
        <v>-4.6380150000000002E-2</v>
      </c>
      <c r="E1291">
        <v>-5.0592520000000002E-2</v>
      </c>
      <c r="F1291">
        <v>-5.7934600000000003E-2</v>
      </c>
      <c r="G1291">
        <v>-5.9474470000000002E-2</v>
      </c>
      <c r="H1291">
        <v>-4.8375229999999998E-2</v>
      </c>
      <c r="I1291">
        <v>-5.4555199999999998E-2</v>
      </c>
      <c r="J1291">
        <v>-4.1537320000000003E-2</v>
      </c>
      <c r="K1291">
        <v>-5.8265360000000002E-2</v>
      </c>
      <c r="L1291">
        <v>-4.517496E-2</v>
      </c>
      <c r="M1291">
        <v>-4.8173319999999999E-2</v>
      </c>
      <c r="N1291">
        <v>-6.8845089999999998E-2</v>
      </c>
      <c r="O1291">
        <v>-5.9562459999999998E-2</v>
      </c>
      <c r="P1291">
        <v>-4.888348E-2</v>
      </c>
      <c r="Q1291">
        <v>-3.9952830000000002E-2</v>
      </c>
    </row>
    <row r="1292" spans="1:17" x14ac:dyDescent="0.25">
      <c r="A1292">
        <v>258</v>
      </c>
      <c r="B1292">
        <v>-3.5512839999999997E-2</v>
      </c>
      <c r="C1292">
        <v>-4.7684629999999999E-2</v>
      </c>
      <c r="D1292">
        <v>-4.8983640000000002E-2</v>
      </c>
      <c r="E1292">
        <v>-4.896876E-2</v>
      </c>
      <c r="F1292">
        <v>-5.800781E-2</v>
      </c>
      <c r="G1292">
        <v>-5.970425E-2</v>
      </c>
      <c r="H1292">
        <v>-5.2886820000000001E-2</v>
      </c>
      <c r="I1292">
        <v>-5.1062410000000003E-2</v>
      </c>
      <c r="J1292">
        <v>-4.2621840000000001E-2</v>
      </c>
      <c r="K1292">
        <v>-6.3963110000000004E-2</v>
      </c>
      <c r="L1292">
        <v>-4.5675100000000003E-2</v>
      </c>
      <c r="M1292">
        <v>-4.8926129999999998E-2</v>
      </c>
      <c r="N1292">
        <v>-6.9417190000000004E-2</v>
      </c>
      <c r="O1292">
        <v>-6.0992419999999999E-2</v>
      </c>
      <c r="P1292">
        <v>-4.8243929999999997E-2</v>
      </c>
      <c r="Q1292">
        <v>-3.5344250000000001E-2</v>
      </c>
    </row>
    <row r="1293" spans="1:17" x14ac:dyDescent="0.25">
      <c r="A1293">
        <v>258.2</v>
      </c>
      <c r="B1293">
        <v>-3.5924070000000002E-2</v>
      </c>
      <c r="C1293">
        <v>-4.6803020000000001E-2</v>
      </c>
      <c r="D1293">
        <v>-4.5987130000000001E-2</v>
      </c>
      <c r="E1293">
        <v>-4.8478319999999998E-2</v>
      </c>
      <c r="F1293">
        <v>-5.4686899999999997E-2</v>
      </c>
      <c r="G1293">
        <v>-5.9865399999999999E-2</v>
      </c>
      <c r="H1293">
        <v>-5.1784900000000002E-2</v>
      </c>
      <c r="I1293">
        <v>-5.190173E-2</v>
      </c>
      <c r="J1293">
        <v>-4.2563400000000001E-2</v>
      </c>
      <c r="K1293">
        <v>-6.1315620000000001E-2</v>
      </c>
      <c r="L1293">
        <v>-4.15962E-2</v>
      </c>
      <c r="M1293">
        <v>-4.539025E-2</v>
      </c>
      <c r="N1293">
        <v>-6.6511399999999998E-2</v>
      </c>
      <c r="O1293">
        <v>-5.7098210000000003E-2</v>
      </c>
      <c r="P1293">
        <v>-5.0477309999999997E-2</v>
      </c>
      <c r="Q1293">
        <v>-3.5313270000000001E-2</v>
      </c>
    </row>
    <row r="1294" spans="1:17" x14ac:dyDescent="0.25">
      <c r="A1294">
        <v>258.39999999999998</v>
      </c>
      <c r="B1294">
        <v>-3.4113110000000002E-2</v>
      </c>
      <c r="C1294">
        <v>-4.486358E-2</v>
      </c>
      <c r="D1294">
        <v>-5.0270269999999999E-2</v>
      </c>
      <c r="E1294">
        <v>-5.1141869999999999E-2</v>
      </c>
      <c r="F1294">
        <v>-5.5915739999999998E-2</v>
      </c>
      <c r="G1294">
        <v>-5.6628789999999998E-2</v>
      </c>
      <c r="H1294">
        <v>-5.043301E-2</v>
      </c>
      <c r="I1294">
        <v>-5.2168529999999998E-2</v>
      </c>
      <c r="J1294">
        <v>-4.1049990000000001E-2</v>
      </c>
      <c r="K1294">
        <v>-6.2795110000000001E-2</v>
      </c>
      <c r="L1294">
        <v>-4.256004E-2</v>
      </c>
      <c r="M1294">
        <v>-5.255895E-2</v>
      </c>
      <c r="N1294">
        <v>-6.9495089999999995E-2</v>
      </c>
      <c r="O1294">
        <v>-5.856306E-2</v>
      </c>
      <c r="P1294">
        <v>-4.6845079999999997E-2</v>
      </c>
      <c r="Q1294">
        <v>-4.1272219999999998E-2</v>
      </c>
    </row>
    <row r="1295" spans="1:17" x14ac:dyDescent="0.25">
      <c r="A1295">
        <v>258.60000000000002</v>
      </c>
      <c r="B1295">
        <v>-3.652598E-2</v>
      </c>
      <c r="C1295">
        <v>-4.7356269999999999E-2</v>
      </c>
      <c r="D1295">
        <v>-4.688291E-2</v>
      </c>
      <c r="E1295">
        <v>-5.3226799999999998E-2</v>
      </c>
      <c r="F1295">
        <v>-5.8045359999999997E-2</v>
      </c>
      <c r="G1295">
        <v>-5.860079E-2</v>
      </c>
      <c r="H1295">
        <v>-4.9689089999999998E-2</v>
      </c>
      <c r="I1295">
        <v>-4.9725730000000003E-2</v>
      </c>
      <c r="J1295">
        <v>-4.6047699999999997E-2</v>
      </c>
      <c r="K1295">
        <v>-6.1890359999999998E-2</v>
      </c>
      <c r="L1295">
        <v>-4.2948739999999999E-2</v>
      </c>
      <c r="M1295">
        <v>-5.1226859999999999E-2</v>
      </c>
      <c r="N1295">
        <v>-6.7710989999999999E-2</v>
      </c>
      <c r="O1295">
        <v>-5.6569939999999999E-2</v>
      </c>
      <c r="P1295">
        <v>-4.5874369999999998E-2</v>
      </c>
      <c r="Q1295">
        <v>-3.3256939999999999E-2</v>
      </c>
    </row>
    <row r="1296" spans="1:17" x14ac:dyDescent="0.25">
      <c r="A1296">
        <v>258.81</v>
      </c>
      <c r="B1296">
        <v>-3.6444879999999999E-2</v>
      </c>
      <c r="C1296">
        <v>-4.4343830000000001E-2</v>
      </c>
      <c r="D1296">
        <v>-4.6428700000000003E-2</v>
      </c>
      <c r="E1296">
        <v>-5.2924640000000002E-2</v>
      </c>
      <c r="F1296">
        <v>-5.4126180000000003E-2</v>
      </c>
      <c r="G1296">
        <v>-6.108073E-2</v>
      </c>
      <c r="H1296">
        <v>-4.9499910000000001E-2</v>
      </c>
      <c r="I1296">
        <v>-5.5809230000000001E-2</v>
      </c>
      <c r="J1296">
        <v>-4.784211E-2</v>
      </c>
      <c r="K1296">
        <v>-5.9821489999999998E-2</v>
      </c>
      <c r="L1296">
        <v>-4.6087780000000002E-2</v>
      </c>
      <c r="M1296">
        <v>-5.2959190000000003E-2</v>
      </c>
      <c r="N1296">
        <v>-6.8869310000000003E-2</v>
      </c>
      <c r="O1296">
        <v>-5.8226819999999999E-2</v>
      </c>
      <c r="P1296">
        <v>-5.3593420000000003E-2</v>
      </c>
      <c r="Q1296">
        <v>-3.9137600000000002E-2</v>
      </c>
    </row>
    <row r="1297" spans="1:17" x14ac:dyDescent="0.25">
      <c r="A1297">
        <v>259</v>
      </c>
      <c r="B1297">
        <v>-3.2696049999999997E-2</v>
      </c>
      <c r="C1297">
        <v>-4.7274579999999997E-2</v>
      </c>
      <c r="D1297">
        <v>-5.0205899999999998E-2</v>
      </c>
      <c r="E1297">
        <v>-4.8416800000000003E-2</v>
      </c>
      <c r="F1297">
        <v>-5.980456E-2</v>
      </c>
      <c r="G1297">
        <v>-5.9341860000000003E-2</v>
      </c>
      <c r="H1297">
        <v>-5.1398409999999999E-2</v>
      </c>
      <c r="I1297">
        <v>-4.9954209999999999E-2</v>
      </c>
      <c r="J1297">
        <v>-4.3949219999999997E-2</v>
      </c>
      <c r="K1297">
        <v>-6.1571439999999998E-2</v>
      </c>
      <c r="L1297">
        <v>-4.6489620000000002E-2</v>
      </c>
      <c r="M1297">
        <v>-5.0449210000000001E-2</v>
      </c>
      <c r="N1297">
        <v>-6.5213859999999998E-2</v>
      </c>
      <c r="O1297">
        <v>-6.171389E-2</v>
      </c>
      <c r="P1297">
        <v>-4.4654319999999997E-2</v>
      </c>
      <c r="Q1297">
        <v>-3.5603179999999998E-2</v>
      </c>
    </row>
    <row r="1298" spans="1:17" x14ac:dyDescent="0.25">
      <c r="A1298">
        <v>259.2</v>
      </c>
      <c r="B1298">
        <v>-3.3276170000000001E-2</v>
      </c>
      <c r="C1298">
        <v>-4.1730120000000002E-2</v>
      </c>
      <c r="D1298">
        <v>-4.9597009999999997E-2</v>
      </c>
      <c r="E1298">
        <v>-5.0202509999999999E-2</v>
      </c>
      <c r="F1298">
        <v>-5.6387199999999998E-2</v>
      </c>
      <c r="G1298">
        <v>-5.7380250000000001E-2</v>
      </c>
      <c r="H1298">
        <v>-5.5255409999999998E-2</v>
      </c>
      <c r="I1298">
        <v>-5.3185740000000002E-2</v>
      </c>
      <c r="J1298">
        <v>-4.1468989999999997E-2</v>
      </c>
      <c r="K1298">
        <v>-5.7976199999999999E-2</v>
      </c>
      <c r="L1298">
        <v>-4.1636970000000002E-2</v>
      </c>
      <c r="M1298">
        <v>-4.8970350000000003E-2</v>
      </c>
      <c r="N1298">
        <v>-6.7816169999999995E-2</v>
      </c>
      <c r="O1298">
        <v>-6.080576E-2</v>
      </c>
      <c r="P1298">
        <v>-5.1715200000000003E-2</v>
      </c>
      <c r="Q1298">
        <v>-3.9294179999999998E-2</v>
      </c>
    </row>
    <row r="1299" spans="1:17" x14ac:dyDescent="0.25">
      <c r="A1299">
        <v>259.39999999999998</v>
      </c>
      <c r="B1299">
        <v>-3.8064529999999999E-2</v>
      </c>
      <c r="C1299">
        <v>-4.3144000000000002E-2</v>
      </c>
      <c r="D1299">
        <v>-4.2135640000000002E-2</v>
      </c>
      <c r="E1299">
        <v>-5.2681859999999997E-2</v>
      </c>
      <c r="F1299">
        <v>-5.790406E-2</v>
      </c>
      <c r="G1299">
        <v>-5.960232E-2</v>
      </c>
      <c r="H1299">
        <v>-4.7637939999999997E-2</v>
      </c>
      <c r="I1299">
        <v>-5.3575390000000001E-2</v>
      </c>
      <c r="J1299">
        <v>-4.4622950000000002E-2</v>
      </c>
      <c r="K1299">
        <v>-5.9846179999999999E-2</v>
      </c>
      <c r="L1299">
        <v>-4.9199550000000002E-2</v>
      </c>
      <c r="M1299">
        <v>-5.2747380000000003E-2</v>
      </c>
      <c r="N1299">
        <v>-6.8408099999999999E-2</v>
      </c>
      <c r="O1299">
        <v>-5.8466860000000002E-2</v>
      </c>
      <c r="P1299">
        <v>-4.9860939999999999E-2</v>
      </c>
      <c r="Q1299">
        <v>-3.7107960000000002E-2</v>
      </c>
    </row>
    <row r="1300" spans="1:17" x14ac:dyDescent="0.25">
      <c r="A1300">
        <v>259.60000000000002</v>
      </c>
      <c r="B1300">
        <v>-3.5388900000000001E-2</v>
      </c>
      <c r="C1300">
        <v>-4.4582110000000001E-2</v>
      </c>
      <c r="D1300">
        <v>-4.4219099999999997E-2</v>
      </c>
      <c r="E1300">
        <v>-5.2243199999999997E-2</v>
      </c>
      <c r="F1300">
        <v>-5.9017199999999999E-2</v>
      </c>
      <c r="G1300">
        <v>-5.7388679999999997E-2</v>
      </c>
      <c r="H1300">
        <v>-5.033762E-2</v>
      </c>
      <c r="I1300">
        <v>-5.0890369999999997E-2</v>
      </c>
      <c r="J1300">
        <v>-4.4500110000000002E-2</v>
      </c>
      <c r="K1300">
        <v>-6.1857580000000002E-2</v>
      </c>
      <c r="L1300">
        <v>-4.0103090000000001E-2</v>
      </c>
      <c r="M1300">
        <v>-4.595101E-2</v>
      </c>
      <c r="N1300">
        <v>-6.706078E-2</v>
      </c>
      <c r="O1300">
        <v>-6.1256930000000001E-2</v>
      </c>
      <c r="P1300">
        <v>-5.0681049999999998E-2</v>
      </c>
      <c r="Q1300">
        <v>-3.6924510000000001E-2</v>
      </c>
    </row>
    <row r="1301" spans="1:17" x14ac:dyDescent="0.25">
      <c r="A1301">
        <v>259.8</v>
      </c>
      <c r="B1301">
        <v>-3.657092E-2</v>
      </c>
      <c r="C1301">
        <v>-4.5760820000000001E-2</v>
      </c>
      <c r="D1301">
        <v>-4.715987E-2</v>
      </c>
      <c r="E1301">
        <v>-5.057155E-2</v>
      </c>
      <c r="F1301">
        <v>-5.6301219999999999E-2</v>
      </c>
      <c r="G1301">
        <v>-5.8724779999999997E-2</v>
      </c>
      <c r="H1301">
        <v>-5.2532519999999999E-2</v>
      </c>
      <c r="I1301">
        <v>-5.1243709999999998E-2</v>
      </c>
      <c r="J1301">
        <v>-4.1057469999999999E-2</v>
      </c>
      <c r="K1301">
        <v>-5.9052060000000003E-2</v>
      </c>
      <c r="L1301">
        <v>-4.3455109999999998E-2</v>
      </c>
      <c r="M1301">
        <v>-4.7895750000000001E-2</v>
      </c>
      <c r="N1301">
        <v>-6.8439920000000001E-2</v>
      </c>
      <c r="O1301">
        <v>-6.0091940000000003E-2</v>
      </c>
      <c r="P1301">
        <v>-4.6668090000000002E-2</v>
      </c>
      <c r="Q1301">
        <v>-3.982107E-2</v>
      </c>
    </row>
    <row r="1302" spans="1:17" x14ac:dyDescent="0.25">
      <c r="A1302">
        <v>260</v>
      </c>
      <c r="B1302">
        <v>-0.32108360000000002</v>
      </c>
      <c r="C1302">
        <v>-0.29800090000000001</v>
      </c>
      <c r="D1302">
        <v>-0.3113417</v>
      </c>
      <c r="E1302">
        <v>-0.32537339999999998</v>
      </c>
      <c r="F1302">
        <v>-0.32381120000000002</v>
      </c>
      <c r="G1302">
        <v>-0.32507079999999999</v>
      </c>
      <c r="H1302">
        <v>-0.30678420000000001</v>
      </c>
      <c r="I1302">
        <v>-0.31633790000000001</v>
      </c>
      <c r="J1302">
        <v>-0.23959279999999999</v>
      </c>
      <c r="K1302">
        <v>-0.29789270000000001</v>
      </c>
      <c r="L1302">
        <v>-0.26901979999999998</v>
      </c>
      <c r="M1302">
        <v>-0.280163</v>
      </c>
      <c r="N1302">
        <v>-0.3190576</v>
      </c>
      <c r="O1302">
        <v>-0.29624159999999999</v>
      </c>
      <c r="P1302">
        <v>-0.30955490000000002</v>
      </c>
      <c r="Q1302">
        <v>-0.21601029999999999</v>
      </c>
    </row>
    <row r="1303" spans="1:17" x14ac:dyDescent="0.25">
      <c r="A1303">
        <v>260.2</v>
      </c>
      <c r="B1303">
        <v>-0.28157520000000003</v>
      </c>
      <c r="C1303">
        <v>-0.25904470000000002</v>
      </c>
      <c r="D1303">
        <v>-0.2704725</v>
      </c>
      <c r="E1303">
        <v>-0.28578389999999998</v>
      </c>
      <c r="F1303">
        <v>-0.27990480000000001</v>
      </c>
      <c r="G1303">
        <v>-0.27853840000000002</v>
      </c>
      <c r="H1303">
        <v>-0.25483929999999999</v>
      </c>
      <c r="I1303">
        <v>-0.26365090000000002</v>
      </c>
      <c r="J1303">
        <v>-0.1924322</v>
      </c>
      <c r="K1303">
        <v>-0.2422445</v>
      </c>
      <c r="L1303">
        <v>-0.21886220000000001</v>
      </c>
      <c r="M1303">
        <v>-0.23107330000000001</v>
      </c>
      <c r="N1303">
        <v>-0.2691828</v>
      </c>
      <c r="O1303">
        <v>-0.24459510000000001</v>
      </c>
      <c r="P1303">
        <v>-0.25605260000000002</v>
      </c>
      <c r="Q1303">
        <v>-0.1598309</v>
      </c>
    </row>
    <row r="1304" spans="1:17" x14ac:dyDescent="0.25">
      <c r="A1304">
        <v>260.39999999999998</v>
      </c>
      <c r="B1304">
        <v>-0.25069469999999999</v>
      </c>
      <c r="C1304">
        <v>-0.2239834</v>
      </c>
      <c r="D1304">
        <v>-0.2353616</v>
      </c>
      <c r="E1304">
        <v>-0.2486671</v>
      </c>
      <c r="F1304">
        <v>-0.24437159999999999</v>
      </c>
      <c r="G1304">
        <v>-0.24226929999999999</v>
      </c>
      <c r="H1304">
        <v>-0.22147890000000001</v>
      </c>
      <c r="I1304">
        <v>-0.23170840000000001</v>
      </c>
      <c r="J1304">
        <v>-0.1599333</v>
      </c>
      <c r="K1304">
        <v>-0.21013760000000001</v>
      </c>
      <c r="L1304">
        <v>-0.1777302</v>
      </c>
      <c r="M1304">
        <v>-0.1935045</v>
      </c>
      <c r="N1304">
        <v>-0.23113239999999999</v>
      </c>
      <c r="O1304">
        <v>-0.20682809999999999</v>
      </c>
      <c r="P1304">
        <v>-0.2189102</v>
      </c>
      <c r="Q1304">
        <v>-0.1249802</v>
      </c>
    </row>
    <row r="1305" spans="1:17" x14ac:dyDescent="0.25">
      <c r="A1305">
        <v>260.60000000000002</v>
      </c>
      <c r="B1305">
        <v>-0.22426260000000001</v>
      </c>
      <c r="C1305">
        <v>-0.19927339999999999</v>
      </c>
      <c r="D1305">
        <v>-0.20758579999999999</v>
      </c>
      <c r="E1305">
        <v>-0.2231872</v>
      </c>
      <c r="F1305">
        <v>-0.21779390000000001</v>
      </c>
      <c r="G1305">
        <v>-0.21379880000000001</v>
      </c>
      <c r="H1305">
        <v>-0.20136809999999999</v>
      </c>
      <c r="I1305">
        <v>-0.21087629999999999</v>
      </c>
      <c r="J1305">
        <v>-0.1397323</v>
      </c>
      <c r="K1305">
        <v>-0.1933917</v>
      </c>
      <c r="L1305">
        <v>-0.162578</v>
      </c>
      <c r="M1305">
        <v>-0.17632999999999999</v>
      </c>
      <c r="N1305">
        <v>-0.20955270000000001</v>
      </c>
      <c r="O1305">
        <v>-0.18564439999999999</v>
      </c>
      <c r="P1305">
        <v>-0.20094960000000001</v>
      </c>
      <c r="Q1305">
        <v>-0.10517940000000001</v>
      </c>
    </row>
    <row r="1306" spans="1:17" x14ac:dyDescent="0.25">
      <c r="A1306">
        <v>260.8</v>
      </c>
      <c r="B1306">
        <v>-0.2085224</v>
      </c>
      <c r="C1306">
        <v>-0.18252160000000001</v>
      </c>
      <c r="D1306">
        <v>-0.1989708</v>
      </c>
      <c r="E1306">
        <v>-0.2121738</v>
      </c>
      <c r="F1306">
        <v>-0.2063478</v>
      </c>
      <c r="G1306">
        <v>-0.19946040000000001</v>
      </c>
      <c r="H1306">
        <v>-0.18461640000000001</v>
      </c>
      <c r="I1306">
        <v>-0.20594480000000001</v>
      </c>
      <c r="J1306">
        <v>-0.127246</v>
      </c>
      <c r="K1306">
        <v>-0.17843780000000001</v>
      </c>
      <c r="L1306">
        <v>-0.14915110000000001</v>
      </c>
      <c r="M1306">
        <v>-0.17229420000000001</v>
      </c>
      <c r="N1306">
        <v>-0.1987979</v>
      </c>
      <c r="O1306">
        <v>-0.17897250000000001</v>
      </c>
      <c r="P1306">
        <v>-0.19091240000000001</v>
      </c>
      <c r="Q1306">
        <v>-9.6823850000000003E-2</v>
      </c>
    </row>
    <row r="1307" spans="1:17" x14ac:dyDescent="0.25">
      <c r="A1307">
        <v>261</v>
      </c>
      <c r="B1307">
        <v>-0.19925789999999999</v>
      </c>
      <c r="C1307">
        <v>-0.17217479999999999</v>
      </c>
      <c r="D1307">
        <v>-0.18344260000000001</v>
      </c>
      <c r="E1307">
        <v>-0.20282259999999999</v>
      </c>
      <c r="F1307">
        <v>-0.2063064</v>
      </c>
      <c r="G1307">
        <v>-0.1969997</v>
      </c>
      <c r="H1307">
        <v>-0.18488399999999999</v>
      </c>
      <c r="I1307">
        <v>-0.20060259999999999</v>
      </c>
      <c r="J1307">
        <v>-0.1194418</v>
      </c>
      <c r="K1307">
        <v>-0.17280119999999999</v>
      </c>
      <c r="L1307">
        <v>-0.14340610000000001</v>
      </c>
      <c r="M1307">
        <v>-0.16452049999999999</v>
      </c>
      <c r="N1307">
        <v>-0.1977874</v>
      </c>
      <c r="O1307">
        <v>-0.17162659999999999</v>
      </c>
      <c r="P1307">
        <v>-0.18866630000000001</v>
      </c>
      <c r="Q1307">
        <v>-9.4263920000000001E-2</v>
      </c>
    </row>
    <row r="1308" spans="1:17" x14ac:dyDescent="0.25">
      <c r="A1308">
        <v>261.2</v>
      </c>
      <c r="B1308">
        <v>-0.1978636</v>
      </c>
      <c r="C1308">
        <v>-0.17130390000000001</v>
      </c>
      <c r="D1308">
        <v>-0.1833969</v>
      </c>
      <c r="E1308">
        <v>-0.20383000000000001</v>
      </c>
      <c r="F1308">
        <v>-0.2026298</v>
      </c>
      <c r="G1308">
        <v>-0.19426199999999999</v>
      </c>
      <c r="H1308">
        <v>-0.18447060000000001</v>
      </c>
      <c r="I1308">
        <v>-0.1988664</v>
      </c>
      <c r="J1308">
        <v>-0.1253059</v>
      </c>
      <c r="K1308">
        <v>-0.17176739999999999</v>
      </c>
      <c r="L1308">
        <v>-0.1450119</v>
      </c>
      <c r="M1308">
        <v>-0.1625521</v>
      </c>
      <c r="N1308">
        <v>-0.1962903</v>
      </c>
      <c r="O1308">
        <v>-0.17408080000000001</v>
      </c>
      <c r="P1308">
        <v>-0.19235530000000001</v>
      </c>
      <c r="Q1308">
        <v>-9.902793E-2</v>
      </c>
    </row>
    <row r="1309" spans="1:17" x14ac:dyDescent="0.25">
      <c r="A1309">
        <v>261.39999999999998</v>
      </c>
      <c r="B1309">
        <v>-0.19617580000000001</v>
      </c>
      <c r="C1309">
        <v>-0.1699244</v>
      </c>
      <c r="D1309">
        <v>-0.18804460000000001</v>
      </c>
      <c r="E1309">
        <v>-0.20098869999999999</v>
      </c>
      <c r="F1309">
        <v>-0.19807279999999999</v>
      </c>
      <c r="G1309">
        <v>-0.19528209999999999</v>
      </c>
      <c r="H1309">
        <v>-0.1858012</v>
      </c>
      <c r="I1309">
        <v>-0.202126</v>
      </c>
      <c r="J1309">
        <v>-0.1222854</v>
      </c>
      <c r="K1309">
        <v>-0.1737196</v>
      </c>
      <c r="L1309">
        <v>-0.1447995</v>
      </c>
      <c r="M1309">
        <v>-0.15969800000000001</v>
      </c>
      <c r="N1309">
        <v>-0.19583780000000001</v>
      </c>
      <c r="O1309">
        <v>-0.17549409999999999</v>
      </c>
      <c r="P1309">
        <v>-0.1912452</v>
      </c>
      <c r="Q1309">
        <v>-0.1022661</v>
      </c>
    </row>
    <row r="1310" spans="1:17" x14ac:dyDescent="0.25">
      <c r="A1310">
        <v>261.60000000000002</v>
      </c>
      <c r="B1310">
        <v>-0.19301160000000001</v>
      </c>
      <c r="C1310">
        <v>-0.1694774</v>
      </c>
      <c r="D1310">
        <v>-0.183668</v>
      </c>
      <c r="E1310">
        <v>-0.1991484</v>
      </c>
      <c r="F1310">
        <v>-0.2025825</v>
      </c>
      <c r="G1310">
        <v>-0.1977469</v>
      </c>
      <c r="H1310">
        <v>-0.18486730000000001</v>
      </c>
      <c r="I1310">
        <v>-0.20371259999999999</v>
      </c>
      <c r="J1310">
        <v>-0.1228105</v>
      </c>
      <c r="K1310">
        <v>-0.17874100000000001</v>
      </c>
      <c r="L1310">
        <v>-0.14774090000000001</v>
      </c>
      <c r="M1310">
        <v>-0.165492</v>
      </c>
      <c r="N1310">
        <v>-0.19983609999999999</v>
      </c>
      <c r="O1310">
        <v>-0.18150469999999999</v>
      </c>
      <c r="P1310">
        <v>-0.19487380000000001</v>
      </c>
      <c r="Q1310">
        <v>-0.10534780000000001</v>
      </c>
    </row>
    <row r="1311" spans="1:17" x14ac:dyDescent="0.25">
      <c r="A1311">
        <v>261.8</v>
      </c>
      <c r="B1311">
        <v>-0.197435</v>
      </c>
      <c r="C1311">
        <v>-0.17136170000000001</v>
      </c>
      <c r="D1311">
        <v>-0.1885124</v>
      </c>
      <c r="E1311">
        <v>-0.20003199999999999</v>
      </c>
      <c r="F1311">
        <v>-0.20466960000000001</v>
      </c>
      <c r="G1311">
        <v>-0.2035554</v>
      </c>
      <c r="H1311">
        <v>-0.19508990000000001</v>
      </c>
      <c r="I1311">
        <v>-0.20621320000000001</v>
      </c>
      <c r="J1311">
        <v>-0.1237719</v>
      </c>
      <c r="K1311">
        <v>-0.1812735</v>
      </c>
      <c r="L1311">
        <v>-0.1532905</v>
      </c>
      <c r="M1311">
        <v>-0.16937089999999999</v>
      </c>
      <c r="N1311">
        <v>-0.2022284</v>
      </c>
      <c r="O1311">
        <v>-0.18024789999999999</v>
      </c>
      <c r="P1311">
        <v>-0.1982391</v>
      </c>
      <c r="Q1311">
        <v>-0.1056728</v>
      </c>
    </row>
    <row r="1312" spans="1:17" x14ac:dyDescent="0.25">
      <c r="A1312">
        <v>262</v>
      </c>
      <c r="B1312">
        <v>-0.19774369999999999</v>
      </c>
      <c r="C1312">
        <v>-0.1758371</v>
      </c>
      <c r="D1312">
        <v>-0.1867045</v>
      </c>
      <c r="E1312">
        <v>-0.20360829999999999</v>
      </c>
      <c r="F1312">
        <v>-0.20419870000000001</v>
      </c>
      <c r="G1312">
        <v>-0.2028662</v>
      </c>
      <c r="H1312">
        <v>-0.1923118</v>
      </c>
      <c r="I1312">
        <v>-0.20805670000000001</v>
      </c>
      <c r="J1312">
        <v>-0.12611839999999999</v>
      </c>
      <c r="K1312">
        <v>-0.18156359999999999</v>
      </c>
      <c r="L1312">
        <v>-0.15040439999999999</v>
      </c>
      <c r="M1312">
        <v>-0.1700285</v>
      </c>
      <c r="N1312">
        <v>-0.2053787</v>
      </c>
      <c r="O1312">
        <v>-0.18556880000000001</v>
      </c>
      <c r="P1312">
        <v>-0.19662640000000001</v>
      </c>
      <c r="Q1312">
        <v>-0.10914649999999999</v>
      </c>
    </row>
    <row r="1313" spans="1:17" x14ac:dyDescent="0.25">
      <c r="A1313">
        <v>262.2</v>
      </c>
      <c r="B1313">
        <v>-0.20452390000000001</v>
      </c>
      <c r="C1313">
        <v>-0.17294909999999999</v>
      </c>
      <c r="D1313">
        <v>-0.19252910000000001</v>
      </c>
      <c r="E1313">
        <v>-0.20822959999999999</v>
      </c>
      <c r="F1313">
        <v>-0.21158840000000001</v>
      </c>
      <c r="G1313">
        <v>-0.2077184</v>
      </c>
      <c r="H1313">
        <v>-0.19446569999999999</v>
      </c>
      <c r="I1313">
        <v>-0.21427789999999999</v>
      </c>
      <c r="J1313">
        <v>-0.1317825</v>
      </c>
      <c r="K1313">
        <v>-0.18560399999999999</v>
      </c>
      <c r="L1313">
        <v>-0.1552279</v>
      </c>
      <c r="M1313">
        <v>-0.17458360000000001</v>
      </c>
      <c r="N1313">
        <v>-0.20755370000000001</v>
      </c>
      <c r="O1313">
        <v>-0.18852650000000001</v>
      </c>
      <c r="P1313">
        <v>-0.2003085</v>
      </c>
      <c r="Q1313">
        <v>-0.1068863</v>
      </c>
    </row>
    <row r="1314" spans="1:17" x14ac:dyDescent="0.25">
      <c r="A1314">
        <v>262.39999999999998</v>
      </c>
      <c r="B1314">
        <v>-0.20337720000000001</v>
      </c>
      <c r="C1314">
        <v>-0.17747450000000001</v>
      </c>
      <c r="D1314">
        <v>-0.19351209999999999</v>
      </c>
      <c r="E1314">
        <v>-0.2060332</v>
      </c>
      <c r="F1314">
        <v>-0.21276049999999999</v>
      </c>
      <c r="G1314">
        <v>-0.20961460000000001</v>
      </c>
      <c r="H1314">
        <v>-0.1967814</v>
      </c>
      <c r="I1314">
        <v>-0.21443519999999999</v>
      </c>
      <c r="J1314">
        <v>-0.13211500000000001</v>
      </c>
      <c r="K1314">
        <v>-0.18744350000000001</v>
      </c>
      <c r="L1314">
        <v>-0.1570261</v>
      </c>
      <c r="M1314">
        <v>-0.17732410000000001</v>
      </c>
      <c r="N1314">
        <v>-0.20933760000000001</v>
      </c>
      <c r="O1314">
        <v>-0.191301</v>
      </c>
      <c r="P1314">
        <v>-0.2015942</v>
      </c>
      <c r="Q1314">
        <v>-0.11444600000000001</v>
      </c>
    </row>
    <row r="1315" spans="1:17" x14ac:dyDescent="0.25">
      <c r="A1315">
        <v>262.60000000000002</v>
      </c>
      <c r="B1315">
        <v>-0.20818220000000001</v>
      </c>
      <c r="C1315">
        <v>-0.1778016</v>
      </c>
      <c r="D1315">
        <v>-0.19708719999999999</v>
      </c>
      <c r="E1315">
        <v>-0.2099994</v>
      </c>
      <c r="F1315">
        <v>-0.21553030000000001</v>
      </c>
      <c r="G1315">
        <v>-0.2112677</v>
      </c>
      <c r="H1315">
        <v>-0.19482430000000001</v>
      </c>
      <c r="I1315">
        <v>-0.2168379</v>
      </c>
      <c r="J1315">
        <v>-0.13701430000000001</v>
      </c>
      <c r="K1315">
        <v>-0.1873032</v>
      </c>
      <c r="L1315">
        <v>-0.15914249999999999</v>
      </c>
      <c r="M1315">
        <v>-0.1795494</v>
      </c>
      <c r="N1315">
        <v>-0.21138760000000001</v>
      </c>
      <c r="O1315">
        <v>-0.19234229999999999</v>
      </c>
      <c r="P1315">
        <v>-0.20574319999999999</v>
      </c>
      <c r="Q1315">
        <v>-0.1146177</v>
      </c>
    </row>
    <row r="1316" spans="1:17" x14ac:dyDescent="0.25">
      <c r="A1316">
        <v>262.8</v>
      </c>
      <c r="B1316">
        <v>-0.20656099999999999</v>
      </c>
      <c r="C1316">
        <v>-0.1833022</v>
      </c>
      <c r="D1316">
        <v>-0.1932999</v>
      </c>
      <c r="E1316">
        <v>-0.2112156</v>
      </c>
      <c r="F1316">
        <v>-0.2178081</v>
      </c>
      <c r="G1316">
        <v>-0.21110090000000001</v>
      </c>
      <c r="H1316">
        <v>-0.2045053</v>
      </c>
      <c r="I1316">
        <v>-0.2158149</v>
      </c>
      <c r="J1316">
        <v>-0.1347004</v>
      </c>
      <c r="K1316">
        <v>-0.1903561</v>
      </c>
      <c r="L1316">
        <v>-0.1615173</v>
      </c>
      <c r="M1316">
        <v>-0.1842278</v>
      </c>
      <c r="N1316">
        <v>-0.21598059999999999</v>
      </c>
      <c r="O1316">
        <v>-0.19212940000000001</v>
      </c>
      <c r="P1316">
        <v>-0.20868629999999999</v>
      </c>
      <c r="Q1316">
        <v>-0.1178564</v>
      </c>
    </row>
    <row r="1317" spans="1:17" x14ac:dyDescent="0.25">
      <c r="A1317">
        <v>263</v>
      </c>
      <c r="B1317">
        <v>-0.20741380000000001</v>
      </c>
      <c r="C1317">
        <v>-0.1862357</v>
      </c>
      <c r="D1317">
        <v>-0.20062630000000001</v>
      </c>
      <c r="E1317">
        <v>-0.21737500000000001</v>
      </c>
      <c r="F1317">
        <v>-0.22020780000000001</v>
      </c>
      <c r="G1317">
        <v>-0.21548600000000001</v>
      </c>
      <c r="H1317">
        <v>-0.20232339999999999</v>
      </c>
      <c r="I1317">
        <v>-0.2196292</v>
      </c>
      <c r="J1317">
        <v>-0.13879089999999999</v>
      </c>
      <c r="K1317">
        <v>-0.1895001</v>
      </c>
      <c r="L1317">
        <v>-0.1650036</v>
      </c>
      <c r="M1317">
        <v>-0.1865164</v>
      </c>
      <c r="N1317">
        <v>-0.21573110000000001</v>
      </c>
      <c r="O1317">
        <v>-0.19675870000000001</v>
      </c>
      <c r="P1317">
        <v>-0.21108460000000001</v>
      </c>
      <c r="Q1317">
        <v>-0.1205706</v>
      </c>
    </row>
    <row r="1318" spans="1:17" x14ac:dyDescent="0.25">
      <c r="A1318">
        <v>263.2</v>
      </c>
      <c r="B1318">
        <v>-0.2101151</v>
      </c>
      <c r="C1318">
        <v>-0.18759799999999999</v>
      </c>
      <c r="D1318">
        <v>-0.2055072</v>
      </c>
      <c r="E1318">
        <v>-0.21864020000000001</v>
      </c>
      <c r="F1318">
        <v>-0.22319410000000001</v>
      </c>
      <c r="G1318">
        <v>-0.2199083</v>
      </c>
      <c r="H1318">
        <v>-0.203788</v>
      </c>
      <c r="I1318">
        <v>-0.21938659999999999</v>
      </c>
      <c r="J1318">
        <v>-0.13906979999999999</v>
      </c>
      <c r="K1318">
        <v>-0.1974321</v>
      </c>
      <c r="L1318">
        <v>-0.1706433</v>
      </c>
      <c r="M1318">
        <v>-0.18325839999999999</v>
      </c>
      <c r="N1318">
        <v>-0.21482760000000001</v>
      </c>
      <c r="O1318">
        <v>-0.1983695</v>
      </c>
      <c r="P1318">
        <v>-0.21387429999999999</v>
      </c>
      <c r="Q1318">
        <v>-0.1212993</v>
      </c>
    </row>
    <row r="1319" spans="1:17" x14ac:dyDescent="0.25">
      <c r="A1319">
        <v>263.39999999999998</v>
      </c>
      <c r="B1319">
        <v>-0.209173</v>
      </c>
      <c r="C1319">
        <v>-0.1888997</v>
      </c>
      <c r="D1319">
        <v>-0.20422460000000001</v>
      </c>
      <c r="E1319">
        <v>-0.22508700000000001</v>
      </c>
      <c r="F1319">
        <v>-0.22626080000000001</v>
      </c>
      <c r="G1319">
        <v>-0.21972900000000001</v>
      </c>
      <c r="H1319">
        <v>-0.2126729</v>
      </c>
      <c r="I1319">
        <v>-0.22846079999999999</v>
      </c>
      <c r="J1319">
        <v>-0.1380827</v>
      </c>
      <c r="K1319">
        <v>-0.19456979999999999</v>
      </c>
      <c r="L1319">
        <v>-0.16834689999999999</v>
      </c>
      <c r="M1319">
        <v>-0.18596460000000001</v>
      </c>
      <c r="N1319">
        <v>-0.22052569999999999</v>
      </c>
      <c r="O1319">
        <v>-0.20019319999999999</v>
      </c>
      <c r="P1319">
        <v>-0.21135470000000001</v>
      </c>
      <c r="Q1319">
        <v>-0.1240713</v>
      </c>
    </row>
    <row r="1320" spans="1:17" x14ac:dyDescent="0.25">
      <c r="A1320">
        <v>263.60000000000002</v>
      </c>
      <c r="B1320">
        <v>-0.21554590000000001</v>
      </c>
      <c r="C1320">
        <v>-0.1899526</v>
      </c>
      <c r="D1320">
        <v>-0.2024966</v>
      </c>
      <c r="E1320">
        <v>-0.22356580000000001</v>
      </c>
      <c r="F1320">
        <v>-0.22105959999999999</v>
      </c>
      <c r="G1320">
        <v>-0.221776</v>
      </c>
      <c r="H1320">
        <v>-0.21267220000000001</v>
      </c>
      <c r="I1320">
        <v>-0.2252498</v>
      </c>
      <c r="J1320">
        <v>-0.1447243</v>
      </c>
      <c r="K1320">
        <v>-0.19783429999999999</v>
      </c>
      <c r="L1320">
        <v>-0.16836429999999999</v>
      </c>
      <c r="M1320">
        <v>-0.18793399999999999</v>
      </c>
      <c r="N1320">
        <v>-0.2218966</v>
      </c>
      <c r="O1320">
        <v>-0.20130149999999999</v>
      </c>
      <c r="P1320">
        <v>-0.21579960000000001</v>
      </c>
      <c r="Q1320">
        <v>-0.12612110000000001</v>
      </c>
    </row>
    <row r="1321" spans="1:17" x14ac:dyDescent="0.25">
      <c r="A1321">
        <v>263.8</v>
      </c>
      <c r="B1321">
        <v>-0.21970619999999999</v>
      </c>
      <c r="C1321">
        <v>-0.19359019999999999</v>
      </c>
      <c r="D1321">
        <v>-0.21040829999999999</v>
      </c>
      <c r="E1321">
        <v>-0.22394210000000001</v>
      </c>
      <c r="F1321">
        <v>-0.22664480000000001</v>
      </c>
      <c r="G1321">
        <v>-0.22437099999999999</v>
      </c>
      <c r="H1321">
        <v>-0.2132289</v>
      </c>
      <c r="I1321">
        <v>-0.22968359999999999</v>
      </c>
      <c r="J1321">
        <v>-0.14504410000000001</v>
      </c>
      <c r="K1321">
        <v>-0.20070579999999999</v>
      </c>
      <c r="L1321">
        <v>-0.17071159999999999</v>
      </c>
      <c r="M1321">
        <v>-0.18855949999999999</v>
      </c>
      <c r="N1321">
        <v>-0.22342809999999999</v>
      </c>
      <c r="O1321">
        <v>-0.20207259999999999</v>
      </c>
      <c r="P1321">
        <v>-0.21640719999999999</v>
      </c>
      <c r="Q1321">
        <v>-0.12888740000000001</v>
      </c>
    </row>
    <row r="1322" spans="1:17" x14ac:dyDescent="0.25">
      <c r="A1322">
        <v>264</v>
      </c>
      <c r="B1322">
        <v>-0.21759690000000001</v>
      </c>
      <c r="C1322">
        <v>-0.19882549999999999</v>
      </c>
      <c r="D1322">
        <v>-0.20855319999999999</v>
      </c>
      <c r="E1322">
        <v>-0.2292382</v>
      </c>
      <c r="F1322">
        <v>-0.229379</v>
      </c>
      <c r="G1322">
        <v>-0.22346089999999999</v>
      </c>
      <c r="H1322">
        <v>-0.21465190000000001</v>
      </c>
      <c r="I1322">
        <v>-0.23072309999999999</v>
      </c>
      <c r="J1322">
        <v>-0.1444404</v>
      </c>
      <c r="K1322">
        <v>-0.19921430000000001</v>
      </c>
      <c r="L1322">
        <v>-0.17208190000000001</v>
      </c>
      <c r="M1322">
        <v>-0.18816559999999999</v>
      </c>
      <c r="N1322">
        <v>-0.2253608</v>
      </c>
      <c r="O1322">
        <v>-0.20720669999999999</v>
      </c>
      <c r="P1322">
        <v>-0.2202412</v>
      </c>
      <c r="Q1322">
        <v>-0.12463349999999999</v>
      </c>
    </row>
    <row r="1323" spans="1:17" x14ac:dyDescent="0.25">
      <c r="A1323">
        <v>264.2</v>
      </c>
      <c r="B1323">
        <v>-0.21843969999999999</v>
      </c>
      <c r="C1323">
        <v>-0.1977671</v>
      </c>
      <c r="D1323">
        <v>-0.21332789999999999</v>
      </c>
      <c r="E1323">
        <v>-0.22489690000000001</v>
      </c>
      <c r="F1323">
        <v>-0.2296088</v>
      </c>
      <c r="G1323">
        <v>-0.22830239999999999</v>
      </c>
      <c r="H1323">
        <v>-0.2144442</v>
      </c>
      <c r="I1323">
        <v>-0.22894039999999999</v>
      </c>
      <c r="J1323">
        <v>-0.14404320000000001</v>
      </c>
      <c r="K1323">
        <v>-0.20196710000000001</v>
      </c>
      <c r="L1323">
        <v>-0.1747628</v>
      </c>
      <c r="M1323">
        <v>-0.1923811</v>
      </c>
      <c r="N1323">
        <v>-0.22867480000000001</v>
      </c>
      <c r="O1323">
        <v>-0.20778550000000001</v>
      </c>
      <c r="P1323">
        <v>-0.21608869999999999</v>
      </c>
      <c r="Q1323">
        <v>-0.13284319999999999</v>
      </c>
    </row>
    <row r="1324" spans="1:17" x14ac:dyDescent="0.25">
      <c r="A1324">
        <v>264.39999999999998</v>
      </c>
      <c r="B1324">
        <v>-0.2195242</v>
      </c>
      <c r="C1324">
        <v>-0.1996426</v>
      </c>
      <c r="D1324">
        <v>-0.21067359999999999</v>
      </c>
      <c r="E1324">
        <v>-0.22627749999999999</v>
      </c>
      <c r="F1324">
        <v>-0.23177890000000001</v>
      </c>
      <c r="G1324">
        <v>-0.2282671</v>
      </c>
      <c r="H1324">
        <v>-0.2177857</v>
      </c>
      <c r="I1324">
        <v>-0.22868379999999999</v>
      </c>
      <c r="J1324">
        <v>-0.14975959999999999</v>
      </c>
      <c r="K1324">
        <v>-0.20166139999999999</v>
      </c>
      <c r="L1324">
        <v>-0.17473949999999999</v>
      </c>
      <c r="M1324">
        <v>-0.19806670000000001</v>
      </c>
      <c r="N1324">
        <v>-0.2278712</v>
      </c>
      <c r="O1324">
        <v>-0.2075043</v>
      </c>
      <c r="P1324">
        <v>-0.22253010000000001</v>
      </c>
      <c r="Q1324">
        <v>-0.12966159999999999</v>
      </c>
    </row>
    <row r="1325" spans="1:17" x14ac:dyDescent="0.25">
      <c r="A1325">
        <v>264.60000000000002</v>
      </c>
      <c r="B1325">
        <v>-0.2207114</v>
      </c>
      <c r="C1325">
        <v>-0.20019880000000001</v>
      </c>
      <c r="D1325">
        <v>-0.2141728</v>
      </c>
      <c r="E1325">
        <v>-0.2268656</v>
      </c>
      <c r="F1325">
        <v>-0.23216980000000001</v>
      </c>
      <c r="G1325">
        <v>-0.23182069999999999</v>
      </c>
      <c r="H1325">
        <v>-0.21235409999999999</v>
      </c>
      <c r="I1325">
        <v>-0.23139789999999999</v>
      </c>
      <c r="J1325">
        <v>-0.1504617</v>
      </c>
      <c r="K1325">
        <v>-0.20626449999999999</v>
      </c>
      <c r="L1325">
        <v>-0.17699780000000001</v>
      </c>
      <c r="M1325">
        <v>-0.1988403</v>
      </c>
      <c r="N1325">
        <v>-0.2271079</v>
      </c>
      <c r="O1325">
        <v>-0.20992369999999999</v>
      </c>
      <c r="P1325">
        <v>-0.21782270000000001</v>
      </c>
      <c r="Q1325">
        <v>-0.13433909999999999</v>
      </c>
    </row>
    <row r="1326" spans="1:17" x14ac:dyDescent="0.25">
      <c r="A1326">
        <v>264.8</v>
      </c>
      <c r="B1326">
        <v>-0.22509850000000001</v>
      </c>
      <c r="C1326">
        <v>-0.20440240000000001</v>
      </c>
      <c r="D1326">
        <v>-0.21647089999999999</v>
      </c>
      <c r="E1326">
        <v>-0.2348112</v>
      </c>
      <c r="F1326">
        <v>-0.23252410000000001</v>
      </c>
      <c r="G1326">
        <v>-0.23013520000000001</v>
      </c>
      <c r="H1326">
        <v>-0.21928049999999999</v>
      </c>
      <c r="I1326">
        <v>-0.23296320000000001</v>
      </c>
      <c r="J1326">
        <v>-0.14953710000000001</v>
      </c>
      <c r="K1326">
        <v>-0.207291</v>
      </c>
      <c r="L1326">
        <v>-0.1751945</v>
      </c>
      <c r="M1326">
        <v>-0.19929450000000001</v>
      </c>
      <c r="N1326">
        <v>-0.2317302</v>
      </c>
      <c r="O1326">
        <v>-0.2102233</v>
      </c>
      <c r="P1326">
        <v>-0.2228561</v>
      </c>
      <c r="Q1326">
        <v>-0.1342701</v>
      </c>
    </row>
    <row r="1327" spans="1:17" x14ac:dyDescent="0.25">
      <c r="A1327">
        <v>265</v>
      </c>
      <c r="B1327">
        <v>-0.2271523</v>
      </c>
      <c r="C1327">
        <v>-0.20164899999999999</v>
      </c>
      <c r="D1327">
        <v>-0.21937950000000001</v>
      </c>
      <c r="E1327">
        <v>-0.23384379999999999</v>
      </c>
      <c r="F1327">
        <v>-0.2371095</v>
      </c>
      <c r="G1327">
        <v>-0.232098</v>
      </c>
      <c r="H1327">
        <v>-0.21809319999999999</v>
      </c>
      <c r="I1327">
        <v>-0.23839930000000001</v>
      </c>
      <c r="J1327">
        <v>-0.1555753</v>
      </c>
      <c r="K1327">
        <v>-0.2104702</v>
      </c>
      <c r="L1327">
        <v>-0.18130279999999999</v>
      </c>
      <c r="M1327">
        <v>-0.2001028</v>
      </c>
      <c r="N1327">
        <v>-0.23437769999999999</v>
      </c>
      <c r="O1327">
        <v>-0.21423510000000001</v>
      </c>
      <c r="P1327">
        <v>-0.2295816</v>
      </c>
      <c r="Q1327">
        <v>-0.1324565</v>
      </c>
    </row>
    <row r="1328" spans="1:17" x14ac:dyDescent="0.25">
      <c r="A1328">
        <v>265.2</v>
      </c>
      <c r="B1328">
        <v>-0.22731709999999999</v>
      </c>
      <c r="C1328">
        <v>-0.20484949999999999</v>
      </c>
      <c r="D1328">
        <v>-0.22265160000000001</v>
      </c>
      <c r="E1328">
        <v>-0.23560719999999999</v>
      </c>
      <c r="F1328">
        <v>-0.23930370000000001</v>
      </c>
      <c r="G1328">
        <v>-0.23347329999999999</v>
      </c>
      <c r="H1328">
        <v>-0.22244849999999999</v>
      </c>
      <c r="I1328">
        <v>-0.23647499999999999</v>
      </c>
      <c r="J1328">
        <v>-0.1554924</v>
      </c>
      <c r="K1328">
        <v>-0.21541730000000001</v>
      </c>
      <c r="L1328">
        <v>-0.1762341</v>
      </c>
      <c r="M1328">
        <v>-0.2016733</v>
      </c>
      <c r="N1328">
        <v>-0.23203779999999999</v>
      </c>
      <c r="O1328">
        <v>-0.21228469999999999</v>
      </c>
      <c r="P1328">
        <v>-0.22664899999999999</v>
      </c>
      <c r="Q1328">
        <v>-0.13541110000000001</v>
      </c>
    </row>
    <row r="1329" spans="1:17" x14ac:dyDescent="0.25">
      <c r="A1329">
        <v>265.39999999999998</v>
      </c>
      <c r="B1329">
        <v>-0.2230491</v>
      </c>
      <c r="C1329">
        <v>-0.20416300000000001</v>
      </c>
      <c r="D1329">
        <v>-0.21839819999999999</v>
      </c>
      <c r="E1329">
        <v>-0.23608860000000001</v>
      </c>
      <c r="F1329">
        <v>-0.23874799999999999</v>
      </c>
      <c r="G1329">
        <v>-0.2345296</v>
      </c>
      <c r="H1329">
        <v>-0.2214256</v>
      </c>
      <c r="I1329">
        <v>-0.23835439999999999</v>
      </c>
      <c r="J1329">
        <v>-0.15299769999999999</v>
      </c>
      <c r="K1329">
        <v>-0.20894019999999999</v>
      </c>
      <c r="L1329">
        <v>-0.18588859999999999</v>
      </c>
      <c r="M1329">
        <v>-0.19893250000000001</v>
      </c>
      <c r="N1329">
        <v>-0.23686879999999999</v>
      </c>
      <c r="O1329">
        <v>-0.21409880000000001</v>
      </c>
      <c r="P1329">
        <v>-0.22545709999999999</v>
      </c>
      <c r="Q1329">
        <v>-0.1329032</v>
      </c>
    </row>
    <row r="1330" spans="1:17" x14ac:dyDescent="0.25">
      <c r="A1330">
        <v>265.60000000000002</v>
      </c>
      <c r="B1330">
        <v>-0.23115910000000001</v>
      </c>
      <c r="C1330">
        <v>-0.20549410000000001</v>
      </c>
      <c r="D1330">
        <v>-0.2215857</v>
      </c>
      <c r="E1330">
        <v>-0.23965649999999999</v>
      </c>
      <c r="F1330">
        <v>-0.2444674</v>
      </c>
      <c r="G1330">
        <v>-0.23706450000000001</v>
      </c>
      <c r="H1330">
        <v>-0.22266150000000001</v>
      </c>
      <c r="I1330">
        <v>-0.2392678</v>
      </c>
      <c r="J1330">
        <v>-0.1552029</v>
      </c>
      <c r="K1330">
        <v>-0.21086659999999999</v>
      </c>
      <c r="L1330">
        <v>-0.1796788</v>
      </c>
      <c r="M1330">
        <v>-0.2037014</v>
      </c>
      <c r="N1330">
        <v>-0.23561009999999999</v>
      </c>
      <c r="O1330">
        <v>-0.21382709999999999</v>
      </c>
      <c r="P1330">
        <v>-0.23122480000000001</v>
      </c>
      <c r="Q1330">
        <v>-0.13857749999999999</v>
      </c>
    </row>
    <row r="1331" spans="1:17" x14ac:dyDescent="0.25">
      <c r="A1331">
        <v>265.8</v>
      </c>
      <c r="B1331">
        <v>-0.22759650000000001</v>
      </c>
      <c r="C1331">
        <v>-0.2085311</v>
      </c>
      <c r="D1331">
        <v>-0.22303200000000001</v>
      </c>
      <c r="E1331">
        <v>-0.2383333</v>
      </c>
      <c r="F1331">
        <v>-0.2399733</v>
      </c>
      <c r="G1331">
        <v>-0.23733570000000001</v>
      </c>
      <c r="H1331">
        <v>-0.22394819999999999</v>
      </c>
      <c r="I1331">
        <v>-0.2396634</v>
      </c>
      <c r="J1331">
        <v>-0.160576</v>
      </c>
      <c r="K1331">
        <v>-0.21504319999999999</v>
      </c>
      <c r="L1331">
        <v>-0.1850705</v>
      </c>
      <c r="M1331">
        <v>-0.20936560000000001</v>
      </c>
      <c r="N1331">
        <v>-0.2385717</v>
      </c>
      <c r="O1331">
        <v>-0.21793180000000001</v>
      </c>
      <c r="P1331">
        <v>-0.22511510000000001</v>
      </c>
      <c r="Q1331">
        <v>-0.1403885</v>
      </c>
    </row>
    <row r="1332" spans="1:17" x14ac:dyDescent="0.25">
      <c r="A1332">
        <v>266</v>
      </c>
      <c r="B1332">
        <v>-0.22849030000000001</v>
      </c>
      <c r="C1332">
        <v>-0.20997640000000001</v>
      </c>
      <c r="D1332">
        <v>-0.2229138</v>
      </c>
      <c r="E1332">
        <v>-0.2428573</v>
      </c>
      <c r="F1332">
        <v>-0.2426846</v>
      </c>
      <c r="G1332">
        <v>-0.23884739999999999</v>
      </c>
      <c r="H1332">
        <v>-0.22741500000000001</v>
      </c>
      <c r="I1332">
        <v>-0.2399125</v>
      </c>
      <c r="J1332">
        <v>-0.15866269999999999</v>
      </c>
      <c r="K1332">
        <v>-0.2127329</v>
      </c>
      <c r="L1332">
        <v>-0.185779</v>
      </c>
      <c r="M1332">
        <v>-0.2042071</v>
      </c>
      <c r="N1332">
        <v>-0.23613580000000001</v>
      </c>
      <c r="O1332">
        <v>-0.21633959999999999</v>
      </c>
      <c r="P1332">
        <v>-0.22872809999999999</v>
      </c>
      <c r="Q1332">
        <v>-0.1396385</v>
      </c>
    </row>
    <row r="1333" spans="1:17" x14ac:dyDescent="0.25">
      <c r="A1333">
        <v>266.2</v>
      </c>
      <c r="B1333">
        <v>-0.22973569999999999</v>
      </c>
      <c r="C1333">
        <v>-0.20872640000000001</v>
      </c>
      <c r="D1333">
        <v>-0.22607140000000001</v>
      </c>
      <c r="E1333">
        <v>-0.2407147</v>
      </c>
      <c r="F1333">
        <v>-0.24166889999999999</v>
      </c>
      <c r="G1333">
        <v>-0.2418913</v>
      </c>
      <c r="H1333">
        <v>-0.22895370000000001</v>
      </c>
      <c r="I1333">
        <v>-0.2369917</v>
      </c>
      <c r="J1333">
        <v>-0.16084270000000001</v>
      </c>
      <c r="K1333">
        <v>-0.21158650000000001</v>
      </c>
      <c r="L1333">
        <v>-0.18683089999999999</v>
      </c>
      <c r="M1333">
        <v>-0.2033094</v>
      </c>
      <c r="N1333">
        <v>-0.23985300000000001</v>
      </c>
      <c r="O1333">
        <v>-0.21846260000000001</v>
      </c>
      <c r="P1333">
        <v>-0.23081850000000001</v>
      </c>
      <c r="Q1333">
        <v>-0.13963130000000001</v>
      </c>
    </row>
    <row r="1334" spans="1:17" x14ac:dyDescent="0.25">
      <c r="A1334">
        <v>266.39999999999998</v>
      </c>
      <c r="B1334">
        <v>-0.2320634</v>
      </c>
      <c r="C1334">
        <v>-0.20842160000000001</v>
      </c>
      <c r="D1334">
        <v>-0.2222123</v>
      </c>
      <c r="E1334">
        <v>-0.24023749999999999</v>
      </c>
      <c r="F1334">
        <v>-0.24683260000000001</v>
      </c>
      <c r="G1334">
        <v>-0.24288270000000001</v>
      </c>
      <c r="H1334">
        <v>-0.22948540000000001</v>
      </c>
      <c r="I1334">
        <v>-0.24419920000000001</v>
      </c>
      <c r="J1334">
        <v>-0.15994749999999999</v>
      </c>
      <c r="K1334">
        <v>-0.21656159999999999</v>
      </c>
      <c r="L1334">
        <v>-0.18782160000000001</v>
      </c>
      <c r="M1334">
        <v>-0.20505119999999999</v>
      </c>
      <c r="N1334">
        <v>-0.2374841</v>
      </c>
      <c r="O1334">
        <v>-0.21909100000000001</v>
      </c>
      <c r="P1334">
        <v>-0.2312768</v>
      </c>
      <c r="Q1334">
        <v>-0.14060639999999999</v>
      </c>
    </row>
    <row r="1335" spans="1:17" x14ac:dyDescent="0.25">
      <c r="A1335">
        <v>266.60000000000002</v>
      </c>
      <c r="B1335">
        <v>-0.2313192</v>
      </c>
      <c r="C1335">
        <v>-0.2101363</v>
      </c>
      <c r="D1335">
        <v>-0.22491159999999999</v>
      </c>
      <c r="E1335">
        <v>-0.24471580000000001</v>
      </c>
      <c r="F1335">
        <v>-0.2472984</v>
      </c>
      <c r="G1335">
        <v>-0.2411845</v>
      </c>
      <c r="H1335">
        <v>-0.2288384</v>
      </c>
      <c r="I1335">
        <v>-0.2396335</v>
      </c>
      <c r="J1335">
        <v>-0.15983510000000001</v>
      </c>
      <c r="K1335">
        <v>-0.2105438</v>
      </c>
      <c r="L1335">
        <v>-0.1902906</v>
      </c>
      <c r="M1335">
        <v>-0.20879410000000001</v>
      </c>
      <c r="N1335">
        <v>-0.2389472</v>
      </c>
      <c r="O1335">
        <v>-0.22315789999999999</v>
      </c>
      <c r="P1335">
        <v>-0.2322757</v>
      </c>
      <c r="Q1335">
        <v>-0.14148369999999999</v>
      </c>
    </row>
    <row r="1336" spans="1:17" x14ac:dyDescent="0.25">
      <c r="A1336">
        <v>266.8</v>
      </c>
      <c r="B1336">
        <v>-0.23397129999999999</v>
      </c>
      <c r="C1336">
        <v>-0.21418010000000001</v>
      </c>
      <c r="D1336">
        <v>-0.23115830000000001</v>
      </c>
      <c r="E1336">
        <v>-0.24438109999999999</v>
      </c>
      <c r="F1336">
        <v>-0.24865770000000001</v>
      </c>
      <c r="G1336">
        <v>-0.24248400000000001</v>
      </c>
      <c r="H1336">
        <v>-0.22705700000000001</v>
      </c>
      <c r="I1336">
        <v>-0.24658939999999999</v>
      </c>
      <c r="J1336">
        <v>-0.16188079999999999</v>
      </c>
      <c r="K1336">
        <v>-0.216449</v>
      </c>
      <c r="L1336">
        <v>-0.18972820000000001</v>
      </c>
      <c r="M1336">
        <v>-0.20927750000000001</v>
      </c>
      <c r="N1336">
        <v>-0.2417279</v>
      </c>
      <c r="O1336">
        <v>-0.22275529999999999</v>
      </c>
      <c r="P1336">
        <v>-0.23236799999999999</v>
      </c>
      <c r="Q1336">
        <v>-0.1391936</v>
      </c>
    </row>
    <row r="1337" spans="1:17" x14ac:dyDescent="0.25">
      <c r="A1337">
        <v>267</v>
      </c>
      <c r="B1337">
        <v>-0.2320238</v>
      </c>
      <c r="C1337">
        <v>-0.21387229999999999</v>
      </c>
      <c r="D1337">
        <v>-0.2277177</v>
      </c>
      <c r="E1337">
        <v>-0.24262710000000001</v>
      </c>
      <c r="F1337">
        <v>-0.24940670000000001</v>
      </c>
      <c r="G1337">
        <v>-0.24482039999999999</v>
      </c>
      <c r="H1337">
        <v>-0.23592479999999999</v>
      </c>
      <c r="I1337">
        <v>-0.2456083</v>
      </c>
      <c r="J1337">
        <v>-0.1605664</v>
      </c>
      <c r="K1337">
        <v>-0.2210309</v>
      </c>
      <c r="L1337">
        <v>-0.19031300000000001</v>
      </c>
      <c r="M1337">
        <v>-0.2128391</v>
      </c>
      <c r="N1337">
        <v>-0.24296470000000001</v>
      </c>
      <c r="O1337">
        <v>-0.22523609999999999</v>
      </c>
      <c r="P1337">
        <v>-0.23540710000000001</v>
      </c>
      <c r="Q1337">
        <v>-0.14130390000000001</v>
      </c>
    </row>
    <row r="1338" spans="1:17" x14ac:dyDescent="0.25">
      <c r="A1338">
        <v>267.2</v>
      </c>
      <c r="B1338">
        <v>-0.2359376</v>
      </c>
      <c r="C1338">
        <v>-0.21758569999999999</v>
      </c>
      <c r="D1338">
        <v>-0.22809750000000001</v>
      </c>
      <c r="E1338">
        <v>-0.24659929999999999</v>
      </c>
      <c r="F1338">
        <v>-0.25297570000000003</v>
      </c>
      <c r="G1338">
        <v>-0.2431229</v>
      </c>
      <c r="H1338">
        <v>-0.235374</v>
      </c>
      <c r="I1338">
        <v>-0.2437773</v>
      </c>
      <c r="J1338">
        <v>-0.1646252</v>
      </c>
      <c r="K1338">
        <v>-0.2215559</v>
      </c>
      <c r="L1338">
        <v>-0.193269</v>
      </c>
      <c r="M1338">
        <v>-0.2086858</v>
      </c>
      <c r="N1338">
        <v>-0.24302960000000001</v>
      </c>
      <c r="O1338">
        <v>-0.22266920000000001</v>
      </c>
      <c r="P1338">
        <v>-0.23629230000000001</v>
      </c>
      <c r="Q1338">
        <v>-0.1417651</v>
      </c>
    </row>
    <row r="1339" spans="1:17" x14ac:dyDescent="0.25">
      <c r="A1339">
        <v>267.39999999999998</v>
      </c>
      <c r="B1339">
        <v>-0.23234949999999999</v>
      </c>
      <c r="C1339">
        <v>-0.21765300000000001</v>
      </c>
      <c r="D1339">
        <v>-0.23210149999999999</v>
      </c>
      <c r="E1339">
        <v>-0.24666730000000001</v>
      </c>
      <c r="F1339">
        <v>-0.2473397</v>
      </c>
      <c r="G1339">
        <v>-0.2442744</v>
      </c>
      <c r="H1339">
        <v>-0.23303450000000001</v>
      </c>
      <c r="I1339">
        <v>-0.24897130000000001</v>
      </c>
      <c r="J1339">
        <v>-0.17132420000000001</v>
      </c>
      <c r="K1339">
        <v>-0.21995110000000001</v>
      </c>
      <c r="L1339">
        <v>-0.19373389999999999</v>
      </c>
      <c r="M1339">
        <v>-0.2151286</v>
      </c>
      <c r="N1339">
        <v>-0.2429209</v>
      </c>
      <c r="O1339">
        <v>-0.2230241</v>
      </c>
      <c r="P1339">
        <v>-0.23521549999999999</v>
      </c>
      <c r="Q1339">
        <v>-0.14515749999999999</v>
      </c>
    </row>
    <row r="1340" spans="1:17" x14ac:dyDescent="0.25">
      <c r="A1340">
        <v>267.61</v>
      </c>
      <c r="B1340">
        <v>-0.2430466</v>
      </c>
      <c r="C1340">
        <v>-0.21656719999999999</v>
      </c>
      <c r="D1340">
        <v>-0.23580670000000001</v>
      </c>
      <c r="E1340">
        <v>-0.24699989999999999</v>
      </c>
      <c r="F1340">
        <v>-0.2546814</v>
      </c>
      <c r="G1340">
        <v>-0.24588209999999999</v>
      </c>
      <c r="H1340">
        <v>-0.23591129999999999</v>
      </c>
      <c r="I1340">
        <v>-0.24850269999999999</v>
      </c>
      <c r="J1340">
        <v>-0.1660546</v>
      </c>
      <c r="K1340">
        <v>-0.22358810000000001</v>
      </c>
      <c r="L1340">
        <v>-0.19363150000000001</v>
      </c>
      <c r="M1340">
        <v>-0.21099490000000001</v>
      </c>
      <c r="N1340">
        <v>-0.24227699999999999</v>
      </c>
      <c r="O1340">
        <v>-0.22192210000000001</v>
      </c>
      <c r="P1340">
        <v>-0.2367456</v>
      </c>
      <c r="Q1340">
        <v>-0.144875</v>
      </c>
    </row>
    <row r="1341" spans="1:17" x14ac:dyDescent="0.25">
      <c r="A1341">
        <v>267.8</v>
      </c>
      <c r="B1341">
        <v>-0.23558870000000001</v>
      </c>
      <c r="C1341">
        <v>-0.21922559999999999</v>
      </c>
      <c r="D1341">
        <v>-0.2324225</v>
      </c>
      <c r="E1341">
        <v>-0.24717510000000001</v>
      </c>
      <c r="F1341">
        <v>-0.2516294</v>
      </c>
      <c r="G1341">
        <v>-0.24780150000000001</v>
      </c>
      <c r="H1341">
        <v>-0.23414589999999999</v>
      </c>
      <c r="I1341">
        <v>-0.2479683</v>
      </c>
      <c r="J1341">
        <v>-0.16499610000000001</v>
      </c>
      <c r="K1341">
        <v>-0.22126770000000001</v>
      </c>
      <c r="L1341">
        <v>-0.1926591</v>
      </c>
      <c r="M1341">
        <v>-0.21737190000000001</v>
      </c>
      <c r="N1341">
        <v>-0.2460108</v>
      </c>
      <c r="O1341">
        <v>-0.2248124</v>
      </c>
      <c r="P1341">
        <v>-0.2365602</v>
      </c>
      <c r="Q1341">
        <v>-0.14587149999999999</v>
      </c>
    </row>
    <row r="1342" spans="1:17" x14ac:dyDescent="0.25">
      <c r="A1342">
        <v>268</v>
      </c>
      <c r="B1342">
        <v>-0.23750599999999999</v>
      </c>
      <c r="C1342">
        <v>-0.22025249999999999</v>
      </c>
      <c r="D1342">
        <v>-0.23519660000000001</v>
      </c>
      <c r="E1342">
        <v>-0.24788109999999999</v>
      </c>
      <c r="F1342">
        <v>-0.25441609999999998</v>
      </c>
      <c r="G1342">
        <v>-0.2489943</v>
      </c>
      <c r="H1342">
        <v>-0.23927850000000001</v>
      </c>
      <c r="I1342">
        <v>-0.2498754</v>
      </c>
      <c r="J1342">
        <v>-0.1670248</v>
      </c>
      <c r="K1342">
        <v>-0.22195819999999999</v>
      </c>
      <c r="L1342">
        <v>-0.1981559</v>
      </c>
      <c r="M1342">
        <v>-0.21495719999999999</v>
      </c>
      <c r="N1342">
        <v>-0.24324009999999999</v>
      </c>
      <c r="O1342">
        <v>-0.22695460000000001</v>
      </c>
      <c r="P1342">
        <v>-0.2381269</v>
      </c>
      <c r="Q1342">
        <v>-0.1491972</v>
      </c>
    </row>
    <row r="1343" spans="1:17" x14ac:dyDescent="0.25">
      <c r="A1343">
        <v>268.2</v>
      </c>
      <c r="B1343">
        <v>-0.24043600000000001</v>
      </c>
      <c r="C1343">
        <v>-0.2172385</v>
      </c>
      <c r="D1343">
        <v>-0.23214360000000001</v>
      </c>
      <c r="E1343">
        <v>-0.24964620000000001</v>
      </c>
      <c r="F1343">
        <v>-0.2577256</v>
      </c>
      <c r="G1343">
        <v>-0.25017669999999997</v>
      </c>
      <c r="H1343">
        <v>-0.2377224</v>
      </c>
      <c r="I1343">
        <v>-0.25311820000000002</v>
      </c>
      <c r="J1343">
        <v>-0.1673144</v>
      </c>
      <c r="K1343">
        <v>-0.22793389999999999</v>
      </c>
      <c r="L1343">
        <v>-0.1949591</v>
      </c>
      <c r="M1343">
        <v>-0.21223040000000001</v>
      </c>
      <c r="N1343">
        <v>-0.24653169999999999</v>
      </c>
      <c r="O1343">
        <v>-0.2271456</v>
      </c>
      <c r="P1343">
        <v>-0.2360747</v>
      </c>
      <c r="Q1343">
        <v>-0.1506159</v>
      </c>
    </row>
    <row r="1344" spans="1:17" x14ac:dyDescent="0.25">
      <c r="A1344">
        <v>268.39999999999998</v>
      </c>
      <c r="B1344">
        <v>-0.23930309999999999</v>
      </c>
      <c r="C1344">
        <v>-0.22250900000000001</v>
      </c>
      <c r="D1344">
        <v>-0.2336076</v>
      </c>
      <c r="E1344">
        <v>-0.25328070000000003</v>
      </c>
      <c r="F1344">
        <v>-0.2574861</v>
      </c>
      <c r="G1344">
        <v>-0.25273699999999999</v>
      </c>
      <c r="H1344">
        <v>-0.2372184</v>
      </c>
      <c r="I1344">
        <v>-0.2498456</v>
      </c>
      <c r="J1344">
        <v>-0.16663890000000001</v>
      </c>
      <c r="K1344">
        <v>-0.22091379999999999</v>
      </c>
      <c r="L1344">
        <v>-0.1939022</v>
      </c>
      <c r="M1344">
        <v>-0.2130601</v>
      </c>
      <c r="N1344">
        <v>-0.25076399999999999</v>
      </c>
      <c r="O1344">
        <v>-0.22830800000000001</v>
      </c>
      <c r="P1344">
        <v>-0.23690929999999999</v>
      </c>
      <c r="Q1344">
        <v>-0.14795510000000001</v>
      </c>
    </row>
    <row r="1345" spans="1:17" x14ac:dyDescent="0.25">
      <c r="A1345">
        <v>268.60000000000002</v>
      </c>
      <c r="B1345">
        <v>-0.23931379999999999</v>
      </c>
      <c r="C1345">
        <v>-0.21983430000000001</v>
      </c>
      <c r="D1345">
        <v>-0.23693310000000001</v>
      </c>
      <c r="E1345">
        <v>-0.25256859999999998</v>
      </c>
      <c r="F1345">
        <v>-0.25786680000000001</v>
      </c>
      <c r="G1345">
        <v>-0.2483649</v>
      </c>
      <c r="H1345">
        <v>-0.23495479999999999</v>
      </c>
      <c r="I1345">
        <v>-0.25073529999999999</v>
      </c>
      <c r="J1345">
        <v>-0.1680799</v>
      </c>
      <c r="K1345">
        <v>-0.22547639999999999</v>
      </c>
      <c r="L1345">
        <v>-0.19528019999999999</v>
      </c>
      <c r="M1345">
        <v>-0.21405179999999999</v>
      </c>
      <c r="N1345">
        <v>-0.25085469999999999</v>
      </c>
      <c r="O1345">
        <v>-0.23023650000000001</v>
      </c>
      <c r="P1345">
        <v>-0.2401459</v>
      </c>
      <c r="Q1345">
        <v>-0.146207</v>
      </c>
    </row>
    <row r="1346" spans="1:17" x14ac:dyDescent="0.25">
      <c r="A1346">
        <v>268.8</v>
      </c>
      <c r="B1346">
        <v>-0.24019979999999999</v>
      </c>
      <c r="C1346">
        <v>-0.22115109999999999</v>
      </c>
      <c r="D1346">
        <v>-0.2350304</v>
      </c>
      <c r="E1346">
        <v>-0.25219330000000001</v>
      </c>
      <c r="F1346">
        <v>-0.257135</v>
      </c>
      <c r="G1346">
        <v>-0.25162400000000001</v>
      </c>
      <c r="H1346">
        <v>-0.23773130000000001</v>
      </c>
      <c r="I1346">
        <v>-0.24980810000000001</v>
      </c>
      <c r="J1346">
        <v>-0.16944139999999999</v>
      </c>
      <c r="K1346">
        <v>-0.22202530000000001</v>
      </c>
      <c r="L1346">
        <v>-0.19698370000000001</v>
      </c>
      <c r="M1346">
        <v>-0.21273719999999999</v>
      </c>
      <c r="N1346">
        <v>-0.24877050000000001</v>
      </c>
      <c r="O1346">
        <v>-0.2301193</v>
      </c>
      <c r="P1346">
        <v>-0.23754459999999999</v>
      </c>
      <c r="Q1346">
        <v>-0.14853649999999999</v>
      </c>
    </row>
    <row r="1347" spans="1:17" x14ac:dyDescent="0.25">
      <c r="A1347">
        <v>269</v>
      </c>
      <c r="B1347">
        <v>-0.24164720000000001</v>
      </c>
      <c r="C1347">
        <v>-0.22294459999999999</v>
      </c>
      <c r="D1347">
        <v>-0.23734620000000001</v>
      </c>
      <c r="E1347">
        <v>-0.25263619999999998</v>
      </c>
      <c r="F1347">
        <v>-0.2534151</v>
      </c>
      <c r="G1347">
        <v>-0.25466870000000003</v>
      </c>
      <c r="H1347">
        <v>-0.24106030000000001</v>
      </c>
      <c r="I1347">
        <v>-0.25001119999999999</v>
      </c>
      <c r="J1347">
        <v>-0.17332520000000001</v>
      </c>
      <c r="K1347">
        <v>-0.22683120000000001</v>
      </c>
      <c r="L1347">
        <v>-0.1991822</v>
      </c>
      <c r="M1347">
        <v>-0.21657129999999999</v>
      </c>
      <c r="N1347">
        <v>-0.2492772</v>
      </c>
      <c r="O1347">
        <v>-0.23129269999999999</v>
      </c>
      <c r="P1347">
        <v>-0.23782619999999999</v>
      </c>
      <c r="Q1347">
        <v>-0.1530996</v>
      </c>
    </row>
    <row r="1348" spans="1:17" x14ac:dyDescent="0.25">
      <c r="A1348">
        <v>269.2</v>
      </c>
      <c r="B1348">
        <v>-0.24298939999999999</v>
      </c>
      <c r="C1348">
        <v>-0.2244293</v>
      </c>
      <c r="D1348">
        <v>-0.2392879</v>
      </c>
      <c r="E1348">
        <v>-0.25587729999999997</v>
      </c>
      <c r="F1348">
        <v>-0.25746210000000003</v>
      </c>
      <c r="G1348">
        <v>-0.25418570000000001</v>
      </c>
      <c r="H1348">
        <v>-0.2439829</v>
      </c>
      <c r="I1348">
        <v>-0.2553937</v>
      </c>
      <c r="J1348">
        <v>-0.1714705</v>
      </c>
      <c r="K1348">
        <v>-0.22600700000000001</v>
      </c>
      <c r="L1348">
        <v>-0.2026819</v>
      </c>
      <c r="M1348">
        <v>-0.2163735</v>
      </c>
      <c r="N1348">
        <v>-0.24701400000000001</v>
      </c>
      <c r="O1348">
        <v>-0.22863639999999999</v>
      </c>
      <c r="P1348">
        <v>-0.23856250000000001</v>
      </c>
      <c r="Q1348">
        <v>-0.15339320000000001</v>
      </c>
    </row>
    <row r="1349" spans="1:17" x14ac:dyDescent="0.25">
      <c r="A1349">
        <v>269.39999999999998</v>
      </c>
      <c r="B1349">
        <v>-0.24440120000000001</v>
      </c>
      <c r="C1349">
        <v>-0.22451170000000001</v>
      </c>
      <c r="D1349">
        <v>-0.24275669999999999</v>
      </c>
      <c r="E1349">
        <v>-0.25586969999999998</v>
      </c>
      <c r="F1349">
        <v>-0.25476969999999999</v>
      </c>
      <c r="G1349">
        <v>-0.25103910000000002</v>
      </c>
      <c r="H1349">
        <v>-0.24132229999999999</v>
      </c>
      <c r="I1349">
        <v>-0.25779839999999998</v>
      </c>
      <c r="J1349">
        <v>-0.1695557</v>
      </c>
      <c r="K1349">
        <v>-0.22801270000000001</v>
      </c>
      <c r="L1349">
        <v>-0.20107630000000001</v>
      </c>
      <c r="M1349">
        <v>-0.22104470000000001</v>
      </c>
      <c r="N1349">
        <v>-0.255102</v>
      </c>
      <c r="O1349">
        <v>-0.2324242</v>
      </c>
      <c r="P1349">
        <v>-0.24061630000000001</v>
      </c>
      <c r="Q1349">
        <v>-0.1500165</v>
      </c>
    </row>
    <row r="1350" spans="1:17" x14ac:dyDescent="0.25">
      <c r="A1350">
        <v>269.60000000000002</v>
      </c>
      <c r="B1350">
        <v>-0.24401970000000001</v>
      </c>
      <c r="C1350">
        <v>-0.2238163</v>
      </c>
      <c r="D1350">
        <v>-0.2402302</v>
      </c>
      <c r="E1350">
        <v>-0.25565670000000001</v>
      </c>
      <c r="F1350">
        <v>-0.26129550000000001</v>
      </c>
      <c r="G1350">
        <v>-0.25751360000000001</v>
      </c>
      <c r="H1350">
        <v>-0.23947589999999999</v>
      </c>
      <c r="I1350">
        <v>-0.2537295</v>
      </c>
      <c r="J1350">
        <v>-0.17215079999999999</v>
      </c>
      <c r="K1350">
        <v>-0.23026830000000001</v>
      </c>
      <c r="L1350">
        <v>-0.203401</v>
      </c>
      <c r="M1350">
        <v>-0.22029109999999999</v>
      </c>
      <c r="N1350">
        <v>-0.250581</v>
      </c>
      <c r="O1350">
        <v>-0.23031979999999999</v>
      </c>
      <c r="P1350">
        <v>-0.23929149999999999</v>
      </c>
      <c r="Q1350">
        <v>-0.15004890000000001</v>
      </c>
    </row>
    <row r="1351" spans="1:17" x14ac:dyDescent="0.25">
      <c r="A1351">
        <v>269.8</v>
      </c>
      <c r="B1351">
        <v>-0.24812780000000001</v>
      </c>
      <c r="C1351">
        <v>-0.22819</v>
      </c>
      <c r="D1351">
        <v>-0.24059130000000001</v>
      </c>
      <c r="E1351">
        <v>-0.25442670000000001</v>
      </c>
      <c r="F1351">
        <v>-0.25836239999999999</v>
      </c>
      <c r="G1351">
        <v>-0.2577064</v>
      </c>
      <c r="H1351">
        <v>-0.24021619999999999</v>
      </c>
      <c r="I1351">
        <v>-0.2545482</v>
      </c>
      <c r="J1351">
        <v>-0.17459150000000001</v>
      </c>
      <c r="K1351">
        <v>-0.2289204</v>
      </c>
      <c r="L1351">
        <v>-0.2027929</v>
      </c>
      <c r="M1351">
        <v>-0.21618809999999999</v>
      </c>
      <c r="N1351">
        <v>-0.2522566</v>
      </c>
      <c r="O1351">
        <v>-0.23515259999999999</v>
      </c>
      <c r="P1351">
        <v>-0.24634909999999999</v>
      </c>
      <c r="Q1351">
        <v>-0.15047869999999999</v>
      </c>
    </row>
    <row r="1352" spans="1:17" x14ac:dyDescent="0.25">
      <c r="A1352">
        <v>270</v>
      </c>
      <c r="B1352">
        <v>-0.24672079999999999</v>
      </c>
      <c r="C1352">
        <v>-0.22504830000000001</v>
      </c>
      <c r="D1352">
        <v>-0.24288480000000001</v>
      </c>
      <c r="E1352">
        <v>-0.25383040000000001</v>
      </c>
      <c r="F1352">
        <v>-0.25973679999999999</v>
      </c>
      <c r="G1352">
        <v>-0.25578620000000002</v>
      </c>
      <c r="H1352">
        <v>-0.24031449999999999</v>
      </c>
      <c r="I1352">
        <v>-0.25531609999999999</v>
      </c>
      <c r="J1352">
        <v>-0.1745246</v>
      </c>
      <c r="K1352">
        <v>-0.2282758</v>
      </c>
      <c r="L1352">
        <v>-0.2004013</v>
      </c>
      <c r="M1352">
        <v>-0.22220619999999999</v>
      </c>
      <c r="N1352">
        <v>-0.24907000000000001</v>
      </c>
      <c r="O1352">
        <v>-0.2332168</v>
      </c>
      <c r="P1352">
        <v>-0.24416270000000001</v>
      </c>
      <c r="Q1352">
        <v>-0.151812</v>
      </c>
    </row>
    <row r="1353" spans="1:17" x14ac:dyDescent="0.25">
      <c r="A1353">
        <v>270.2</v>
      </c>
      <c r="B1353">
        <v>-0.24733430000000001</v>
      </c>
      <c r="C1353">
        <v>-0.2251407</v>
      </c>
      <c r="D1353">
        <v>-0.24457480000000001</v>
      </c>
      <c r="E1353">
        <v>-0.25949509999999998</v>
      </c>
      <c r="F1353">
        <v>-0.25922699999999999</v>
      </c>
      <c r="G1353">
        <v>-0.25444309999999998</v>
      </c>
      <c r="H1353">
        <v>-0.2435966</v>
      </c>
      <c r="I1353">
        <v>-0.2572159</v>
      </c>
      <c r="J1353">
        <v>-0.17427970000000001</v>
      </c>
      <c r="K1353">
        <v>-0.2322236</v>
      </c>
      <c r="L1353">
        <v>-0.20202390000000001</v>
      </c>
      <c r="M1353">
        <v>-0.2238984</v>
      </c>
      <c r="N1353">
        <v>-0.25769890000000001</v>
      </c>
      <c r="O1353">
        <v>-0.23388510000000001</v>
      </c>
      <c r="P1353">
        <v>-0.2475019</v>
      </c>
      <c r="Q1353">
        <v>-0.15399479999999999</v>
      </c>
    </row>
    <row r="1354" spans="1:17" x14ac:dyDescent="0.25">
      <c r="A1354">
        <v>270.39999999999998</v>
      </c>
      <c r="B1354">
        <v>-0.24860109999999999</v>
      </c>
      <c r="C1354">
        <v>-0.23175499999999999</v>
      </c>
      <c r="D1354">
        <v>-0.24425340000000001</v>
      </c>
      <c r="E1354">
        <v>-0.25604650000000001</v>
      </c>
      <c r="F1354">
        <v>-0.26201469999999999</v>
      </c>
      <c r="G1354">
        <v>-0.2602371</v>
      </c>
      <c r="H1354">
        <v>-0.2444684</v>
      </c>
      <c r="I1354">
        <v>-0.25805600000000001</v>
      </c>
      <c r="J1354">
        <v>-0.17878859999999999</v>
      </c>
      <c r="K1354">
        <v>-0.22879720000000001</v>
      </c>
      <c r="L1354">
        <v>-0.2044609</v>
      </c>
      <c r="M1354">
        <v>-0.2248318</v>
      </c>
      <c r="N1354">
        <v>-0.25825290000000001</v>
      </c>
      <c r="O1354">
        <v>-0.23455599999999999</v>
      </c>
      <c r="P1354">
        <v>-0.24689159999999999</v>
      </c>
      <c r="Q1354">
        <v>-0.15605530000000001</v>
      </c>
    </row>
    <row r="1355" spans="1:17" x14ac:dyDescent="0.25">
      <c r="A1355">
        <v>270.60000000000002</v>
      </c>
      <c r="B1355">
        <v>-0.25027700000000003</v>
      </c>
      <c r="C1355">
        <v>-0.235509</v>
      </c>
      <c r="D1355">
        <v>-0.23986170000000001</v>
      </c>
      <c r="E1355">
        <v>-0.25535970000000002</v>
      </c>
      <c r="F1355">
        <v>-0.26061220000000002</v>
      </c>
      <c r="G1355">
        <v>-0.25870589999999999</v>
      </c>
      <c r="H1355">
        <v>-0.24539369999999999</v>
      </c>
      <c r="I1355">
        <v>-0.25689020000000001</v>
      </c>
      <c r="J1355">
        <v>-0.17504439999999999</v>
      </c>
      <c r="K1355">
        <v>-0.23138300000000001</v>
      </c>
      <c r="L1355">
        <v>-0.20160620000000001</v>
      </c>
      <c r="M1355">
        <v>-0.22476679999999999</v>
      </c>
      <c r="N1355">
        <v>-0.2541196</v>
      </c>
      <c r="O1355">
        <v>-0.23676839999999999</v>
      </c>
      <c r="P1355">
        <v>-0.2438381</v>
      </c>
      <c r="Q1355">
        <v>-0.1560512</v>
      </c>
    </row>
    <row r="1356" spans="1:17" x14ac:dyDescent="0.25">
      <c r="A1356">
        <v>270.8</v>
      </c>
      <c r="B1356">
        <v>-0.25031229999999999</v>
      </c>
      <c r="C1356">
        <v>-0.22981750000000001</v>
      </c>
      <c r="D1356">
        <v>-0.2426294</v>
      </c>
      <c r="E1356">
        <v>-0.25993230000000001</v>
      </c>
      <c r="F1356">
        <v>-0.26187070000000001</v>
      </c>
      <c r="G1356">
        <v>-0.26070559999999998</v>
      </c>
      <c r="H1356">
        <v>-0.24958830000000001</v>
      </c>
      <c r="I1356">
        <v>-0.2594572</v>
      </c>
      <c r="J1356">
        <v>-0.17611199999999999</v>
      </c>
      <c r="K1356">
        <v>-0.22855259999999999</v>
      </c>
      <c r="L1356">
        <v>-0.20415150000000001</v>
      </c>
      <c r="M1356">
        <v>-0.22868479999999999</v>
      </c>
      <c r="N1356">
        <v>-0.25570130000000002</v>
      </c>
      <c r="O1356">
        <v>-0.23800669999999999</v>
      </c>
      <c r="P1356">
        <v>-0.24788180000000001</v>
      </c>
      <c r="Q1356">
        <v>-0.15740109999999999</v>
      </c>
    </row>
    <row r="1357" spans="1:17" x14ac:dyDescent="0.25">
      <c r="A1357">
        <v>271</v>
      </c>
      <c r="B1357">
        <v>-0.24745790000000001</v>
      </c>
      <c r="C1357">
        <v>-0.2307583</v>
      </c>
      <c r="D1357">
        <v>-0.24079590000000001</v>
      </c>
      <c r="E1357">
        <v>-0.259857</v>
      </c>
      <c r="F1357">
        <v>-0.26382169999999999</v>
      </c>
      <c r="G1357">
        <v>-0.25664110000000001</v>
      </c>
      <c r="H1357">
        <v>-0.2436914</v>
      </c>
      <c r="I1357">
        <v>-0.26172990000000002</v>
      </c>
      <c r="J1357">
        <v>-0.1763344</v>
      </c>
      <c r="K1357">
        <v>-0.230129</v>
      </c>
      <c r="L1357">
        <v>-0.2026937</v>
      </c>
      <c r="M1357">
        <v>-0.2296184</v>
      </c>
      <c r="N1357">
        <v>-0.25761849999999997</v>
      </c>
      <c r="O1357">
        <v>-0.23876610000000001</v>
      </c>
      <c r="P1357">
        <v>-0.2424325</v>
      </c>
      <c r="Q1357">
        <v>-0.1542829</v>
      </c>
    </row>
    <row r="1358" spans="1:17" x14ac:dyDescent="0.25">
      <c r="A1358">
        <v>271.2</v>
      </c>
      <c r="B1358">
        <v>-0.2490376</v>
      </c>
      <c r="C1358">
        <v>-0.23319219999999999</v>
      </c>
      <c r="D1358">
        <v>-0.24201839999999999</v>
      </c>
      <c r="E1358">
        <v>-0.26157710000000001</v>
      </c>
      <c r="F1358">
        <v>-0.2637255</v>
      </c>
      <c r="G1358">
        <v>-0.25968469999999999</v>
      </c>
      <c r="H1358">
        <v>-0.243705</v>
      </c>
      <c r="I1358">
        <v>-0.25994590000000001</v>
      </c>
      <c r="J1358">
        <v>-0.1764241</v>
      </c>
      <c r="K1358">
        <v>-0.23345740000000001</v>
      </c>
      <c r="L1358">
        <v>-0.2057407</v>
      </c>
      <c r="M1358">
        <v>-0.22486339999999999</v>
      </c>
      <c r="N1358">
        <v>-0.25461899999999998</v>
      </c>
      <c r="O1358">
        <v>-0.23669580000000001</v>
      </c>
      <c r="P1358">
        <v>-0.24376600000000001</v>
      </c>
      <c r="Q1358">
        <v>-0.1614746</v>
      </c>
    </row>
    <row r="1359" spans="1:17" x14ac:dyDescent="0.25">
      <c r="A1359">
        <v>271.39999999999998</v>
      </c>
      <c r="B1359">
        <v>-0.24855459999999999</v>
      </c>
      <c r="C1359">
        <v>-0.23263159999999999</v>
      </c>
      <c r="D1359">
        <v>-0.24912989999999999</v>
      </c>
      <c r="E1359">
        <v>-0.26092900000000002</v>
      </c>
      <c r="F1359">
        <v>-0.26681909999999998</v>
      </c>
      <c r="G1359">
        <v>-0.2625014</v>
      </c>
      <c r="H1359">
        <v>-0.25053999999999998</v>
      </c>
      <c r="I1359">
        <v>-0.2591889</v>
      </c>
      <c r="J1359">
        <v>-0.18177270000000001</v>
      </c>
      <c r="K1359">
        <v>-0.23230300000000001</v>
      </c>
      <c r="L1359">
        <v>-0.2082495</v>
      </c>
      <c r="M1359">
        <v>-0.2231486</v>
      </c>
      <c r="N1359">
        <v>-0.25481579999999998</v>
      </c>
      <c r="O1359">
        <v>-0.2358711</v>
      </c>
      <c r="P1359">
        <v>-0.2458186</v>
      </c>
      <c r="Q1359">
        <v>-0.15737660000000001</v>
      </c>
    </row>
    <row r="1360" spans="1:17" x14ac:dyDescent="0.25">
      <c r="A1360">
        <v>271.60000000000002</v>
      </c>
      <c r="B1360">
        <v>-0.25096439999999998</v>
      </c>
      <c r="C1360">
        <v>-0.2327314</v>
      </c>
      <c r="D1360">
        <v>-0.24483189999999999</v>
      </c>
      <c r="E1360">
        <v>-0.2609419</v>
      </c>
      <c r="F1360">
        <v>-0.26809440000000001</v>
      </c>
      <c r="G1360">
        <v>-0.26270500000000002</v>
      </c>
      <c r="H1360">
        <v>-0.2453871</v>
      </c>
      <c r="I1360">
        <v>-0.25968980000000003</v>
      </c>
      <c r="J1360">
        <v>-0.1798553</v>
      </c>
      <c r="K1360">
        <v>-0.23467560000000001</v>
      </c>
      <c r="L1360">
        <v>-0.2106856</v>
      </c>
      <c r="M1360">
        <v>-0.223577</v>
      </c>
      <c r="N1360">
        <v>-0.26031969999999999</v>
      </c>
      <c r="O1360">
        <v>-0.24057149999999999</v>
      </c>
      <c r="P1360">
        <v>-0.24763450000000001</v>
      </c>
      <c r="Q1360">
        <v>-0.1568802</v>
      </c>
    </row>
    <row r="1361" spans="1:17" x14ac:dyDescent="0.25">
      <c r="A1361">
        <v>271.8</v>
      </c>
      <c r="B1361">
        <v>-0.24794160000000001</v>
      </c>
      <c r="C1361">
        <v>-0.2317853</v>
      </c>
      <c r="D1361">
        <v>-0.24845159999999999</v>
      </c>
      <c r="E1361">
        <v>-0.26194519999999999</v>
      </c>
      <c r="F1361">
        <v>-0.26485969999999998</v>
      </c>
      <c r="G1361">
        <v>-0.26045190000000001</v>
      </c>
      <c r="H1361">
        <v>-0.24593090000000001</v>
      </c>
      <c r="I1361">
        <v>-0.26141720000000002</v>
      </c>
      <c r="J1361">
        <v>-0.17827290000000001</v>
      </c>
      <c r="K1361">
        <v>-0.23348650000000001</v>
      </c>
      <c r="L1361">
        <v>-0.20386080000000001</v>
      </c>
      <c r="M1361">
        <v>-0.22705230000000001</v>
      </c>
      <c r="N1361">
        <v>-0.25936389999999998</v>
      </c>
      <c r="O1361">
        <v>-0.2405294</v>
      </c>
      <c r="P1361">
        <v>-0.2455398</v>
      </c>
      <c r="Q1361">
        <v>-0.15411859999999999</v>
      </c>
    </row>
    <row r="1362" spans="1:17" x14ac:dyDescent="0.25">
      <c r="A1362">
        <v>272</v>
      </c>
      <c r="B1362">
        <v>-0.25164029999999998</v>
      </c>
      <c r="C1362">
        <v>-0.23641239999999999</v>
      </c>
      <c r="D1362">
        <v>-0.24807499999999999</v>
      </c>
      <c r="E1362">
        <v>-0.2613491</v>
      </c>
      <c r="F1362">
        <v>-0.26914179999999999</v>
      </c>
      <c r="G1362">
        <v>-0.2635729</v>
      </c>
      <c r="H1362">
        <v>-0.25031870000000001</v>
      </c>
      <c r="I1362">
        <v>-0.2584284</v>
      </c>
      <c r="J1362">
        <v>-0.1769638</v>
      </c>
      <c r="K1362">
        <v>-0.24031649999999999</v>
      </c>
      <c r="L1362">
        <v>-0.2100737</v>
      </c>
      <c r="M1362">
        <v>-0.22941900000000001</v>
      </c>
      <c r="N1362">
        <v>-0.25927600000000001</v>
      </c>
      <c r="O1362">
        <v>-0.24455460000000001</v>
      </c>
      <c r="P1362">
        <v>-0.2471631</v>
      </c>
      <c r="Q1362">
        <v>-0.15887019999999999</v>
      </c>
    </row>
    <row r="1363" spans="1:17" x14ac:dyDescent="0.25">
      <c r="A1363">
        <v>272.2</v>
      </c>
      <c r="B1363">
        <v>-0.24945829999999999</v>
      </c>
      <c r="C1363">
        <v>-0.23696320000000001</v>
      </c>
      <c r="D1363">
        <v>-0.25269659999999999</v>
      </c>
      <c r="E1363">
        <v>-0.26296150000000001</v>
      </c>
      <c r="F1363">
        <v>-0.26855279999999998</v>
      </c>
      <c r="G1363">
        <v>-0.26636349999999998</v>
      </c>
      <c r="H1363">
        <v>-0.2497461</v>
      </c>
      <c r="I1363">
        <v>-0.26352700000000001</v>
      </c>
      <c r="J1363">
        <v>-0.18056520000000001</v>
      </c>
      <c r="K1363">
        <v>-0.2365071</v>
      </c>
      <c r="L1363">
        <v>-0.20638819999999999</v>
      </c>
      <c r="M1363">
        <v>-0.22506970000000001</v>
      </c>
      <c r="N1363">
        <v>-0.26232699999999998</v>
      </c>
      <c r="O1363">
        <v>-0.24264759999999999</v>
      </c>
      <c r="P1363">
        <v>-0.2474179</v>
      </c>
      <c r="Q1363">
        <v>-0.162329</v>
      </c>
    </row>
    <row r="1364" spans="1:17" x14ac:dyDescent="0.25">
      <c r="A1364">
        <v>272.39999999999998</v>
      </c>
      <c r="B1364">
        <v>-0.25389889999999998</v>
      </c>
      <c r="C1364">
        <v>-0.23597180000000001</v>
      </c>
      <c r="D1364">
        <v>-0.2476797</v>
      </c>
      <c r="E1364">
        <v>-0.26392320000000002</v>
      </c>
      <c r="F1364">
        <v>-0.2677599</v>
      </c>
      <c r="G1364">
        <v>-0.26326349999999998</v>
      </c>
      <c r="H1364">
        <v>-0.25105949999999999</v>
      </c>
      <c r="I1364">
        <v>-0.26125510000000002</v>
      </c>
      <c r="J1364">
        <v>-0.17600199999999999</v>
      </c>
      <c r="K1364">
        <v>-0.23605880000000001</v>
      </c>
      <c r="L1364">
        <v>-0.21132290000000001</v>
      </c>
      <c r="M1364">
        <v>-0.23129530000000001</v>
      </c>
      <c r="N1364">
        <v>-0.26080579999999998</v>
      </c>
      <c r="O1364">
        <v>-0.23899970000000001</v>
      </c>
      <c r="P1364">
        <v>-0.2466573</v>
      </c>
      <c r="Q1364">
        <v>-0.15968560000000001</v>
      </c>
    </row>
    <row r="1365" spans="1:17" x14ac:dyDescent="0.25">
      <c r="A1365">
        <v>272.60000000000002</v>
      </c>
      <c r="B1365">
        <v>-0.25418000000000002</v>
      </c>
      <c r="C1365">
        <v>-0.23526340000000001</v>
      </c>
      <c r="D1365">
        <v>-0.24648790000000001</v>
      </c>
      <c r="E1365">
        <v>-0.2645208</v>
      </c>
      <c r="F1365">
        <v>-0.2704918</v>
      </c>
      <c r="G1365">
        <v>-0.26304529999999998</v>
      </c>
      <c r="H1365">
        <v>-0.25027680000000002</v>
      </c>
      <c r="I1365">
        <v>-0.26449889999999998</v>
      </c>
      <c r="J1365">
        <v>-0.17900360000000001</v>
      </c>
      <c r="K1365">
        <v>-0.23195840000000001</v>
      </c>
      <c r="L1365">
        <v>-0.2070757</v>
      </c>
      <c r="M1365">
        <v>-0.2303962</v>
      </c>
      <c r="N1365">
        <v>-0.26005719999999999</v>
      </c>
      <c r="O1365">
        <v>-0.24240510000000001</v>
      </c>
      <c r="P1365">
        <v>-0.24953520000000001</v>
      </c>
      <c r="Q1365">
        <v>-0.15964780000000001</v>
      </c>
    </row>
    <row r="1366" spans="1:17" x14ac:dyDescent="0.25">
      <c r="A1366">
        <v>272.8</v>
      </c>
      <c r="B1366">
        <v>-0.25327179999999999</v>
      </c>
      <c r="C1366">
        <v>-0.23740810000000001</v>
      </c>
      <c r="D1366">
        <v>-0.25259310000000001</v>
      </c>
      <c r="E1366">
        <v>-0.2666714</v>
      </c>
      <c r="F1366">
        <v>-0.27008569999999998</v>
      </c>
      <c r="G1366">
        <v>-0.26436280000000001</v>
      </c>
      <c r="H1366">
        <v>-0.2541312</v>
      </c>
      <c r="I1366">
        <v>-0.26385649999999999</v>
      </c>
      <c r="J1366">
        <v>-0.1830476</v>
      </c>
      <c r="K1366">
        <v>-0.23634450000000001</v>
      </c>
      <c r="L1366">
        <v>-0.2149568</v>
      </c>
      <c r="M1366">
        <v>-0.23054569999999999</v>
      </c>
      <c r="N1366">
        <v>-0.25981409999999999</v>
      </c>
      <c r="O1366">
        <v>-0.24180070000000001</v>
      </c>
      <c r="P1366">
        <v>-0.2481313</v>
      </c>
      <c r="Q1366">
        <v>-0.15618570000000001</v>
      </c>
    </row>
    <row r="1367" spans="1:17" x14ac:dyDescent="0.25">
      <c r="A1367">
        <v>273</v>
      </c>
      <c r="B1367">
        <v>-0.25346560000000001</v>
      </c>
      <c r="C1367">
        <v>-0.23383770000000001</v>
      </c>
      <c r="D1367">
        <v>-0.25273299999999999</v>
      </c>
      <c r="E1367">
        <v>-0.2659704</v>
      </c>
      <c r="F1367">
        <v>-0.2712562</v>
      </c>
      <c r="G1367">
        <v>-0.26769470000000001</v>
      </c>
      <c r="H1367">
        <v>-0.253942</v>
      </c>
      <c r="I1367">
        <v>-0.26782919999999999</v>
      </c>
      <c r="J1367">
        <v>-0.18539220000000001</v>
      </c>
      <c r="K1367">
        <v>-0.2348595</v>
      </c>
      <c r="L1367">
        <v>-0.20877660000000001</v>
      </c>
      <c r="M1367">
        <v>-0.2315535</v>
      </c>
      <c r="N1367">
        <v>-0.26031779999999999</v>
      </c>
      <c r="O1367">
        <v>-0.24661469999999999</v>
      </c>
      <c r="P1367">
        <v>-0.25071949999999998</v>
      </c>
      <c r="Q1367">
        <v>-0.16006300000000001</v>
      </c>
    </row>
    <row r="1368" spans="1:17" x14ac:dyDescent="0.25">
      <c r="A1368">
        <v>273.2</v>
      </c>
      <c r="B1368">
        <v>-0.25879249999999998</v>
      </c>
      <c r="C1368">
        <v>-0.24215320000000001</v>
      </c>
      <c r="D1368">
        <v>-0.25226150000000003</v>
      </c>
      <c r="E1368">
        <v>-0.26772610000000002</v>
      </c>
      <c r="F1368">
        <v>-0.27217989999999997</v>
      </c>
      <c r="G1368">
        <v>-0.26719999999999999</v>
      </c>
      <c r="H1368">
        <v>-0.25420100000000001</v>
      </c>
      <c r="I1368">
        <v>-0.26523330000000001</v>
      </c>
      <c r="J1368">
        <v>-0.1829113</v>
      </c>
      <c r="K1368">
        <v>-0.23816590000000001</v>
      </c>
      <c r="L1368">
        <v>-0.21188280000000001</v>
      </c>
      <c r="M1368">
        <v>-0.2330681</v>
      </c>
      <c r="N1368">
        <v>-0.26204040000000001</v>
      </c>
      <c r="O1368">
        <v>-0.2451614</v>
      </c>
      <c r="P1368">
        <v>-0.24989890000000001</v>
      </c>
      <c r="Q1368">
        <v>-0.16242300000000001</v>
      </c>
    </row>
    <row r="1369" spans="1:17" x14ac:dyDescent="0.25">
      <c r="A1369">
        <v>273.39999999999998</v>
      </c>
      <c r="B1369">
        <v>-0.25155149999999998</v>
      </c>
      <c r="C1369">
        <v>-0.2391057</v>
      </c>
      <c r="D1369">
        <v>-0.24828120000000001</v>
      </c>
      <c r="E1369">
        <v>-0.2675496</v>
      </c>
      <c r="F1369">
        <v>-0.27107140000000002</v>
      </c>
      <c r="G1369">
        <v>-0.26836179999999998</v>
      </c>
      <c r="H1369">
        <v>-0.25630779999999997</v>
      </c>
      <c r="I1369">
        <v>-0.2654185</v>
      </c>
      <c r="J1369">
        <v>-0.18125620000000001</v>
      </c>
      <c r="K1369">
        <v>-0.2376463</v>
      </c>
      <c r="L1369">
        <v>-0.20884649999999999</v>
      </c>
      <c r="M1369">
        <v>-0.22948879999999999</v>
      </c>
      <c r="N1369">
        <v>-0.26556600000000002</v>
      </c>
      <c r="O1369">
        <v>-0.2427462</v>
      </c>
      <c r="P1369">
        <v>-0.24777160000000001</v>
      </c>
      <c r="Q1369">
        <v>-0.16091140000000001</v>
      </c>
    </row>
    <row r="1370" spans="1:17" x14ac:dyDescent="0.25">
      <c r="A1370">
        <v>273.60000000000002</v>
      </c>
      <c r="B1370">
        <v>-0.25359219999999999</v>
      </c>
      <c r="C1370">
        <v>-0.23726810000000001</v>
      </c>
      <c r="D1370">
        <v>-0.25089980000000001</v>
      </c>
      <c r="E1370">
        <v>-0.26941920000000003</v>
      </c>
      <c r="F1370">
        <v>-0.270868</v>
      </c>
      <c r="G1370">
        <v>-0.26639380000000001</v>
      </c>
      <c r="H1370">
        <v>-0.25296819999999998</v>
      </c>
      <c r="I1370">
        <v>-0.26415240000000001</v>
      </c>
      <c r="J1370">
        <v>-0.18125540000000001</v>
      </c>
      <c r="K1370">
        <v>-0.23559179999999999</v>
      </c>
      <c r="L1370">
        <v>-0.21226990000000001</v>
      </c>
      <c r="M1370">
        <v>-0.2357909</v>
      </c>
      <c r="N1370">
        <v>-0.26192009999999999</v>
      </c>
      <c r="O1370">
        <v>-0.2464191</v>
      </c>
      <c r="P1370">
        <v>-0.25157200000000002</v>
      </c>
      <c r="Q1370">
        <v>-0.1626639</v>
      </c>
    </row>
    <row r="1371" spans="1:17" x14ac:dyDescent="0.25">
      <c r="A1371">
        <v>273.8</v>
      </c>
      <c r="B1371">
        <v>-0.25650879999999998</v>
      </c>
      <c r="C1371">
        <v>-0.2365439</v>
      </c>
      <c r="D1371">
        <v>-0.25399929999999998</v>
      </c>
      <c r="E1371">
        <v>-0.26903830000000001</v>
      </c>
      <c r="F1371">
        <v>-0.27929690000000001</v>
      </c>
      <c r="G1371">
        <v>-0.26941609999999999</v>
      </c>
      <c r="H1371">
        <v>-0.25872060000000002</v>
      </c>
      <c r="I1371">
        <v>-0.26840819999999999</v>
      </c>
      <c r="J1371">
        <v>-0.18404799999999999</v>
      </c>
      <c r="K1371">
        <v>-0.24119260000000001</v>
      </c>
      <c r="L1371">
        <v>-0.2102117</v>
      </c>
      <c r="M1371">
        <v>-0.237541</v>
      </c>
      <c r="N1371">
        <v>-0.26517220000000002</v>
      </c>
      <c r="O1371">
        <v>-0.24419189999999999</v>
      </c>
      <c r="P1371">
        <v>-0.25116129999999998</v>
      </c>
      <c r="Q1371">
        <v>-0.1619942</v>
      </c>
    </row>
    <row r="1372" spans="1:17" x14ac:dyDescent="0.25">
      <c r="A1372">
        <v>274</v>
      </c>
      <c r="B1372">
        <v>-0.25732959999999999</v>
      </c>
      <c r="C1372">
        <v>-0.23768429999999999</v>
      </c>
      <c r="D1372">
        <v>-0.2524074</v>
      </c>
      <c r="E1372">
        <v>-0.27166990000000002</v>
      </c>
      <c r="F1372">
        <v>-0.2732636</v>
      </c>
      <c r="G1372">
        <v>-0.26960689999999998</v>
      </c>
      <c r="H1372">
        <v>-0.25384889999999999</v>
      </c>
      <c r="I1372">
        <v>-0.2646946</v>
      </c>
      <c r="J1372">
        <v>-0.1846756</v>
      </c>
      <c r="K1372">
        <v>-0.23537060000000001</v>
      </c>
      <c r="L1372">
        <v>-0.2156256</v>
      </c>
      <c r="M1372">
        <v>-0.230882</v>
      </c>
      <c r="N1372">
        <v>-0.26800760000000001</v>
      </c>
      <c r="O1372">
        <v>-0.24867429999999999</v>
      </c>
      <c r="P1372">
        <v>-0.25448520000000002</v>
      </c>
      <c r="Q1372">
        <v>-0.16637479999999999</v>
      </c>
    </row>
    <row r="1373" spans="1:17" x14ac:dyDescent="0.25">
      <c r="A1373">
        <v>274.2</v>
      </c>
      <c r="B1373">
        <v>-0.2577255</v>
      </c>
      <c r="C1373">
        <v>-0.24241360000000001</v>
      </c>
      <c r="D1373">
        <v>-0.25530510000000001</v>
      </c>
      <c r="E1373">
        <v>-0.26855259999999997</v>
      </c>
      <c r="F1373">
        <v>-0.27078849999999999</v>
      </c>
      <c r="G1373">
        <v>-0.2687563</v>
      </c>
      <c r="H1373">
        <v>-0.25567299999999998</v>
      </c>
      <c r="I1373">
        <v>-0.2676654</v>
      </c>
      <c r="J1373">
        <v>-0.1843455</v>
      </c>
      <c r="K1373">
        <v>-0.2414588</v>
      </c>
      <c r="L1373">
        <v>-0.21071609999999999</v>
      </c>
      <c r="M1373">
        <v>-0.2339387</v>
      </c>
      <c r="N1373">
        <v>-0.26619540000000003</v>
      </c>
      <c r="O1373">
        <v>-0.24699109999999999</v>
      </c>
      <c r="P1373">
        <v>-0.25134060000000003</v>
      </c>
      <c r="Q1373">
        <v>-0.16465650000000001</v>
      </c>
    </row>
    <row r="1374" spans="1:17" x14ac:dyDescent="0.25">
      <c r="A1374">
        <v>274.39999999999998</v>
      </c>
      <c r="B1374">
        <v>-0.25650430000000002</v>
      </c>
      <c r="C1374">
        <v>-0.24296870000000001</v>
      </c>
      <c r="D1374">
        <v>-0.25183860000000002</v>
      </c>
      <c r="E1374">
        <v>-0.27026860000000003</v>
      </c>
      <c r="F1374">
        <v>-0.27498529999999999</v>
      </c>
      <c r="G1374">
        <v>-0.2661191</v>
      </c>
      <c r="H1374">
        <v>-0.2562953</v>
      </c>
      <c r="I1374">
        <v>-0.26574550000000002</v>
      </c>
      <c r="J1374">
        <v>-0.18099519999999999</v>
      </c>
      <c r="K1374">
        <v>-0.2405419</v>
      </c>
      <c r="L1374">
        <v>-0.21213319999999999</v>
      </c>
      <c r="M1374">
        <v>-0.23578579999999999</v>
      </c>
      <c r="N1374">
        <v>-0.26537309999999997</v>
      </c>
      <c r="O1374">
        <v>-0.24636369999999999</v>
      </c>
      <c r="P1374">
        <v>-0.25382110000000002</v>
      </c>
      <c r="Q1374">
        <v>-0.1645807</v>
      </c>
    </row>
    <row r="1375" spans="1:17" x14ac:dyDescent="0.25">
      <c r="A1375">
        <v>274.60000000000002</v>
      </c>
      <c r="B1375">
        <v>-0.25768720000000001</v>
      </c>
      <c r="C1375">
        <v>-0.2385304</v>
      </c>
      <c r="D1375">
        <v>-0.25747589999999998</v>
      </c>
      <c r="E1375">
        <v>-0.2731421</v>
      </c>
      <c r="F1375">
        <v>-0.27239750000000001</v>
      </c>
      <c r="G1375">
        <v>-0.27185510000000002</v>
      </c>
      <c r="H1375">
        <v>-0.25850590000000001</v>
      </c>
      <c r="I1375">
        <v>-0.26421509999999998</v>
      </c>
      <c r="J1375">
        <v>-0.1887286</v>
      </c>
      <c r="K1375">
        <v>-0.24044299999999999</v>
      </c>
      <c r="L1375">
        <v>-0.21367320000000001</v>
      </c>
      <c r="M1375">
        <v>-0.23342309999999999</v>
      </c>
      <c r="N1375">
        <v>-0.26586209999999999</v>
      </c>
      <c r="O1375">
        <v>-0.2460792</v>
      </c>
      <c r="P1375">
        <v>-0.25816689999999998</v>
      </c>
      <c r="Q1375">
        <v>-0.16122629999999999</v>
      </c>
    </row>
    <row r="1376" spans="1:17" x14ac:dyDescent="0.25">
      <c r="A1376">
        <v>274.8</v>
      </c>
      <c r="B1376">
        <v>-0.25487710000000002</v>
      </c>
      <c r="C1376">
        <v>-0.24279919999999999</v>
      </c>
      <c r="D1376">
        <v>-0.25276359999999998</v>
      </c>
      <c r="E1376">
        <v>-0.27442640000000001</v>
      </c>
      <c r="F1376">
        <v>-0.27572649999999999</v>
      </c>
      <c r="G1376">
        <v>-0.26834649999999999</v>
      </c>
      <c r="H1376">
        <v>-0.25724340000000001</v>
      </c>
      <c r="I1376">
        <v>-0.26720450000000001</v>
      </c>
      <c r="J1376">
        <v>-0.1854528</v>
      </c>
      <c r="K1376">
        <v>-0.24056259999999999</v>
      </c>
      <c r="L1376">
        <v>-0.21401329999999999</v>
      </c>
      <c r="M1376">
        <v>-0.2355672</v>
      </c>
      <c r="N1376">
        <v>-0.26762639999999999</v>
      </c>
      <c r="O1376">
        <v>-0.25074210000000002</v>
      </c>
      <c r="P1376">
        <v>-0.25272529999999999</v>
      </c>
      <c r="Q1376">
        <v>-0.16879449999999999</v>
      </c>
    </row>
    <row r="1377" spans="1:17" x14ac:dyDescent="0.25">
      <c r="A1377">
        <v>275</v>
      </c>
      <c r="B1377">
        <v>-0.26061279999999998</v>
      </c>
      <c r="C1377">
        <v>-0.2430312</v>
      </c>
      <c r="D1377">
        <v>-0.25456119999999999</v>
      </c>
      <c r="E1377">
        <v>-0.27406449999999999</v>
      </c>
      <c r="F1377">
        <v>-0.27374589999999999</v>
      </c>
      <c r="G1377">
        <v>-0.2700478</v>
      </c>
      <c r="H1377">
        <v>-0.2583664</v>
      </c>
      <c r="I1377">
        <v>-0.26892329999999998</v>
      </c>
      <c r="J1377">
        <v>-0.18385290000000001</v>
      </c>
      <c r="K1377">
        <v>-0.2390186</v>
      </c>
      <c r="L1377">
        <v>-0.21765509999999999</v>
      </c>
      <c r="M1377">
        <v>-0.23735819999999999</v>
      </c>
      <c r="N1377">
        <v>-0.26458999999999999</v>
      </c>
      <c r="O1377">
        <v>-0.2455241</v>
      </c>
      <c r="P1377">
        <v>-0.25626490000000002</v>
      </c>
      <c r="Q1377">
        <v>-0.1659091</v>
      </c>
    </row>
    <row r="1378" spans="1:17" x14ac:dyDescent="0.25">
      <c r="A1378">
        <v>275.2</v>
      </c>
      <c r="B1378">
        <v>-0.25816660000000002</v>
      </c>
      <c r="C1378">
        <v>-0.23808070000000001</v>
      </c>
      <c r="D1378">
        <v>-0.25845659999999998</v>
      </c>
      <c r="E1378">
        <v>-0.27336500000000002</v>
      </c>
      <c r="F1378">
        <v>-0.2767792</v>
      </c>
      <c r="G1378">
        <v>-0.2719374</v>
      </c>
      <c r="H1378">
        <v>-0.25969710000000001</v>
      </c>
      <c r="I1378">
        <v>-0.2659781</v>
      </c>
      <c r="J1378">
        <v>-0.18567349999999999</v>
      </c>
      <c r="K1378">
        <v>-0.24267620000000001</v>
      </c>
      <c r="L1378">
        <v>-0.21640989999999999</v>
      </c>
      <c r="M1378">
        <v>-0.2344397</v>
      </c>
      <c r="N1378">
        <v>-0.26732109999999998</v>
      </c>
      <c r="O1378">
        <v>-0.24695780000000001</v>
      </c>
      <c r="P1378">
        <v>-0.25391780000000003</v>
      </c>
      <c r="Q1378">
        <v>-0.1671946</v>
      </c>
    </row>
    <row r="1379" spans="1:17" x14ac:dyDescent="0.25">
      <c r="A1379">
        <v>275.39999999999998</v>
      </c>
      <c r="B1379">
        <v>-0.26118370000000002</v>
      </c>
      <c r="C1379">
        <v>-0.2429666</v>
      </c>
      <c r="D1379">
        <v>-0.26067430000000003</v>
      </c>
      <c r="E1379">
        <v>-0.27582240000000002</v>
      </c>
      <c r="F1379">
        <v>-0.2740551</v>
      </c>
      <c r="G1379">
        <v>-0.27234540000000002</v>
      </c>
      <c r="H1379">
        <v>-0.25805699999999998</v>
      </c>
      <c r="I1379">
        <v>-0.2688565</v>
      </c>
      <c r="J1379">
        <v>-0.18708520000000001</v>
      </c>
      <c r="K1379">
        <v>-0.242705</v>
      </c>
      <c r="L1379">
        <v>-0.21678839999999999</v>
      </c>
      <c r="M1379">
        <v>-0.24255099999999999</v>
      </c>
      <c r="N1379">
        <v>-0.27039269999999999</v>
      </c>
      <c r="O1379">
        <v>-0.25160280000000002</v>
      </c>
      <c r="P1379">
        <v>-0.25532579999999999</v>
      </c>
      <c r="Q1379">
        <v>-0.1651456</v>
      </c>
    </row>
    <row r="1380" spans="1:17" x14ac:dyDescent="0.25">
      <c r="A1380">
        <v>275.60000000000002</v>
      </c>
      <c r="B1380">
        <v>-0.2572238</v>
      </c>
      <c r="C1380">
        <v>-0.24364830000000001</v>
      </c>
      <c r="D1380">
        <v>-0.25547809999999999</v>
      </c>
      <c r="E1380">
        <v>-0.27425579999999999</v>
      </c>
      <c r="F1380">
        <v>-0.27631899999999998</v>
      </c>
      <c r="G1380">
        <v>-0.27066489999999999</v>
      </c>
      <c r="H1380">
        <v>-0.26354329999999998</v>
      </c>
      <c r="I1380">
        <v>-0.27131430000000001</v>
      </c>
      <c r="J1380">
        <v>-0.190861</v>
      </c>
      <c r="K1380">
        <v>-0.23987420000000001</v>
      </c>
      <c r="L1380">
        <v>-0.21965789999999999</v>
      </c>
      <c r="M1380">
        <v>-0.23754800000000001</v>
      </c>
      <c r="N1380">
        <v>-0.26966679999999998</v>
      </c>
      <c r="O1380">
        <v>-0.24961839999999999</v>
      </c>
      <c r="P1380">
        <v>-0.25483670000000003</v>
      </c>
      <c r="Q1380">
        <v>-0.16692960000000001</v>
      </c>
    </row>
    <row r="1381" spans="1:17" x14ac:dyDescent="0.25">
      <c r="A1381">
        <v>275.8</v>
      </c>
      <c r="B1381">
        <v>-0.26055240000000002</v>
      </c>
      <c r="C1381">
        <v>-0.24180219999999999</v>
      </c>
      <c r="D1381">
        <v>-0.25693949999999999</v>
      </c>
      <c r="E1381">
        <v>-0.27365</v>
      </c>
      <c r="F1381">
        <v>-0.27828049999999999</v>
      </c>
      <c r="G1381">
        <v>-0.27399479999999998</v>
      </c>
      <c r="H1381">
        <v>-0.26031720000000003</v>
      </c>
      <c r="I1381">
        <v>-0.27266950000000001</v>
      </c>
      <c r="J1381">
        <v>-0.18643709999999999</v>
      </c>
      <c r="K1381">
        <v>-0.2445763</v>
      </c>
      <c r="L1381">
        <v>-0.21638779999999999</v>
      </c>
      <c r="M1381">
        <v>-0.23596049999999999</v>
      </c>
      <c r="N1381">
        <v>-0.2679899</v>
      </c>
      <c r="O1381">
        <v>-0.2488329</v>
      </c>
      <c r="P1381">
        <v>-0.25826640000000001</v>
      </c>
      <c r="Q1381">
        <v>-0.16473560000000001</v>
      </c>
    </row>
    <row r="1382" spans="1:17" x14ac:dyDescent="0.25">
      <c r="A1382">
        <v>276</v>
      </c>
      <c r="B1382">
        <v>-0.26181710000000002</v>
      </c>
      <c r="C1382">
        <v>-0.2408351</v>
      </c>
      <c r="D1382">
        <v>-0.25741209999999998</v>
      </c>
      <c r="E1382">
        <v>-0.27639750000000002</v>
      </c>
      <c r="F1382">
        <v>-0.28035949999999998</v>
      </c>
      <c r="G1382">
        <v>-0.27358480000000002</v>
      </c>
      <c r="H1382">
        <v>-0.26337250000000001</v>
      </c>
      <c r="I1382">
        <v>-0.27067229999999998</v>
      </c>
      <c r="J1382">
        <v>-0.18734319999999999</v>
      </c>
      <c r="K1382">
        <v>-0.24527840000000001</v>
      </c>
      <c r="L1382">
        <v>-0.2167799</v>
      </c>
      <c r="M1382">
        <v>-0.2385729</v>
      </c>
      <c r="N1382">
        <v>-0.26643270000000002</v>
      </c>
      <c r="O1382">
        <v>-0.25095630000000002</v>
      </c>
      <c r="P1382">
        <v>-0.25519399999999998</v>
      </c>
      <c r="Q1382">
        <v>-0.16983719999999999</v>
      </c>
    </row>
    <row r="1383" spans="1:17" x14ac:dyDescent="0.25">
      <c r="A1383">
        <v>276.2</v>
      </c>
      <c r="B1383">
        <v>-0.2615961</v>
      </c>
      <c r="C1383">
        <v>-0.24364669999999999</v>
      </c>
      <c r="D1383">
        <v>-0.25941429999999999</v>
      </c>
      <c r="E1383">
        <v>-0.27365820000000002</v>
      </c>
      <c r="F1383">
        <v>-0.27976250000000003</v>
      </c>
      <c r="G1383">
        <v>-0.27252609999999999</v>
      </c>
      <c r="H1383">
        <v>-0.26309929999999998</v>
      </c>
      <c r="I1383">
        <v>-0.26989410000000003</v>
      </c>
      <c r="J1383">
        <v>-0.18628819999999999</v>
      </c>
      <c r="K1383">
        <v>-0.24264459999999999</v>
      </c>
      <c r="L1383">
        <v>-0.21668750000000001</v>
      </c>
      <c r="M1383">
        <v>-0.23999570000000001</v>
      </c>
      <c r="N1383">
        <v>-0.26745010000000002</v>
      </c>
      <c r="O1383">
        <v>-0.25187690000000001</v>
      </c>
      <c r="P1383">
        <v>-0.25527840000000002</v>
      </c>
      <c r="Q1383">
        <v>-0.164302</v>
      </c>
    </row>
    <row r="1384" spans="1:17" x14ac:dyDescent="0.25">
      <c r="A1384">
        <v>276.39999999999998</v>
      </c>
      <c r="B1384">
        <v>-0.2597023</v>
      </c>
      <c r="C1384">
        <v>-0.2451497</v>
      </c>
      <c r="D1384">
        <v>-0.25874970000000003</v>
      </c>
      <c r="E1384">
        <v>-0.2747424</v>
      </c>
      <c r="F1384">
        <v>-0.27935690000000002</v>
      </c>
      <c r="G1384">
        <v>-0.27617120000000001</v>
      </c>
      <c r="H1384">
        <v>-0.25880890000000001</v>
      </c>
      <c r="I1384">
        <v>-0.27525620000000001</v>
      </c>
      <c r="J1384">
        <v>-0.186469</v>
      </c>
      <c r="K1384">
        <v>-0.2447927</v>
      </c>
      <c r="L1384">
        <v>-0.21789749999999999</v>
      </c>
      <c r="M1384">
        <v>-0.23609169999999999</v>
      </c>
      <c r="N1384">
        <v>-0.26968819999999999</v>
      </c>
      <c r="O1384">
        <v>-0.24936849999999999</v>
      </c>
      <c r="P1384">
        <v>-0.25774219999999998</v>
      </c>
      <c r="Q1384">
        <v>-0.16714909999999999</v>
      </c>
    </row>
    <row r="1385" spans="1:17" x14ac:dyDescent="0.25">
      <c r="A1385">
        <v>276.60000000000002</v>
      </c>
      <c r="B1385">
        <v>-0.26037290000000002</v>
      </c>
      <c r="C1385">
        <v>-0.24479970000000001</v>
      </c>
      <c r="D1385">
        <v>-0.25803860000000001</v>
      </c>
      <c r="E1385">
        <v>-0.27792610000000001</v>
      </c>
      <c r="F1385">
        <v>-0.279972</v>
      </c>
      <c r="G1385">
        <v>-0.27450140000000001</v>
      </c>
      <c r="H1385">
        <v>-0.26149070000000002</v>
      </c>
      <c r="I1385">
        <v>-0.26889049999999998</v>
      </c>
      <c r="J1385">
        <v>-0.1894834</v>
      </c>
      <c r="K1385">
        <v>-0.24438670000000001</v>
      </c>
      <c r="L1385">
        <v>-0.21790580000000001</v>
      </c>
      <c r="M1385">
        <v>-0.24060000000000001</v>
      </c>
      <c r="N1385">
        <v>-0.27217439999999998</v>
      </c>
      <c r="O1385">
        <v>-0.25233899999999998</v>
      </c>
      <c r="P1385">
        <v>-0.25458530000000001</v>
      </c>
      <c r="Q1385">
        <v>-0.16775090000000001</v>
      </c>
    </row>
    <row r="1386" spans="1:17" x14ac:dyDescent="0.25">
      <c r="A1386">
        <v>276.8</v>
      </c>
      <c r="B1386">
        <v>-0.26114019999999999</v>
      </c>
      <c r="C1386">
        <v>-0.24916779999999999</v>
      </c>
      <c r="D1386">
        <v>-0.26080550000000002</v>
      </c>
      <c r="E1386">
        <v>-0.27632010000000001</v>
      </c>
      <c r="F1386">
        <v>-0.27946409999999999</v>
      </c>
      <c r="G1386">
        <v>-0.27399440000000003</v>
      </c>
      <c r="H1386">
        <v>-0.26236300000000001</v>
      </c>
      <c r="I1386">
        <v>-0.27645059999999999</v>
      </c>
      <c r="J1386">
        <v>-0.18989510000000001</v>
      </c>
      <c r="K1386">
        <v>-0.2447261</v>
      </c>
      <c r="L1386">
        <v>-0.2178543</v>
      </c>
      <c r="M1386">
        <v>-0.24117479999999999</v>
      </c>
      <c r="N1386">
        <v>-0.27086959999999999</v>
      </c>
      <c r="O1386">
        <v>-0.25025700000000001</v>
      </c>
      <c r="P1386">
        <v>-0.25533860000000003</v>
      </c>
      <c r="Q1386">
        <v>-0.16671150000000001</v>
      </c>
    </row>
    <row r="1387" spans="1:17" x14ac:dyDescent="0.25">
      <c r="A1387">
        <v>277</v>
      </c>
      <c r="B1387">
        <v>-0.26213229999999998</v>
      </c>
      <c r="C1387">
        <v>-0.24306040000000001</v>
      </c>
      <c r="D1387">
        <v>-0.25726260000000001</v>
      </c>
      <c r="E1387">
        <v>-0.27858539999999998</v>
      </c>
      <c r="F1387">
        <v>-0.28218700000000002</v>
      </c>
      <c r="G1387">
        <v>-0.27705819999999998</v>
      </c>
      <c r="H1387">
        <v>-0.2607063</v>
      </c>
      <c r="I1387">
        <v>-0.27219480000000001</v>
      </c>
      <c r="J1387">
        <v>-0.191501</v>
      </c>
      <c r="K1387">
        <v>-0.24649199999999999</v>
      </c>
      <c r="L1387">
        <v>-0.2196563</v>
      </c>
      <c r="M1387">
        <v>-0.2456882</v>
      </c>
      <c r="N1387">
        <v>-0.27060200000000001</v>
      </c>
      <c r="O1387">
        <v>-0.2499546</v>
      </c>
      <c r="P1387">
        <v>-0.25887969999999999</v>
      </c>
      <c r="Q1387">
        <v>-0.16563900000000001</v>
      </c>
    </row>
    <row r="1388" spans="1:17" x14ac:dyDescent="0.25">
      <c r="A1388">
        <v>277.2</v>
      </c>
      <c r="B1388">
        <v>-0.2658239</v>
      </c>
      <c r="C1388">
        <v>-0.24627299999999999</v>
      </c>
      <c r="D1388">
        <v>-0.26299660000000002</v>
      </c>
      <c r="E1388">
        <v>-0.27732380000000001</v>
      </c>
      <c r="F1388">
        <v>-0.27674939999999998</v>
      </c>
      <c r="G1388">
        <v>-0.27732210000000002</v>
      </c>
      <c r="H1388">
        <v>-0.26244129999999999</v>
      </c>
      <c r="I1388">
        <v>-0.27513589999999999</v>
      </c>
      <c r="J1388">
        <v>-0.1889856</v>
      </c>
      <c r="K1388">
        <v>-0.2461033</v>
      </c>
      <c r="L1388">
        <v>-0.21675710000000001</v>
      </c>
      <c r="M1388">
        <v>-0.23657039999999999</v>
      </c>
      <c r="N1388">
        <v>-0.27069120000000002</v>
      </c>
      <c r="O1388">
        <v>-0.2529556</v>
      </c>
      <c r="P1388">
        <v>-0.2594766</v>
      </c>
      <c r="Q1388">
        <v>-0.1668741</v>
      </c>
    </row>
    <row r="1389" spans="1:17" x14ac:dyDescent="0.25">
      <c r="A1389">
        <v>277.39999999999998</v>
      </c>
      <c r="B1389">
        <v>-0.2658586</v>
      </c>
      <c r="C1389">
        <v>-0.24772630000000001</v>
      </c>
      <c r="D1389">
        <v>-0.26381329999999997</v>
      </c>
      <c r="E1389">
        <v>-0.27617239999999998</v>
      </c>
      <c r="F1389">
        <v>-0.28255789999999997</v>
      </c>
      <c r="G1389">
        <v>-0.27907599999999999</v>
      </c>
      <c r="H1389">
        <v>-0.26433640000000003</v>
      </c>
      <c r="I1389">
        <v>-0.2726422</v>
      </c>
      <c r="J1389">
        <v>-0.19117509999999999</v>
      </c>
      <c r="K1389">
        <v>-0.2476447</v>
      </c>
      <c r="L1389">
        <v>-0.22639619999999999</v>
      </c>
      <c r="M1389">
        <v>-0.24459059999999999</v>
      </c>
      <c r="N1389">
        <v>-0.27162999999999998</v>
      </c>
      <c r="O1389">
        <v>-0.2547159</v>
      </c>
      <c r="P1389">
        <v>-0.25928089999999998</v>
      </c>
      <c r="Q1389">
        <v>-0.17158880000000001</v>
      </c>
    </row>
    <row r="1390" spans="1:17" x14ac:dyDescent="0.25">
      <c r="A1390">
        <v>277.60000000000002</v>
      </c>
      <c r="B1390">
        <v>-0.26478889999999999</v>
      </c>
      <c r="C1390">
        <v>-0.2467056</v>
      </c>
      <c r="D1390">
        <v>-0.26296120000000001</v>
      </c>
      <c r="E1390">
        <v>-0.27746409999999999</v>
      </c>
      <c r="F1390">
        <v>-0.28055079999999999</v>
      </c>
      <c r="G1390">
        <v>-0.28035169999999998</v>
      </c>
      <c r="H1390">
        <v>-0.26257229999999998</v>
      </c>
      <c r="I1390">
        <v>-0.27718409999999999</v>
      </c>
      <c r="J1390">
        <v>-0.19168640000000001</v>
      </c>
      <c r="K1390">
        <v>-0.2470407</v>
      </c>
      <c r="L1390">
        <v>-0.22256980000000001</v>
      </c>
      <c r="M1390">
        <v>-0.24252499999999999</v>
      </c>
      <c r="N1390">
        <v>-0.27274039999999999</v>
      </c>
      <c r="O1390">
        <v>-0.2548898</v>
      </c>
      <c r="P1390">
        <v>-0.25768720000000001</v>
      </c>
      <c r="Q1390">
        <v>-0.1708799</v>
      </c>
    </row>
    <row r="1391" spans="1:17" x14ac:dyDescent="0.25">
      <c r="A1391">
        <v>277.8</v>
      </c>
      <c r="B1391">
        <v>-0.2655768</v>
      </c>
      <c r="C1391">
        <v>-0.24868029999999999</v>
      </c>
      <c r="D1391">
        <v>-0.26164900000000002</v>
      </c>
      <c r="E1391">
        <v>-0.27570040000000001</v>
      </c>
      <c r="F1391">
        <v>-0.28063680000000002</v>
      </c>
      <c r="G1391">
        <v>-0.27884569999999997</v>
      </c>
      <c r="H1391">
        <v>-0.26625009999999999</v>
      </c>
      <c r="I1391">
        <v>-0.27689730000000001</v>
      </c>
      <c r="J1391">
        <v>-0.1891881</v>
      </c>
      <c r="K1391">
        <v>-0.2442531</v>
      </c>
      <c r="L1391">
        <v>-0.22091859999999999</v>
      </c>
      <c r="M1391">
        <v>-0.24294470000000001</v>
      </c>
      <c r="N1391">
        <v>-0.27514240000000001</v>
      </c>
      <c r="O1391">
        <v>-0.25684240000000003</v>
      </c>
      <c r="P1391">
        <v>-0.26199119999999998</v>
      </c>
      <c r="Q1391">
        <v>-0.17117109999999999</v>
      </c>
    </row>
    <row r="1392" spans="1:17" x14ac:dyDescent="0.25">
      <c r="A1392">
        <v>278</v>
      </c>
      <c r="B1392">
        <v>-0.26305990000000001</v>
      </c>
      <c r="C1392">
        <v>-0.24972810000000001</v>
      </c>
      <c r="D1392">
        <v>-0.26044450000000002</v>
      </c>
      <c r="E1392">
        <v>-0.27839390000000003</v>
      </c>
      <c r="F1392">
        <v>-0.28289320000000001</v>
      </c>
      <c r="G1392">
        <v>-0.28081299999999998</v>
      </c>
      <c r="H1392">
        <v>-0.2697193</v>
      </c>
      <c r="I1392">
        <v>-0.27423380000000003</v>
      </c>
      <c r="J1392">
        <v>-0.19132260000000001</v>
      </c>
      <c r="K1392">
        <v>-0.2462519</v>
      </c>
      <c r="L1392">
        <v>-0.22417609999999999</v>
      </c>
      <c r="M1392">
        <v>-0.2426102</v>
      </c>
      <c r="N1392">
        <v>-0.27598810000000001</v>
      </c>
      <c r="O1392">
        <v>-0.25377889999999997</v>
      </c>
      <c r="P1392">
        <v>-0.26040419999999997</v>
      </c>
      <c r="Q1392">
        <v>-0.17196910000000001</v>
      </c>
    </row>
    <row r="1393" spans="1:17" x14ac:dyDescent="0.25">
      <c r="A1393">
        <v>278.2</v>
      </c>
      <c r="B1393">
        <v>-0.2654627</v>
      </c>
      <c r="C1393">
        <v>-0.25288119999999997</v>
      </c>
      <c r="D1393">
        <v>-0.26535839999999999</v>
      </c>
      <c r="E1393">
        <v>-0.28141559999999999</v>
      </c>
      <c r="F1393">
        <v>-0.2815957</v>
      </c>
      <c r="G1393">
        <v>-0.27802739999999998</v>
      </c>
      <c r="H1393">
        <v>-0.26462390000000002</v>
      </c>
      <c r="I1393">
        <v>-0.27332719999999999</v>
      </c>
      <c r="J1393">
        <v>-0.1941465</v>
      </c>
      <c r="K1393">
        <v>-0.24805949999999999</v>
      </c>
      <c r="L1393">
        <v>-0.2210657</v>
      </c>
      <c r="M1393">
        <v>-0.24383669999999999</v>
      </c>
      <c r="N1393">
        <v>-0.27384570000000003</v>
      </c>
      <c r="O1393">
        <v>-0.25694270000000002</v>
      </c>
      <c r="P1393">
        <v>-0.26087779999999999</v>
      </c>
      <c r="Q1393">
        <v>-0.17192189999999999</v>
      </c>
    </row>
    <row r="1394" spans="1:17" x14ac:dyDescent="0.25">
      <c r="A1394">
        <v>278.39999999999998</v>
      </c>
      <c r="B1394">
        <v>-0.26565919999999998</v>
      </c>
      <c r="C1394">
        <v>-0.2454546</v>
      </c>
      <c r="D1394">
        <v>-0.26253120000000002</v>
      </c>
      <c r="E1394">
        <v>-0.28110089999999999</v>
      </c>
      <c r="F1394">
        <v>-0.28182780000000002</v>
      </c>
      <c r="G1394">
        <v>-0.28078350000000002</v>
      </c>
      <c r="H1394">
        <v>-0.2659918</v>
      </c>
      <c r="I1394">
        <v>-0.27784249999999999</v>
      </c>
      <c r="J1394">
        <v>-0.19303149999999999</v>
      </c>
      <c r="K1394">
        <v>-0.2471148</v>
      </c>
      <c r="L1394">
        <v>-0.22077250000000001</v>
      </c>
      <c r="M1394">
        <v>-0.24440690000000001</v>
      </c>
      <c r="N1394">
        <v>-0.27547139999999998</v>
      </c>
      <c r="O1394">
        <v>-0.2544032</v>
      </c>
      <c r="P1394">
        <v>-0.25880999999999998</v>
      </c>
      <c r="Q1394">
        <v>-0.17383779999999999</v>
      </c>
    </row>
    <row r="1395" spans="1:17" x14ac:dyDescent="0.25">
      <c r="A1395">
        <v>278.60000000000002</v>
      </c>
      <c r="B1395">
        <v>-0.26450899999999999</v>
      </c>
      <c r="C1395">
        <v>-0.25012020000000001</v>
      </c>
      <c r="D1395">
        <v>-0.2624745</v>
      </c>
      <c r="E1395">
        <v>-0.28071079999999998</v>
      </c>
      <c r="F1395">
        <v>-0.28772219999999998</v>
      </c>
      <c r="G1395">
        <v>-0.28189399999999998</v>
      </c>
      <c r="H1395">
        <v>-0.26242460000000001</v>
      </c>
      <c r="I1395">
        <v>-0.27739799999999998</v>
      </c>
      <c r="J1395">
        <v>-0.19360069999999999</v>
      </c>
      <c r="K1395">
        <v>-0.24826609999999999</v>
      </c>
      <c r="L1395">
        <v>-0.22263250000000001</v>
      </c>
      <c r="M1395">
        <v>-0.24344850000000001</v>
      </c>
      <c r="N1395">
        <v>-0.27413280000000001</v>
      </c>
      <c r="O1395">
        <v>-0.25530710000000001</v>
      </c>
      <c r="P1395">
        <v>-0.25833329999999999</v>
      </c>
      <c r="Q1395">
        <v>-0.17116619999999999</v>
      </c>
    </row>
    <row r="1396" spans="1:17" x14ac:dyDescent="0.25">
      <c r="A1396">
        <v>278.8</v>
      </c>
      <c r="B1396">
        <v>-0.26178020000000002</v>
      </c>
      <c r="C1396">
        <v>-0.2525211</v>
      </c>
      <c r="D1396">
        <v>-0.26462229999999998</v>
      </c>
      <c r="E1396">
        <v>-0.27789839999999999</v>
      </c>
      <c r="F1396">
        <v>-0.28356019999999998</v>
      </c>
      <c r="G1396">
        <v>-0.27932829999999997</v>
      </c>
      <c r="H1396">
        <v>-0.26537699999999997</v>
      </c>
      <c r="I1396">
        <v>-0.27371069999999997</v>
      </c>
      <c r="J1396">
        <v>-0.1955549</v>
      </c>
      <c r="K1396">
        <v>-0.25191239999999998</v>
      </c>
      <c r="L1396">
        <v>-0.22446569999999999</v>
      </c>
      <c r="M1396">
        <v>-0.24100930000000001</v>
      </c>
      <c r="N1396">
        <v>-0.27516449999999998</v>
      </c>
      <c r="O1396">
        <v>-0.25824180000000002</v>
      </c>
      <c r="P1396">
        <v>-0.25942029999999999</v>
      </c>
      <c r="Q1396">
        <v>-0.1729986</v>
      </c>
    </row>
    <row r="1397" spans="1:17" x14ac:dyDescent="0.25">
      <c r="A1397">
        <v>279</v>
      </c>
      <c r="B1397">
        <v>-0.26478770000000001</v>
      </c>
      <c r="C1397">
        <v>-0.24912400000000001</v>
      </c>
      <c r="D1397">
        <v>-0.26323780000000002</v>
      </c>
      <c r="E1397">
        <v>-0.28046749999999998</v>
      </c>
      <c r="F1397">
        <v>-0.28496539999999998</v>
      </c>
      <c r="G1397">
        <v>-0.27986270000000002</v>
      </c>
      <c r="H1397">
        <v>-0.26758969999999999</v>
      </c>
      <c r="I1397">
        <v>-0.2805822</v>
      </c>
      <c r="J1397">
        <v>-0.19515579999999999</v>
      </c>
      <c r="K1397">
        <v>-0.24902360000000001</v>
      </c>
      <c r="L1397">
        <v>-0.2250258</v>
      </c>
      <c r="M1397">
        <v>-0.24436150000000001</v>
      </c>
      <c r="N1397">
        <v>-0.27780559999999999</v>
      </c>
      <c r="O1397">
        <v>-0.2575655</v>
      </c>
      <c r="P1397">
        <v>-0.26610679999999998</v>
      </c>
      <c r="Q1397">
        <v>-0.16927690000000001</v>
      </c>
    </row>
    <row r="1398" spans="1:17" x14ac:dyDescent="0.25">
      <c r="A1398">
        <v>279.2</v>
      </c>
      <c r="B1398">
        <v>-0.26895059999999998</v>
      </c>
      <c r="C1398">
        <v>-0.25230900000000001</v>
      </c>
      <c r="D1398">
        <v>-0.26447799999999999</v>
      </c>
      <c r="E1398">
        <v>-0.28127160000000001</v>
      </c>
      <c r="F1398">
        <v>-0.2874023</v>
      </c>
      <c r="G1398">
        <v>-0.28059810000000002</v>
      </c>
      <c r="H1398">
        <v>-0.26778649999999998</v>
      </c>
      <c r="I1398">
        <v>-0.27510109999999999</v>
      </c>
      <c r="J1398">
        <v>-0.19313449999999999</v>
      </c>
      <c r="K1398">
        <v>-0.25291520000000001</v>
      </c>
      <c r="L1398">
        <v>-0.2215876</v>
      </c>
      <c r="M1398">
        <v>-0.24810070000000001</v>
      </c>
      <c r="N1398">
        <v>-0.2761092</v>
      </c>
      <c r="O1398">
        <v>-0.25758340000000002</v>
      </c>
      <c r="P1398">
        <v>-0.2602969</v>
      </c>
      <c r="Q1398">
        <v>-0.1731249</v>
      </c>
    </row>
    <row r="1399" spans="1:17" x14ac:dyDescent="0.25">
      <c r="A1399">
        <v>279.39999999999998</v>
      </c>
      <c r="B1399">
        <v>-0.26637070000000002</v>
      </c>
      <c r="C1399">
        <v>-0.25190899999999999</v>
      </c>
      <c r="D1399">
        <v>-0.26685490000000001</v>
      </c>
      <c r="E1399">
        <v>-0.28536440000000002</v>
      </c>
      <c r="F1399">
        <v>-0.28282869999999999</v>
      </c>
      <c r="G1399">
        <v>-0.28063139999999998</v>
      </c>
      <c r="H1399">
        <v>-0.26762370000000002</v>
      </c>
      <c r="I1399">
        <v>-0.28085909999999997</v>
      </c>
      <c r="J1399">
        <v>-0.1903186</v>
      </c>
      <c r="K1399">
        <v>-0.24988759999999999</v>
      </c>
      <c r="L1399">
        <v>-0.22355320000000001</v>
      </c>
      <c r="M1399">
        <v>-0.24767120000000001</v>
      </c>
      <c r="N1399">
        <v>-0.27358060000000001</v>
      </c>
      <c r="O1399">
        <v>-0.2594359</v>
      </c>
      <c r="P1399">
        <v>-0.26152449999999999</v>
      </c>
      <c r="Q1399">
        <v>-0.1731789</v>
      </c>
    </row>
    <row r="1400" spans="1:17" x14ac:dyDescent="0.25">
      <c r="A1400">
        <v>279.60000000000002</v>
      </c>
      <c r="B1400">
        <v>-0.26381339999999998</v>
      </c>
      <c r="C1400">
        <v>-0.25383489999999997</v>
      </c>
      <c r="D1400">
        <v>-0.26464979999999999</v>
      </c>
      <c r="E1400">
        <v>-0.2834335</v>
      </c>
      <c r="F1400">
        <v>-0.28884939999999998</v>
      </c>
      <c r="G1400">
        <v>-0.28297139999999998</v>
      </c>
      <c r="H1400">
        <v>-0.26596049999999999</v>
      </c>
      <c r="I1400">
        <v>-0.27658909999999998</v>
      </c>
      <c r="J1400">
        <v>-0.19341159999999999</v>
      </c>
      <c r="K1400">
        <v>-0.252218</v>
      </c>
      <c r="L1400">
        <v>-0.22167999999999999</v>
      </c>
      <c r="M1400">
        <v>-0.24375230000000001</v>
      </c>
      <c r="N1400">
        <v>-0.27891159999999998</v>
      </c>
      <c r="O1400">
        <v>-0.25683709999999998</v>
      </c>
      <c r="P1400">
        <v>-0.26238359999999999</v>
      </c>
      <c r="Q1400">
        <v>-0.17337250000000001</v>
      </c>
    </row>
    <row r="1401" spans="1:17" x14ac:dyDescent="0.25">
      <c r="A1401">
        <v>279.8</v>
      </c>
      <c r="B1401">
        <v>-0.26786939999999998</v>
      </c>
      <c r="C1401">
        <v>-0.25223010000000001</v>
      </c>
      <c r="D1401">
        <v>-0.26791480000000001</v>
      </c>
      <c r="E1401">
        <v>-0.2834583</v>
      </c>
      <c r="F1401">
        <v>-0.28872999999999999</v>
      </c>
      <c r="G1401">
        <v>-0.2813794</v>
      </c>
      <c r="H1401">
        <v>-0.26860919999999999</v>
      </c>
      <c r="I1401">
        <v>-0.27542450000000002</v>
      </c>
      <c r="J1401">
        <v>-0.19616130000000001</v>
      </c>
      <c r="K1401">
        <v>-0.25122660000000002</v>
      </c>
      <c r="L1401">
        <v>-0.22413350000000001</v>
      </c>
      <c r="M1401">
        <v>-0.24455279999999999</v>
      </c>
      <c r="N1401">
        <v>-0.27825810000000001</v>
      </c>
      <c r="O1401">
        <v>-0.25715769999999999</v>
      </c>
      <c r="P1401">
        <v>-0.2626694</v>
      </c>
      <c r="Q1401">
        <v>-0.17333019999999999</v>
      </c>
    </row>
    <row r="1402" spans="1:17" x14ac:dyDescent="0.25">
      <c r="A1402">
        <v>280</v>
      </c>
      <c r="B1402">
        <v>-3.3697320000000003E-2</v>
      </c>
      <c r="C1402">
        <v>-3.4446980000000002E-2</v>
      </c>
      <c r="D1402">
        <v>-3.8309370000000002E-2</v>
      </c>
      <c r="E1402">
        <v>-2.138644E-2</v>
      </c>
      <c r="F1402">
        <v>-2.6559079999999999E-2</v>
      </c>
      <c r="G1402">
        <v>-2.8642689999999998E-2</v>
      </c>
      <c r="H1402">
        <v>-3.4913279999999998E-2</v>
      </c>
      <c r="I1402">
        <v>-4.505663E-2</v>
      </c>
      <c r="J1402">
        <v>-2.6094030000000001E-2</v>
      </c>
      <c r="K1402">
        <v>-2.695763E-2</v>
      </c>
      <c r="L1402">
        <v>-3.0590579999999999E-2</v>
      </c>
      <c r="M1402">
        <v>-6.6942099999999999E-3</v>
      </c>
      <c r="N1402">
        <v>-2.8682909999999999E-2</v>
      </c>
      <c r="O1402">
        <v>-4.0351900000000003E-2</v>
      </c>
      <c r="P1402">
        <v>-7.38647E-3</v>
      </c>
      <c r="Q1402">
        <v>-3.6713599999999998E-3</v>
      </c>
    </row>
    <row r="1403" spans="1:17" x14ac:dyDescent="0.25">
      <c r="A1403">
        <v>280.2</v>
      </c>
      <c r="B1403">
        <v>-6.3689129999999997E-2</v>
      </c>
      <c r="C1403">
        <v>-6.9079000000000002E-2</v>
      </c>
      <c r="D1403">
        <v>-6.8920599999999999E-2</v>
      </c>
      <c r="E1403">
        <v>-5.8494360000000002E-2</v>
      </c>
      <c r="F1403">
        <v>-6.3911830000000003E-2</v>
      </c>
      <c r="G1403">
        <v>-7.0263770000000003E-2</v>
      </c>
      <c r="H1403">
        <v>-6.6157969999999997E-2</v>
      </c>
      <c r="I1403">
        <v>-7.4625609999999995E-2</v>
      </c>
      <c r="J1403">
        <v>-5.9969750000000002E-2</v>
      </c>
      <c r="K1403">
        <v>-6.9978349999999995E-2</v>
      </c>
      <c r="L1403">
        <v>-6.3672400000000004E-2</v>
      </c>
      <c r="M1403">
        <v>-5.102011E-2</v>
      </c>
      <c r="N1403">
        <v>-7.1068629999999994E-2</v>
      </c>
      <c r="O1403">
        <v>-7.0596480000000003E-2</v>
      </c>
      <c r="P1403">
        <v>-5.1323470000000003E-2</v>
      </c>
      <c r="Q1403">
        <v>-4.3355730000000002E-2</v>
      </c>
    </row>
    <row r="1404" spans="1:17" x14ac:dyDescent="0.25">
      <c r="A1404">
        <v>280.39999999999998</v>
      </c>
      <c r="B1404">
        <v>-7.3841690000000001E-2</v>
      </c>
      <c r="C1404">
        <v>-8.0552940000000003E-2</v>
      </c>
      <c r="D1404">
        <v>-8.2550479999999996E-2</v>
      </c>
      <c r="E1404">
        <v>-7.3181789999999997E-2</v>
      </c>
      <c r="F1404">
        <v>-8.5236270000000003E-2</v>
      </c>
      <c r="G1404">
        <v>-8.7278419999999995E-2</v>
      </c>
      <c r="H1404">
        <v>-7.8481540000000002E-2</v>
      </c>
      <c r="I1404">
        <v>-8.7785870000000002E-2</v>
      </c>
      <c r="J1404">
        <v>-7.6691129999999996E-2</v>
      </c>
      <c r="K1404">
        <v>-8.6565329999999996E-2</v>
      </c>
      <c r="L1404">
        <v>-8.0463279999999998E-2</v>
      </c>
      <c r="M1404">
        <v>-8.0694859999999993E-2</v>
      </c>
      <c r="N1404">
        <v>-9.0378879999999995E-2</v>
      </c>
      <c r="O1404">
        <v>-8.4404069999999998E-2</v>
      </c>
      <c r="P1404">
        <v>-6.520397E-2</v>
      </c>
      <c r="Q1404">
        <v>-6.21045E-2</v>
      </c>
    </row>
    <row r="1405" spans="1:17" x14ac:dyDescent="0.25">
      <c r="A1405">
        <v>280.60000000000002</v>
      </c>
      <c r="B1405">
        <v>-7.6642799999999997E-2</v>
      </c>
      <c r="C1405">
        <v>-8.4737370000000006E-2</v>
      </c>
      <c r="D1405">
        <v>-8.948478E-2</v>
      </c>
      <c r="E1405">
        <v>-8.406392E-2</v>
      </c>
      <c r="F1405">
        <v>-9.5687419999999995E-2</v>
      </c>
      <c r="G1405">
        <v>-9.1979809999999995E-2</v>
      </c>
      <c r="H1405">
        <v>-8.8789519999999997E-2</v>
      </c>
      <c r="I1405">
        <v>-9.402539E-2</v>
      </c>
      <c r="J1405">
        <v>-8.1131300000000003E-2</v>
      </c>
      <c r="K1405">
        <v>-0.1003532</v>
      </c>
      <c r="L1405">
        <v>-8.6643109999999995E-2</v>
      </c>
      <c r="M1405">
        <v>-8.5271890000000003E-2</v>
      </c>
      <c r="N1405">
        <v>-9.9932030000000005E-2</v>
      </c>
      <c r="O1405">
        <v>-9.4812679999999996E-2</v>
      </c>
      <c r="P1405">
        <v>-7.6976379999999997E-2</v>
      </c>
      <c r="Q1405">
        <v>-6.1665209999999998E-2</v>
      </c>
    </row>
    <row r="1406" spans="1:17" x14ac:dyDescent="0.25">
      <c r="A1406">
        <v>280.8</v>
      </c>
      <c r="B1406">
        <v>-7.634109E-2</v>
      </c>
      <c r="C1406">
        <v>-8.5177069999999994E-2</v>
      </c>
      <c r="D1406">
        <v>-8.9023519999999995E-2</v>
      </c>
      <c r="E1406">
        <v>-9.0320269999999994E-2</v>
      </c>
      <c r="F1406">
        <v>-9.2830200000000002E-2</v>
      </c>
      <c r="G1406">
        <v>-9.8841899999999996E-2</v>
      </c>
      <c r="H1406">
        <v>-8.9283730000000006E-2</v>
      </c>
      <c r="I1406">
        <v>-9.1201359999999995E-2</v>
      </c>
      <c r="J1406">
        <v>-7.9952250000000002E-2</v>
      </c>
      <c r="K1406">
        <v>-9.9901589999999998E-2</v>
      </c>
      <c r="L1406">
        <v>-8.5096030000000003E-2</v>
      </c>
      <c r="M1406">
        <v>-9.0799699999999997E-2</v>
      </c>
      <c r="N1406">
        <v>-0.10676040000000001</v>
      </c>
      <c r="O1406">
        <v>-9.6335400000000002E-2</v>
      </c>
      <c r="P1406">
        <v>-8.3148609999999998E-2</v>
      </c>
      <c r="Q1406">
        <v>-7.1920010000000006E-2</v>
      </c>
    </row>
    <row r="1407" spans="1:17" x14ac:dyDescent="0.25">
      <c r="A1407">
        <v>281</v>
      </c>
      <c r="B1407">
        <v>-7.6337290000000002E-2</v>
      </c>
      <c r="C1407">
        <v>-8.4970539999999997E-2</v>
      </c>
      <c r="D1407">
        <v>-8.656121E-2</v>
      </c>
      <c r="E1407">
        <v>-8.6384390000000005E-2</v>
      </c>
      <c r="F1407">
        <v>-9.8914500000000002E-2</v>
      </c>
      <c r="G1407">
        <v>-9.8221820000000001E-2</v>
      </c>
      <c r="H1407">
        <v>-9.0077649999999995E-2</v>
      </c>
      <c r="I1407">
        <v>-9.1067809999999999E-2</v>
      </c>
      <c r="J1407">
        <v>-8.2641359999999997E-2</v>
      </c>
      <c r="K1407">
        <v>-0.1045475</v>
      </c>
      <c r="L1407">
        <v>-8.7187580000000001E-2</v>
      </c>
      <c r="M1407">
        <v>-9.0797279999999994E-2</v>
      </c>
      <c r="N1407">
        <v>-0.1072529</v>
      </c>
      <c r="O1407">
        <v>-9.684885E-2</v>
      </c>
      <c r="P1407">
        <v>-8.0538960000000007E-2</v>
      </c>
      <c r="Q1407">
        <v>-7.1813539999999995E-2</v>
      </c>
    </row>
    <row r="1408" spans="1:17" x14ac:dyDescent="0.25">
      <c r="A1408">
        <v>281.2</v>
      </c>
      <c r="B1408">
        <v>-7.1925429999999999E-2</v>
      </c>
      <c r="C1408">
        <v>-8.7048520000000004E-2</v>
      </c>
      <c r="D1408">
        <v>-8.7761720000000001E-2</v>
      </c>
      <c r="E1408">
        <v>-9.1136739999999994E-2</v>
      </c>
      <c r="F1408">
        <v>-9.2331910000000003E-2</v>
      </c>
      <c r="G1408">
        <v>-9.9165169999999997E-2</v>
      </c>
      <c r="H1408">
        <v>-9.0599739999999998E-2</v>
      </c>
      <c r="I1408">
        <v>-8.8612300000000005E-2</v>
      </c>
      <c r="J1408">
        <v>-8.1651589999999996E-2</v>
      </c>
      <c r="K1408">
        <v>-0.10423499999999999</v>
      </c>
      <c r="L1408">
        <v>-8.6056850000000004E-2</v>
      </c>
      <c r="M1408">
        <v>-9.1073550000000003E-2</v>
      </c>
      <c r="N1408">
        <v>-0.10850319999999999</v>
      </c>
      <c r="O1408">
        <v>-0.1001972</v>
      </c>
      <c r="P1408">
        <v>-7.8383099999999997E-2</v>
      </c>
      <c r="Q1408">
        <v>-7.2502259999999999E-2</v>
      </c>
    </row>
    <row r="1409" spans="1:17" x14ac:dyDescent="0.25">
      <c r="A1409">
        <v>281.39999999999998</v>
      </c>
      <c r="B1409">
        <v>-7.3457960000000003E-2</v>
      </c>
      <c r="C1409">
        <v>-8.6880239999999997E-2</v>
      </c>
      <c r="D1409">
        <v>-8.6997320000000003E-2</v>
      </c>
      <c r="E1409">
        <v>-9.2416269999999995E-2</v>
      </c>
      <c r="F1409">
        <v>-9.7008369999999997E-2</v>
      </c>
      <c r="G1409">
        <v>-0.1004072</v>
      </c>
      <c r="H1409">
        <v>-8.5681960000000001E-2</v>
      </c>
      <c r="I1409">
        <v>-8.8334319999999994E-2</v>
      </c>
      <c r="J1409">
        <v>-7.8195039999999993E-2</v>
      </c>
      <c r="K1409">
        <v>-9.6399890000000002E-2</v>
      </c>
      <c r="L1409">
        <v>-8.3678730000000007E-2</v>
      </c>
      <c r="M1409">
        <v>-8.9728890000000006E-2</v>
      </c>
      <c r="N1409">
        <v>-0.1039119</v>
      </c>
      <c r="O1409">
        <v>-9.7402459999999996E-2</v>
      </c>
      <c r="P1409">
        <v>-7.8030310000000005E-2</v>
      </c>
      <c r="Q1409">
        <v>-7.041878E-2</v>
      </c>
    </row>
    <row r="1410" spans="1:17" x14ac:dyDescent="0.25">
      <c r="A1410">
        <v>281.60000000000002</v>
      </c>
      <c r="B1410">
        <v>-7.0677359999999995E-2</v>
      </c>
      <c r="C1410">
        <v>-8.3005380000000004E-2</v>
      </c>
      <c r="D1410">
        <v>-9.0395779999999995E-2</v>
      </c>
      <c r="E1410">
        <v>-8.4614419999999996E-2</v>
      </c>
      <c r="F1410">
        <v>-9.8316410000000007E-2</v>
      </c>
      <c r="G1410">
        <v>-9.4880110000000004E-2</v>
      </c>
      <c r="H1410">
        <v>-8.8154789999999997E-2</v>
      </c>
      <c r="I1410">
        <v>-8.7043889999999999E-2</v>
      </c>
      <c r="J1410">
        <v>-7.7998250000000005E-2</v>
      </c>
      <c r="K1410">
        <v>-9.7345520000000005E-2</v>
      </c>
      <c r="L1410">
        <v>-8.2133070000000002E-2</v>
      </c>
      <c r="M1410">
        <v>-9.2326779999999997E-2</v>
      </c>
      <c r="N1410">
        <v>-0.1052636</v>
      </c>
      <c r="O1410">
        <v>-9.5906660000000005E-2</v>
      </c>
      <c r="P1410">
        <v>-7.8503749999999997E-2</v>
      </c>
      <c r="Q1410">
        <v>-6.7818539999999997E-2</v>
      </c>
    </row>
    <row r="1411" spans="1:17" x14ac:dyDescent="0.25">
      <c r="A1411">
        <v>281.8</v>
      </c>
      <c r="B1411">
        <v>-6.9032430000000006E-2</v>
      </c>
      <c r="C1411">
        <v>-8.6380819999999997E-2</v>
      </c>
      <c r="D1411">
        <v>-8.3194160000000003E-2</v>
      </c>
      <c r="E1411">
        <v>-8.8376259999999998E-2</v>
      </c>
      <c r="F1411">
        <v>-9.5174659999999994E-2</v>
      </c>
      <c r="G1411">
        <v>-9.2853179999999993E-2</v>
      </c>
      <c r="H1411">
        <v>-8.5961850000000006E-2</v>
      </c>
      <c r="I1411">
        <v>-8.8524820000000004E-2</v>
      </c>
      <c r="J1411">
        <v>-7.9976350000000002E-2</v>
      </c>
      <c r="K1411">
        <v>-9.6765699999999996E-2</v>
      </c>
      <c r="L1411">
        <v>-8.3235879999999998E-2</v>
      </c>
      <c r="M1411">
        <v>-8.7382399999999999E-2</v>
      </c>
      <c r="N1411">
        <v>-0.10227070000000001</v>
      </c>
      <c r="O1411">
        <v>-9.23953E-2</v>
      </c>
      <c r="P1411">
        <v>-8.1471420000000003E-2</v>
      </c>
      <c r="Q1411">
        <v>-6.3629959999999999E-2</v>
      </c>
    </row>
    <row r="1412" spans="1:17" x14ac:dyDescent="0.25">
      <c r="A1412">
        <v>282</v>
      </c>
      <c r="B1412">
        <v>-7.0736800000000002E-2</v>
      </c>
      <c r="C1412">
        <v>-7.8152170000000007E-2</v>
      </c>
      <c r="D1412">
        <v>-8.2726549999999996E-2</v>
      </c>
      <c r="E1412">
        <v>-8.8974789999999998E-2</v>
      </c>
      <c r="F1412">
        <v>-9.470336E-2</v>
      </c>
      <c r="G1412">
        <v>-9.5512109999999997E-2</v>
      </c>
      <c r="H1412">
        <v>-8.4731029999999999E-2</v>
      </c>
      <c r="I1412">
        <v>-8.5826330000000006E-2</v>
      </c>
      <c r="J1412">
        <v>-7.7891039999999995E-2</v>
      </c>
      <c r="K1412">
        <v>-9.4352519999999995E-2</v>
      </c>
      <c r="L1412">
        <v>-7.8293779999999993E-2</v>
      </c>
      <c r="M1412">
        <v>-8.8634920000000006E-2</v>
      </c>
      <c r="N1412">
        <v>-0.1044855</v>
      </c>
      <c r="O1412">
        <v>-9.5794649999999995E-2</v>
      </c>
      <c r="P1412">
        <v>-7.8518309999999994E-2</v>
      </c>
      <c r="Q1412">
        <v>-6.7185149999999999E-2</v>
      </c>
    </row>
    <row r="1413" spans="1:17" x14ac:dyDescent="0.25">
      <c r="A1413">
        <v>282.2</v>
      </c>
      <c r="B1413">
        <v>-6.6113030000000003E-2</v>
      </c>
      <c r="C1413">
        <v>-8.0984210000000001E-2</v>
      </c>
      <c r="D1413">
        <v>-8.4462549999999997E-2</v>
      </c>
      <c r="E1413">
        <v>-8.6323800000000006E-2</v>
      </c>
      <c r="F1413">
        <v>-9.2552880000000004E-2</v>
      </c>
      <c r="G1413">
        <v>-9.1865719999999998E-2</v>
      </c>
      <c r="H1413">
        <v>-8.0792320000000001E-2</v>
      </c>
      <c r="I1413">
        <v>-8.3406460000000002E-2</v>
      </c>
      <c r="J1413">
        <v>-7.5824740000000002E-2</v>
      </c>
      <c r="K1413">
        <v>-9.6161380000000005E-2</v>
      </c>
      <c r="L1413">
        <v>-7.6913590000000004E-2</v>
      </c>
      <c r="M1413">
        <v>-8.3642389999999997E-2</v>
      </c>
      <c r="N1413">
        <v>-0.1035774</v>
      </c>
      <c r="O1413">
        <v>-9.2481019999999997E-2</v>
      </c>
      <c r="P1413">
        <v>-7.131448E-2</v>
      </c>
      <c r="Q1413">
        <v>-6.2437199999999998E-2</v>
      </c>
    </row>
    <row r="1414" spans="1:17" x14ac:dyDescent="0.25">
      <c r="A1414">
        <v>282.39999999999998</v>
      </c>
      <c r="B1414">
        <v>-6.7958749999999998E-2</v>
      </c>
      <c r="C1414">
        <v>-8.0233399999999996E-2</v>
      </c>
      <c r="D1414">
        <v>-8.1186209999999995E-2</v>
      </c>
      <c r="E1414">
        <v>-8.4949849999999993E-2</v>
      </c>
      <c r="F1414">
        <v>-8.8828409999999997E-2</v>
      </c>
      <c r="G1414">
        <v>-9.1843820000000007E-2</v>
      </c>
      <c r="H1414">
        <v>-8.4675399999999998E-2</v>
      </c>
      <c r="I1414">
        <v>-8.2579710000000001E-2</v>
      </c>
      <c r="J1414">
        <v>-7.3818380000000003E-2</v>
      </c>
      <c r="K1414">
        <v>-8.9463639999999997E-2</v>
      </c>
      <c r="L1414">
        <v>-7.5439590000000001E-2</v>
      </c>
      <c r="M1414">
        <v>-8.365686E-2</v>
      </c>
      <c r="N1414">
        <v>-0.1006006</v>
      </c>
      <c r="O1414">
        <v>-9.2283180000000006E-2</v>
      </c>
      <c r="P1414">
        <v>-6.8867440000000002E-2</v>
      </c>
      <c r="Q1414">
        <v>-6.2234070000000002E-2</v>
      </c>
    </row>
    <row r="1415" spans="1:17" x14ac:dyDescent="0.25">
      <c r="A1415">
        <v>282.60000000000002</v>
      </c>
      <c r="B1415">
        <v>-6.1152909999999998E-2</v>
      </c>
      <c r="C1415">
        <v>-7.8359979999999996E-2</v>
      </c>
      <c r="D1415">
        <v>-8.1346859999999993E-2</v>
      </c>
      <c r="E1415">
        <v>-8.1976480000000004E-2</v>
      </c>
      <c r="F1415">
        <v>-8.9463699999999993E-2</v>
      </c>
      <c r="G1415">
        <v>-9.1847929999999994E-2</v>
      </c>
      <c r="H1415">
        <v>-8.1570519999999994E-2</v>
      </c>
      <c r="I1415">
        <v>-8.2428929999999997E-2</v>
      </c>
      <c r="J1415">
        <v>-7.1120680000000006E-2</v>
      </c>
      <c r="K1415">
        <v>-9.2490630000000004E-2</v>
      </c>
      <c r="L1415">
        <v>-7.5513330000000004E-2</v>
      </c>
      <c r="M1415">
        <v>-9.018408E-2</v>
      </c>
      <c r="N1415">
        <v>-0.1014084</v>
      </c>
      <c r="O1415">
        <v>-9.0739349999999996E-2</v>
      </c>
      <c r="P1415">
        <v>-7.3636110000000005E-2</v>
      </c>
      <c r="Q1415">
        <v>-5.9571850000000003E-2</v>
      </c>
    </row>
    <row r="1416" spans="1:17" x14ac:dyDescent="0.25">
      <c r="A1416">
        <v>282.8</v>
      </c>
      <c r="B1416">
        <v>-6.4848240000000001E-2</v>
      </c>
      <c r="C1416">
        <v>-7.3860969999999998E-2</v>
      </c>
      <c r="D1416">
        <v>-8.0481140000000007E-2</v>
      </c>
      <c r="E1416">
        <v>-8.1715350000000006E-2</v>
      </c>
      <c r="F1416">
        <v>-9.1822409999999993E-2</v>
      </c>
      <c r="G1416">
        <v>-8.999646E-2</v>
      </c>
      <c r="H1416">
        <v>-8.6014789999999994E-2</v>
      </c>
      <c r="I1416">
        <v>-8.1968810000000003E-2</v>
      </c>
      <c r="J1416">
        <v>-7.5218869999999993E-2</v>
      </c>
      <c r="K1416">
        <v>-9.1116699999999995E-2</v>
      </c>
      <c r="L1416">
        <v>-7.5177709999999995E-2</v>
      </c>
      <c r="M1416">
        <v>-8.4711880000000003E-2</v>
      </c>
      <c r="N1416">
        <v>-9.8251580000000005E-2</v>
      </c>
      <c r="O1416">
        <v>-8.7039480000000002E-2</v>
      </c>
      <c r="P1416">
        <v>-7.1149080000000003E-2</v>
      </c>
      <c r="Q1416">
        <v>-5.8932279999999997E-2</v>
      </c>
    </row>
    <row r="1417" spans="1:17" x14ac:dyDescent="0.25">
      <c r="A1417">
        <v>283</v>
      </c>
      <c r="B1417">
        <v>-6.4886819999999998E-2</v>
      </c>
      <c r="C1417">
        <v>-7.311347E-2</v>
      </c>
      <c r="D1417">
        <v>-7.9275230000000002E-2</v>
      </c>
      <c r="E1417">
        <v>-8.0279920000000005E-2</v>
      </c>
      <c r="F1417">
        <v>-8.8022859999999994E-2</v>
      </c>
      <c r="G1417">
        <v>-9.2347310000000002E-2</v>
      </c>
      <c r="H1417">
        <v>-7.7205770000000007E-2</v>
      </c>
      <c r="I1417">
        <v>-8.2768480000000005E-2</v>
      </c>
      <c r="J1417">
        <v>-7.3430609999999993E-2</v>
      </c>
      <c r="K1417">
        <v>-9.1513120000000003E-2</v>
      </c>
      <c r="L1417">
        <v>-7.5316809999999998E-2</v>
      </c>
      <c r="M1417">
        <v>-8.3437490000000003E-2</v>
      </c>
      <c r="N1417">
        <v>-9.3160119999999999E-2</v>
      </c>
      <c r="O1417">
        <v>-8.9664499999999994E-2</v>
      </c>
      <c r="P1417">
        <v>-7.3528339999999998E-2</v>
      </c>
      <c r="Q1417">
        <v>-5.7952110000000001E-2</v>
      </c>
    </row>
    <row r="1418" spans="1:17" x14ac:dyDescent="0.25">
      <c r="A1418">
        <v>283.2</v>
      </c>
      <c r="B1418">
        <v>-6.3774730000000002E-2</v>
      </c>
      <c r="C1418">
        <v>-7.1012889999999995E-2</v>
      </c>
      <c r="D1418">
        <v>-7.642765E-2</v>
      </c>
      <c r="E1418">
        <v>-7.8211829999999996E-2</v>
      </c>
      <c r="F1418">
        <v>-8.8309589999999993E-2</v>
      </c>
      <c r="G1418">
        <v>-8.6087399999999994E-2</v>
      </c>
      <c r="H1418">
        <v>-7.7131320000000003E-2</v>
      </c>
      <c r="I1418">
        <v>-8.0185960000000001E-2</v>
      </c>
      <c r="J1418">
        <v>-6.6560499999999995E-2</v>
      </c>
      <c r="K1418">
        <v>-8.6927119999999997E-2</v>
      </c>
      <c r="L1418">
        <v>-7.2774050000000007E-2</v>
      </c>
      <c r="M1418">
        <v>-8.0260029999999996E-2</v>
      </c>
      <c r="N1418">
        <v>-0.101441</v>
      </c>
      <c r="O1418">
        <v>-8.7769050000000001E-2</v>
      </c>
      <c r="P1418">
        <v>-7.2148160000000003E-2</v>
      </c>
      <c r="Q1418">
        <v>-5.3889189999999997E-2</v>
      </c>
    </row>
    <row r="1419" spans="1:17" x14ac:dyDescent="0.25">
      <c r="A1419">
        <v>283.39999999999998</v>
      </c>
      <c r="B1419">
        <v>-5.9020940000000001E-2</v>
      </c>
      <c r="C1419">
        <v>-7.8150730000000002E-2</v>
      </c>
      <c r="D1419">
        <v>-7.491196E-2</v>
      </c>
      <c r="E1419">
        <v>-7.5357679999999996E-2</v>
      </c>
      <c r="F1419">
        <v>-8.5967230000000006E-2</v>
      </c>
      <c r="G1419">
        <v>-8.9878050000000001E-2</v>
      </c>
      <c r="H1419">
        <v>-7.6795000000000002E-2</v>
      </c>
      <c r="I1419">
        <v>-7.8673209999999993E-2</v>
      </c>
      <c r="J1419">
        <v>-7.2180590000000003E-2</v>
      </c>
      <c r="K1419">
        <v>-8.9303939999999998E-2</v>
      </c>
      <c r="L1419">
        <v>-7.0088659999999997E-2</v>
      </c>
      <c r="M1419">
        <v>-8.1180920000000004E-2</v>
      </c>
      <c r="N1419">
        <v>-9.6182240000000002E-2</v>
      </c>
      <c r="O1419">
        <v>-8.6076529999999998E-2</v>
      </c>
      <c r="P1419">
        <v>-7.0339470000000001E-2</v>
      </c>
      <c r="Q1419">
        <v>-6.0301670000000002E-2</v>
      </c>
    </row>
    <row r="1420" spans="1:17" x14ac:dyDescent="0.25">
      <c r="A1420">
        <v>283.60000000000002</v>
      </c>
      <c r="B1420">
        <v>-6.0264770000000002E-2</v>
      </c>
      <c r="C1420">
        <v>-8.0237520000000007E-2</v>
      </c>
      <c r="D1420">
        <v>-7.7624490000000004E-2</v>
      </c>
      <c r="E1420">
        <v>-7.9600560000000001E-2</v>
      </c>
      <c r="F1420">
        <v>-8.5177439999999993E-2</v>
      </c>
      <c r="G1420">
        <v>-8.8388330000000001E-2</v>
      </c>
      <c r="H1420">
        <v>-7.3359270000000004E-2</v>
      </c>
      <c r="I1420">
        <v>-8.1675540000000005E-2</v>
      </c>
      <c r="J1420">
        <v>-6.6783700000000001E-2</v>
      </c>
      <c r="K1420">
        <v>-8.9008500000000004E-2</v>
      </c>
      <c r="L1420">
        <v>-7.0270219999999994E-2</v>
      </c>
      <c r="M1420">
        <v>-7.7969849999999993E-2</v>
      </c>
      <c r="N1420">
        <v>-9.6289399999999997E-2</v>
      </c>
      <c r="O1420">
        <v>-8.4663119999999994E-2</v>
      </c>
      <c r="P1420">
        <v>-6.4892160000000004E-2</v>
      </c>
      <c r="Q1420">
        <v>-5.8204279999999997E-2</v>
      </c>
    </row>
    <row r="1421" spans="1:17" x14ac:dyDescent="0.25">
      <c r="A1421">
        <v>283.8</v>
      </c>
      <c r="B1421">
        <v>-6.0518990000000002E-2</v>
      </c>
      <c r="C1421">
        <v>-7.6219519999999999E-2</v>
      </c>
      <c r="D1421">
        <v>-7.4003150000000004E-2</v>
      </c>
      <c r="E1421">
        <v>-8.0778409999999995E-2</v>
      </c>
      <c r="F1421">
        <v>-8.5905690000000007E-2</v>
      </c>
      <c r="G1421">
        <v>-8.4756189999999995E-2</v>
      </c>
      <c r="H1421">
        <v>-7.854593E-2</v>
      </c>
      <c r="I1421">
        <v>-7.9789499999999999E-2</v>
      </c>
      <c r="J1421">
        <v>-7.114674E-2</v>
      </c>
      <c r="K1421">
        <v>-8.6724140000000005E-2</v>
      </c>
      <c r="L1421">
        <v>-7.0134370000000001E-2</v>
      </c>
      <c r="M1421">
        <v>-7.9522159999999995E-2</v>
      </c>
      <c r="N1421">
        <v>-9.7018640000000003E-2</v>
      </c>
      <c r="O1421">
        <v>-8.3493460000000005E-2</v>
      </c>
      <c r="P1421">
        <v>-7.2575260000000003E-2</v>
      </c>
      <c r="Q1421">
        <v>-6.1846850000000002E-2</v>
      </c>
    </row>
    <row r="1422" spans="1:17" x14ac:dyDescent="0.25">
      <c r="A1422">
        <v>284</v>
      </c>
      <c r="B1422">
        <v>-6.0802299999999997E-2</v>
      </c>
      <c r="C1422">
        <v>-6.8591020000000003E-2</v>
      </c>
      <c r="D1422">
        <v>-7.05572E-2</v>
      </c>
      <c r="E1422">
        <v>-7.9072939999999994E-2</v>
      </c>
      <c r="F1422">
        <v>-8.2596530000000001E-2</v>
      </c>
      <c r="G1422">
        <v>-8.4360260000000006E-2</v>
      </c>
      <c r="H1422">
        <v>-7.6061139999999999E-2</v>
      </c>
      <c r="I1422">
        <v>-7.6059219999999997E-2</v>
      </c>
      <c r="J1422">
        <v>-6.5415699999999993E-2</v>
      </c>
      <c r="K1422">
        <v>-8.4299570000000004E-2</v>
      </c>
      <c r="L1422">
        <v>-6.9211270000000005E-2</v>
      </c>
      <c r="M1422">
        <v>-7.562903E-2</v>
      </c>
      <c r="N1422">
        <v>-9.0299669999999999E-2</v>
      </c>
      <c r="O1422">
        <v>-8.4748909999999997E-2</v>
      </c>
      <c r="P1422">
        <v>-6.5554970000000004E-2</v>
      </c>
      <c r="Q1422">
        <v>-6.2584650000000006E-2</v>
      </c>
    </row>
    <row r="1423" spans="1:17" x14ac:dyDescent="0.25">
      <c r="A1423">
        <v>284.2</v>
      </c>
      <c r="B1423">
        <v>-6.0251730000000003E-2</v>
      </c>
      <c r="C1423">
        <v>-7.1384799999999998E-2</v>
      </c>
      <c r="D1423">
        <v>-7.52525E-2</v>
      </c>
      <c r="E1423">
        <v>-7.7956429999999993E-2</v>
      </c>
      <c r="F1423">
        <v>-8.5724750000000002E-2</v>
      </c>
      <c r="G1423">
        <v>-8.7379380000000006E-2</v>
      </c>
      <c r="H1423">
        <v>-7.5026620000000002E-2</v>
      </c>
      <c r="I1423">
        <v>-7.8333810000000004E-2</v>
      </c>
      <c r="J1423">
        <v>-6.819762E-2</v>
      </c>
      <c r="K1423">
        <v>-8.7915579999999993E-2</v>
      </c>
      <c r="L1423">
        <v>-7.1122489999999997E-2</v>
      </c>
      <c r="M1423">
        <v>-7.9920889999999994E-2</v>
      </c>
      <c r="N1423">
        <v>-9.2599429999999996E-2</v>
      </c>
      <c r="O1423">
        <v>-8.2842750000000007E-2</v>
      </c>
      <c r="P1423">
        <v>-6.7960870000000007E-2</v>
      </c>
      <c r="Q1423">
        <v>-5.7272330000000003E-2</v>
      </c>
    </row>
    <row r="1424" spans="1:17" x14ac:dyDescent="0.25">
      <c r="A1424">
        <v>284.39999999999998</v>
      </c>
      <c r="B1424">
        <v>-5.84772E-2</v>
      </c>
      <c r="C1424">
        <v>-7.2869820000000002E-2</v>
      </c>
      <c r="D1424">
        <v>-7.4933860000000005E-2</v>
      </c>
      <c r="E1424">
        <v>-8.0435690000000004E-2</v>
      </c>
      <c r="F1424">
        <v>-8.5171200000000002E-2</v>
      </c>
      <c r="G1424">
        <v>-8.5512560000000001E-2</v>
      </c>
      <c r="H1424">
        <v>-7.2172650000000005E-2</v>
      </c>
      <c r="I1424">
        <v>-7.4732800000000002E-2</v>
      </c>
      <c r="J1424">
        <v>-6.5981090000000006E-2</v>
      </c>
      <c r="K1424">
        <v>-8.3162390000000003E-2</v>
      </c>
      <c r="L1424">
        <v>-6.8491930000000006E-2</v>
      </c>
      <c r="M1424">
        <v>-7.1934960000000006E-2</v>
      </c>
      <c r="N1424">
        <v>-9.03722E-2</v>
      </c>
      <c r="O1424">
        <v>-8.2875599999999994E-2</v>
      </c>
      <c r="P1424">
        <v>-6.5705840000000001E-2</v>
      </c>
      <c r="Q1424">
        <v>-5.988748E-2</v>
      </c>
    </row>
    <row r="1425" spans="1:17" x14ac:dyDescent="0.25">
      <c r="A1425">
        <v>284.60000000000002</v>
      </c>
      <c r="B1425">
        <v>-5.9642229999999997E-2</v>
      </c>
      <c r="C1425">
        <v>-7.0968080000000003E-2</v>
      </c>
      <c r="D1425">
        <v>-7.4129760000000003E-2</v>
      </c>
      <c r="E1425">
        <v>-7.7276150000000002E-2</v>
      </c>
      <c r="F1425">
        <v>-8.5895730000000003E-2</v>
      </c>
      <c r="G1425">
        <v>-8.5261089999999998E-2</v>
      </c>
      <c r="H1425">
        <v>-7.7970559999999994E-2</v>
      </c>
      <c r="I1425">
        <v>-7.5406689999999998E-2</v>
      </c>
      <c r="J1425">
        <v>-6.5100560000000002E-2</v>
      </c>
      <c r="K1425">
        <v>-8.4684300000000004E-2</v>
      </c>
      <c r="L1425">
        <v>-6.1729159999999998E-2</v>
      </c>
      <c r="M1425">
        <v>-7.2552829999999999E-2</v>
      </c>
      <c r="N1425">
        <v>-9.2748430000000007E-2</v>
      </c>
      <c r="O1425">
        <v>-8.2583500000000004E-2</v>
      </c>
      <c r="P1425">
        <v>-6.7830909999999994E-2</v>
      </c>
      <c r="Q1425">
        <v>-5.2891029999999999E-2</v>
      </c>
    </row>
    <row r="1426" spans="1:17" x14ac:dyDescent="0.25">
      <c r="A1426">
        <v>284.8</v>
      </c>
      <c r="B1426">
        <v>-6.034834E-2</v>
      </c>
      <c r="C1426">
        <v>-7.0098900000000006E-2</v>
      </c>
      <c r="D1426">
        <v>-7.4696280000000004E-2</v>
      </c>
      <c r="E1426">
        <v>-7.6183849999999997E-2</v>
      </c>
      <c r="F1426">
        <v>-8.5316879999999998E-2</v>
      </c>
      <c r="G1426">
        <v>-8.2949120000000001E-2</v>
      </c>
      <c r="H1426">
        <v>-7.3910920000000005E-2</v>
      </c>
      <c r="I1426">
        <v>-7.5696269999999996E-2</v>
      </c>
      <c r="J1426">
        <v>-6.193092E-2</v>
      </c>
      <c r="K1426">
        <v>-8.6820140000000004E-2</v>
      </c>
      <c r="L1426">
        <v>-7.0940299999999998E-2</v>
      </c>
      <c r="M1426">
        <v>-7.535203E-2</v>
      </c>
      <c r="N1426">
        <v>-9.2838240000000002E-2</v>
      </c>
      <c r="O1426">
        <v>-8.0095630000000001E-2</v>
      </c>
      <c r="P1426">
        <v>-6.6301579999999999E-2</v>
      </c>
      <c r="Q1426">
        <v>-5.8160410000000003E-2</v>
      </c>
    </row>
    <row r="1427" spans="1:17" x14ac:dyDescent="0.25">
      <c r="A1427">
        <v>285</v>
      </c>
      <c r="B1427">
        <v>-5.5860100000000003E-2</v>
      </c>
      <c r="C1427">
        <v>-6.823332E-2</v>
      </c>
      <c r="D1427">
        <v>-7.2562459999999995E-2</v>
      </c>
      <c r="E1427">
        <v>-7.6250380000000006E-2</v>
      </c>
      <c r="F1427">
        <v>-8.4328559999999997E-2</v>
      </c>
      <c r="G1427">
        <v>-8.2148219999999994E-2</v>
      </c>
      <c r="H1427">
        <v>-7.2480489999999995E-2</v>
      </c>
      <c r="I1427">
        <v>-7.0337410000000003E-2</v>
      </c>
      <c r="J1427">
        <v>-6.5364770000000003E-2</v>
      </c>
      <c r="K1427">
        <v>-8.0352220000000002E-2</v>
      </c>
      <c r="L1427">
        <v>-6.7269090000000004E-2</v>
      </c>
      <c r="M1427">
        <v>-7.0042649999999998E-2</v>
      </c>
      <c r="N1427">
        <v>-9.1740680000000005E-2</v>
      </c>
      <c r="O1427">
        <v>-8.3440100000000003E-2</v>
      </c>
      <c r="P1427">
        <v>-6.5471689999999999E-2</v>
      </c>
      <c r="Q1427">
        <v>-6.0461439999999998E-2</v>
      </c>
    </row>
    <row r="1428" spans="1:17" x14ac:dyDescent="0.25">
      <c r="A1428">
        <v>285.2</v>
      </c>
      <c r="B1428">
        <v>-5.799932E-2</v>
      </c>
      <c r="C1428">
        <v>-6.8206009999999997E-2</v>
      </c>
      <c r="D1428">
        <v>-7.002912E-2</v>
      </c>
      <c r="E1428">
        <v>-7.6485960000000006E-2</v>
      </c>
      <c r="F1428">
        <v>-8.7186979999999997E-2</v>
      </c>
      <c r="G1428">
        <v>-8.4388320000000003E-2</v>
      </c>
      <c r="H1428">
        <v>-6.9222019999999995E-2</v>
      </c>
      <c r="I1428">
        <v>-7.7435470000000006E-2</v>
      </c>
      <c r="J1428">
        <v>-5.9352009999999997E-2</v>
      </c>
      <c r="K1428">
        <v>-8.0504350000000002E-2</v>
      </c>
      <c r="L1428">
        <v>-6.404369E-2</v>
      </c>
      <c r="M1428">
        <v>-7.903665E-2</v>
      </c>
      <c r="N1428">
        <v>-8.7190439999999994E-2</v>
      </c>
      <c r="O1428">
        <v>-8.2493789999999997E-2</v>
      </c>
      <c r="P1428">
        <v>-6.6060320000000006E-2</v>
      </c>
      <c r="Q1428">
        <v>-5.1615769999999998E-2</v>
      </c>
    </row>
    <row r="1429" spans="1:17" x14ac:dyDescent="0.25">
      <c r="A1429">
        <v>285.39999999999998</v>
      </c>
      <c r="B1429">
        <v>-5.6987360000000001E-2</v>
      </c>
      <c r="C1429">
        <v>-6.6221699999999994E-2</v>
      </c>
      <c r="D1429">
        <v>-7.2467009999999998E-2</v>
      </c>
      <c r="E1429">
        <v>-7.2624889999999998E-2</v>
      </c>
      <c r="F1429">
        <v>-8.1865030000000005E-2</v>
      </c>
      <c r="G1429">
        <v>-8.1602419999999995E-2</v>
      </c>
      <c r="H1429">
        <v>-7.4142689999999997E-2</v>
      </c>
      <c r="I1429">
        <v>-7.5124549999999998E-2</v>
      </c>
      <c r="J1429">
        <v>-5.7294100000000001E-2</v>
      </c>
      <c r="K1429">
        <v>-8.1767980000000004E-2</v>
      </c>
      <c r="L1429">
        <v>-7.1420979999999995E-2</v>
      </c>
      <c r="M1429">
        <v>-7.5126289999999998E-2</v>
      </c>
      <c r="N1429">
        <v>-8.8331099999999996E-2</v>
      </c>
      <c r="O1429">
        <v>-8.5764740000000006E-2</v>
      </c>
      <c r="P1429">
        <v>-6.5225149999999996E-2</v>
      </c>
      <c r="Q1429">
        <v>-5.9107380000000001E-2</v>
      </c>
    </row>
    <row r="1430" spans="1:17" x14ac:dyDescent="0.25">
      <c r="A1430">
        <v>285.60000000000002</v>
      </c>
      <c r="B1430">
        <v>-5.2770989999999997E-2</v>
      </c>
      <c r="C1430">
        <v>-6.8068359999999994E-2</v>
      </c>
      <c r="D1430">
        <v>-6.8387719999999999E-2</v>
      </c>
      <c r="E1430">
        <v>-7.4807860000000004E-2</v>
      </c>
      <c r="F1430">
        <v>-7.9256579999999993E-2</v>
      </c>
      <c r="G1430">
        <v>-8.1089869999999994E-2</v>
      </c>
      <c r="H1430">
        <v>-7.1150080000000004E-2</v>
      </c>
      <c r="I1430">
        <v>-7.2806330000000002E-2</v>
      </c>
      <c r="J1430">
        <v>-6.4444940000000006E-2</v>
      </c>
      <c r="K1430">
        <v>-8.0673019999999998E-2</v>
      </c>
      <c r="L1430">
        <v>-6.2619419999999995E-2</v>
      </c>
      <c r="M1430">
        <v>-7.2898260000000006E-2</v>
      </c>
      <c r="N1430">
        <v>-8.7266090000000004E-2</v>
      </c>
      <c r="O1430">
        <v>-8.1069569999999994E-2</v>
      </c>
      <c r="P1430">
        <v>-6.8147379999999994E-2</v>
      </c>
      <c r="Q1430">
        <v>-5.5403330000000001E-2</v>
      </c>
    </row>
    <row r="1431" spans="1:17" x14ac:dyDescent="0.25">
      <c r="A1431">
        <v>285.8</v>
      </c>
      <c r="B1431">
        <v>-5.6365329999999998E-2</v>
      </c>
      <c r="C1431">
        <v>-6.4906569999999997E-2</v>
      </c>
      <c r="D1431">
        <v>-6.9862069999999998E-2</v>
      </c>
      <c r="E1431">
        <v>-7.5609449999999995E-2</v>
      </c>
      <c r="F1431">
        <v>-8.0904130000000005E-2</v>
      </c>
      <c r="G1431">
        <v>-8.2125799999999999E-2</v>
      </c>
      <c r="H1431">
        <v>-7.4608939999999999E-2</v>
      </c>
      <c r="I1431">
        <v>-7.250848E-2</v>
      </c>
      <c r="J1431">
        <v>-6.3790920000000001E-2</v>
      </c>
      <c r="K1431">
        <v>-8.3301050000000001E-2</v>
      </c>
      <c r="L1431">
        <v>-6.8026299999999998E-2</v>
      </c>
      <c r="M1431">
        <v>-7.3359060000000004E-2</v>
      </c>
      <c r="N1431">
        <v>-9.1992439999999995E-2</v>
      </c>
      <c r="O1431">
        <v>-8.0052940000000003E-2</v>
      </c>
      <c r="P1431">
        <v>-6.2569219999999995E-2</v>
      </c>
      <c r="Q1431">
        <v>-5.7421239999999998E-2</v>
      </c>
    </row>
    <row r="1432" spans="1:17" x14ac:dyDescent="0.25">
      <c r="A1432">
        <v>286</v>
      </c>
      <c r="B1432">
        <v>-5.692009E-2</v>
      </c>
      <c r="C1432">
        <v>-6.7669300000000002E-2</v>
      </c>
      <c r="D1432">
        <v>-7.2205950000000005E-2</v>
      </c>
      <c r="E1432">
        <v>-7.3414389999999996E-2</v>
      </c>
      <c r="F1432">
        <v>-7.8266219999999997E-2</v>
      </c>
      <c r="G1432">
        <v>-8.1240969999999996E-2</v>
      </c>
      <c r="H1432">
        <v>-6.8879800000000005E-2</v>
      </c>
      <c r="I1432">
        <v>-6.9821369999999994E-2</v>
      </c>
      <c r="J1432">
        <v>-6.1485030000000003E-2</v>
      </c>
      <c r="K1432">
        <v>-8.0854460000000003E-2</v>
      </c>
      <c r="L1432">
        <v>-6.5124970000000004E-2</v>
      </c>
      <c r="M1432">
        <v>-7.1751259999999997E-2</v>
      </c>
      <c r="N1432">
        <v>-9.0122099999999997E-2</v>
      </c>
      <c r="O1432">
        <v>-7.9632540000000002E-2</v>
      </c>
      <c r="P1432">
        <v>-6.2786010000000003E-2</v>
      </c>
      <c r="Q1432">
        <v>-5.3033240000000002E-2</v>
      </c>
    </row>
    <row r="1433" spans="1:17" x14ac:dyDescent="0.25">
      <c r="A1433">
        <v>286.2</v>
      </c>
      <c r="B1433">
        <v>-5.4251880000000002E-2</v>
      </c>
      <c r="C1433">
        <v>-6.6714880000000004E-2</v>
      </c>
      <c r="D1433">
        <v>-7.1464200000000005E-2</v>
      </c>
      <c r="E1433">
        <v>-7.1098069999999999E-2</v>
      </c>
      <c r="F1433">
        <v>-8.0394439999999998E-2</v>
      </c>
      <c r="G1433">
        <v>-8.1458260000000005E-2</v>
      </c>
      <c r="H1433">
        <v>-7.1214159999999999E-2</v>
      </c>
      <c r="I1433">
        <v>-7.0841769999999998E-2</v>
      </c>
      <c r="J1433">
        <v>-6.0053009999999997E-2</v>
      </c>
      <c r="K1433">
        <v>-8.0387349999999996E-2</v>
      </c>
      <c r="L1433">
        <v>-6.6680290000000003E-2</v>
      </c>
      <c r="M1433">
        <v>-7.2530609999999995E-2</v>
      </c>
      <c r="N1433">
        <v>-9.0429040000000002E-2</v>
      </c>
      <c r="O1433">
        <v>-7.8989820000000002E-2</v>
      </c>
      <c r="P1433">
        <v>-6.3429310000000003E-2</v>
      </c>
      <c r="Q1433">
        <v>-5.1557720000000001E-2</v>
      </c>
    </row>
    <row r="1434" spans="1:17" x14ac:dyDescent="0.25">
      <c r="A1434">
        <v>286.39999999999998</v>
      </c>
      <c r="B1434">
        <v>-5.8612820000000003E-2</v>
      </c>
      <c r="C1434">
        <v>-6.5841579999999997E-2</v>
      </c>
      <c r="D1434">
        <v>-6.9710519999999998E-2</v>
      </c>
      <c r="E1434">
        <v>-7.1939859999999994E-2</v>
      </c>
      <c r="F1434">
        <v>-7.7279940000000005E-2</v>
      </c>
      <c r="G1434">
        <v>-8.1625390000000006E-2</v>
      </c>
      <c r="H1434">
        <v>-7.1815039999999997E-2</v>
      </c>
      <c r="I1434">
        <v>-6.8689139999999996E-2</v>
      </c>
      <c r="J1434">
        <v>-6.1529769999999998E-2</v>
      </c>
      <c r="K1434">
        <v>-8.3800959999999994E-2</v>
      </c>
      <c r="L1434">
        <v>-6.6264450000000003E-2</v>
      </c>
      <c r="M1434">
        <v>-7.0733000000000004E-2</v>
      </c>
      <c r="N1434">
        <v>-8.7570960000000003E-2</v>
      </c>
      <c r="O1434">
        <v>-8.1122780000000005E-2</v>
      </c>
      <c r="P1434">
        <v>-6.1360900000000003E-2</v>
      </c>
      <c r="Q1434">
        <v>-4.9790630000000002E-2</v>
      </c>
    </row>
    <row r="1435" spans="1:17" x14ac:dyDescent="0.25">
      <c r="A1435">
        <v>286.60000000000002</v>
      </c>
      <c r="B1435">
        <v>-5.2318860000000002E-2</v>
      </c>
      <c r="C1435">
        <v>-6.6083569999999994E-2</v>
      </c>
      <c r="D1435">
        <v>-6.8334549999999994E-2</v>
      </c>
      <c r="E1435">
        <v>-7.1167569999999999E-2</v>
      </c>
      <c r="F1435">
        <v>-8.0420060000000002E-2</v>
      </c>
      <c r="G1435">
        <v>-8.1894090000000003E-2</v>
      </c>
      <c r="H1435">
        <v>-7.3030590000000006E-2</v>
      </c>
      <c r="I1435">
        <v>-7.3497259999999995E-2</v>
      </c>
      <c r="J1435">
        <v>-6.1202350000000003E-2</v>
      </c>
      <c r="K1435">
        <v>-8.1273949999999998E-2</v>
      </c>
      <c r="L1435">
        <v>-6.6303559999999997E-2</v>
      </c>
      <c r="M1435">
        <v>-6.8993070000000004E-2</v>
      </c>
      <c r="N1435">
        <v>-8.8110220000000003E-2</v>
      </c>
      <c r="O1435">
        <v>-8.1736020000000006E-2</v>
      </c>
      <c r="P1435">
        <v>-6.3642279999999996E-2</v>
      </c>
      <c r="Q1435">
        <v>-5.3520520000000002E-2</v>
      </c>
    </row>
    <row r="1436" spans="1:17" x14ac:dyDescent="0.25">
      <c r="A1436">
        <v>286.8</v>
      </c>
      <c r="B1436">
        <v>-4.879725E-2</v>
      </c>
      <c r="C1436">
        <v>-6.5176670000000006E-2</v>
      </c>
      <c r="D1436">
        <v>-6.8134500000000001E-2</v>
      </c>
      <c r="E1436">
        <v>-7.2921650000000005E-2</v>
      </c>
      <c r="F1436">
        <v>-7.9889050000000003E-2</v>
      </c>
      <c r="G1436">
        <v>-8.0418970000000006E-2</v>
      </c>
      <c r="H1436">
        <v>-6.8000980000000003E-2</v>
      </c>
      <c r="I1436">
        <v>-7.0739549999999998E-2</v>
      </c>
      <c r="J1436">
        <v>-6.2231540000000002E-2</v>
      </c>
      <c r="K1436">
        <v>-7.9570890000000005E-2</v>
      </c>
      <c r="L1436">
        <v>-6.2510709999999997E-2</v>
      </c>
      <c r="M1436">
        <v>-7.0939559999999999E-2</v>
      </c>
      <c r="N1436">
        <v>-8.8318830000000001E-2</v>
      </c>
      <c r="O1436">
        <v>-7.8369270000000005E-2</v>
      </c>
      <c r="P1436">
        <v>-5.8575969999999998E-2</v>
      </c>
      <c r="Q1436">
        <v>-4.9688070000000001E-2</v>
      </c>
    </row>
    <row r="1437" spans="1:17" x14ac:dyDescent="0.25">
      <c r="A1437">
        <v>287</v>
      </c>
      <c r="B1437">
        <v>-4.9504439999999997E-2</v>
      </c>
      <c r="C1437">
        <v>-6.4065780000000003E-2</v>
      </c>
      <c r="D1437">
        <v>-7.1162310000000006E-2</v>
      </c>
      <c r="E1437">
        <v>-6.9919410000000001E-2</v>
      </c>
      <c r="F1437">
        <v>-7.8666449999999999E-2</v>
      </c>
      <c r="G1437">
        <v>-8.0254279999999997E-2</v>
      </c>
      <c r="H1437">
        <v>-7.4192620000000001E-2</v>
      </c>
      <c r="I1437">
        <v>-7.0057339999999996E-2</v>
      </c>
      <c r="J1437">
        <v>-5.823209E-2</v>
      </c>
      <c r="K1437">
        <v>-8.0192589999999994E-2</v>
      </c>
      <c r="L1437">
        <v>-6.3902399999999998E-2</v>
      </c>
      <c r="M1437">
        <v>-7.2489650000000003E-2</v>
      </c>
      <c r="N1437">
        <v>-8.7956889999999996E-2</v>
      </c>
      <c r="O1437">
        <v>-7.8860330000000006E-2</v>
      </c>
      <c r="P1437">
        <v>-6.6475640000000003E-2</v>
      </c>
      <c r="Q1437">
        <v>-5.4052999999999997E-2</v>
      </c>
    </row>
    <row r="1438" spans="1:17" x14ac:dyDescent="0.25">
      <c r="A1438">
        <v>287.2</v>
      </c>
      <c r="B1438">
        <v>-5.3963940000000002E-2</v>
      </c>
      <c r="C1438">
        <v>-6.3676040000000003E-2</v>
      </c>
      <c r="D1438">
        <v>-6.9576609999999997E-2</v>
      </c>
      <c r="E1438">
        <v>-6.9601620000000003E-2</v>
      </c>
      <c r="F1438">
        <v>-7.8187699999999999E-2</v>
      </c>
      <c r="G1438">
        <v>-7.9513249999999994E-2</v>
      </c>
      <c r="H1438">
        <v>-7.0265659999999994E-2</v>
      </c>
      <c r="I1438">
        <v>-7.3859309999999997E-2</v>
      </c>
      <c r="J1438">
        <v>-5.8894189999999999E-2</v>
      </c>
      <c r="K1438">
        <v>-8.1374849999999999E-2</v>
      </c>
      <c r="L1438">
        <v>-6.140404E-2</v>
      </c>
      <c r="M1438">
        <v>-6.8081890000000006E-2</v>
      </c>
      <c r="N1438">
        <v>-9.0632309999999994E-2</v>
      </c>
      <c r="O1438">
        <v>-7.7988119999999994E-2</v>
      </c>
      <c r="P1438">
        <v>-6.356204E-2</v>
      </c>
      <c r="Q1438">
        <v>-5.266668E-2</v>
      </c>
    </row>
    <row r="1439" spans="1:17" x14ac:dyDescent="0.25">
      <c r="A1439">
        <v>287.39999999999998</v>
      </c>
      <c r="B1439">
        <v>-5.2134260000000002E-2</v>
      </c>
      <c r="C1439">
        <v>-6.2337959999999998E-2</v>
      </c>
      <c r="D1439">
        <v>-6.6164340000000002E-2</v>
      </c>
      <c r="E1439">
        <v>-6.9245260000000003E-2</v>
      </c>
      <c r="F1439">
        <v>-7.4686509999999998E-2</v>
      </c>
      <c r="G1439">
        <v>-7.6713890000000007E-2</v>
      </c>
      <c r="H1439">
        <v>-6.9877590000000003E-2</v>
      </c>
      <c r="I1439">
        <v>-6.8625140000000001E-2</v>
      </c>
      <c r="J1439">
        <v>-6.029143E-2</v>
      </c>
      <c r="K1439">
        <v>-8.228539E-2</v>
      </c>
      <c r="L1439">
        <v>-6.4141649999999995E-2</v>
      </c>
      <c r="M1439">
        <v>-7.3453580000000004E-2</v>
      </c>
      <c r="N1439">
        <v>-8.4907990000000003E-2</v>
      </c>
      <c r="O1439">
        <v>-8.0687579999999995E-2</v>
      </c>
      <c r="P1439">
        <v>-6.4334440000000007E-2</v>
      </c>
      <c r="Q1439">
        <v>-5.2504349999999998E-2</v>
      </c>
    </row>
    <row r="1440" spans="1:17" x14ac:dyDescent="0.25">
      <c r="A1440">
        <v>287.60000000000002</v>
      </c>
      <c r="B1440">
        <v>-5.1997880000000003E-2</v>
      </c>
      <c r="C1440">
        <v>-6.7178589999999996E-2</v>
      </c>
      <c r="D1440">
        <v>-6.6834809999999995E-2</v>
      </c>
      <c r="E1440">
        <v>-7.0131009999999994E-2</v>
      </c>
      <c r="F1440">
        <v>-7.6342960000000001E-2</v>
      </c>
      <c r="G1440">
        <v>-7.8605240000000007E-2</v>
      </c>
      <c r="H1440">
        <v>-6.952941E-2</v>
      </c>
      <c r="I1440">
        <v>-7.2847060000000005E-2</v>
      </c>
      <c r="J1440">
        <v>-6.000188E-2</v>
      </c>
      <c r="K1440">
        <v>-7.633508E-2</v>
      </c>
      <c r="L1440">
        <v>-6.0547259999999999E-2</v>
      </c>
      <c r="M1440">
        <v>-6.5858639999999996E-2</v>
      </c>
      <c r="N1440">
        <v>-8.5452730000000005E-2</v>
      </c>
      <c r="O1440">
        <v>-7.8062350000000003E-2</v>
      </c>
      <c r="P1440">
        <v>-6.2671669999999999E-2</v>
      </c>
      <c r="Q1440">
        <v>-5.2482330000000001E-2</v>
      </c>
    </row>
    <row r="1441" spans="1:17" x14ac:dyDescent="0.25">
      <c r="A1441">
        <v>287.8</v>
      </c>
      <c r="B1441">
        <v>-4.7691049999999999E-2</v>
      </c>
      <c r="C1441">
        <v>-6.7888219999999999E-2</v>
      </c>
      <c r="D1441">
        <v>-6.4511109999999997E-2</v>
      </c>
      <c r="E1441">
        <v>-6.9455779999999995E-2</v>
      </c>
      <c r="F1441">
        <v>-7.6952789999999993E-2</v>
      </c>
      <c r="G1441">
        <v>-7.9461630000000005E-2</v>
      </c>
      <c r="H1441">
        <v>-7.3717149999999995E-2</v>
      </c>
      <c r="I1441">
        <v>-6.9878159999999995E-2</v>
      </c>
      <c r="J1441">
        <v>-6.0140100000000002E-2</v>
      </c>
      <c r="K1441">
        <v>-7.8068219999999994E-2</v>
      </c>
      <c r="L1441">
        <v>-6.1665060000000001E-2</v>
      </c>
      <c r="M1441">
        <v>-7.3120619999999997E-2</v>
      </c>
      <c r="N1441">
        <v>-8.3796090000000004E-2</v>
      </c>
      <c r="O1441">
        <v>-7.8573229999999994E-2</v>
      </c>
      <c r="P1441">
        <v>-6.3901830000000007E-2</v>
      </c>
      <c r="Q1441">
        <v>-4.9413760000000001E-2</v>
      </c>
    </row>
    <row r="1442" spans="1:17" x14ac:dyDescent="0.25">
      <c r="A1442">
        <v>288</v>
      </c>
      <c r="B1442">
        <v>-5.2208419999999998E-2</v>
      </c>
      <c r="C1442">
        <v>-6.0123500000000003E-2</v>
      </c>
      <c r="D1442">
        <v>-6.822338E-2</v>
      </c>
      <c r="E1442">
        <v>-6.8029359999999997E-2</v>
      </c>
      <c r="F1442">
        <v>-7.931966E-2</v>
      </c>
      <c r="G1442">
        <v>-8.0482609999999996E-2</v>
      </c>
      <c r="H1442">
        <v>-6.9704989999999994E-2</v>
      </c>
      <c r="I1442">
        <v>-6.6528110000000001E-2</v>
      </c>
      <c r="J1442">
        <v>-5.8189190000000002E-2</v>
      </c>
      <c r="K1442">
        <v>-7.5867459999999998E-2</v>
      </c>
      <c r="L1442">
        <v>-6.2247160000000003E-2</v>
      </c>
      <c r="M1442">
        <v>-7.2992570000000007E-2</v>
      </c>
      <c r="N1442">
        <v>-8.6573330000000004E-2</v>
      </c>
      <c r="O1442">
        <v>-7.5974139999999996E-2</v>
      </c>
      <c r="P1442">
        <v>-5.9285869999999997E-2</v>
      </c>
      <c r="Q1442">
        <v>-4.9394639999999997E-2</v>
      </c>
    </row>
    <row r="1443" spans="1:17" x14ac:dyDescent="0.25">
      <c r="A1443">
        <v>288.2</v>
      </c>
      <c r="B1443">
        <v>-5.0634539999999999E-2</v>
      </c>
      <c r="C1443">
        <v>-6.8067530000000001E-2</v>
      </c>
      <c r="D1443">
        <v>-6.4836840000000007E-2</v>
      </c>
      <c r="E1443">
        <v>-6.8698800000000004E-2</v>
      </c>
      <c r="F1443">
        <v>-7.8428109999999995E-2</v>
      </c>
      <c r="G1443">
        <v>-7.7567639999999993E-2</v>
      </c>
      <c r="H1443">
        <v>-7.032774E-2</v>
      </c>
      <c r="I1443">
        <v>-7.1027989999999999E-2</v>
      </c>
      <c r="J1443">
        <v>-5.9533269999999999E-2</v>
      </c>
      <c r="K1443">
        <v>-7.9068899999999998E-2</v>
      </c>
      <c r="L1443">
        <v>-5.9246519999999997E-2</v>
      </c>
      <c r="M1443">
        <v>-7.0952109999999999E-2</v>
      </c>
      <c r="N1443">
        <v>-8.8669639999999994E-2</v>
      </c>
      <c r="O1443">
        <v>-8.1681480000000001E-2</v>
      </c>
      <c r="P1443">
        <v>-5.9721259999999998E-2</v>
      </c>
      <c r="Q1443">
        <v>-5.0443620000000002E-2</v>
      </c>
    </row>
    <row r="1444" spans="1:17" x14ac:dyDescent="0.25">
      <c r="A1444">
        <v>288.39999999999998</v>
      </c>
      <c r="B1444">
        <v>-5.1909360000000002E-2</v>
      </c>
      <c r="C1444">
        <v>-6.7901310000000006E-2</v>
      </c>
      <c r="D1444">
        <v>-6.6929929999999999E-2</v>
      </c>
      <c r="E1444">
        <v>-6.8979289999999999E-2</v>
      </c>
      <c r="F1444">
        <v>-7.2777229999999998E-2</v>
      </c>
      <c r="G1444">
        <v>-7.7135659999999995E-2</v>
      </c>
      <c r="H1444">
        <v>-7.0978890000000003E-2</v>
      </c>
      <c r="I1444">
        <v>-7.0722770000000004E-2</v>
      </c>
      <c r="J1444">
        <v>-5.8925829999999998E-2</v>
      </c>
      <c r="K1444">
        <v>-7.797983E-2</v>
      </c>
      <c r="L1444">
        <v>-5.9497830000000002E-2</v>
      </c>
      <c r="M1444">
        <v>-6.7885390000000004E-2</v>
      </c>
      <c r="N1444">
        <v>-8.6557229999999999E-2</v>
      </c>
      <c r="O1444">
        <v>-7.828976E-2</v>
      </c>
      <c r="P1444">
        <v>-6.3827369999999994E-2</v>
      </c>
      <c r="Q1444">
        <v>-5.1448590000000002E-2</v>
      </c>
    </row>
    <row r="1445" spans="1:17" x14ac:dyDescent="0.25">
      <c r="A1445">
        <v>288.60000000000002</v>
      </c>
      <c r="B1445">
        <v>-5.0457000000000002E-2</v>
      </c>
      <c r="C1445">
        <v>-6.3967759999999999E-2</v>
      </c>
      <c r="D1445">
        <v>-6.3062800000000002E-2</v>
      </c>
      <c r="E1445">
        <v>-6.2678209999999998E-2</v>
      </c>
      <c r="F1445">
        <v>-7.5349189999999996E-2</v>
      </c>
      <c r="G1445">
        <v>-7.7672530000000004E-2</v>
      </c>
      <c r="H1445">
        <v>-6.9011920000000004E-2</v>
      </c>
      <c r="I1445">
        <v>-6.7744760000000001E-2</v>
      </c>
      <c r="J1445">
        <v>-6.3534489999999999E-2</v>
      </c>
      <c r="K1445">
        <v>-7.7054339999999999E-2</v>
      </c>
      <c r="L1445">
        <v>-6.0257720000000001E-2</v>
      </c>
      <c r="M1445">
        <v>-7.0925459999999996E-2</v>
      </c>
      <c r="N1445">
        <v>-8.5182569999999999E-2</v>
      </c>
      <c r="O1445">
        <v>-7.9369079999999995E-2</v>
      </c>
      <c r="P1445">
        <v>-6.0505570000000002E-2</v>
      </c>
      <c r="Q1445">
        <v>-5.2662880000000002E-2</v>
      </c>
    </row>
    <row r="1446" spans="1:17" x14ac:dyDescent="0.25">
      <c r="A1446">
        <v>288.8</v>
      </c>
      <c r="B1446">
        <v>-5.055043E-2</v>
      </c>
      <c r="C1446">
        <v>-6.2898109999999993E-2</v>
      </c>
      <c r="D1446">
        <v>-6.2905939999999994E-2</v>
      </c>
      <c r="E1446">
        <v>-7.2194549999999996E-2</v>
      </c>
      <c r="F1446">
        <v>-7.6057159999999999E-2</v>
      </c>
      <c r="G1446">
        <v>-7.8137620000000005E-2</v>
      </c>
      <c r="H1446">
        <v>-6.775333E-2</v>
      </c>
      <c r="I1446">
        <v>-6.7455370000000001E-2</v>
      </c>
      <c r="J1446">
        <v>-6.054905E-2</v>
      </c>
      <c r="K1446">
        <v>-8.0483299999999994E-2</v>
      </c>
      <c r="L1446">
        <v>-5.9740290000000001E-2</v>
      </c>
      <c r="M1446">
        <v>-6.8679229999999994E-2</v>
      </c>
      <c r="N1446">
        <v>-8.6034250000000007E-2</v>
      </c>
      <c r="O1446">
        <v>-7.7313259999999995E-2</v>
      </c>
      <c r="P1446">
        <v>-6.1143349999999999E-2</v>
      </c>
      <c r="Q1446">
        <v>-4.8848849999999999E-2</v>
      </c>
    </row>
    <row r="1447" spans="1:17" x14ac:dyDescent="0.25">
      <c r="A1447">
        <v>289</v>
      </c>
      <c r="B1447">
        <v>-4.926084E-2</v>
      </c>
      <c r="C1447">
        <v>-6.0814489999999999E-2</v>
      </c>
      <c r="D1447">
        <v>-6.8527850000000001E-2</v>
      </c>
      <c r="E1447">
        <v>-6.9759100000000004E-2</v>
      </c>
      <c r="F1447">
        <v>-7.9362820000000001E-2</v>
      </c>
      <c r="G1447">
        <v>-7.8077209999999994E-2</v>
      </c>
      <c r="H1447">
        <v>-7.0293480000000005E-2</v>
      </c>
      <c r="I1447">
        <v>-6.5222329999999995E-2</v>
      </c>
      <c r="J1447">
        <v>-6.0142000000000001E-2</v>
      </c>
      <c r="K1447">
        <v>-7.9461459999999998E-2</v>
      </c>
      <c r="L1447">
        <v>-5.8743370000000003E-2</v>
      </c>
      <c r="M1447">
        <v>-6.6559080000000007E-2</v>
      </c>
      <c r="N1447">
        <v>-8.5097149999999996E-2</v>
      </c>
      <c r="O1447">
        <v>-7.4249659999999995E-2</v>
      </c>
      <c r="P1447">
        <v>-6.223617E-2</v>
      </c>
      <c r="Q1447">
        <v>-4.9355419999999997E-2</v>
      </c>
    </row>
    <row r="1448" spans="1:17" x14ac:dyDescent="0.25">
      <c r="A1448">
        <v>289.2</v>
      </c>
      <c r="B1448">
        <v>-4.9798090000000003E-2</v>
      </c>
      <c r="C1448">
        <v>-6.2666449999999999E-2</v>
      </c>
      <c r="D1448">
        <v>-6.3041959999999994E-2</v>
      </c>
      <c r="E1448">
        <v>-6.860861E-2</v>
      </c>
      <c r="F1448">
        <v>-7.4813389999999994E-2</v>
      </c>
      <c r="G1448">
        <v>-7.6112460000000007E-2</v>
      </c>
      <c r="H1448">
        <v>-7.1309750000000005E-2</v>
      </c>
      <c r="I1448">
        <v>-7.0797109999999996E-2</v>
      </c>
      <c r="J1448">
        <v>-5.294579E-2</v>
      </c>
      <c r="K1448">
        <v>-7.9630950000000006E-2</v>
      </c>
      <c r="L1448">
        <v>-6.2606949999999995E-2</v>
      </c>
      <c r="M1448">
        <v>-6.7952440000000003E-2</v>
      </c>
      <c r="N1448">
        <v>-8.2976690000000006E-2</v>
      </c>
      <c r="O1448">
        <v>-7.9291669999999995E-2</v>
      </c>
      <c r="P1448">
        <v>-5.9066750000000001E-2</v>
      </c>
      <c r="Q1448">
        <v>-5.3490990000000002E-2</v>
      </c>
    </row>
    <row r="1449" spans="1:17" x14ac:dyDescent="0.25">
      <c r="A1449">
        <v>289.39999999999998</v>
      </c>
      <c r="B1449">
        <v>-4.8691409999999997E-2</v>
      </c>
      <c r="C1449">
        <v>-6.087977E-2</v>
      </c>
      <c r="D1449">
        <v>-6.7418179999999994E-2</v>
      </c>
      <c r="E1449">
        <v>-6.9057679999999996E-2</v>
      </c>
      <c r="F1449">
        <v>-7.2095859999999998E-2</v>
      </c>
      <c r="G1449">
        <v>-7.6440270000000005E-2</v>
      </c>
      <c r="H1449">
        <v>-7.0665259999999994E-2</v>
      </c>
      <c r="I1449">
        <v>-6.9545040000000002E-2</v>
      </c>
      <c r="J1449">
        <v>-5.6143579999999998E-2</v>
      </c>
      <c r="K1449">
        <v>-7.9225130000000005E-2</v>
      </c>
      <c r="L1449">
        <v>-5.8133709999999998E-2</v>
      </c>
      <c r="M1449">
        <v>-6.6565280000000004E-2</v>
      </c>
      <c r="N1449">
        <v>-8.4805870000000005E-2</v>
      </c>
      <c r="O1449">
        <v>-7.780985E-2</v>
      </c>
      <c r="P1449">
        <v>-6.3795489999999996E-2</v>
      </c>
      <c r="Q1449">
        <v>-4.8145130000000001E-2</v>
      </c>
    </row>
    <row r="1450" spans="1:17" x14ac:dyDescent="0.25">
      <c r="A1450">
        <v>289.60000000000002</v>
      </c>
      <c r="B1450">
        <v>-4.6484879999999999E-2</v>
      </c>
      <c r="C1450">
        <v>-6.4971340000000002E-2</v>
      </c>
      <c r="D1450">
        <v>-6.4826259999999997E-2</v>
      </c>
      <c r="E1450">
        <v>-6.6849080000000005E-2</v>
      </c>
      <c r="F1450">
        <v>-7.5689140000000002E-2</v>
      </c>
      <c r="G1450">
        <v>-7.8677479999999994E-2</v>
      </c>
      <c r="H1450">
        <v>-6.9793140000000004E-2</v>
      </c>
      <c r="I1450">
        <v>-6.6122589999999995E-2</v>
      </c>
      <c r="J1450">
        <v>-5.454941E-2</v>
      </c>
      <c r="K1450">
        <v>-7.899573E-2</v>
      </c>
      <c r="L1450">
        <v>-6.1960439999999999E-2</v>
      </c>
      <c r="M1450">
        <v>-6.5842800000000007E-2</v>
      </c>
      <c r="N1450">
        <v>-7.9688700000000001E-2</v>
      </c>
      <c r="O1450">
        <v>-7.530966E-2</v>
      </c>
      <c r="P1450">
        <v>-6.0684670000000003E-2</v>
      </c>
      <c r="Q1450">
        <v>-4.9365739999999998E-2</v>
      </c>
    </row>
    <row r="1451" spans="1:17" x14ac:dyDescent="0.25">
      <c r="A1451">
        <v>289.8</v>
      </c>
      <c r="B1451">
        <v>-4.6305989999999998E-2</v>
      </c>
      <c r="C1451">
        <v>-6.3347899999999999E-2</v>
      </c>
      <c r="D1451">
        <v>-6.1111770000000003E-2</v>
      </c>
      <c r="E1451">
        <v>-7.0434120000000003E-2</v>
      </c>
      <c r="F1451">
        <v>-7.4138800000000005E-2</v>
      </c>
      <c r="G1451">
        <v>-7.7620850000000005E-2</v>
      </c>
      <c r="H1451">
        <v>-6.7138279999999995E-2</v>
      </c>
      <c r="I1451">
        <v>-6.5156580000000006E-2</v>
      </c>
      <c r="J1451">
        <v>-5.8425310000000001E-2</v>
      </c>
      <c r="K1451">
        <v>-7.4695979999999995E-2</v>
      </c>
      <c r="L1451">
        <v>-6.0640319999999998E-2</v>
      </c>
      <c r="M1451">
        <v>-6.827482E-2</v>
      </c>
      <c r="N1451">
        <v>-8.6622190000000002E-2</v>
      </c>
      <c r="O1451">
        <v>-7.6140029999999997E-2</v>
      </c>
      <c r="P1451">
        <v>-5.6690740000000003E-2</v>
      </c>
      <c r="Q1451">
        <v>-4.6700600000000002E-2</v>
      </c>
    </row>
    <row r="1452" spans="1:17" x14ac:dyDescent="0.25">
      <c r="A1452">
        <v>290</v>
      </c>
      <c r="B1452">
        <v>-5.2571970000000003E-2</v>
      </c>
      <c r="C1452">
        <v>-5.689951E-2</v>
      </c>
      <c r="D1452">
        <v>-6.7046839999999996E-2</v>
      </c>
      <c r="E1452">
        <v>-6.5019820000000006E-2</v>
      </c>
      <c r="F1452">
        <v>-7.7609139999999993E-2</v>
      </c>
      <c r="G1452">
        <v>-7.7528479999999997E-2</v>
      </c>
      <c r="H1452">
        <v>-6.5654770000000001E-2</v>
      </c>
      <c r="I1452">
        <v>-6.3777669999999995E-2</v>
      </c>
      <c r="J1452">
        <v>-5.7663560000000003E-2</v>
      </c>
      <c r="K1452">
        <v>-7.5034539999999997E-2</v>
      </c>
      <c r="L1452">
        <v>-5.7148119999999997E-2</v>
      </c>
      <c r="M1452">
        <v>-6.4037120000000003E-2</v>
      </c>
      <c r="N1452">
        <v>-8.283219E-2</v>
      </c>
      <c r="O1452">
        <v>-7.6480779999999998E-2</v>
      </c>
      <c r="P1452">
        <v>-6.1048619999999998E-2</v>
      </c>
      <c r="Q1452">
        <v>-4.7123779999999997E-2</v>
      </c>
    </row>
    <row r="1453" spans="1:17" x14ac:dyDescent="0.25">
      <c r="A1453">
        <v>290.2</v>
      </c>
      <c r="B1453">
        <v>-4.806026E-2</v>
      </c>
      <c r="C1453">
        <v>-6.1495540000000001E-2</v>
      </c>
      <c r="D1453">
        <v>-6.5933950000000005E-2</v>
      </c>
      <c r="E1453">
        <v>-7.095754E-2</v>
      </c>
      <c r="F1453">
        <v>-7.2451100000000004E-2</v>
      </c>
      <c r="G1453">
        <v>-7.6775419999999997E-2</v>
      </c>
      <c r="H1453">
        <v>-7.0564909999999995E-2</v>
      </c>
      <c r="I1453">
        <v>-6.6153180000000006E-2</v>
      </c>
      <c r="J1453">
        <v>-5.5305260000000002E-2</v>
      </c>
      <c r="K1453">
        <v>-7.8177120000000003E-2</v>
      </c>
      <c r="L1453">
        <v>-5.6093150000000001E-2</v>
      </c>
      <c r="M1453">
        <v>-7.0637530000000004E-2</v>
      </c>
      <c r="N1453">
        <v>-8.4232840000000003E-2</v>
      </c>
      <c r="O1453">
        <v>-7.6441590000000004E-2</v>
      </c>
      <c r="P1453">
        <v>-5.850673E-2</v>
      </c>
      <c r="Q1453">
        <v>-5.2466520000000003E-2</v>
      </c>
    </row>
    <row r="1454" spans="1:17" x14ac:dyDescent="0.25">
      <c r="A1454">
        <v>290.39999999999998</v>
      </c>
      <c r="B1454">
        <v>-4.9745499999999998E-2</v>
      </c>
      <c r="C1454">
        <v>-5.9483670000000002E-2</v>
      </c>
      <c r="D1454">
        <v>-6.519954E-2</v>
      </c>
      <c r="E1454">
        <v>-6.5936159999999994E-2</v>
      </c>
      <c r="F1454">
        <v>-7.4546799999999996E-2</v>
      </c>
      <c r="G1454">
        <v>-7.4659139999999999E-2</v>
      </c>
      <c r="H1454">
        <v>-6.8616029999999995E-2</v>
      </c>
      <c r="I1454">
        <v>-6.9466059999999996E-2</v>
      </c>
      <c r="J1454">
        <v>-5.5728310000000003E-2</v>
      </c>
      <c r="K1454">
        <v>-7.8127050000000003E-2</v>
      </c>
      <c r="L1454">
        <v>-6.3283530000000005E-2</v>
      </c>
      <c r="M1454">
        <v>-6.6598560000000001E-2</v>
      </c>
      <c r="N1454">
        <v>-8.417289E-2</v>
      </c>
      <c r="O1454">
        <v>-7.4530009999999994E-2</v>
      </c>
      <c r="P1454">
        <v>-5.7841700000000003E-2</v>
      </c>
      <c r="Q1454">
        <v>-4.9211949999999997E-2</v>
      </c>
    </row>
    <row r="1455" spans="1:17" x14ac:dyDescent="0.25">
      <c r="A1455">
        <v>290.60000000000002</v>
      </c>
      <c r="B1455">
        <v>-4.5011130000000003E-2</v>
      </c>
      <c r="C1455">
        <v>-5.900263E-2</v>
      </c>
      <c r="D1455">
        <v>-6.5137150000000005E-2</v>
      </c>
      <c r="E1455">
        <v>-6.5837809999999997E-2</v>
      </c>
      <c r="F1455">
        <v>-7.4635770000000004E-2</v>
      </c>
      <c r="G1455">
        <v>-7.4115710000000001E-2</v>
      </c>
      <c r="H1455">
        <v>-6.4125459999999995E-2</v>
      </c>
      <c r="I1455">
        <v>-6.209493E-2</v>
      </c>
      <c r="J1455">
        <v>-5.6855370000000002E-2</v>
      </c>
      <c r="K1455">
        <v>-7.6507019999999995E-2</v>
      </c>
      <c r="L1455">
        <v>-5.9818959999999997E-2</v>
      </c>
      <c r="M1455">
        <v>-6.4913750000000006E-2</v>
      </c>
      <c r="N1455">
        <v>-8.4302840000000004E-2</v>
      </c>
      <c r="O1455">
        <v>-7.4909939999999994E-2</v>
      </c>
      <c r="P1455">
        <v>-6.1697269999999999E-2</v>
      </c>
      <c r="Q1455">
        <v>-5.0213210000000001E-2</v>
      </c>
    </row>
    <row r="1456" spans="1:17" x14ac:dyDescent="0.25">
      <c r="A1456">
        <v>290.8</v>
      </c>
      <c r="B1456">
        <v>-4.7966420000000003E-2</v>
      </c>
      <c r="C1456">
        <v>-6.5281229999999996E-2</v>
      </c>
      <c r="D1456">
        <v>-6.0732420000000002E-2</v>
      </c>
      <c r="E1456">
        <v>-6.8572720000000004E-2</v>
      </c>
      <c r="F1456">
        <v>-7.3386460000000001E-2</v>
      </c>
      <c r="G1456">
        <v>-7.5282680000000005E-2</v>
      </c>
      <c r="H1456">
        <v>-6.8742529999999996E-2</v>
      </c>
      <c r="I1456">
        <v>-6.3523140000000006E-2</v>
      </c>
      <c r="J1456">
        <v>-5.5410319999999999E-2</v>
      </c>
      <c r="K1456">
        <v>-8.1104880000000004E-2</v>
      </c>
      <c r="L1456">
        <v>-5.9996580000000001E-2</v>
      </c>
      <c r="M1456">
        <v>-6.3921859999999997E-2</v>
      </c>
      <c r="N1456">
        <v>-8.5238259999999996E-2</v>
      </c>
      <c r="O1456">
        <v>-7.6237949999999999E-2</v>
      </c>
      <c r="P1456">
        <v>-6.0083520000000001E-2</v>
      </c>
      <c r="Q1456">
        <v>-4.8914279999999997E-2</v>
      </c>
    </row>
    <row r="1457" spans="1:17" x14ac:dyDescent="0.25">
      <c r="A1457">
        <v>291</v>
      </c>
      <c r="B1457">
        <v>-4.9292910000000002E-2</v>
      </c>
      <c r="C1457">
        <v>-6.5473219999999999E-2</v>
      </c>
      <c r="D1457">
        <v>-6.3670530000000003E-2</v>
      </c>
      <c r="E1457">
        <v>-6.7207230000000007E-2</v>
      </c>
      <c r="F1457">
        <v>-7.4319319999999994E-2</v>
      </c>
      <c r="G1457">
        <v>-7.7463809999999994E-2</v>
      </c>
      <c r="H1457">
        <v>-6.8822640000000004E-2</v>
      </c>
      <c r="I1457">
        <v>-6.5068070000000006E-2</v>
      </c>
      <c r="J1457">
        <v>-5.6637720000000003E-2</v>
      </c>
      <c r="K1457">
        <v>-7.7477980000000002E-2</v>
      </c>
      <c r="L1457">
        <v>-5.8675659999999998E-2</v>
      </c>
      <c r="M1457">
        <v>-6.7349129999999993E-2</v>
      </c>
      <c r="N1457">
        <v>-8.3826440000000002E-2</v>
      </c>
      <c r="O1457">
        <v>-7.1034600000000003E-2</v>
      </c>
      <c r="P1457">
        <v>-5.8710739999999997E-2</v>
      </c>
      <c r="Q1457">
        <v>-4.9421850000000003E-2</v>
      </c>
    </row>
    <row r="1458" spans="1:17" x14ac:dyDescent="0.25">
      <c r="A1458">
        <v>291.2</v>
      </c>
      <c r="B1458">
        <v>-4.9541389999999998E-2</v>
      </c>
      <c r="C1458">
        <v>-6.2081949999999997E-2</v>
      </c>
      <c r="D1458">
        <v>-6.3218789999999997E-2</v>
      </c>
      <c r="E1458">
        <v>-6.4430500000000002E-2</v>
      </c>
      <c r="F1458">
        <v>-7.0775550000000007E-2</v>
      </c>
      <c r="G1458">
        <v>-7.7666089999999993E-2</v>
      </c>
      <c r="H1458">
        <v>-6.75317E-2</v>
      </c>
      <c r="I1458">
        <v>-6.5554379999999995E-2</v>
      </c>
      <c r="J1458">
        <v>-5.8239579999999999E-2</v>
      </c>
      <c r="K1458">
        <v>-7.6345510000000005E-2</v>
      </c>
      <c r="L1458">
        <v>-5.8322939999999997E-2</v>
      </c>
      <c r="M1458">
        <v>-6.4195009999999997E-2</v>
      </c>
      <c r="N1458">
        <v>-8.3068160000000002E-2</v>
      </c>
      <c r="O1458">
        <v>-7.3149800000000001E-2</v>
      </c>
      <c r="P1458">
        <v>-5.7834129999999997E-2</v>
      </c>
      <c r="Q1458">
        <v>-5.0432989999999997E-2</v>
      </c>
    </row>
    <row r="1459" spans="1:17" x14ac:dyDescent="0.25">
      <c r="A1459">
        <v>291.39999999999998</v>
      </c>
      <c r="B1459">
        <v>-4.8362179999999998E-2</v>
      </c>
      <c r="C1459">
        <v>-6.2134019999999998E-2</v>
      </c>
      <c r="D1459">
        <v>-6.1341769999999997E-2</v>
      </c>
      <c r="E1459">
        <v>-6.7678970000000005E-2</v>
      </c>
      <c r="F1459">
        <v>-7.6279620000000006E-2</v>
      </c>
      <c r="G1459">
        <v>-7.5200589999999998E-2</v>
      </c>
      <c r="H1459">
        <v>-6.5818489999999993E-2</v>
      </c>
      <c r="I1459">
        <v>-6.4711489999999997E-2</v>
      </c>
      <c r="J1459">
        <v>-5.8403360000000001E-2</v>
      </c>
      <c r="K1459">
        <v>-7.4639620000000004E-2</v>
      </c>
      <c r="L1459">
        <v>-5.9180320000000002E-2</v>
      </c>
      <c r="M1459">
        <v>-6.7090049999999998E-2</v>
      </c>
      <c r="N1459">
        <v>-8.6087640000000007E-2</v>
      </c>
      <c r="O1459">
        <v>-7.786071E-2</v>
      </c>
      <c r="P1459">
        <v>-6.0192950000000002E-2</v>
      </c>
      <c r="Q1459">
        <v>-4.6737399999999998E-2</v>
      </c>
    </row>
    <row r="1460" spans="1:17" x14ac:dyDescent="0.25">
      <c r="A1460">
        <v>291.60000000000002</v>
      </c>
      <c r="B1460">
        <v>-4.8219419999999999E-2</v>
      </c>
      <c r="C1460">
        <v>-5.9527150000000001E-2</v>
      </c>
      <c r="D1460">
        <v>-6.4950090000000002E-2</v>
      </c>
      <c r="E1460">
        <v>-6.0063449999999997E-2</v>
      </c>
      <c r="F1460">
        <v>-6.8834190000000003E-2</v>
      </c>
      <c r="G1460">
        <v>-7.6046859999999994E-2</v>
      </c>
      <c r="H1460">
        <v>-6.6301449999999998E-2</v>
      </c>
      <c r="I1460">
        <v>-6.7540849999999999E-2</v>
      </c>
      <c r="J1460">
        <v>-5.2671849999999999E-2</v>
      </c>
      <c r="K1460">
        <v>-7.8374630000000001E-2</v>
      </c>
      <c r="L1460">
        <v>-5.7750040000000002E-2</v>
      </c>
      <c r="M1460">
        <v>-6.4770720000000004E-2</v>
      </c>
      <c r="N1460">
        <v>-8.2646730000000002E-2</v>
      </c>
      <c r="O1460">
        <v>-7.5305220000000006E-2</v>
      </c>
      <c r="P1460">
        <v>-5.70248E-2</v>
      </c>
      <c r="Q1460">
        <v>-5.066408E-2</v>
      </c>
    </row>
    <row r="1461" spans="1:17" x14ac:dyDescent="0.25">
      <c r="A1461">
        <v>291.8</v>
      </c>
      <c r="B1461">
        <v>-4.8613330000000003E-2</v>
      </c>
      <c r="C1461">
        <v>-5.9427019999999997E-2</v>
      </c>
      <c r="D1461">
        <v>-6.3803109999999996E-2</v>
      </c>
      <c r="E1461">
        <v>-6.7552539999999994E-2</v>
      </c>
      <c r="F1461">
        <v>-7.3526510000000003E-2</v>
      </c>
      <c r="G1461">
        <v>-7.4097280000000001E-2</v>
      </c>
      <c r="H1461">
        <v>-7.2110560000000004E-2</v>
      </c>
      <c r="I1461">
        <v>-6.446934E-2</v>
      </c>
      <c r="J1461">
        <v>-5.4436150000000003E-2</v>
      </c>
      <c r="K1461">
        <v>-7.6357330000000001E-2</v>
      </c>
      <c r="L1461">
        <v>-5.86507E-2</v>
      </c>
      <c r="M1461">
        <v>-6.8293060000000003E-2</v>
      </c>
      <c r="N1461">
        <v>-7.9986310000000005E-2</v>
      </c>
      <c r="O1461">
        <v>-7.2668490000000002E-2</v>
      </c>
      <c r="P1461">
        <v>-5.31815E-2</v>
      </c>
      <c r="Q1461">
        <v>-4.7694930000000003E-2</v>
      </c>
    </row>
    <row r="1462" spans="1:17" x14ac:dyDescent="0.25">
      <c r="A1462">
        <v>292</v>
      </c>
      <c r="B1462">
        <v>-4.7098979999999999E-2</v>
      </c>
      <c r="C1462">
        <v>-6.2681990000000007E-2</v>
      </c>
      <c r="D1462">
        <v>-6.3428330000000005E-2</v>
      </c>
      <c r="E1462">
        <v>-6.4806409999999995E-2</v>
      </c>
      <c r="F1462">
        <v>-7.2648900000000002E-2</v>
      </c>
      <c r="G1462">
        <v>-7.418015E-2</v>
      </c>
      <c r="H1462">
        <v>-6.8730180000000002E-2</v>
      </c>
      <c r="I1462">
        <v>-6.5848889999999993E-2</v>
      </c>
      <c r="J1462">
        <v>-5.6192110000000003E-2</v>
      </c>
      <c r="K1462">
        <v>-7.5231820000000005E-2</v>
      </c>
      <c r="L1462">
        <v>-5.8136630000000002E-2</v>
      </c>
      <c r="M1462">
        <v>-6.9710099999999997E-2</v>
      </c>
      <c r="N1462">
        <v>-8.2403760000000006E-2</v>
      </c>
      <c r="O1462">
        <v>-7.3292330000000003E-2</v>
      </c>
      <c r="P1462">
        <v>-6.0759899999999999E-2</v>
      </c>
      <c r="Q1462">
        <v>-5.0211569999999997E-2</v>
      </c>
    </row>
    <row r="1463" spans="1:17" x14ac:dyDescent="0.25">
      <c r="A1463">
        <v>292.2</v>
      </c>
      <c r="B1463">
        <v>-4.8927279999999997E-2</v>
      </c>
      <c r="C1463">
        <v>-5.6701799999999997E-2</v>
      </c>
      <c r="D1463">
        <v>-6.0996210000000002E-2</v>
      </c>
      <c r="E1463">
        <v>-6.8678290000000003E-2</v>
      </c>
      <c r="F1463">
        <v>-7.3967480000000002E-2</v>
      </c>
      <c r="G1463">
        <v>-7.296126E-2</v>
      </c>
      <c r="H1463">
        <v>-6.2677570000000002E-2</v>
      </c>
      <c r="I1463">
        <v>-6.7396419999999999E-2</v>
      </c>
      <c r="J1463">
        <v>-5.3185000000000003E-2</v>
      </c>
      <c r="K1463">
        <v>-7.9124470000000002E-2</v>
      </c>
      <c r="L1463">
        <v>-5.9705979999999999E-2</v>
      </c>
      <c r="M1463">
        <v>-6.9212650000000001E-2</v>
      </c>
      <c r="N1463">
        <v>-8.1089969999999997E-2</v>
      </c>
      <c r="O1463">
        <v>-7.2097939999999999E-2</v>
      </c>
      <c r="P1463">
        <v>-5.5932500000000003E-2</v>
      </c>
      <c r="Q1463">
        <v>-5.1717630000000001E-2</v>
      </c>
    </row>
    <row r="1464" spans="1:17" x14ac:dyDescent="0.25">
      <c r="A1464">
        <v>292.39999999999998</v>
      </c>
      <c r="B1464">
        <v>-4.5358330000000002E-2</v>
      </c>
      <c r="C1464">
        <v>-5.4438239999999999E-2</v>
      </c>
      <c r="D1464">
        <v>-6.7560179999999997E-2</v>
      </c>
      <c r="E1464">
        <v>-6.7115800000000003E-2</v>
      </c>
      <c r="F1464">
        <v>-7.2503919999999999E-2</v>
      </c>
      <c r="G1464">
        <v>-7.6416159999999997E-2</v>
      </c>
      <c r="H1464">
        <v>-6.9749619999999998E-2</v>
      </c>
      <c r="I1464">
        <v>-6.6966150000000002E-2</v>
      </c>
      <c r="J1464">
        <v>-5.3289870000000003E-2</v>
      </c>
      <c r="K1464">
        <v>-7.2999220000000004E-2</v>
      </c>
      <c r="L1464">
        <v>-5.5677919999999999E-2</v>
      </c>
      <c r="M1464">
        <v>-6.1919559999999998E-2</v>
      </c>
      <c r="N1464">
        <v>-8.1856170000000006E-2</v>
      </c>
      <c r="O1464">
        <v>-7.3091859999999995E-2</v>
      </c>
      <c r="P1464">
        <v>-5.7960730000000002E-2</v>
      </c>
      <c r="Q1464">
        <v>-4.7174630000000002E-2</v>
      </c>
    </row>
    <row r="1465" spans="1:17" x14ac:dyDescent="0.25">
      <c r="A1465">
        <v>292.60000000000002</v>
      </c>
      <c r="B1465">
        <v>-4.6438689999999998E-2</v>
      </c>
      <c r="C1465">
        <v>-6.113445E-2</v>
      </c>
      <c r="D1465">
        <v>-6.1952109999999998E-2</v>
      </c>
      <c r="E1465">
        <v>-6.5667199999999995E-2</v>
      </c>
      <c r="F1465">
        <v>-7.3580209999999993E-2</v>
      </c>
      <c r="G1465">
        <v>-7.5265860000000004E-2</v>
      </c>
      <c r="H1465">
        <v>-6.7252759999999995E-2</v>
      </c>
      <c r="I1465">
        <v>-6.3963389999999995E-2</v>
      </c>
      <c r="J1465">
        <v>-5.6133009999999997E-2</v>
      </c>
      <c r="K1465">
        <v>-7.711817E-2</v>
      </c>
      <c r="L1465">
        <v>-6.1995920000000003E-2</v>
      </c>
      <c r="M1465">
        <v>-6.2746200000000002E-2</v>
      </c>
      <c r="N1465">
        <v>-8.4648860000000006E-2</v>
      </c>
      <c r="O1465">
        <v>-7.1541289999999993E-2</v>
      </c>
      <c r="P1465">
        <v>-6.0322460000000001E-2</v>
      </c>
      <c r="Q1465">
        <v>-4.8125179999999997E-2</v>
      </c>
    </row>
    <row r="1466" spans="1:17" x14ac:dyDescent="0.25">
      <c r="A1466">
        <v>292.8</v>
      </c>
      <c r="B1466">
        <v>-5.0142930000000002E-2</v>
      </c>
      <c r="C1466">
        <v>-5.9467600000000002E-2</v>
      </c>
      <c r="D1466">
        <v>-6.0017710000000002E-2</v>
      </c>
      <c r="E1466">
        <v>-6.6522670000000006E-2</v>
      </c>
      <c r="F1466">
        <v>-7.3754219999999995E-2</v>
      </c>
      <c r="G1466">
        <v>-7.4571009999999993E-2</v>
      </c>
      <c r="H1466">
        <v>-6.4930219999999997E-2</v>
      </c>
      <c r="I1466">
        <v>-6.8762500000000004E-2</v>
      </c>
      <c r="J1466">
        <v>-5.5928459999999999E-2</v>
      </c>
      <c r="K1466">
        <v>-7.7805849999999996E-2</v>
      </c>
      <c r="L1466">
        <v>-6.002453E-2</v>
      </c>
      <c r="M1466">
        <v>-6.4843520000000002E-2</v>
      </c>
      <c r="N1466">
        <v>-8.1719490000000006E-2</v>
      </c>
      <c r="O1466">
        <v>-7.1373539999999999E-2</v>
      </c>
      <c r="P1466">
        <v>-5.9064489999999997E-2</v>
      </c>
      <c r="Q1466">
        <v>-4.5136089999999997E-2</v>
      </c>
    </row>
    <row r="1467" spans="1:17" x14ac:dyDescent="0.25">
      <c r="A1467">
        <v>293</v>
      </c>
      <c r="B1467">
        <v>-4.752137E-2</v>
      </c>
      <c r="C1467">
        <v>-5.517801E-2</v>
      </c>
      <c r="D1467">
        <v>-6.5519759999999996E-2</v>
      </c>
      <c r="E1467">
        <v>-6.5187659999999994E-2</v>
      </c>
      <c r="F1467">
        <v>-7.0917060000000004E-2</v>
      </c>
      <c r="G1467">
        <v>-7.4312290000000003E-2</v>
      </c>
      <c r="H1467">
        <v>-6.7304569999999994E-2</v>
      </c>
      <c r="I1467">
        <v>-6.9355879999999995E-2</v>
      </c>
      <c r="J1467">
        <v>-5.7188650000000001E-2</v>
      </c>
      <c r="K1467">
        <v>-7.0909600000000003E-2</v>
      </c>
      <c r="L1467">
        <v>-5.5355960000000003E-2</v>
      </c>
      <c r="M1467">
        <v>-6.0548879999999999E-2</v>
      </c>
      <c r="N1467">
        <v>-8.6036950000000001E-2</v>
      </c>
      <c r="O1467">
        <v>-7.2491659999999999E-2</v>
      </c>
      <c r="P1467">
        <v>-5.936375E-2</v>
      </c>
      <c r="Q1467">
        <v>-4.8173979999999998E-2</v>
      </c>
    </row>
    <row r="1468" spans="1:17" x14ac:dyDescent="0.25">
      <c r="A1468">
        <v>293.2</v>
      </c>
      <c r="B1468">
        <v>-4.7636730000000002E-2</v>
      </c>
      <c r="C1468">
        <v>-5.8754859999999999E-2</v>
      </c>
      <c r="D1468">
        <v>-6.0770190000000002E-2</v>
      </c>
      <c r="E1468">
        <v>-6.8589369999999997E-2</v>
      </c>
      <c r="F1468">
        <v>-7.3964890000000005E-2</v>
      </c>
      <c r="G1468">
        <v>-7.5518199999999994E-2</v>
      </c>
      <c r="H1468">
        <v>-6.5664780000000006E-2</v>
      </c>
      <c r="I1468">
        <v>-6.6802399999999998E-2</v>
      </c>
      <c r="J1468">
        <v>-5.477535E-2</v>
      </c>
      <c r="K1468">
        <v>-7.8096700000000005E-2</v>
      </c>
      <c r="L1468">
        <v>-5.9309769999999998E-2</v>
      </c>
      <c r="M1468">
        <v>-6.3172199999999998E-2</v>
      </c>
      <c r="N1468">
        <v>-8.3356719999999995E-2</v>
      </c>
      <c r="O1468">
        <v>-7.2361599999999998E-2</v>
      </c>
      <c r="P1468">
        <v>-5.9778299999999999E-2</v>
      </c>
      <c r="Q1468">
        <v>-4.9324270000000003E-2</v>
      </c>
    </row>
    <row r="1469" spans="1:17" x14ac:dyDescent="0.25">
      <c r="A1469">
        <v>293.39999999999998</v>
      </c>
      <c r="B1469">
        <v>-4.8969510000000001E-2</v>
      </c>
      <c r="C1469">
        <v>-5.9319249999999997E-2</v>
      </c>
      <c r="D1469">
        <v>-5.8529409999999997E-2</v>
      </c>
      <c r="E1469">
        <v>-6.4041470000000003E-2</v>
      </c>
      <c r="F1469">
        <v>-7.4051430000000001E-2</v>
      </c>
      <c r="G1469">
        <v>-7.5384049999999994E-2</v>
      </c>
      <c r="H1469">
        <v>-6.3101370000000004E-2</v>
      </c>
      <c r="I1469">
        <v>-6.2856529999999994E-2</v>
      </c>
      <c r="J1469">
        <v>-5.6418839999999998E-2</v>
      </c>
      <c r="K1469">
        <v>-7.4863429999999995E-2</v>
      </c>
      <c r="L1469">
        <v>-5.8289670000000002E-2</v>
      </c>
      <c r="M1469">
        <v>-6.3407699999999997E-2</v>
      </c>
      <c r="N1469">
        <v>-8.291084E-2</v>
      </c>
      <c r="O1469">
        <v>-7.5943469999999999E-2</v>
      </c>
      <c r="P1469">
        <v>-5.95136E-2</v>
      </c>
      <c r="Q1469">
        <v>-4.8251229999999999E-2</v>
      </c>
    </row>
    <row r="1470" spans="1:17" x14ac:dyDescent="0.25">
      <c r="A1470">
        <v>293.60000000000002</v>
      </c>
      <c r="B1470">
        <v>-4.9395260000000003E-2</v>
      </c>
      <c r="C1470">
        <v>-6.098924E-2</v>
      </c>
      <c r="D1470">
        <v>-6.0996990000000001E-2</v>
      </c>
      <c r="E1470">
        <v>-6.5474210000000005E-2</v>
      </c>
      <c r="F1470">
        <v>-7.4230160000000003E-2</v>
      </c>
      <c r="G1470">
        <v>-7.5184550000000003E-2</v>
      </c>
      <c r="H1470">
        <v>-6.5320379999999997E-2</v>
      </c>
      <c r="I1470">
        <v>-6.6721909999999995E-2</v>
      </c>
      <c r="J1470">
        <v>-5.1772909999999998E-2</v>
      </c>
      <c r="K1470">
        <v>-7.4004899999999998E-2</v>
      </c>
      <c r="L1470">
        <v>-5.2318290000000003E-2</v>
      </c>
      <c r="M1470">
        <v>-6.4146140000000004E-2</v>
      </c>
      <c r="N1470">
        <v>-8.3022369999999998E-2</v>
      </c>
      <c r="O1470">
        <v>-7.3954839999999994E-2</v>
      </c>
      <c r="P1470">
        <v>-5.5910029999999999E-2</v>
      </c>
      <c r="Q1470">
        <v>-4.4435769999999999E-2</v>
      </c>
    </row>
    <row r="1471" spans="1:17" x14ac:dyDescent="0.25">
      <c r="A1471">
        <v>293.8</v>
      </c>
      <c r="B1471">
        <v>-4.882297E-2</v>
      </c>
      <c r="C1471">
        <v>-5.9785659999999997E-2</v>
      </c>
      <c r="D1471">
        <v>-6.2173310000000002E-2</v>
      </c>
      <c r="E1471">
        <v>-6.6661629999999999E-2</v>
      </c>
      <c r="F1471">
        <v>-7.2375159999999994E-2</v>
      </c>
      <c r="G1471">
        <v>-7.4219300000000002E-2</v>
      </c>
      <c r="H1471">
        <v>-6.9423819999999997E-2</v>
      </c>
      <c r="I1471">
        <v>-6.3678070000000003E-2</v>
      </c>
      <c r="J1471">
        <v>-5.5575390000000002E-2</v>
      </c>
      <c r="K1471">
        <v>-7.6749479999999995E-2</v>
      </c>
      <c r="L1471">
        <v>-5.5413190000000001E-2</v>
      </c>
      <c r="M1471">
        <v>-6.6122760000000003E-2</v>
      </c>
      <c r="N1471">
        <v>-8.0668180000000006E-2</v>
      </c>
      <c r="O1471">
        <v>-7.5422920000000004E-2</v>
      </c>
      <c r="P1471">
        <v>-5.7398159999999997E-2</v>
      </c>
      <c r="Q1471">
        <v>-5.1659459999999997E-2</v>
      </c>
    </row>
    <row r="1472" spans="1:17" x14ac:dyDescent="0.25">
      <c r="A1472">
        <v>294</v>
      </c>
      <c r="B1472">
        <v>-4.6727150000000002E-2</v>
      </c>
      <c r="C1472">
        <v>-5.6478739999999999E-2</v>
      </c>
      <c r="D1472">
        <v>-6.0833249999999998E-2</v>
      </c>
      <c r="E1472">
        <v>-6.5203029999999995E-2</v>
      </c>
      <c r="F1472">
        <v>-7.4842259999999994E-2</v>
      </c>
      <c r="G1472">
        <v>-7.2946849999999994E-2</v>
      </c>
      <c r="H1472">
        <v>-6.5686190000000005E-2</v>
      </c>
      <c r="I1472">
        <v>-6.5238630000000006E-2</v>
      </c>
      <c r="J1472">
        <v>-5.2981830000000001E-2</v>
      </c>
      <c r="K1472">
        <v>-7.6642539999999995E-2</v>
      </c>
      <c r="L1472">
        <v>-5.4668410000000001E-2</v>
      </c>
      <c r="M1472">
        <v>-6.1557750000000001E-2</v>
      </c>
      <c r="N1472">
        <v>-8.2028069999999995E-2</v>
      </c>
      <c r="O1472">
        <v>-7.4701799999999999E-2</v>
      </c>
      <c r="P1472">
        <v>-5.7417419999999997E-2</v>
      </c>
      <c r="Q1472">
        <v>-4.7417170000000002E-2</v>
      </c>
    </row>
    <row r="1473" spans="1:17" x14ac:dyDescent="0.25">
      <c r="A1473">
        <v>294.2</v>
      </c>
      <c r="B1473">
        <v>-4.861629E-2</v>
      </c>
      <c r="C1473">
        <v>-5.7295359999999997E-2</v>
      </c>
      <c r="D1473">
        <v>-6.2169179999999997E-2</v>
      </c>
      <c r="E1473">
        <v>-6.3667070000000006E-2</v>
      </c>
      <c r="F1473">
        <v>-7.3473189999999994E-2</v>
      </c>
      <c r="G1473">
        <v>-7.3196280000000002E-2</v>
      </c>
      <c r="H1473">
        <v>-6.5694649999999993E-2</v>
      </c>
      <c r="I1473">
        <v>-6.216928E-2</v>
      </c>
      <c r="J1473">
        <v>-5.2975389999999997E-2</v>
      </c>
      <c r="K1473">
        <v>-7.6746110000000006E-2</v>
      </c>
      <c r="L1473">
        <v>-6.0817250000000003E-2</v>
      </c>
      <c r="M1473">
        <v>-6.5487580000000004E-2</v>
      </c>
      <c r="N1473">
        <v>-7.7809450000000002E-2</v>
      </c>
      <c r="O1473">
        <v>-7.5786549999999994E-2</v>
      </c>
      <c r="P1473">
        <v>-5.8326540000000003E-2</v>
      </c>
      <c r="Q1473">
        <v>-4.7313689999999999E-2</v>
      </c>
    </row>
    <row r="1474" spans="1:17" x14ac:dyDescent="0.25">
      <c r="A1474">
        <v>294.39999999999998</v>
      </c>
      <c r="B1474">
        <v>-4.8823030000000003E-2</v>
      </c>
      <c r="C1474">
        <v>-5.9559260000000003E-2</v>
      </c>
      <c r="D1474">
        <v>-6.2067499999999998E-2</v>
      </c>
      <c r="E1474">
        <v>-6.3645789999999994E-2</v>
      </c>
      <c r="F1474">
        <v>-7.4288080000000006E-2</v>
      </c>
      <c r="G1474">
        <v>-7.4744630000000006E-2</v>
      </c>
      <c r="H1474">
        <v>-6.0196729999999997E-2</v>
      </c>
      <c r="I1474">
        <v>-6.3337050000000006E-2</v>
      </c>
      <c r="J1474">
        <v>-5.4984270000000002E-2</v>
      </c>
      <c r="K1474">
        <v>-7.557084E-2</v>
      </c>
      <c r="L1474">
        <v>-5.5724030000000001E-2</v>
      </c>
      <c r="M1474">
        <v>-6.3940430000000006E-2</v>
      </c>
      <c r="N1474">
        <v>-8.1546430000000003E-2</v>
      </c>
      <c r="O1474">
        <v>-7.6365619999999995E-2</v>
      </c>
      <c r="P1474">
        <v>-5.3826400000000003E-2</v>
      </c>
      <c r="Q1474">
        <v>-4.5048339999999999E-2</v>
      </c>
    </row>
    <row r="1475" spans="1:17" x14ac:dyDescent="0.25">
      <c r="A1475">
        <v>294.60000000000002</v>
      </c>
      <c r="B1475">
        <v>-4.6672610000000003E-2</v>
      </c>
      <c r="C1475">
        <v>-6.0141060000000003E-2</v>
      </c>
      <c r="D1475">
        <v>-6.1074320000000001E-2</v>
      </c>
      <c r="E1475">
        <v>-5.9321890000000002E-2</v>
      </c>
      <c r="F1475">
        <v>-7.1030599999999999E-2</v>
      </c>
      <c r="G1475">
        <v>-7.1536939999999993E-2</v>
      </c>
      <c r="H1475">
        <v>-6.5061820000000006E-2</v>
      </c>
      <c r="I1475">
        <v>-6.309961E-2</v>
      </c>
      <c r="J1475">
        <v>-5.3387549999999999E-2</v>
      </c>
      <c r="K1475">
        <v>-7.2469229999999996E-2</v>
      </c>
      <c r="L1475">
        <v>-5.6235519999999997E-2</v>
      </c>
      <c r="M1475">
        <v>-6.3188159999999993E-2</v>
      </c>
      <c r="N1475">
        <v>-8.2567379999999996E-2</v>
      </c>
      <c r="O1475">
        <v>-7.0002819999999993E-2</v>
      </c>
      <c r="P1475">
        <v>-5.7452320000000001E-2</v>
      </c>
      <c r="Q1475">
        <v>-5.0803220000000003E-2</v>
      </c>
    </row>
    <row r="1476" spans="1:17" x14ac:dyDescent="0.25">
      <c r="A1476">
        <v>294.8</v>
      </c>
      <c r="B1476">
        <v>-4.8883509999999998E-2</v>
      </c>
      <c r="C1476">
        <v>-5.8461340000000001E-2</v>
      </c>
      <c r="D1476">
        <v>-6.1026619999999997E-2</v>
      </c>
      <c r="E1476">
        <v>-5.9882530000000003E-2</v>
      </c>
      <c r="F1476">
        <v>-7.1459040000000001E-2</v>
      </c>
      <c r="G1476">
        <v>-7.6737479999999997E-2</v>
      </c>
      <c r="H1476">
        <v>-6.4502809999999994E-2</v>
      </c>
      <c r="I1476">
        <v>-6.3094650000000002E-2</v>
      </c>
      <c r="J1476">
        <v>-5.6207819999999999E-2</v>
      </c>
      <c r="K1476">
        <v>-7.6065439999999998E-2</v>
      </c>
      <c r="L1476">
        <v>-5.6465929999999998E-2</v>
      </c>
      <c r="M1476">
        <v>-6.3634830000000003E-2</v>
      </c>
      <c r="N1476">
        <v>-8.4064970000000003E-2</v>
      </c>
      <c r="O1476">
        <v>-7.3901620000000001E-2</v>
      </c>
      <c r="P1476">
        <v>-5.7330970000000002E-2</v>
      </c>
      <c r="Q1476">
        <v>-4.7894560000000003E-2</v>
      </c>
    </row>
    <row r="1477" spans="1:17" x14ac:dyDescent="0.25">
      <c r="A1477">
        <v>295</v>
      </c>
      <c r="B1477">
        <v>-4.9892539999999999E-2</v>
      </c>
      <c r="C1477">
        <v>-6.0154890000000003E-2</v>
      </c>
      <c r="D1477">
        <v>-6.3430039999999993E-2</v>
      </c>
      <c r="E1477">
        <v>-6.5002630000000006E-2</v>
      </c>
      <c r="F1477">
        <v>-7.3802850000000003E-2</v>
      </c>
      <c r="G1477">
        <v>-7.5040339999999997E-2</v>
      </c>
      <c r="H1477">
        <v>-6.0854329999999998E-2</v>
      </c>
      <c r="I1477">
        <v>-6.5511169999999994E-2</v>
      </c>
      <c r="J1477">
        <v>-5.6093860000000002E-2</v>
      </c>
      <c r="K1477">
        <v>-7.3731179999999993E-2</v>
      </c>
      <c r="L1477">
        <v>-5.7129369999999999E-2</v>
      </c>
      <c r="M1477">
        <v>-6.4031069999999995E-2</v>
      </c>
      <c r="N1477">
        <v>-8.1544030000000003E-2</v>
      </c>
      <c r="O1477">
        <v>-7.3721309999999998E-2</v>
      </c>
      <c r="P1477">
        <v>-5.547933E-2</v>
      </c>
      <c r="Q1477">
        <v>-4.7482770000000001E-2</v>
      </c>
    </row>
    <row r="1478" spans="1:17" x14ac:dyDescent="0.25">
      <c r="A1478">
        <v>295.2</v>
      </c>
      <c r="B1478">
        <v>-4.6696649999999999E-2</v>
      </c>
      <c r="C1478">
        <v>-5.9869319999999997E-2</v>
      </c>
      <c r="D1478">
        <v>-6.120536E-2</v>
      </c>
      <c r="E1478">
        <v>-6.2571379999999996E-2</v>
      </c>
      <c r="F1478">
        <v>-7.0019650000000003E-2</v>
      </c>
      <c r="G1478">
        <v>-6.8590860000000003E-2</v>
      </c>
      <c r="H1478">
        <v>-6.5637299999999996E-2</v>
      </c>
      <c r="I1478">
        <v>-6.5846559999999998E-2</v>
      </c>
      <c r="J1478">
        <v>-5.3424989999999999E-2</v>
      </c>
      <c r="K1478">
        <v>-7.3622989999999999E-2</v>
      </c>
      <c r="L1478">
        <v>-5.0410940000000001E-2</v>
      </c>
      <c r="M1478">
        <v>-6.2985330000000006E-2</v>
      </c>
      <c r="N1478">
        <v>-7.8062400000000004E-2</v>
      </c>
      <c r="O1478">
        <v>-7.3930819999999994E-2</v>
      </c>
      <c r="P1478">
        <v>-5.7658429999999997E-2</v>
      </c>
      <c r="Q1478">
        <v>-4.9122239999999998E-2</v>
      </c>
    </row>
    <row r="1479" spans="1:17" x14ac:dyDescent="0.25">
      <c r="A1479">
        <v>295.39999999999998</v>
      </c>
      <c r="B1479">
        <v>-4.5563260000000001E-2</v>
      </c>
      <c r="C1479">
        <v>-5.8059880000000001E-2</v>
      </c>
      <c r="D1479">
        <v>-6.1610680000000001E-2</v>
      </c>
      <c r="E1479">
        <v>-5.8283689999999999E-2</v>
      </c>
      <c r="F1479">
        <v>-7.0456179999999993E-2</v>
      </c>
      <c r="G1479">
        <v>-7.1125190000000005E-2</v>
      </c>
      <c r="H1479">
        <v>-6.4316819999999997E-2</v>
      </c>
      <c r="I1479">
        <v>-6.585365E-2</v>
      </c>
      <c r="J1479">
        <v>-5.4231769999999999E-2</v>
      </c>
      <c r="K1479">
        <v>-7.2455439999999996E-2</v>
      </c>
      <c r="L1479">
        <v>-5.725947E-2</v>
      </c>
      <c r="M1479">
        <v>-6.6073740000000006E-2</v>
      </c>
      <c r="N1479">
        <v>-8.290546E-2</v>
      </c>
      <c r="O1479">
        <v>-7.0765880000000003E-2</v>
      </c>
      <c r="P1479">
        <v>-6.008757E-2</v>
      </c>
      <c r="Q1479">
        <v>-4.4498700000000002E-2</v>
      </c>
    </row>
    <row r="1480" spans="1:17" x14ac:dyDescent="0.25">
      <c r="A1480">
        <v>295.60000000000002</v>
      </c>
      <c r="B1480">
        <v>-4.3839410000000002E-2</v>
      </c>
      <c r="C1480">
        <v>-5.9372029999999999E-2</v>
      </c>
      <c r="D1480">
        <v>-5.6822890000000001E-2</v>
      </c>
      <c r="E1480">
        <v>-6.0649330000000001E-2</v>
      </c>
      <c r="F1480">
        <v>-7.1070430000000004E-2</v>
      </c>
      <c r="G1480">
        <v>-7.4603950000000002E-2</v>
      </c>
      <c r="H1480">
        <v>-6.6152849999999999E-2</v>
      </c>
      <c r="I1480">
        <v>-6.2396859999999998E-2</v>
      </c>
      <c r="J1480">
        <v>-5.5332230000000003E-2</v>
      </c>
      <c r="K1480">
        <v>-7.2549119999999995E-2</v>
      </c>
      <c r="L1480">
        <v>-5.521148E-2</v>
      </c>
      <c r="M1480">
        <v>-6.0176170000000001E-2</v>
      </c>
      <c r="N1480">
        <v>-8.0253270000000002E-2</v>
      </c>
      <c r="O1480">
        <v>-7.0380200000000004E-2</v>
      </c>
      <c r="P1480">
        <v>-5.4395720000000002E-2</v>
      </c>
      <c r="Q1480">
        <v>-4.631101E-2</v>
      </c>
    </row>
    <row r="1481" spans="1:17" x14ac:dyDescent="0.25">
      <c r="A1481">
        <v>295.8</v>
      </c>
      <c r="B1481">
        <v>-4.7979250000000001E-2</v>
      </c>
      <c r="C1481">
        <v>-5.7190110000000002E-2</v>
      </c>
      <c r="D1481">
        <v>-6.1394009999999999E-2</v>
      </c>
      <c r="E1481">
        <v>-6.4525669999999993E-2</v>
      </c>
      <c r="F1481">
        <v>-7.0969980000000002E-2</v>
      </c>
      <c r="G1481">
        <v>-7.1645769999999998E-2</v>
      </c>
      <c r="H1481">
        <v>-6.3936670000000001E-2</v>
      </c>
      <c r="I1481">
        <v>-6.1332909999999997E-2</v>
      </c>
      <c r="J1481">
        <v>-5.6070809999999999E-2</v>
      </c>
      <c r="K1481">
        <v>-7.4052900000000005E-2</v>
      </c>
      <c r="L1481">
        <v>-5.4704089999999997E-2</v>
      </c>
      <c r="M1481">
        <v>-6.2939400000000006E-2</v>
      </c>
      <c r="N1481">
        <v>-7.8720719999999994E-2</v>
      </c>
      <c r="O1481">
        <v>-7.2705339999999993E-2</v>
      </c>
      <c r="P1481">
        <v>-5.9134369999999999E-2</v>
      </c>
      <c r="Q1481">
        <v>-4.4005580000000002E-2</v>
      </c>
    </row>
    <row r="1482" spans="1:17" x14ac:dyDescent="0.25">
      <c r="A1482">
        <v>296</v>
      </c>
      <c r="B1482">
        <v>-4.7952109999999999E-2</v>
      </c>
      <c r="C1482">
        <v>-5.9848150000000003E-2</v>
      </c>
      <c r="D1482">
        <v>-6.346425E-2</v>
      </c>
      <c r="E1482">
        <v>-6.2005560000000001E-2</v>
      </c>
      <c r="F1482">
        <v>-7.1536230000000006E-2</v>
      </c>
      <c r="G1482">
        <v>-6.961051E-2</v>
      </c>
      <c r="H1482">
        <v>-6.2805879999999994E-2</v>
      </c>
      <c r="I1482">
        <v>-6.0818450000000003E-2</v>
      </c>
      <c r="J1482">
        <v>-5.3432559999999997E-2</v>
      </c>
      <c r="K1482">
        <v>-7.4665430000000005E-2</v>
      </c>
      <c r="L1482">
        <v>-5.7292080000000002E-2</v>
      </c>
      <c r="M1482">
        <v>-6.2797939999999997E-2</v>
      </c>
      <c r="N1482">
        <v>-8.1253640000000002E-2</v>
      </c>
      <c r="O1482">
        <v>-7.4522699999999997E-2</v>
      </c>
      <c r="P1482">
        <v>-5.5639939999999999E-2</v>
      </c>
      <c r="Q1482">
        <v>-4.6373659999999997E-2</v>
      </c>
    </row>
    <row r="1483" spans="1:17" x14ac:dyDescent="0.25">
      <c r="A1483">
        <v>296.2</v>
      </c>
      <c r="B1483">
        <v>-4.6826779999999998E-2</v>
      </c>
      <c r="C1483">
        <v>-5.7159920000000003E-2</v>
      </c>
      <c r="D1483">
        <v>-6.1284659999999998E-2</v>
      </c>
      <c r="E1483">
        <v>-6.1938109999999998E-2</v>
      </c>
      <c r="F1483">
        <v>-7.0986820000000006E-2</v>
      </c>
      <c r="G1483">
        <v>-7.0501140000000004E-2</v>
      </c>
      <c r="H1483">
        <v>-6.5813919999999998E-2</v>
      </c>
      <c r="I1483">
        <v>-6.7221630000000004E-2</v>
      </c>
      <c r="J1483">
        <v>-5.1984549999999997E-2</v>
      </c>
      <c r="K1483">
        <v>-7.7462959999999997E-2</v>
      </c>
      <c r="L1483">
        <v>-5.5034319999999998E-2</v>
      </c>
      <c r="M1483">
        <v>-6.4596680000000004E-2</v>
      </c>
      <c r="N1483">
        <v>-8.3147620000000005E-2</v>
      </c>
      <c r="O1483">
        <v>-6.9877659999999994E-2</v>
      </c>
      <c r="P1483">
        <v>-5.4016050000000003E-2</v>
      </c>
      <c r="Q1483">
        <v>-4.6409609999999997E-2</v>
      </c>
    </row>
    <row r="1484" spans="1:17" x14ac:dyDescent="0.25">
      <c r="A1484">
        <v>296.39999999999998</v>
      </c>
      <c r="B1484">
        <v>-4.711518E-2</v>
      </c>
      <c r="C1484">
        <v>-6.3741909999999999E-2</v>
      </c>
      <c r="D1484">
        <v>-6.1735659999999998E-2</v>
      </c>
      <c r="E1484">
        <v>-6.499829E-2</v>
      </c>
      <c r="F1484">
        <v>-7.4298820000000002E-2</v>
      </c>
      <c r="G1484">
        <v>-7.3666830000000003E-2</v>
      </c>
      <c r="H1484">
        <v>-6.6943929999999999E-2</v>
      </c>
      <c r="I1484">
        <v>-6.2252399999999999E-2</v>
      </c>
      <c r="J1484">
        <v>-5.3421089999999997E-2</v>
      </c>
      <c r="K1484">
        <v>-7.6448390000000005E-2</v>
      </c>
      <c r="L1484">
        <v>-5.5566539999999998E-2</v>
      </c>
      <c r="M1484">
        <v>-6.2297039999999998E-2</v>
      </c>
      <c r="N1484">
        <v>-8.3436430000000006E-2</v>
      </c>
      <c r="O1484">
        <v>-7.0965269999999997E-2</v>
      </c>
      <c r="P1484">
        <v>-5.6371829999999998E-2</v>
      </c>
      <c r="Q1484">
        <v>-4.477035E-2</v>
      </c>
    </row>
    <row r="1485" spans="1:17" x14ac:dyDescent="0.25">
      <c r="A1485">
        <v>296.60000000000002</v>
      </c>
      <c r="B1485">
        <v>-4.6561360000000003E-2</v>
      </c>
      <c r="C1485">
        <v>-6.4005500000000007E-2</v>
      </c>
      <c r="D1485">
        <v>-6.1842359999999999E-2</v>
      </c>
      <c r="E1485">
        <v>-6.2787629999999997E-2</v>
      </c>
      <c r="F1485">
        <v>-7.1057720000000005E-2</v>
      </c>
      <c r="G1485">
        <v>-7.4148080000000005E-2</v>
      </c>
      <c r="H1485">
        <v>-6.3892249999999998E-2</v>
      </c>
      <c r="I1485">
        <v>-6.078588E-2</v>
      </c>
      <c r="J1485">
        <v>-4.899444E-2</v>
      </c>
      <c r="K1485">
        <v>-7.2803499999999993E-2</v>
      </c>
      <c r="L1485">
        <v>-5.5413299999999999E-2</v>
      </c>
      <c r="M1485">
        <v>-6.2308420000000003E-2</v>
      </c>
      <c r="N1485">
        <v>-8.1534460000000003E-2</v>
      </c>
      <c r="O1485">
        <v>-7.1074620000000005E-2</v>
      </c>
      <c r="P1485">
        <v>-5.2212000000000001E-2</v>
      </c>
      <c r="Q1485">
        <v>-4.6090909999999999E-2</v>
      </c>
    </row>
    <row r="1486" spans="1:17" x14ac:dyDescent="0.25">
      <c r="A1486">
        <v>296.8</v>
      </c>
      <c r="B1486">
        <v>-4.6316759999999998E-2</v>
      </c>
      <c r="C1486">
        <v>-6.0096030000000002E-2</v>
      </c>
      <c r="D1486">
        <v>-5.9467930000000002E-2</v>
      </c>
      <c r="E1486">
        <v>-6.5227190000000004E-2</v>
      </c>
      <c r="F1486">
        <v>-7.0082389999999994E-2</v>
      </c>
      <c r="G1486">
        <v>-7.3822070000000004E-2</v>
      </c>
      <c r="H1486">
        <v>-6.1016559999999997E-2</v>
      </c>
      <c r="I1486">
        <v>-6.0310490000000001E-2</v>
      </c>
      <c r="J1486">
        <v>-4.8675509999999998E-2</v>
      </c>
      <c r="K1486">
        <v>-7.5464290000000003E-2</v>
      </c>
      <c r="L1486">
        <v>-5.7168709999999998E-2</v>
      </c>
      <c r="M1486">
        <v>-6.4033019999999996E-2</v>
      </c>
      <c r="N1486">
        <v>-8.0699580000000007E-2</v>
      </c>
      <c r="O1486">
        <v>-6.9711090000000003E-2</v>
      </c>
      <c r="P1486">
        <v>-5.7342730000000001E-2</v>
      </c>
      <c r="Q1486">
        <v>-4.7599660000000002E-2</v>
      </c>
    </row>
    <row r="1487" spans="1:17" x14ac:dyDescent="0.25">
      <c r="A1487">
        <v>297</v>
      </c>
      <c r="B1487">
        <v>-4.7080049999999998E-2</v>
      </c>
      <c r="C1487">
        <v>-5.9821430000000002E-2</v>
      </c>
      <c r="D1487">
        <v>-5.9869440000000003E-2</v>
      </c>
      <c r="E1487">
        <v>-6.0032469999999998E-2</v>
      </c>
      <c r="F1487">
        <v>-7.1115849999999994E-2</v>
      </c>
      <c r="G1487">
        <v>-6.7824229999999999E-2</v>
      </c>
      <c r="H1487">
        <v>-6.6900630000000003E-2</v>
      </c>
      <c r="I1487">
        <v>-6.2379410000000003E-2</v>
      </c>
      <c r="J1487">
        <v>-5.099571E-2</v>
      </c>
      <c r="K1487">
        <v>-7.3160100000000006E-2</v>
      </c>
      <c r="L1487">
        <v>-5.2204479999999998E-2</v>
      </c>
      <c r="M1487">
        <v>-6.0465249999999998E-2</v>
      </c>
      <c r="N1487">
        <v>-8.2298579999999996E-2</v>
      </c>
      <c r="O1487">
        <v>-7.2271340000000003E-2</v>
      </c>
      <c r="P1487">
        <v>-5.7385499999999999E-2</v>
      </c>
      <c r="Q1487">
        <v>-4.6715729999999997E-2</v>
      </c>
    </row>
    <row r="1488" spans="1:17" x14ac:dyDescent="0.25">
      <c r="A1488">
        <v>297.2</v>
      </c>
      <c r="B1488">
        <v>-4.6697389999999998E-2</v>
      </c>
      <c r="C1488">
        <v>-6.211473E-2</v>
      </c>
      <c r="D1488">
        <v>-6.0117589999999999E-2</v>
      </c>
      <c r="E1488">
        <v>-6.3567750000000006E-2</v>
      </c>
      <c r="F1488">
        <v>-7.0997690000000002E-2</v>
      </c>
      <c r="G1488">
        <v>-7.0863750000000003E-2</v>
      </c>
      <c r="H1488">
        <v>-6.1034049999999999E-2</v>
      </c>
      <c r="I1488">
        <v>-6.2371889999999999E-2</v>
      </c>
      <c r="J1488">
        <v>-5.3673720000000001E-2</v>
      </c>
      <c r="K1488">
        <v>-7.3755849999999998E-2</v>
      </c>
      <c r="L1488">
        <v>-5.0427230000000003E-2</v>
      </c>
      <c r="M1488">
        <v>-5.9955710000000002E-2</v>
      </c>
      <c r="N1488">
        <v>-7.9020779999999999E-2</v>
      </c>
      <c r="O1488">
        <v>-7.1984430000000002E-2</v>
      </c>
      <c r="P1488">
        <v>-5.4792609999999999E-2</v>
      </c>
      <c r="Q1488">
        <v>-4.6389180000000002E-2</v>
      </c>
    </row>
    <row r="1489" spans="1:17" x14ac:dyDescent="0.25">
      <c r="A1489">
        <v>297.39999999999998</v>
      </c>
      <c r="B1489">
        <v>-4.6953309999999998E-2</v>
      </c>
      <c r="C1489">
        <v>-6.0183239999999999E-2</v>
      </c>
      <c r="D1489">
        <v>-6.1817150000000001E-2</v>
      </c>
      <c r="E1489">
        <v>-6.7859569999999994E-2</v>
      </c>
      <c r="F1489">
        <v>-7.1991009999999994E-2</v>
      </c>
      <c r="G1489">
        <v>-7.0332829999999999E-2</v>
      </c>
      <c r="H1489">
        <v>-6.3879720000000001E-2</v>
      </c>
      <c r="I1489">
        <v>-6.082485E-2</v>
      </c>
      <c r="J1489">
        <v>-5.5052120000000003E-2</v>
      </c>
      <c r="K1489">
        <v>-7.0843680000000006E-2</v>
      </c>
      <c r="L1489">
        <v>-5.6537039999999997E-2</v>
      </c>
      <c r="M1489">
        <v>-5.8807499999999999E-2</v>
      </c>
      <c r="N1489">
        <v>-7.9087669999999999E-2</v>
      </c>
      <c r="O1489">
        <v>-7.0941439999999995E-2</v>
      </c>
      <c r="P1489">
        <v>-5.5447870000000003E-2</v>
      </c>
      <c r="Q1489">
        <v>-4.6250680000000002E-2</v>
      </c>
    </row>
    <row r="1490" spans="1:17" x14ac:dyDescent="0.25">
      <c r="A1490">
        <v>297.60000000000002</v>
      </c>
      <c r="B1490">
        <v>-4.874042E-2</v>
      </c>
      <c r="C1490">
        <v>-5.7162350000000001E-2</v>
      </c>
      <c r="D1490">
        <v>-6.5305290000000002E-2</v>
      </c>
      <c r="E1490">
        <v>-6.4016909999999996E-2</v>
      </c>
      <c r="F1490">
        <v>-6.9375599999999996E-2</v>
      </c>
      <c r="G1490">
        <v>-7.2817190000000004E-2</v>
      </c>
      <c r="H1490">
        <v>-6.3965930000000004E-2</v>
      </c>
      <c r="I1490">
        <v>-6.2039110000000001E-2</v>
      </c>
      <c r="J1490">
        <v>-5.414418E-2</v>
      </c>
      <c r="K1490">
        <v>-7.0029300000000003E-2</v>
      </c>
      <c r="L1490">
        <v>-5.7021469999999998E-2</v>
      </c>
      <c r="M1490">
        <v>-6.0553570000000001E-2</v>
      </c>
      <c r="N1490">
        <v>-8.1465280000000001E-2</v>
      </c>
      <c r="O1490">
        <v>-7.0851910000000004E-2</v>
      </c>
      <c r="P1490">
        <v>-5.325038E-2</v>
      </c>
      <c r="Q1490">
        <v>-4.458078E-2</v>
      </c>
    </row>
    <row r="1491" spans="1:17" x14ac:dyDescent="0.25">
      <c r="A1491">
        <v>297.8</v>
      </c>
      <c r="B1491">
        <v>-4.5846690000000002E-2</v>
      </c>
      <c r="C1491">
        <v>-5.8614109999999997E-2</v>
      </c>
      <c r="D1491">
        <v>-5.7682539999999997E-2</v>
      </c>
      <c r="E1491">
        <v>-6.3484910000000006E-2</v>
      </c>
      <c r="F1491">
        <v>-7.4945830000000005E-2</v>
      </c>
      <c r="G1491">
        <v>-7.3866399999999999E-2</v>
      </c>
      <c r="H1491">
        <v>-6.4024159999999997E-2</v>
      </c>
      <c r="I1491">
        <v>-6.0383619999999999E-2</v>
      </c>
      <c r="J1491">
        <v>-5.4052089999999997E-2</v>
      </c>
      <c r="K1491">
        <v>-7.0569560000000003E-2</v>
      </c>
      <c r="L1491">
        <v>-5.523136E-2</v>
      </c>
      <c r="M1491">
        <v>-6.2093339999999997E-2</v>
      </c>
      <c r="N1491">
        <v>-8.2075480000000006E-2</v>
      </c>
      <c r="O1491">
        <v>-7.4151019999999998E-2</v>
      </c>
      <c r="P1491">
        <v>-6.0295149999999999E-2</v>
      </c>
      <c r="Q1491">
        <v>-4.6036609999999999E-2</v>
      </c>
    </row>
    <row r="1492" spans="1:17" x14ac:dyDescent="0.25">
      <c r="A1492">
        <v>298</v>
      </c>
      <c r="B1492">
        <v>-4.2916860000000001E-2</v>
      </c>
      <c r="C1492">
        <v>-5.7987110000000001E-2</v>
      </c>
      <c r="D1492">
        <v>-6.0360379999999998E-2</v>
      </c>
      <c r="E1492">
        <v>-6.4317200000000005E-2</v>
      </c>
      <c r="F1492">
        <v>-7.0372699999999996E-2</v>
      </c>
      <c r="G1492">
        <v>-7.5720259999999998E-2</v>
      </c>
      <c r="H1492">
        <v>-6.3619700000000001E-2</v>
      </c>
      <c r="I1492">
        <v>-6.3854270000000005E-2</v>
      </c>
      <c r="J1492">
        <v>-5.0340860000000001E-2</v>
      </c>
      <c r="K1492">
        <v>-7.5958929999999994E-2</v>
      </c>
      <c r="L1492">
        <v>-5.8420369999999999E-2</v>
      </c>
      <c r="M1492">
        <v>-6.0254759999999997E-2</v>
      </c>
      <c r="N1492">
        <v>-8.0134559999999994E-2</v>
      </c>
      <c r="O1492">
        <v>-7.4212470000000003E-2</v>
      </c>
      <c r="P1492">
        <v>-5.6376999999999997E-2</v>
      </c>
      <c r="Q1492">
        <v>-4.6634719999999998E-2</v>
      </c>
    </row>
    <row r="1493" spans="1:17" x14ac:dyDescent="0.25">
      <c r="A1493">
        <v>298.2</v>
      </c>
      <c r="B1493">
        <v>-4.633814E-2</v>
      </c>
      <c r="C1493">
        <v>-5.765816E-2</v>
      </c>
      <c r="D1493">
        <v>-5.9337710000000002E-2</v>
      </c>
      <c r="E1493">
        <v>-6.3438850000000005E-2</v>
      </c>
      <c r="F1493">
        <v>-7.0655609999999994E-2</v>
      </c>
      <c r="G1493">
        <v>-7.0096870000000006E-2</v>
      </c>
      <c r="H1493">
        <v>-6.7298759999999999E-2</v>
      </c>
      <c r="I1493">
        <v>-6.5761020000000003E-2</v>
      </c>
      <c r="J1493">
        <v>-5.2518059999999998E-2</v>
      </c>
      <c r="K1493">
        <v>-7.6582789999999998E-2</v>
      </c>
      <c r="L1493">
        <v>-5.4486220000000002E-2</v>
      </c>
      <c r="M1493">
        <v>-6.080381E-2</v>
      </c>
      <c r="N1493">
        <v>-7.9471379999999994E-2</v>
      </c>
      <c r="O1493">
        <v>-7.2216059999999999E-2</v>
      </c>
      <c r="P1493">
        <v>-5.5494590000000003E-2</v>
      </c>
      <c r="Q1493">
        <v>-4.5722029999999997E-2</v>
      </c>
    </row>
    <row r="1494" spans="1:17" x14ac:dyDescent="0.25">
      <c r="A1494">
        <v>298.39999999999998</v>
      </c>
      <c r="B1494">
        <v>-4.2458629999999997E-2</v>
      </c>
      <c r="C1494">
        <v>-5.3552500000000003E-2</v>
      </c>
      <c r="D1494">
        <v>-6.3078560000000006E-2</v>
      </c>
      <c r="E1494">
        <v>-6.2931870000000001E-2</v>
      </c>
      <c r="F1494">
        <v>-7.4018139999999996E-2</v>
      </c>
      <c r="G1494">
        <v>-7.7272999999999994E-2</v>
      </c>
      <c r="H1494">
        <v>-6.6511329999999994E-2</v>
      </c>
      <c r="I1494">
        <v>-6.2534080000000006E-2</v>
      </c>
      <c r="J1494">
        <v>-5.1680589999999998E-2</v>
      </c>
      <c r="K1494">
        <v>-7.1700600000000003E-2</v>
      </c>
      <c r="L1494">
        <v>-5.3131989999999997E-2</v>
      </c>
      <c r="M1494">
        <v>-5.9862180000000001E-2</v>
      </c>
      <c r="N1494">
        <v>-8.0737000000000003E-2</v>
      </c>
      <c r="O1494">
        <v>-7.0533760000000001E-2</v>
      </c>
      <c r="P1494">
        <v>-5.7783180000000003E-2</v>
      </c>
      <c r="Q1494">
        <v>-4.9751650000000001E-2</v>
      </c>
    </row>
    <row r="1495" spans="1:17" x14ac:dyDescent="0.25">
      <c r="A1495">
        <v>298.60000000000002</v>
      </c>
      <c r="B1495">
        <v>-4.5113880000000002E-2</v>
      </c>
      <c r="C1495">
        <v>-5.6497840000000001E-2</v>
      </c>
      <c r="D1495">
        <v>-6.0096910000000003E-2</v>
      </c>
      <c r="E1495">
        <v>-6.1987359999999998E-2</v>
      </c>
      <c r="F1495">
        <v>-7.4066809999999997E-2</v>
      </c>
      <c r="G1495">
        <v>-7.4193800000000004E-2</v>
      </c>
      <c r="H1495">
        <v>-6.5479330000000002E-2</v>
      </c>
      <c r="I1495">
        <v>-6.2977140000000001E-2</v>
      </c>
      <c r="J1495">
        <v>-5.0836979999999997E-2</v>
      </c>
      <c r="K1495">
        <v>-7.4513079999999995E-2</v>
      </c>
      <c r="L1495">
        <v>-5.9424440000000002E-2</v>
      </c>
      <c r="M1495">
        <v>-6.1285970000000002E-2</v>
      </c>
      <c r="N1495">
        <v>-7.6769459999999998E-2</v>
      </c>
      <c r="O1495">
        <v>-7.0060449999999996E-2</v>
      </c>
      <c r="P1495">
        <v>-5.6804340000000002E-2</v>
      </c>
      <c r="Q1495">
        <v>-4.5774839999999997E-2</v>
      </c>
    </row>
    <row r="1496" spans="1:17" x14ac:dyDescent="0.25">
      <c r="A1496">
        <v>298.8</v>
      </c>
      <c r="B1496">
        <v>-4.6400660000000003E-2</v>
      </c>
      <c r="C1496">
        <v>-5.6162320000000002E-2</v>
      </c>
      <c r="D1496">
        <v>-6.0546540000000003E-2</v>
      </c>
      <c r="E1496">
        <v>-6.2218959999999997E-2</v>
      </c>
      <c r="F1496">
        <v>-7.1613679999999999E-2</v>
      </c>
      <c r="G1496">
        <v>-6.9160050000000001E-2</v>
      </c>
      <c r="H1496">
        <v>-5.9118520000000001E-2</v>
      </c>
      <c r="I1496">
        <v>-6.5297389999999997E-2</v>
      </c>
      <c r="J1496">
        <v>-5.3705320000000001E-2</v>
      </c>
      <c r="K1496">
        <v>-6.9991750000000005E-2</v>
      </c>
      <c r="L1496">
        <v>-5.2536480000000003E-2</v>
      </c>
      <c r="M1496">
        <v>-6.1789780000000002E-2</v>
      </c>
      <c r="N1496">
        <v>-7.9519199999999998E-2</v>
      </c>
      <c r="O1496">
        <v>-6.8938079999999999E-2</v>
      </c>
      <c r="P1496">
        <v>-5.6735309999999997E-2</v>
      </c>
      <c r="Q1496">
        <v>-4.870435E-2</v>
      </c>
    </row>
    <row r="1497" spans="1:17" x14ac:dyDescent="0.25">
      <c r="A1497">
        <v>299</v>
      </c>
      <c r="B1497">
        <v>-4.4612569999999997E-2</v>
      </c>
      <c r="C1497">
        <v>-5.711989E-2</v>
      </c>
      <c r="D1497">
        <v>-6.2596460000000007E-2</v>
      </c>
      <c r="E1497">
        <v>-6.3504870000000005E-2</v>
      </c>
      <c r="F1497">
        <v>-6.8125820000000004E-2</v>
      </c>
      <c r="G1497">
        <v>-7.4428690000000006E-2</v>
      </c>
      <c r="H1497">
        <v>-6.7170190000000005E-2</v>
      </c>
      <c r="I1497">
        <v>-6.3820909999999995E-2</v>
      </c>
      <c r="J1497">
        <v>-5.4607660000000002E-2</v>
      </c>
      <c r="K1497">
        <v>-6.8112660000000005E-2</v>
      </c>
      <c r="L1497">
        <v>-5.4454120000000002E-2</v>
      </c>
      <c r="M1497">
        <v>-6.5168669999999998E-2</v>
      </c>
      <c r="N1497">
        <v>-7.958084E-2</v>
      </c>
      <c r="O1497">
        <v>-7.3329690000000003E-2</v>
      </c>
      <c r="P1497">
        <v>-5.5399249999999997E-2</v>
      </c>
      <c r="Q1497">
        <v>-4.5231199999999999E-2</v>
      </c>
    </row>
    <row r="1498" spans="1:17" x14ac:dyDescent="0.25">
      <c r="A1498">
        <v>299.2</v>
      </c>
      <c r="B1498">
        <v>-4.9681210000000003E-2</v>
      </c>
      <c r="C1498">
        <v>-5.7679880000000003E-2</v>
      </c>
      <c r="D1498">
        <v>-5.9813079999999998E-2</v>
      </c>
      <c r="E1498">
        <v>-6.4050969999999999E-2</v>
      </c>
      <c r="F1498">
        <v>-7.1159529999999999E-2</v>
      </c>
      <c r="G1498">
        <v>-7.1899770000000002E-2</v>
      </c>
      <c r="H1498">
        <v>-6.0101179999999997E-2</v>
      </c>
      <c r="I1498">
        <v>-6.1272239999999999E-2</v>
      </c>
      <c r="J1498">
        <v>-5.0753470000000002E-2</v>
      </c>
      <c r="K1498">
        <v>-7.2766609999999995E-2</v>
      </c>
      <c r="L1498">
        <v>-5.4716750000000001E-2</v>
      </c>
      <c r="M1498">
        <v>-5.9043600000000002E-2</v>
      </c>
      <c r="N1498">
        <v>-7.9863820000000002E-2</v>
      </c>
      <c r="O1498">
        <v>-7.2200379999999995E-2</v>
      </c>
      <c r="P1498">
        <v>-5.1477960000000003E-2</v>
      </c>
      <c r="Q1498">
        <v>-4.7430979999999998E-2</v>
      </c>
    </row>
    <row r="1499" spans="1:17" x14ac:dyDescent="0.25">
      <c r="A1499">
        <v>299.39999999999998</v>
      </c>
      <c r="B1499">
        <v>-4.3736450000000003E-2</v>
      </c>
      <c r="C1499">
        <v>-5.503897E-2</v>
      </c>
      <c r="D1499">
        <v>-6.1050050000000002E-2</v>
      </c>
      <c r="E1499">
        <v>-6.7518869999999995E-2</v>
      </c>
      <c r="F1499">
        <v>-7.1994139999999998E-2</v>
      </c>
      <c r="G1499">
        <v>-7.2851319999999997E-2</v>
      </c>
      <c r="H1499">
        <v>-6.7511070000000006E-2</v>
      </c>
      <c r="I1499">
        <v>-6.3077759999999997E-2</v>
      </c>
      <c r="J1499">
        <v>-5.506432E-2</v>
      </c>
      <c r="K1499">
        <v>-7.4885709999999994E-2</v>
      </c>
      <c r="L1499">
        <v>-5.4099069999999999E-2</v>
      </c>
      <c r="M1499">
        <v>-5.9102330000000002E-2</v>
      </c>
      <c r="N1499">
        <v>-7.8215359999999998E-2</v>
      </c>
      <c r="O1499">
        <v>-6.9530300000000003E-2</v>
      </c>
      <c r="P1499">
        <v>-5.2910680000000002E-2</v>
      </c>
      <c r="Q1499">
        <v>-4.626868E-2</v>
      </c>
    </row>
    <row r="1500" spans="1:17" x14ac:dyDescent="0.25">
      <c r="A1500">
        <v>299.60000000000002</v>
      </c>
      <c r="B1500">
        <v>-4.5895610000000003E-2</v>
      </c>
      <c r="C1500">
        <v>-5.4126689999999998E-2</v>
      </c>
      <c r="D1500">
        <v>-5.893458E-2</v>
      </c>
      <c r="E1500">
        <v>-6.2547740000000004E-2</v>
      </c>
      <c r="F1500">
        <v>-7.1038219999999999E-2</v>
      </c>
      <c r="G1500">
        <v>-7.2102910000000006E-2</v>
      </c>
      <c r="H1500">
        <v>-6.4900009999999994E-2</v>
      </c>
      <c r="I1500">
        <v>-6.0808950000000001E-2</v>
      </c>
      <c r="J1500">
        <v>-5.3004830000000003E-2</v>
      </c>
      <c r="K1500">
        <v>-6.8555359999999996E-2</v>
      </c>
      <c r="L1500">
        <v>-5.2953680000000003E-2</v>
      </c>
      <c r="M1500">
        <v>-6.0310269999999999E-2</v>
      </c>
      <c r="N1500">
        <v>-7.9680029999999999E-2</v>
      </c>
      <c r="O1500">
        <v>-7.2012510000000002E-2</v>
      </c>
      <c r="P1500">
        <v>-5.5912459999999997E-2</v>
      </c>
      <c r="Q1500">
        <v>-4.6431680000000003E-2</v>
      </c>
    </row>
    <row r="1501" spans="1:17" x14ac:dyDescent="0.25">
      <c r="A1501">
        <v>299.8</v>
      </c>
      <c r="B1501">
        <v>-4.480166E-2</v>
      </c>
      <c r="C1501">
        <v>-5.7447430000000001E-2</v>
      </c>
      <c r="D1501">
        <v>-6.1600759999999997E-2</v>
      </c>
      <c r="E1501">
        <v>-6.5473950000000003E-2</v>
      </c>
      <c r="F1501">
        <v>-7.3300539999999997E-2</v>
      </c>
      <c r="G1501">
        <v>-7.2400610000000004E-2</v>
      </c>
      <c r="H1501">
        <v>-6.3977729999999997E-2</v>
      </c>
      <c r="I1501">
        <v>-6.2112220000000003E-2</v>
      </c>
      <c r="J1501">
        <v>-5.2093100000000003E-2</v>
      </c>
      <c r="K1501">
        <v>-7.3240089999999994E-2</v>
      </c>
      <c r="L1501">
        <v>-5.237257E-2</v>
      </c>
      <c r="M1501">
        <v>-6.1070880000000001E-2</v>
      </c>
      <c r="N1501">
        <v>-7.8721579999999999E-2</v>
      </c>
      <c r="O1501">
        <v>-7.1676100000000006E-2</v>
      </c>
      <c r="P1501">
        <v>-5.4638109999999997E-2</v>
      </c>
      <c r="Q1501">
        <v>-4.6389130000000001E-2</v>
      </c>
    </row>
    <row r="1502" spans="1:17" x14ac:dyDescent="0.25">
      <c r="A1502">
        <v>300</v>
      </c>
      <c r="B1502">
        <v>-6.4176430000000007E-2</v>
      </c>
      <c r="C1502">
        <v>-7.2409970000000004E-2</v>
      </c>
      <c r="D1502">
        <v>-8.1265169999999998E-2</v>
      </c>
      <c r="E1502">
        <v>-8.0392089999999999E-2</v>
      </c>
      <c r="F1502">
        <v>-8.6747989999999997E-2</v>
      </c>
      <c r="G1502">
        <v>-8.0145279999999999E-2</v>
      </c>
      <c r="H1502">
        <v>-6.5878820000000005E-2</v>
      </c>
      <c r="I1502">
        <v>-6.8278640000000002E-2</v>
      </c>
      <c r="J1502">
        <v>-7.4628109999999998E-2</v>
      </c>
      <c r="K1502">
        <v>-9.0781559999999997E-2</v>
      </c>
      <c r="L1502">
        <v>-7.2926089999999999E-2</v>
      </c>
      <c r="M1502">
        <v>-7.909236E-2</v>
      </c>
      <c r="N1502">
        <v>-9.6341629999999998E-2</v>
      </c>
      <c r="O1502">
        <v>-8.2906949999999993E-2</v>
      </c>
      <c r="P1502">
        <v>-5.9125490000000003E-2</v>
      </c>
      <c r="Q1502">
        <v>-5.841992E-2</v>
      </c>
    </row>
    <row r="1503" spans="1:17" x14ac:dyDescent="0.25">
      <c r="A1503">
        <v>300.2</v>
      </c>
      <c r="B1503">
        <v>-5.9990139999999997E-2</v>
      </c>
      <c r="C1503">
        <v>-7.3435249999999994E-2</v>
      </c>
      <c r="D1503">
        <v>-7.7240879999999998E-2</v>
      </c>
      <c r="E1503">
        <v>-7.6540239999999996E-2</v>
      </c>
      <c r="F1503">
        <v>-8.4397879999999995E-2</v>
      </c>
      <c r="G1503">
        <v>-7.8919939999999994E-2</v>
      </c>
      <c r="H1503">
        <v>-6.4519580000000007E-2</v>
      </c>
      <c r="I1503">
        <v>-6.9044679999999997E-2</v>
      </c>
      <c r="J1503">
        <v>-6.9526699999999997E-2</v>
      </c>
      <c r="K1503">
        <v>-9.4152399999999997E-2</v>
      </c>
      <c r="L1503">
        <v>-6.9367590000000007E-2</v>
      </c>
      <c r="M1503">
        <v>-7.8958529999999999E-2</v>
      </c>
      <c r="N1503">
        <v>-9.6539669999999994E-2</v>
      </c>
      <c r="O1503">
        <v>-8.0019969999999996E-2</v>
      </c>
      <c r="P1503">
        <v>-5.4797600000000002E-2</v>
      </c>
      <c r="Q1503">
        <v>-5.2876840000000001E-2</v>
      </c>
    </row>
    <row r="1504" spans="1:17" x14ac:dyDescent="0.25">
      <c r="A1504">
        <v>300.39999999999998</v>
      </c>
      <c r="B1504">
        <v>-6.0829880000000003E-2</v>
      </c>
      <c r="C1504">
        <v>-7.6137250000000004E-2</v>
      </c>
      <c r="D1504">
        <v>-7.5342450000000005E-2</v>
      </c>
      <c r="E1504">
        <v>-7.760388E-2</v>
      </c>
      <c r="F1504">
        <v>-8.218636E-2</v>
      </c>
      <c r="G1504">
        <v>-7.5587329999999994E-2</v>
      </c>
      <c r="H1504">
        <v>-6.2150360000000002E-2</v>
      </c>
      <c r="I1504">
        <v>-6.5531560000000003E-2</v>
      </c>
      <c r="J1504">
        <v>-7.0080539999999997E-2</v>
      </c>
      <c r="K1504">
        <v>-8.9596830000000002E-2</v>
      </c>
      <c r="L1504">
        <v>-6.8101960000000003E-2</v>
      </c>
      <c r="M1504">
        <v>-7.5422649999999994E-2</v>
      </c>
      <c r="N1504">
        <v>-9.771668E-2</v>
      </c>
      <c r="O1504">
        <v>-8.0093049999999999E-2</v>
      </c>
      <c r="P1504">
        <v>-6.286651E-2</v>
      </c>
      <c r="Q1504">
        <v>-5.3810749999999997E-2</v>
      </c>
    </row>
    <row r="1505" spans="1:17" x14ac:dyDescent="0.25">
      <c r="A1505">
        <v>300.60000000000002</v>
      </c>
      <c r="B1505">
        <v>-5.7849530000000003E-2</v>
      </c>
      <c r="C1505">
        <v>-7.0921570000000003E-2</v>
      </c>
      <c r="D1505">
        <v>-7.6308139999999997E-2</v>
      </c>
      <c r="E1505">
        <v>-7.9092789999999996E-2</v>
      </c>
      <c r="F1505">
        <v>-8.6998370000000005E-2</v>
      </c>
      <c r="G1505">
        <v>-8.2704050000000001E-2</v>
      </c>
      <c r="H1505">
        <v>-6.2063409999999999E-2</v>
      </c>
      <c r="I1505">
        <v>-6.8403939999999996E-2</v>
      </c>
      <c r="J1505">
        <v>-7.2443339999999995E-2</v>
      </c>
      <c r="K1505">
        <v>-8.8581969999999996E-2</v>
      </c>
      <c r="L1505">
        <v>-6.7968799999999996E-2</v>
      </c>
      <c r="M1505">
        <v>-7.3051920000000006E-2</v>
      </c>
      <c r="N1505">
        <v>-9.3750070000000005E-2</v>
      </c>
      <c r="O1505">
        <v>-7.9653409999999994E-2</v>
      </c>
      <c r="P1505">
        <v>-5.5568739999999998E-2</v>
      </c>
      <c r="Q1505">
        <v>-5.2461470000000003E-2</v>
      </c>
    </row>
    <row r="1506" spans="1:17" x14ac:dyDescent="0.25">
      <c r="A1506">
        <v>300.8</v>
      </c>
      <c r="B1506">
        <v>-5.997926E-2</v>
      </c>
      <c r="C1506">
        <v>-7.0478369999999999E-2</v>
      </c>
      <c r="D1506">
        <v>-7.4789670000000003E-2</v>
      </c>
      <c r="E1506">
        <v>-8.0420430000000001E-2</v>
      </c>
      <c r="F1506">
        <v>-8.6363319999999993E-2</v>
      </c>
      <c r="G1506">
        <v>-7.7468780000000001E-2</v>
      </c>
      <c r="H1506">
        <v>-6.7080870000000001E-2</v>
      </c>
      <c r="I1506">
        <v>-6.22512E-2</v>
      </c>
      <c r="J1506">
        <v>-6.7724380000000001E-2</v>
      </c>
      <c r="K1506">
        <v>-8.6097989999999999E-2</v>
      </c>
      <c r="L1506">
        <v>-6.7883120000000005E-2</v>
      </c>
      <c r="M1506">
        <v>-7.4668709999999999E-2</v>
      </c>
      <c r="N1506">
        <v>-9.3605069999999999E-2</v>
      </c>
      <c r="O1506">
        <v>-7.8688649999999999E-2</v>
      </c>
      <c r="P1506">
        <v>-5.4834140000000003E-2</v>
      </c>
      <c r="Q1506">
        <v>-4.9553529999999998E-2</v>
      </c>
    </row>
    <row r="1507" spans="1:17" x14ac:dyDescent="0.25">
      <c r="A1507">
        <v>301</v>
      </c>
      <c r="B1507">
        <v>-5.8199389999999997E-2</v>
      </c>
      <c r="C1507">
        <v>-6.9966169999999994E-2</v>
      </c>
      <c r="D1507">
        <v>-7.4273350000000002E-2</v>
      </c>
      <c r="E1507">
        <v>-7.5956220000000005E-2</v>
      </c>
      <c r="F1507">
        <v>-8.0496650000000003E-2</v>
      </c>
      <c r="G1507">
        <v>-7.5094480000000005E-2</v>
      </c>
      <c r="H1507">
        <v>-6.2836729999999993E-2</v>
      </c>
      <c r="I1507">
        <v>-6.226458E-2</v>
      </c>
      <c r="J1507">
        <v>-6.874429E-2</v>
      </c>
      <c r="K1507">
        <v>-8.4968130000000003E-2</v>
      </c>
      <c r="L1507">
        <v>-6.8625699999999998E-2</v>
      </c>
      <c r="M1507">
        <v>-7.6862739999999999E-2</v>
      </c>
      <c r="N1507">
        <v>-9.0638250000000004E-2</v>
      </c>
      <c r="O1507">
        <v>-7.7793929999999997E-2</v>
      </c>
      <c r="P1507">
        <v>-5.6768060000000002E-2</v>
      </c>
      <c r="Q1507">
        <v>-5.0290729999999999E-2</v>
      </c>
    </row>
    <row r="1508" spans="1:17" x14ac:dyDescent="0.25">
      <c r="A1508">
        <v>301.2</v>
      </c>
      <c r="B1508">
        <v>-5.5193359999999997E-2</v>
      </c>
      <c r="C1508">
        <v>-7.2554080000000007E-2</v>
      </c>
      <c r="D1508">
        <v>-7.3605279999999995E-2</v>
      </c>
      <c r="E1508">
        <v>-7.4305399999999994E-2</v>
      </c>
      <c r="F1508">
        <v>-7.8540810000000003E-2</v>
      </c>
      <c r="G1508">
        <v>-7.7356919999999996E-2</v>
      </c>
      <c r="H1508">
        <v>-6.6055849999999999E-2</v>
      </c>
      <c r="I1508">
        <v>-6.5455360000000004E-2</v>
      </c>
      <c r="J1508">
        <v>-6.5449629999999995E-2</v>
      </c>
      <c r="K1508">
        <v>-8.9777789999999996E-2</v>
      </c>
      <c r="L1508">
        <v>-6.5752169999999999E-2</v>
      </c>
      <c r="M1508">
        <v>-7.3035349999999999E-2</v>
      </c>
      <c r="N1508">
        <v>-9.214427E-2</v>
      </c>
      <c r="O1508">
        <v>-7.7641989999999994E-2</v>
      </c>
      <c r="P1508">
        <v>-5.5667510000000003E-2</v>
      </c>
      <c r="Q1508">
        <v>-4.8575920000000002E-2</v>
      </c>
    </row>
    <row r="1509" spans="1:17" x14ac:dyDescent="0.25">
      <c r="A1509">
        <v>301.39999999999998</v>
      </c>
      <c r="B1509">
        <v>-5.3967679999999997E-2</v>
      </c>
      <c r="C1509">
        <v>-6.6676589999999994E-2</v>
      </c>
      <c r="D1509">
        <v>-6.9512820000000003E-2</v>
      </c>
      <c r="E1509">
        <v>-7.0527389999999995E-2</v>
      </c>
      <c r="F1509">
        <v>-8.1880090000000003E-2</v>
      </c>
      <c r="G1509">
        <v>-7.6211490000000007E-2</v>
      </c>
      <c r="H1509">
        <v>-6.1268740000000002E-2</v>
      </c>
      <c r="I1509">
        <v>-6.3492720000000002E-2</v>
      </c>
      <c r="J1509">
        <v>-6.6031229999999996E-2</v>
      </c>
      <c r="K1509">
        <v>-8.6049349999999997E-2</v>
      </c>
      <c r="L1509">
        <v>-6.6122280000000005E-2</v>
      </c>
      <c r="M1509">
        <v>-6.9818809999999995E-2</v>
      </c>
      <c r="N1509">
        <v>-9.4313659999999994E-2</v>
      </c>
      <c r="O1509">
        <v>-7.9481079999999996E-2</v>
      </c>
      <c r="P1509">
        <v>-5.6865659999999998E-2</v>
      </c>
      <c r="Q1509">
        <v>-4.9543469999999999E-2</v>
      </c>
    </row>
    <row r="1510" spans="1:17" x14ac:dyDescent="0.25">
      <c r="A1510">
        <v>301.60000000000002</v>
      </c>
      <c r="B1510">
        <v>-5.8242849999999999E-2</v>
      </c>
      <c r="C1510">
        <v>-6.7046229999999998E-2</v>
      </c>
      <c r="D1510">
        <v>-7.0777699999999999E-2</v>
      </c>
      <c r="E1510">
        <v>-7.5238230000000003E-2</v>
      </c>
      <c r="F1510">
        <v>-8.4120529999999999E-2</v>
      </c>
      <c r="G1510">
        <v>-7.4752230000000003E-2</v>
      </c>
      <c r="H1510">
        <v>-6.2852060000000001E-2</v>
      </c>
      <c r="I1510">
        <v>-6.5096689999999999E-2</v>
      </c>
      <c r="J1510">
        <v>-6.2355830000000001E-2</v>
      </c>
      <c r="K1510">
        <v>-8.8423749999999995E-2</v>
      </c>
      <c r="L1510">
        <v>-6.3458760000000003E-2</v>
      </c>
      <c r="M1510">
        <v>-6.9706859999999995E-2</v>
      </c>
      <c r="N1510">
        <v>-9.2864379999999996E-2</v>
      </c>
      <c r="O1510">
        <v>-7.5481980000000004E-2</v>
      </c>
      <c r="P1510">
        <v>-5.1426699999999999E-2</v>
      </c>
      <c r="Q1510">
        <v>-5.1096799999999998E-2</v>
      </c>
    </row>
    <row r="1511" spans="1:17" x14ac:dyDescent="0.25">
      <c r="A1511">
        <v>301.8</v>
      </c>
      <c r="B1511">
        <v>-5.5339619999999999E-2</v>
      </c>
      <c r="C1511">
        <v>-6.7913539999999994E-2</v>
      </c>
      <c r="D1511">
        <v>-6.9909100000000002E-2</v>
      </c>
      <c r="E1511">
        <v>-7.2077699999999995E-2</v>
      </c>
      <c r="F1511">
        <v>-7.8868229999999998E-2</v>
      </c>
      <c r="G1511">
        <v>-7.5007660000000004E-2</v>
      </c>
      <c r="H1511">
        <v>-6.3719109999999995E-2</v>
      </c>
      <c r="I1511">
        <v>-6.0797940000000002E-2</v>
      </c>
      <c r="J1511">
        <v>-6.6250619999999996E-2</v>
      </c>
      <c r="K1511">
        <v>-8.7650019999999995E-2</v>
      </c>
      <c r="L1511">
        <v>-6.4920160000000005E-2</v>
      </c>
      <c r="M1511">
        <v>-7.2525019999999996E-2</v>
      </c>
      <c r="N1511">
        <v>-8.9189279999999996E-2</v>
      </c>
      <c r="O1511">
        <v>-7.7918769999999998E-2</v>
      </c>
      <c r="P1511">
        <v>-5.4439630000000003E-2</v>
      </c>
      <c r="Q1511">
        <v>-4.9196110000000001E-2</v>
      </c>
    </row>
    <row r="1512" spans="1:17" x14ac:dyDescent="0.25">
      <c r="A1512">
        <v>302</v>
      </c>
      <c r="B1512">
        <v>-5.6752619999999997E-2</v>
      </c>
      <c r="C1512">
        <v>-7.1062970000000003E-2</v>
      </c>
      <c r="D1512">
        <v>-7.1906429999999993E-2</v>
      </c>
      <c r="E1512">
        <v>-7.0963910000000005E-2</v>
      </c>
      <c r="F1512">
        <v>-7.9776139999999995E-2</v>
      </c>
      <c r="G1512">
        <v>-7.4184130000000001E-2</v>
      </c>
      <c r="H1512">
        <v>-6.096393E-2</v>
      </c>
      <c r="I1512">
        <v>-6.0373179999999999E-2</v>
      </c>
      <c r="J1512">
        <v>-6.4560679999999995E-2</v>
      </c>
      <c r="K1512">
        <v>-8.468676E-2</v>
      </c>
      <c r="L1512">
        <v>-6.5914200000000006E-2</v>
      </c>
      <c r="M1512">
        <v>-6.9900260000000006E-2</v>
      </c>
      <c r="N1512">
        <v>-9.3721650000000004E-2</v>
      </c>
      <c r="O1512">
        <v>-7.1478040000000007E-2</v>
      </c>
      <c r="P1512">
        <v>-5.4167159999999999E-2</v>
      </c>
      <c r="Q1512">
        <v>-4.9411299999999998E-2</v>
      </c>
    </row>
    <row r="1513" spans="1:17" x14ac:dyDescent="0.25">
      <c r="A1513">
        <v>302.2</v>
      </c>
      <c r="B1513">
        <v>-5.3972699999999998E-2</v>
      </c>
      <c r="C1513">
        <v>-6.9139989999999998E-2</v>
      </c>
      <c r="D1513">
        <v>-7.0434819999999995E-2</v>
      </c>
      <c r="E1513">
        <v>-6.9042980000000004E-2</v>
      </c>
      <c r="F1513">
        <v>-8.143243E-2</v>
      </c>
      <c r="G1513">
        <v>-7.3392059999999995E-2</v>
      </c>
      <c r="H1513">
        <v>-5.9763459999999997E-2</v>
      </c>
      <c r="I1513">
        <v>-5.8239689999999997E-2</v>
      </c>
      <c r="J1513">
        <v>-6.4157930000000002E-2</v>
      </c>
      <c r="K1513">
        <v>-8.3132369999999997E-2</v>
      </c>
      <c r="L1513">
        <v>-6.3972340000000003E-2</v>
      </c>
      <c r="M1513">
        <v>-7.4382069999999995E-2</v>
      </c>
      <c r="N1513">
        <v>-8.8759009999999999E-2</v>
      </c>
      <c r="O1513">
        <v>-7.4140090000000006E-2</v>
      </c>
      <c r="P1513">
        <v>-5.419032E-2</v>
      </c>
      <c r="Q1513">
        <v>-4.4583669999999999E-2</v>
      </c>
    </row>
    <row r="1514" spans="1:17" x14ac:dyDescent="0.25">
      <c r="A1514">
        <v>302.39999999999998</v>
      </c>
      <c r="B1514">
        <v>-5.4673649999999997E-2</v>
      </c>
      <c r="C1514">
        <v>-7.0413920000000005E-2</v>
      </c>
      <c r="D1514">
        <v>-7.0954539999999997E-2</v>
      </c>
      <c r="E1514">
        <v>-7.4551370000000006E-2</v>
      </c>
      <c r="F1514">
        <v>-8.1135869999999999E-2</v>
      </c>
      <c r="G1514">
        <v>-7.8191200000000002E-2</v>
      </c>
      <c r="H1514">
        <v>-6.2715300000000002E-2</v>
      </c>
      <c r="I1514">
        <v>-6.0823500000000003E-2</v>
      </c>
      <c r="J1514">
        <v>-6.6262740000000001E-2</v>
      </c>
      <c r="K1514">
        <v>-8.5082959999999999E-2</v>
      </c>
      <c r="L1514">
        <v>-6.5811469999999997E-2</v>
      </c>
      <c r="M1514">
        <v>-6.8272669999999994E-2</v>
      </c>
      <c r="N1514">
        <v>-9.122632E-2</v>
      </c>
      <c r="O1514">
        <v>-7.7347059999999995E-2</v>
      </c>
      <c r="P1514">
        <v>-4.9458139999999998E-2</v>
      </c>
      <c r="Q1514">
        <v>-4.8905450000000003E-2</v>
      </c>
    </row>
    <row r="1515" spans="1:17" x14ac:dyDescent="0.25">
      <c r="A1515">
        <v>302.60000000000002</v>
      </c>
      <c r="B1515">
        <v>-5.2242539999999997E-2</v>
      </c>
      <c r="C1515">
        <v>-7.0438180000000003E-2</v>
      </c>
      <c r="D1515">
        <v>-7.2734400000000005E-2</v>
      </c>
      <c r="E1515">
        <v>-7.2543460000000004E-2</v>
      </c>
      <c r="F1515">
        <v>-8.047994E-2</v>
      </c>
      <c r="G1515">
        <v>-7.4312810000000007E-2</v>
      </c>
      <c r="H1515">
        <v>-6.3106410000000002E-2</v>
      </c>
      <c r="I1515">
        <v>-6.1460479999999998E-2</v>
      </c>
      <c r="J1515">
        <v>-6.4549599999999999E-2</v>
      </c>
      <c r="K1515">
        <v>-8.6801660000000003E-2</v>
      </c>
      <c r="L1515">
        <v>-6.1805430000000001E-2</v>
      </c>
      <c r="M1515">
        <v>-7.3593870000000006E-2</v>
      </c>
      <c r="N1515">
        <v>-9.0794600000000003E-2</v>
      </c>
      <c r="O1515">
        <v>-7.3812559999999999E-2</v>
      </c>
      <c r="P1515">
        <v>-5.3023849999999997E-2</v>
      </c>
      <c r="Q1515">
        <v>-4.8639740000000001E-2</v>
      </c>
    </row>
    <row r="1516" spans="1:17" x14ac:dyDescent="0.25">
      <c r="A1516">
        <v>302.8</v>
      </c>
      <c r="B1516">
        <v>-5.3017380000000003E-2</v>
      </c>
      <c r="C1516">
        <v>-6.6250890000000007E-2</v>
      </c>
      <c r="D1516">
        <v>-7.0951890000000004E-2</v>
      </c>
      <c r="E1516">
        <v>-7.5083990000000003E-2</v>
      </c>
      <c r="F1516">
        <v>-7.9753160000000003E-2</v>
      </c>
      <c r="G1516">
        <v>-7.6514879999999993E-2</v>
      </c>
      <c r="H1516">
        <v>-6.2132239999999998E-2</v>
      </c>
      <c r="I1516">
        <v>-6.1232380000000003E-2</v>
      </c>
      <c r="J1516">
        <v>-5.9048780000000002E-2</v>
      </c>
      <c r="K1516">
        <v>-8.5459099999999996E-2</v>
      </c>
      <c r="L1516">
        <v>-6.2676969999999999E-2</v>
      </c>
      <c r="M1516">
        <v>-6.883976E-2</v>
      </c>
      <c r="N1516">
        <v>-9.2200580000000004E-2</v>
      </c>
      <c r="O1516">
        <v>-7.8399990000000003E-2</v>
      </c>
      <c r="P1516">
        <v>-5.441758E-2</v>
      </c>
      <c r="Q1516">
        <v>-4.7948079999999997E-2</v>
      </c>
    </row>
    <row r="1517" spans="1:17" x14ac:dyDescent="0.25">
      <c r="A1517">
        <v>303</v>
      </c>
      <c r="B1517">
        <v>-5.7090790000000002E-2</v>
      </c>
      <c r="C1517">
        <v>-7.042292E-2</v>
      </c>
      <c r="D1517">
        <v>-7.1515860000000001E-2</v>
      </c>
      <c r="E1517">
        <v>-6.7270999999999997E-2</v>
      </c>
      <c r="F1517">
        <v>-7.8865099999999994E-2</v>
      </c>
      <c r="G1517">
        <v>-7.5662480000000004E-2</v>
      </c>
      <c r="H1517">
        <v>-6.0732759999999997E-2</v>
      </c>
      <c r="I1517">
        <v>-5.4418840000000003E-2</v>
      </c>
      <c r="J1517">
        <v>-6.5215949999999995E-2</v>
      </c>
      <c r="K1517">
        <v>-8.6040599999999995E-2</v>
      </c>
      <c r="L1517">
        <v>-6.5348660000000003E-2</v>
      </c>
      <c r="M1517">
        <v>-6.9030839999999996E-2</v>
      </c>
      <c r="N1517">
        <v>-8.9199749999999994E-2</v>
      </c>
      <c r="O1517">
        <v>-7.7462340000000005E-2</v>
      </c>
      <c r="P1517">
        <v>-5.0425350000000001E-2</v>
      </c>
      <c r="Q1517">
        <v>-4.8188729999999999E-2</v>
      </c>
    </row>
    <row r="1518" spans="1:17" x14ac:dyDescent="0.25">
      <c r="A1518">
        <v>303.2</v>
      </c>
      <c r="B1518">
        <v>-5.6506720000000003E-2</v>
      </c>
      <c r="C1518">
        <v>-7.1075849999999996E-2</v>
      </c>
      <c r="D1518">
        <v>-7.0334160000000007E-2</v>
      </c>
      <c r="E1518">
        <v>-7.2811459999999995E-2</v>
      </c>
      <c r="F1518">
        <v>-8.0643450000000005E-2</v>
      </c>
      <c r="G1518">
        <v>-7.4927450000000007E-2</v>
      </c>
      <c r="H1518">
        <v>-6.0239099999999997E-2</v>
      </c>
      <c r="I1518">
        <v>-5.9888480000000001E-2</v>
      </c>
      <c r="J1518">
        <v>-6.4685670000000001E-2</v>
      </c>
      <c r="K1518">
        <v>-8.8609540000000001E-2</v>
      </c>
      <c r="L1518">
        <v>-6.5409830000000002E-2</v>
      </c>
      <c r="M1518">
        <v>-7.1507860000000006E-2</v>
      </c>
      <c r="N1518">
        <v>-9.1098090000000007E-2</v>
      </c>
      <c r="O1518">
        <v>-7.7076549999999994E-2</v>
      </c>
      <c r="P1518">
        <v>-5.2646859999999997E-2</v>
      </c>
      <c r="Q1518">
        <v>-4.735868E-2</v>
      </c>
    </row>
    <row r="1519" spans="1:17" x14ac:dyDescent="0.25">
      <c r="A1519">
        <v>303.39999999999998</v>
      </c>
      <c r="B1519">
        <v>-5.3522460000000001E-2</v>
      </c>
      <c r="C1519">
        <v>-7.1046120000000004E-2</v>
      </c>
      <c r="D1519">
        <v>-7.0753899999999995E-2</v>
      </c>
      <c r="E1519">
        <v>-6.7543829999999999E-2</v>
      </c>
      <c r="F1519">
        <v>-8.1868899999999994E-2</v>
      </c>
      <c r="G1519">
        <v>-7.3643449999999999E-2</v>
      </c>
      <c r="H1519">
        <v>-6.3743859999999999E-2</v>
      </c>
      <c r="I1519">
        <v>-6.130178E-2</v>
      </c>
      <c r="J1519">
        <v>-6.3604419999999995E-2</v>
      </c>
      <c r="K1519">
        <v>-8.3523970000000003E-2</v>
      </c>
      <c r="L1519">
        <v>-6.5166489999999994E-2</v>
      </c>
      <c r="M1519">
        <v>-6.9440799999999997E-2</v>
      </c>
      <c r="N1519">
        <v>-9.2190419999999995E-2</v>
      </c>
      <c r="O1519">
        <v>-7.6448730000000006E-2</v>
      </c>
      <c r="P1519">
        <v>-4.6557620000000001E-2</v>
      </c>
      <c r="Q1519">
        <v>-4.5424850000000003E-2</v>
      </c>
    </row>
    <row r="1520" spans="1:17" x14ac:dyDescent="0.25">
      <c r="A1520">
        <v>303.60000000000002</v>
      </c>
      <c r="B1520">
        <v>-5.4371490000000001E-2</v>
      </c>
      <c r="C1520">
        <v>-6.7756189999999994E-2</v>
      </c>
      <c r="D1520">
        <v>-6.6047649999999999E-2</v>
      </c>
      <c r="E1520">
        <v>-7.3627319999999996E-2</v>
      </c>
      <c r="F1520">
        <v>-8.0311750000000001E-2</v>
      </c>
      <c r="G1520">
        <v>-7.370707E-2</v>
      </c>
      <c r="H1520">
        <v>-6.03946E-2</v>
      </c>
      <c r="I1520">
        <v>-6.176512E-2</v>
      </c>
      <c r="J1520">
        <v>-6.2022870000000001E-2</v>
      </c>
      <c r="K1520">
        <v>-8.5251729999999998E-2</v>
      </c>
      <c r="L1520">
        <v>-6.3289600000000001E-2</v>
      </c>
      <c r="M1520">
        <v>-7.1048150000000004E-2</v>
      </c>
      <c r="N1520">
        <v>-8.8412530000000003E-2</v>
      </c>
      <c r="O1520">
        <v>-7.7142740000000001E-2</v>
      </c>
      <c r="P1520">
        <v>-4.7158609999999997E-2</v>
      </c>
      <c r="Q1520">
        <v>-4.3230589999999999E-2</v>
      </c>
    </row>
    <row r="1521" spans="1:17" x14ac:dyDescent="0.25">
      <c r="A1521">
        <v>303.8</v>
      </c>
      <c r="B1521">
        <v>-5.6356679999999999E-2</v>
      </c>
      <c r="C1521">
        <v>-6.5820370000000003E-2</v>
      </c>
      <c r="D1521">
        <v>-6.8946729999999998E-2</v>
      </c>
      <c r="E1521">
        <v>-6.9545339999999997E-2</v>
      </c>
      <c r="F1521">
        <v>-8.1134709999999999E-2</v>
      </c>
      <c r="G1521">
        <v>-7.6401209999999997E-2</v>
      </c>
      <c r="H1521">
        <v>-5.9184090000000002E-2</v>
      </c>
      <c r="I1521">
        <v>-6.0974920000000002E-2</v>
      </c>
      <c r="J1521">
        <v>-5.962187E-2</v>
      </c>
      <c r="K1521">
        <v>-8.0789420000000001E-2</v>
      </c>
      <c r="L1521">
        <v>-6.0774359999999999E-2</v>
      </c>
      <c r="M1521">
        <v>-7.2556839999999997E-2</v>
      </c>
      <c r="N1521">
        <v>-8.9107489999999998E-2</v>
      </c>
      <c r="O1521">
        <v>-7.4382630000000005E-2</v>
      </c>
      <c r="P1521">
        <v>-5.2956740000000002E-2</v>
      </c>
      <c r="Q1521">
        <v>-4.6820729999999998E-2</v>
      </c>
    </row>
    <row r="1522" spans="1:17" x14ac:dyDescent="0.25">
      <c r="A1522">
        <v>304</v>
      </c>
      <c r="B1522">
        <v>-5.2290530000000002E-2</v>
      </c>
      <c r="C1522">
        <v>-6.5481029999999996E-2</v>
      </c>
      <c r="D1522">
        <v>-6.9015610000000005E-2</v>
      </c>
      <c r="E1522">
        <v>-7.1462010000000006E-2</v>
      </c>
      <c r="F1522">
        <v>-8.4436419999999998E-2</v>
      </c>
      <c r="G1522">
        <v>-7.3200609999999999E-2</v>
      </c>
      <c r="H1522">
        <v>-5.9916829999999997E-2</v>
      </c>
      <c r="I1522">
        <v>-5.7846479999999999E-2</v>
      </c>
      <c r="J1522">
        <v>-6.5644110000000006E-2</v>
      </c>
      <c r="K1522">
        <v>-8.7185970000000002E-2</v>
      </c>
      <c r="L1522">
        <v>-6.2186989999999998E-2</v>
      </c>
      <c r="M1522">
        <v>-7.0307309999999998E-2</v>
      </c>
      <c r="N1522">
        <v>-8.6744779999999994E-2</v>
      </c>
      <c r="O1522">
        <v>-7.3971659999999995E-2</v>
      </c>
      <c r="P1522">
        <v>-5.1866509999999998E-2</v>
      </c>
      <c r="Q1522">
        <v>-4.7728989999999999E-2</v>
      </c>
    </row>
    <row r="1523" spans="1:17" x14ac:dyDescent="0.25">
      <c r="A1523">
        <v>304.2</v>
      </c>
      <c r="B1523">
        <v>-5.0249670000000003E-2</v>
      </c>
      <c r="C1523">
        <v>-6.9707149999999996E-2</v>
      </c>
      <c r="D1523">
        <v>-6.9856070000000006E-2</v>
      </c>
      <c r="E1523">
        <v>-7.7370700000000001E-2</v>
      </c>
      <c r="F1523">
        <v>-8.0393080000000006E-2</v>
      </c>
      <c r="G1523">
        <v>-7.2670940000000003E-2</v>
      </c>
      <c r="H1523">
        <v>-6.2129730000000001E-2</v>
      </c>
      <c r="I1523">
        <v>-5.622067E-2</v>
      </c>
      <c r="J1523">
        <v>-6.672227E-2</v>
      </c>
      <c r="K1523">
        <v>-8.2067970000000004E-2</v>
      </c>
      <c r="L1523">
        <v>-6.5498440000000005E-2</v>
      </c>
      <c r="M1523">
        <v>-7.040747E-2</v>
      </c>
      <c r="N1523">
        <v>-8.9633350000000001E-2</v>
      </c>
      <c r="O1523">
        <v>-7.4857439999999997E-2</v>
      </c>
      <c r="P1523">
        <v>-5.3012499999999997E-2</v>
      </c>
      <c r="Q1523">
        <v>-4.6413459999999997E-2</v>
      </c>
    </row>
    <row r="1524" spans="1:17" x14ac:dyDescent="0.25">
      <c r="A1524">
        <v>304.39999999999998</v>
      </c>
      <c r="B1524">
        <v>-5.497697E-2</v>
      </c>
      <c r="C1524">
        <v>-7.0847309999999997E-2</v>
      </c>
      <c r="D1524">
        <v>-6.8818560000000001E-2</v>
      </c>
      <c r="E1524">
        <v>-7.4924939999999995E-2</v>
      </c>
      <c r="F1524">
        <v>-7.9482479999999994E-2</v>
      </c>
      <c r="G1524">
        <v>-7.5085830000000006E-2</v>
      </c>
      <c r="H1524">
        <v>-6.1221400000000002E-2</v>
      </c>
      <c r="I1524">
        <v>-5.5540630000000001E-2</v>
      </c>
      <c r="J1524">
        <v>-6.216849E-2</v>
      </c>
      <c r="K1524">
        <v>-8.2769590000000004E-2</v>
      </c>
      <c r="L1524">
        <v>-6.0375140000000001E-2</v>
      </c>
      <c r="M1524">
        <v>-6.5078759999999999E-2</v>
      </c>
      <c r="N1524">
        <v>-8.8195990000000002E-2</v>
      </c>
      <c r="O1524">
        <v>-7.6216240000000005E-2</v>
      </c>
      <c r="P1524">
        <v>-5.6918990000000003E-2</v>
      </c>
      <c r="Q1524">
        <v>-4.4012839999999998E-2</v>
      </c>
    </row>
    <row r="1525" spans="1:17" x14ac:dyDescent="0.25">
      <c r="A1525">
        <v>304.60000000000002</v>
      </c>
      <c r="B1525">
        <v>-5.8110000000000002E-2</v>
      </c>
      <c r="C1525">
        <v>-6.8815660000000001E-2</v>
      </c>
      <c r="D1525">
        <v>-7.0587300000000006E-2</v>
      </c>
      <c r="E1525">
        <v>-7.2741440000000004E-2</v>
      </c>
      <c r="F1525">
        <v>-7.8232330000000003E-2</v>
      </c>
      <c r="G1525">
        <v>-7.4635770000000004E-2</v>
      </c>
      <c r="H1525">
        <v>-6.3477720000000001E-2</v>
      </c>
      <c r="I1525">
        <v>-5.7832330000000001E-2</v>
      </c>
      <c r="J1525">
        <v>-6.3042440000000005E-2</v>
      </c>
      <c r="K1525">
        <v>-8.4203650000000005E-2</v>
      </c>
      <c r="L1525">
        <v>-6.3053010000000007E-2</v>
      </c>
      <c r="M1525">
        <v>-7.3073739999999998E-2</v>
      </c>
      <c r="N1525">
        <v>-9.1138869999999997E-2</v>
      </c>
      <c r="O1525">
        <v>-7.6070949999999998E-2</v>
      </c>
      <c r="P1525">
        <v>-5.203199E-2</v>
      </c>
      <c r="Q1525">
        <v>-4.8134830000000003E-2</v>
      </c>
    </row>
    <row r="1526" spans="1:17" x14ac:dyDescent="0.25">
      <c r="A1526">
        <v>304.8</v>
      </c>
      <c r="B1526">
        <v>-5.3203970000000003E-2</v>
      </c>
      <c r="C1526">
        <v>-6.9865469999999999E-2</v>
      </c>
      <c r="D1526">
        <v>-7.1827580000000002E-2</v>
      </c>
      <c r="E1526">
        <v>-7.4185420000000002E-2</v>
      </c>
      <c r="F1526">
        <v>-8.0042840000000004E-2</v>
      </c>
      <c r="G1526">
        <v>-7.1723129999999996E-2</v>
      </c>
      <c r="H1526">
        <v>-6.182994E-2</v>
      </c>
      <c r="I1526">
        <v>-5.9111579999999997E-2</v>
      </c>
      <c r="J1526">
        <v>-6.3139039999999994E-2</v>
      </c>
      <c r="K1526">
        <v>-8.604328E-2</v>
      </c>
      <c r="L1526">
        <v>-5.9800899999999997E-2</v>
      </c>
      <c r="M1526">
        <v>-7.1799050000000003E-2</v>
      </c>
      <c r="N1526">
        <v>-8.856E-2</v>
      </c>
      <c r="O1526">
        <v>-7.4922050000000004E-2</v>
      </c>
      <c r="P1526">
        <v>-5.2907500000000003E-2</v>
      </c>
      <c r="Q1526">
        <v>-4.5615639999999999E-2</v>
      </c>
    </row>
    <row r="1527" spans="1:17" x14ac:dyDescent="0.25">
      <c r="A1527">
        <v>305</v>
      </c>
      <c r="B1527">
        <v>-5.2271129999999999E-2</v>
      </c>
      <c r="C1527">
        <v>-6.8772349999999996E-2</v>
      </c>
      <c r="D1527">
        <v>-6.789415E-2</v>
      </c>
      <c r="E1527">
        <v>-7.1016270000000006E-2</v>
      </c>
      <c r="F1527">
        <v>-8.0158129999999994E-2</v>
      </c>
      <c r="G1527">
        <v>-7.6924350000000002E-2</v>
      </c>
      <c r="H1527">
        <v>-5.7191260000000001E-2</v>
      </c>
      <c r="I1527">
        <v>-6.0092670000000001E-2</v>
      </c>
      <c r="J1527">
        <v>-6.1668260000000003E-2</v>
      </c>
      <c r="K1527">
        <v>-8.1374940000000007E-2</v>
      </c>
      <c r="L1527">
        <v>-6.5078670000000005E-2</v>
      </c>
      <c r="M1527">
        <v>-7.2122679999999995E-2</v>
      </c>
      <c r="N1527">
        <v>-9.08833E-2</v>
      </c>
      <c r="O1527">
        <v>-7.6393219999999998E-2</v>
      </c>
      <c r="P1527">
        <v>-5.0287789999999999E-2</v>
      </c>
      <c r="Q1527">
        <v>-4.7304980000000003E-2</v>
      </c>
    </row>
    <row r="1528" spans="1:17" x14ac:dyDescent="0.25">
      <c r="A1528">
        <v>305.2</v>
      </c>
      <c r="B1528">
        <v>-5.556821E-2</v>
      </c>
      <c r="C1528">
        <v>-6.4091110000000007E-2</v>
      </c>
      <c r="D1528">
        <v>-7.0912249999999996E-2</v>
      </c>
      <c r="E1528">
        <v>-7.1362789999999995E-2</v>
      </c>
      <c r="F1528">
        <v>-7.7537759999999997E-2</v>
      </c>
      <c r="G1528">
        <v>-7.1058800000000005E-2</v>
      </c>
      <c r="H1528">
        <v>-5.7063040000000002E-2</v>
      </c>
      <c r="I1528">
        <v>-6.0538809999999998E-2</v>
      </c>
      <c r="J1528">
        <v>-6.4074800000000001E-2</v>
      </c>
      <c r="K1528">
        <v>-8.1464980000000006E-2</v>
      </c>
      <c r="L1528">
        <v>-6.5423629999999997E-2</v>
      </c>
      <c r="M1528">
        <v>-7.1487690000000007E-2</v>
      </c>
      <c r="N1528">
        <v>-9.1501529999999998E-2</v>
      </c>
      <c r="O1528">
        <v>-7.6838169999999997E-2</v>
      </c>
      <c r="P1528">
        <v>-5.3753179999999998E-2</v>
      </c>
      <c r="Q1528">
        <v>-4.6310089999999998E-2</v>
      </c>
    </row>
    <row r="1529" spans="1:17" x14ac:dyDescent="0.25">
      <c r="A1529">
        <v>305.39999999999998</v>
      </c>
      <c r="B1529">
        <v>-5.3728980000000003E-2</v>
      </c>
      <c r="C1529">
        <v>-6.4082600000000003E-2</v>
      </c>
      <c r="D1529">
        <v>-7.2267579999999998E-2</v>
      </c>
      <c r="E1529">
        <v>-6.7944279999999996E-2</v>
      </c>
      <c r="F1529">
        <v>-8.0504640000000002E-2</v>
      </c>
      <c r="G1529">
        <v>-7.3219199999999998E-2</v>
      </c>
      <c r="H1529">
        <v>-5.7781480000000003E-2</v>
      </c>
      <c r="I1529">
        <v>-6.292499E-2</v>
      </c>
      <c r="J1529">
        <v>-6.0415709999999997E-2</v>
      </c>
      <c r="K1529">
        <v>-8.2145380000000004E-2</v>
      </c>
      <c r="L1529">
        <v>-6.1136030000000001E-2</v>
      </c>
      <c r="M1529">
        <v>-7.0693500000000006E-2</v>
      </c>
      <c r="N1529">
        <v>-8.6250099999999996E-2</v>
      </c>
      <c r="O1529">
        <v>-7.4813500000000005E-2</v>
      </c>
      <c r="P1529">
        <v>-5.4635799999999998E-2</v>
      </c>
      <c r="Q1529">
        <v>-4.8422729999999997E-2</v>
      </c>
    </row>
    <row r="1530" spans="1:17" x14ac:dyDescent="0.25">
      <c r="A1530">
        <v>305.60000000000002</v>
      </c>
      <c r="B1530">
        <v>-5.5105950000000001E-2</v>
      </c>
      <c r="C1530">
        <v>-7.1478680000000003E-2</v>
      </c>
      <c r="D1530">
        <v>-6.9829199999999994E-2</v>
      </c>
      <c r="E1530">
        <v>-6.8873500000000004E-2</v>
      </c>
      <c r="F1530">
        <v>-7.9957509999999996E-2</v>
      </c>
      <c r="G1530">
        <v>-7.3018940000000004E-2</v>
      </c>
      <c r="H1530">
        <v>-5.6596050000000002E-2</v>
      </c>
      <c r="I1530">
        <v>-6.1226709999999997E-2</v>
      </c>
      <c r="J1530">
        <v>-5.9644589999999997E-2</v>
      </c>
      <c r="K1530">
        <v>-7.9097840000000003E-2</v>
      </c>
      <c r="L1530">
        <v>-6.3546060000000001E-2</v>
      </c>
      <c r="M1530">
        <v>-6.9079779999999993E-2</v>
      </c>
      <c r="N1530">
        <v>-9.0978530000000002E-2</v>
      </c>
      <c r="O1530">
        <v>-7.6374150000000002E-2</v>
      </c>
      <c r="P1530">
        <v>-5.3846650000000003E-2</v>
      </c>
      <c r="Q1530">
        <v>-4.365641E-2</v>
      </c>
    </row>
    <row r="1531" spans="1:17" x14ac:dyDescent="0.25">
      <c r="A1531">
        <v>305.8</v>
      </c>
      <c r="B1531">
        <v>-5.1053679999999997E-2</v>
      </c>
      <c r="C1531">
        <v>-6.7341360000000003E-2</v>
      </c>
      <c r="D1531">
        <v>-6.6378149999999997E-2</v>
      </c>
      <c r="E1531">
        <v>-7.1706179999999994E-2</v>
      </c>
      <c r="F1531">
        <v>-8.2590159999999996E-2</v>
      </c>
      <c r="G1531">
        <v>-7.1539770000000003E-2</v>
      </c>
      <c r="H1531">
        <v>-5.6709580000000002E-2</v>
      </c>
      <c r="I1531">
        <v>-6.1560339999999998E-2</v>
      </c>
      <c r="J1531">
        <v>-6.2957739999999998E-2</v>
      </c>
      <c r="K1531">
        <v>-8.1473229999999994E-2</v>
      </c>
      <c r="L1531">
        <v>-6.2670539999999997E-2</v>
      </c>
      <c r="M1531">
        <v>-7.368508E-2</v>
      </c>
      <c r="N1531">
        <v>-8.5967909999999995E-2</v>
      </c>
      <c r="O1531">
        <v>-7.4602639999999998E-2</v>
      </c>
      <c r="P1531">
        <v>-5.1989870000000001E-2</v>
      </c>
      <c r="Q1531">
        <v>-4.5606880000000002E-2</v>
      </c>
    </row>
    <row r="1532" spans="1:17" x14ac:dyDescent="0.25">
      <c r="A1532">
        <v>306</v>
      </c>
      <c r="B1532">
        <v>-4.9876610000000002E-2</v>
      </c>
      <c r="C1532">
        <v>-6.551564E-2</v>
      </c>
      <c r="D1532">
        <v>-6.7764099999999994E-2</v>
      </c>
      <c r="E1532">
        <v>-7.2552580000000005E-2</v>
      </c>
      <c r="F1532">
        <v>-7.7446749999999995E-2</v>
      </c>
      <c r="G1532">
        <v>-7.204518E-2</v>
      </c>
      <c r="H1532">
        <v>-5.7126219999999998E-2</v>
      </c>
      <c r="I1532">
        <v>-5.6688410000000002E-2</v>
      </c>
      <c r="J1532">
        <v>-6.0189260000000001E-2</v>
      </c>
      <c r="K1532">
        <v>-8.4065399999999998E-2</v>
      </c>
      <c r="L1532">
        <v>-6.258909E-2</v>
      </c>
      <c r="M1532">
        <v>-6.5511089999999994E-2</v>
      </c>
      <c r="N1532">
        <v>-8.9656780000000005E-2</v>
      </c>
      <c r="O1532">
        <v>-7.3104660000000002E-2</v>
      </c>
      <c r="P1532">
        <v>-5.2808130000000002E-2</v>
      </c>
      <c r="Q1532">
        <v>-5.0060970000000003E-2</v>
      </c>
    </row>
    <row r="1533" spans="1:17" x14ac:dyDescent="0.25">
      <c r="A1533">
        <v>306.2</v>
      </c>
      <c r="B1533">
        <v>-5.401856E-2</v>
      </c>
      <c r="C1533">
        <v>-6.9089860000000003E-2</v>
      </c>
      <c r="D1533">
        <v>-7.3132610000000001E-2</v>
      </c>
      <c r="E1533">
        <v>-7.1753579999999997E-2</v>
      </c>
      <c r="F1533">
        <v>-7.8212080000000003E-2</v>
      </c>
      <c r="G1533">
        <v>-7.5287069999999998E-2</v>
      </c>
      <c r="H1533">
        <v>-6.0584180000000001E-2</v>
      </c>
      <c r="I1533">
        <v>-5.8043440000000002E-2</v>
      </c>
      <c r="J1533">
        <v>-6.3948249999999998E-2</v>
      </c>
      <c r="K1533">
        <v>-8.2971149999999994E-2</v>
      </c>
      <c r="L1533">
        <v>-5.8624099999999998E-2</v>
      </c>
      <c r="M1533">
        <v>-6.8819920000000007E-2</v>
      </c>
      <c r="N1533">
        <v>-8.9773160000000005E-2</v>
      </c>
      <c r="O1533">
        <v>-7.7319159999999998E-2</v>
      </c>
      <c r="P1533">
        <v>-5.6709719999999998E-2</v>
      </c>
      <c r="Q1533">
        <v>-4.4906210000000002E-2</v>
      </c>
    </row>
    <row r="1534" spans="1:17" x14ac:dyDescent="0.25">
      <c r="A1534">
        <v>306.39999999999998</v>
      </c>
      <c r="B1534">
        <v>-5.2378729999999998E-2</v>
      </c>
      <c r="C1534">
        <v>-6.5289120000000006E-2</v>
      </c>
      <c r="D1534">
        <v>-6.9969530000000002E-2</v>
      </c>
      <c r="E1534">
        <v>-7.0572360000000001E-2</v>
      </c>
      <c r="F1534">
        <v>-7.7063110000000004E-2</v>
      </c>
      <c r="G1534">
        <v>-7.1306120000000001E-2</v>
      </c>
      <c r="H1534">
        <v>-6.2697749999999997E-2</v>
      </c>
      <c r="I1534">
        <v>-5.8425680000000001E-2</v>
      </c>
      <c r="J1534">
        <v>-6.1116839999999999E-2</v>
      </c>
      <c r="K1534">
        <v>-8.0979919999999997E-2</v>
      </c>
      <c r="L1534">
        <v>-5.8729129999999997E-2</v>
      </c>
      <c r="M1534">
        <v>-7.069512E-2</v>
      </c>
      <c r="N1534">
        <v>-8.9440839999999994E-2</v>
      </c>
      <c r="O1534">
        <v>-7.4182849999999995E-2</v>
      </c>
      <c r="P1534">
        <v>-5.2149279999999999E-2</v>
      </c>
      <c r="Q1534">
        <v>-4.8849429999999999E-2</v>
      </c>
    </row>
    <row r="1535" spans="1:17" x14ac:dyDescent="0.25">
      <c r="A1535">
        <v>306.60000000000002</v>
      </c>
      <c r="B1535">
        <v>-4.9532819999999998E-2</v>
      </c>
      <c r="C1535">
        <v>-6.7245570000000005E-2</v>
      </c>
      <c r="D1535">
        <v>-6.6710489999999997E-2</v>
      </c>
      <c r="E1535">
        <v>-6.8960439999999998E-2</v>
      </c>
      <c r="F1535">
        <v>-7.5377860000000005E-2</v>
      </c>
      <c r="G1535">
        <v>-7.2348259999999998E-2</v>
      </c>
      <c r="H1535">
        <v>-6.0365790000000003E-2</v>
      </c>
      <c r="I1535">
        <v>-6.2391389999999998E-2</v>
      </c>
      <c r="J1535">
        <v>-6.5208440000000006E-2</v>
      </c>
      <c r="K1535">
        <v>-8.6670369999999997E-2</v>
      </c>
      <c r="L1535">
        <v>-6.3084710000000002E-2</v>
      </c>
      <c r="M1535">
        <v>-7.01296E-2</v>
      </c>
      <c r="N1535">
        <v>-9.0572120000000006E-2</v>
      </c>
      <c r="O1535">
        <v>-7.4822529999999998E-2</v>
      </c>
      <c r="P1535">
        <v>-4.8515370000000002E-2</v>
      </c>
      <c r="Q1535">
        <v>-4.3231930000000002E-2</v>
      </c>
    </row>
    <row r="1536" spans="1:17" x14ac:dyDescent="0.25">
      <c r="A1536">
        <v>306.8</v>
      </c>
      <c r="B1536">
        <v>-5.3351669999999997E-2</v>
      </c>
      <c r="C1536">
        <v>-6.6683679999999995E-2</v>
      </c>
      <c r="D1536">
        <v>-6.545687E-2</v>
      </c>
      <c r="E1536">
        <v>-7.2910069999999993E-2</v>
      </c>
      <c r="F1536">
        <v>-7.4696129999999999E-2</v>
      </c>
      <c r="G1536">
        <v>-7.3000449999999995E-2</v>
      </c>
      <c r="H1536">
        <v>-6.072313E-2</v>
      </c>
      <c r="I1536">
        <v>-5.884615E-2</v>
      </c>
      <c r="J1536">
        <v>-6.1112399999999997E-2</v>
      </c>
      <c r="K1536">
        <v>-8.2106230000000002E-2</v>
      </c>
      <c r="L1536">
        <v>-5.922852E-2</v>
      </c>
      <c r="M1536">
        <v>-6.8848580000000006E-2</v>
      </c>
      <c r="N1536">
        <v>-8.8662829999999998E-2</v>
      </c>
      <c r="O1536">
        <v>-7.3083969999999998E-2</v>
      </c>
      <c r="P1536">
        <v>-5.1860999999999997E-2</v>
      </c>
      <c r="Q1536">
        <v>-4.5274450000000001E-2</v>
      </c>
    </row>
    <row r="1537" spans="1:17" x14ac:dyDescent="0.25">
      <c r="A1537">
        <v>307</v>
      </c>
      <c r="B1537">
        <v>-5.0727229999999998E-2</v>
      </c>
      <c r="C1537">
        <v>-6.7703120000000006E-2</v>
      </c>
      <c r="D1537">
        <v>-6.7471119999999996E-2</v>
      </c>
      <c r="E1537">
        <v>-7.2186609999999998E-2</v>
      </c>
      <c r="F1537">
        <v>-7.8521270000000004E-2</v>
      </c>
      <c r="G1537">
        <v>-6.9042419999999993E-2</v>
      </c>
      <c r="H1537">
        <v>-5.5455829999999998E-2</v>
      </c>
      <c r="I1537">
        <v>-5.8706580000000001E-2</v>
      </c>
      <c r="J1537">
        <v>-6.0945970000000002E-2</v>
      </c>
      <c r="K1537">
        <v>-8.4487039999999999E-2</v>
      </c>
      <c r="L1537">
        <v>-5.921237E-2</v>
      </c>
      <c r="M1537">
        <v>-6.9961190000000006E-2</v>
      </c>
      <c r="N1537">
        <v>-8.7459430000000005E-2</v>
      </c>
      <c r="O1537">
        <v>-6.901082E-2</v>
      </c>
      <c r="P1537">
        <v>-5.214647E-2</v>
      </c>
      <c r="Q1537">
        <v>-4.5048400000000002E-2</v>
      </c>
    </row>
    <row r="1538" spans="1:17" x14ac:dyDescent="0.25">
      <c r="A1538">
        <v>307.2</v>
      </c>
      <c r="B1538">
        <v>-5.2150439999999999E-2</v>
      </c>
      <c r="C1538">
        <v>-6.7977720000000005E-2</v>
      </c>
      <c r="D1538">
        <v>-7.0449310000000001E-2</v>
      </c>
      <c r="E1538">
        <v>-7.367187E-2</v>
      </c>
      <c r="F1538">
        <v>-7.9740320000000003E-2</v>
      </c>
      <c r="G1538">
        <v>-7.5911220000000001E-2</v>
      </c>
      <c r="H1538">
        <v>-6.1000619999999998E-2</v>
      </c>
      <c r="I1538">
        <v>-6.0694949999999998E-2</v>
      </c>
      <c r="J1538">
        <v>-5.8524659999999999E-2</v>
      </c>
      <c r="K1538">
        <v>-8.3961229999999998E-2</v>
      </c>
      <c r="L1538">
        <v>-6.0027440000000001E-2</v>
      </c>
      <c r="M1538">
        <v>-7.2148409999999996E-2</v>
      </c>
      <c r="N1538">
        <v>-8.7612570000000001E-2</v>
      </c>
      <c r="O1538">
        <v>-7.232015E-2</v>
      </c>
      <c r="P1538">
        <v>-5.025164E-2</v>
      </c>
      <c r="Q1538">
        <v>-4.767213E-2</v>
      </c>
    </row>
    <row r="1539" spans="1:17" x14ac:dyDescent="0.25">
      <c r="A1539">
        <v>307.39999999999998</v>
      </c>
      <c r="B1539">
        <v>-5.1746220000000002E-2</v>
      </c>
      <c r="C1539">
        <v>-6.997573E-2</v>
      </c>
      <c r="D1539">
        <v>-6.7828330000000006E-2</v>
      </c>
      <c r="E1539">
        <v>-7.1871260000000006E-2</v>
      </c>
      <c r="F1539">
        <v>-7.7614989999999995E-2</v>
      </c>
      <c r="G1539">
        <v>-7.1033159999999998E-2</v>
      </c>
      <c r="H1539">
        <v>-6.0402320000000002E-2</v>
      </c>
      <c r="I1539">
        <v>-5.8298450000000002E-2</v>
      </c>
      <c r="J1539">
        <v>-6.0840850000000002E-2</v>
      </c>
      <c r="K1539">
        <v>-8.4114040000000001E-2</v>
      </c>
      <c r="L1539">
        <v>-6.4223740000000001E-2</v>
      </c>
      <c r="M1539">
        <v>-7.1690859999999995E-2</v>
      </c>
      <c r="N1539">
        <v>-8.525307E-2</v>
      </c>
      <c r="O1539">
        <v>-7.4245279999999997E-2</v>
      </c>
      <c r="P1539">
        <v>-5.3195430000000002E-2</v>
      </c>
      <c r="Q1539">
        <v>-4.876672E-2</v>
      </c>
    </row>
    <row r="1540" spans="1:17" x14ac:dyDescent="0.25">
      <c r="A1540">
        <v>307.60000000000002</v>
      </c>
      <c r="B1540">
        <v>-5.5459229999999998E-2</v>
      </c>
      <c r="C1540">
        <v>-6.8327109999999996E-2</v>
      </c>
      <c r="D1540">
        <v>-6.9515679999999996E-2</v>
      </c>
      <c r="E1540">
        <v>-6.9893220000000006E-2</v>
      </c>
      <c r="F1540">
        <v>-7.5679759999999999E-2</v>
      </c>
      <c r="G1540">
        <v>-6.7789719999999998E-2</v>
      </c>
      <c r="H1540">
        <v>-6.0942589999999998E-2</v>
      </c>
      <c r="I1540">
        <v>-5.565171E-2</v>
      </c>
      <c r="J1540">
        <v>-6.0830870000000002E-2</v>
      </c>
      <c r="K1540">
        <v>-8.3469950000000001E-2</v>
      </c>
      <c r="L1540">
        <v>-6.2352240000000003E-2</v>
      </c>
      <c r="M1540">
        <v>-7.0737759999999997E-2</v>
      </c>
      <c r="N1540">
        <v>-8.5543499999999995E-2</v>
      </c>
      <c r="O1540">
        <v>-7.2301030000000002E-2</v>
      </c>
      <c r="P1540">
        <v>-5.1714709999999997E-2</v>
      </c>
      <c r="Q1540">
        <v>-4.6330589999999998E-2</v>
      </c>
    </row>
    <row r="1541" spans="1:17" x14ac:dyDescent="0.25">
      <c r="A1541">
        <v>307.8</v>
      </c>
      <c r="B1541">
        <v>-5.4793269999999998E-2</v>
      </c>
      <c r="C1541">
        <v>-6.8736549999999993E-2</v>
      </c>
      <c r="D1541">
        <v>-6.7723140000000001E-2</v>
      </c>
      <c r="E1541">
        <v>-6.9726150000000001E-2</v>
      </c>
      <c r="F1541">
        <v>-7.5389629999999999E-2</v>
      </c>
      <c r="G1541">
        <v>-7.1418140000000005E-2</v>
      </c>
      <c r="H1541">
        <v>-6.017902E-2</v>
      </c>
      <c r="I1541">
        <v>-5.795952E-2</v>
      </c>
      <c r="J1541">
        <v>-5.7636899999999998E-2</v>
      </c>
      <c r="K1541">
        <v>-8.3647669999999993E-2</v>
      </c>
      <c r="L1541">
        <v>-6.1770430000000001E-2</v>
      </c>
      <c r="M1541">
        <v>-7.0036370000000001E-2</v>
      </c>
      <c r="N1541">
        <v>-8.8324169999999994E-2</v>
      </c>
      <c r="O1541">
        <v>-7.2696949999999996E-2</v>
      </c>
      <c r="P1541">
        <v>-5.2846900000000002E-2</v>
      </c>
      <c r="Q1541">
        <v>-4.6294790000000002E-2</v>
      </c>
    </row>
    <row r="1542" spans="1:17" x14ac:dyDescent="0.25">
      <c r="A1542">
        <v>308</v>
      </c>
      <c r="B1542">
        <v>-5.2167480000000002E-2</v>
      </c>
      <c r="C1542">
        <v>-6.5737009999999998E-2</v>
      </c>
      <c r="D1542">
        <v>-6.7982970000000004E-2</v>
      </c>
      <c r="E1542">
        <v>-7.0648470000000005E-2</v>
      </c>
      <c r="F1542">
        <v>-7.9778630000000003E-2</v>
      </c>
      <c r="G1542">
        <v>-7.2304010000000002E-2</v>
      </c>
      <c r="H1542">
        <v>-5.9039729999999999E-2</v>
      </c>
      <c r="I1542">
        <v>-5.7148409999999997E-2</v>
      </c>
      <c r="J1542">
        <v>-5.7042420000000003E-2</v>
      </c>
      <c r="K1542">
        <v>-8.3275210000000002E-2</v>
      </c>
      <c r="L1542">
        <v>-5.8447819999999998E-2</v>
      </c>
      <c r="M1542">
        <v>-7.2460700000000003E-2</v>
      </c>
      <c r="N1542">
        <v>-8.8502059999999994E-2</v>
      </c>
      <c r="O1542">
        <v>-7.245219E-2</v>
      </c>
      <c r="P1542">
        <v>-4.8766900000000002E-2</v>
      </c>
      <c r="Q1542">
        <v>-4.461532E-2</v>
      </c>
    </row>
    <row r="1543" spans="1:17" x14ac:dyDescent="0.25">
      <c r="A1543">
        <v>308.2</v>
      </c>
      <c r="B1543">
        <v>-5.2406540000000001E-2</v>
      </c>
      <c r="C1543">
        <v>-6.5770609999999993E-2</v>
      </c>
      <c r="D1543">
        <v>-6.427012E-2</v>
      </c>
      <c r="E1543">
        <v>-7.1521749999999995E-2</v>
      </c>
      <c r="F1543">
        <v>-7.9724929999999999E-2</v>
      </c>
      <c r="G1543">
        <v>-7.0196229999999998E-2</v>
      </c>
      <c r="H1543">
        <v>-5.8081309999999997E-2</v>
      </c>
      <c r="I1543">
        <v>-5.6767949999999998E-2</v>
      </c>
      <c r="J1543">
        <v>-6.2753110000000001E-2</v>
      </c>
      <c r="K1543">
        <v>-8.0583009999999997E-2</v>
      </c>
      <c r="L1543">
        <v>-6.0637589999999998E-2</v>
      </c>
      <c r="M1543">
        <v>-6.9343360000000007E-2</v>
      </c>
      <c r="N1543">
        <v>-8.9899900000000005E-2</v>
      </c>
      <c r="O1543">
        <v>-7.4469359999999998E-2</v>
      </c>
      <c r="P1543">
        <v>-5.1694339999999998E-2</v>
      </c>
      <c r="Q1543">
        <v>-4.4718109999999998E-2</v>
      </c>
    </row>
    <row r="1544" spans="1:17" x14ac:dyDescent="0.25">
      <c r="A1544">
        <v>308.39999999999998</v>
      </c>
      <c r="B1544">
        <v>-5.3166129999999999E-2</v>
      </c>
      <c r="C1544">
        <v>-6.5741679999999997E-2</v>
      </c>
      <c r="D1544">
        <v>-6.5784819999999994E-2</v>
      </c>
      <c r="E1544">
        <v>-7.2577000000000003E-2</v>
      </c>
      <c r="F1544">
        <v>-7.8033190000000002E-2</v>
      </c>
      <c r="G1544">
        <v>-7.3006909999999994E-2</v>
      </c>
      <c r="H1544">
        <v>-6.1110089999999999E-2</v>
      </c>
      <c r="I1544">
        <v>-5.6896090000000003E-2</v>
      </c>
      <c r="J1544">
        <v>-6.3843360000000002E-2</v>
      </c>
      <c r="K1544">
        <v>-8.0521800000000004E-2</v>
      </c>
      <c r="L1544">
        <v>-6.1094320000000001E-2</v>
      </c>
      <c r="M1544">
        <v>-7.1709830000000002E-2</v>
      </c>
      <c r="N1544">
        <v>-8.5276950000000004E-2</v>
      </c>
      <c r="O1544">
        <v>-7.1767230000000001E-2</v>
      </c>
      <c r="P1544">
        <v>-5.2825150000000001E-2</v>
      </c>
      <c r="Q1544">
        <v>-4.4649439999999999E-2</v>
      </c>
    </row>
    <row r="1545" spans="1:17" x14ac:dyDescent="0.25">
      <c r="A1545">
        <v>308.60000000000002</v>
      </c>
      <c r="B1545">
        <v>-5.3804610000000003E-2</v>
      </c>
      <c r="C1545">
        <v>-6.7681370000000005E-2</v>
      </c>
      <c r="D1545">
        <v>-6.7006380000000004E-2</v>
      </c>
      <c r="E1545">
        <v>-6.9629880000000005E-2</v>
      </c>
      <c r="F1545">
        <v>-7.6187980000000002E-2</v>
      </c>
      <c r="G1545">
        <v>-7.1166750000000001E-2</v>
      </c>
      <c r="H1545">
        <v>-5.8304370000000001E-2</v>
      </c>
      <c r="I1545">
        <v>-5.5581819999999997E-2</v>
      </c>
      <c r="J1545">
        <v>-5.6723919999999997E-2</v>
      </c>
      <c r="K1545">
        <v>-8.5560590000000006E-2</v>
      </c>
      <c r="L1545">
        <v>-6.3696680000000006E-2</v>
      </c>
      <c r="M1545">
        <v>-6.6918519999999995E-2</v>
      </c>
      <c r="N1545">
        <v>-8.9796959999999995E-2</v>
      </c>
      <c r="O1545">
        <v>-7.0741890000000002E-2</v>
      </c>
      <c r="P1545">
        <v>-5.1336399999999997E-2</v>
      </c>
      <c r="Q1545">
        <v>-4.6817709999999998E-2</v>
      </c>
    </row>
    <row r="1546" spans="1:17" x14ac:dyDescent="0.25">
      <c r="A1546">
        <v>308.8</v>
      </c>
      <c r="B1546">
        <v>-5.4589289999999999E-2</v>
      </c>
      <c r="C1546">
        <v>-6.8824109999999994E-2</v>
      </c>
      <c r="D1546">
        <v>-6.7593310000000004E-2</v>
      </c>
      <c r="E1546">
        <v>-7.0074750000000005E-2</v>
      </c>
      <c r="F1546">
        <v>-7.8123520000000002E-2</v>
      </c>
      <c r="G1546">
        <v>-7.2536600000000007E-2</v>
      </c>
      <c r="H1546">
        <v>-5.683676E-2</v>
      </c>
      <c r="I1546">
        <v>-5.4305310000000002E-2</v>
      </c>
      <c r="J1546">
        <v>-6.0217720000000002E-2</v>
      </c>
      <c r="K1546">
        <v>-8.4129220000000005E-2</v>
      </c>
      <c r="L1546">
        <v>-6.243141E-2</v>
      </c>
      <c r="M1546">
        <v>-6.6027779999999994E-2</v>
      </c>
      <c r="N1546">
        <v>-8.6462150000000002E-2</v>
      </c>
      <c r="O1546">
        <v>-7.3708490000000002E-2</v>
      </c>
      <c r="P1546">
        <v>-5.0025439999999997E-2</v>
      </c>
      <c r="Q1546">
        <v>-4.6636549999999999E-2</v>
      </c>
    </row>
    <row r="1547" spans="1:17" x14ac:dyDescent="0.25">
      <c r="A1547">
        <v>309</v>
      </c>
      <c r="B1547">
        <v>-5.311958E-2</v>
      </c>
      <c r="C1547">
        <v>-6.2127839999999997E-2</v>
      </c>
      <c r="D1547">
        <v>-6.4863560000000001E-2</v>
      </c>
      <c r="E1547">
        <v>-6.7366250000000003E-2</v>
      </c>
      <c r="F1547">
        <v>-7.5991939999999994E-2</v>
      </c>
      <c r="G1547">
        <v>-7.3012170000000001E-2</v>
      </c>
      <c r="H1547">
        <v>-5.8169230000000002E-2</v>
      </c>
      <c r="I1547">
        <v>-5.9432350000000002E-2</v>
      </c>
      <c r="J1547">
        <v>-6.2361750000000001E-2</v>
      </c>
      <c r="K1547">
        <v>-8.3697729999999998E-2</v>
      </c>
      <c r="L1547">
        <v>-6.0434719999999997E-2</v>
      </c>
      <c r="M1547">
        <v>-6.7657809999999999E-2</v>
      </c>
      <c r="N1547">
        <v>-8.727422E-2</v>
      </c>
      <c r="O1547">
        <v>-7.0920979999999995E-2</v>
      </c>
      <c r="P1547">
        <v>-4.375863E-2</v>
      </c>
      <c r="Q1547">
        <v>-4.0638580000000001E-2</v>
      </c>
    </row>
    <row r="1548" spans="1:17" x14ac:dyDescent="0.25">
      <c r="A1548">
        <v>309.2</v>
      </c>
      <c r="B1548">
        <v>-5.2274790000000002E-2</v>
      </c>
      <c r="C1548">
        <v>-6.6279270000000001E-2</v>
      </c>
      <c r="D1548">
        <v>-6.7800189999999996E-2</v>
      </c>
      <c r="E1548">
        <v>-7.3193690000000006E-2</v>
      </c>
      <c r="F1548">
        <v>-7.7975649999999994E-2</v>
      </c>
      <c r="G1548">
        <v>-7.2269650000000005E-2</v>
      </c>
      <c r="H1548">
        <v>-5.539032E-2</v>
      </c>
      <c r="I1548">
        <v>-5.9892229999999998E-2</v>
      </c>
      <c r="J1548">
        <v>-6.3542619999999994E-2</v>
      </c>
      <c r="K1548">
        <v>-7.9344029999999996E-2</v>
      </c>
      <c r="L1548">
        <v>-6.1549350000000003E-2</v>
      </c>
      <c r="M1548">
        <v>-6.9985039999999998E-2</v>
      </c>
      <c r="N1548">
        <v>-8.8405800000000007E-2</v>
      </c>
      <c r="O1548">
        <v>-7.5955510000000004E-2</v>
      </c>
      <c r="P1548">
        <v>-5.2350859999999999E-2</v>
      </c>
      <c r="Q1548">
        <v>-4.2371550000000001E-2</v>
      </c>
    </row>
    <row r="1549" spans="1:17" x14ac:dyDescent="0.25">
      <c r="A1549">
        <v>309.39999999999998</v>
      </c>
      <c r="B1549">
        <v>-5.172276E-2</v>
      </c>
      <c r="C1549">
        <v>-6.5595940000000005E-2</v>
      </c>
      <c r="D1549">
        <v>-6.8446759999999995E-2</v>
      </c>
      <c r="E1549">
        <v>-7.5480169999999999E-2</v>
      </c>
      <c r="F1549">
        <v>-7.9112630000000003E-2</v>
      </c>
      <c r="G1549">
        <v>-6.7530199999999999E-2</v>
      </c>
      <c r="H1549">
        <v>-5.799166E-2</v>
      </c>
      <c r="I1549">
        <v>-5.5872610000000003E-2</v>
      </c>
      <c r="J1549">
        <v>-6.3149419999999998E-2</v>
      </c>
      <c r="K1549">
        <v>-8.4338049999999998E-2</v>
      </c>
      <c r="L1549">
        <v>-6.1484820000000003E-2</v>
      </c>
      <c r="M1549">
        <v>-6.8795229999999999E-2</v>
      </c>
      <c r="N1549">
        <v>-8.8297929999999997E-2</v>
      </c>
      <c r="O1549">
        <v>-7.1571339999999997E-2</v>
      </c>
      <c r="P1549">
        <v>-5.0994570000000003E-2</v>
      </c>
      <c r="Q1549">
        <v>-4.4594639999999998E-2</v>
      </c>
    </row>
    <row r="1550" spans="1:17" x14ac:dyDescent="0.25">
      <c r="A1550">
        <v>309.60000000000002</v>
      </c>
      <c r="B1550">
        <v>-5.2134029999999998E-2</v>
      </c>
      <c r="C1550">
        <v>-6.6128489999999998E-2</v>
      </c>
      <c r="D1550">
        <v>-6.79646E-2</v>
      </c>
      <c r="E1550">
        <v>-6.7104999999999998E-2</v>
      </c>
      <c r="F1550">
        <v>-8.1996340000000001E-2</v>
      </c>
      <c r="G1550">
        <v>-6.9557069999999999E-2</v>
      </c>
      <c r="H1550">
        <v>-5.9756709999999998E-2</v>
      </c>
      <c r="I1550">
        <v>-6.1072170000000002E-2</v>
      </c>
      <c r="J1550">
        <v>-6.0059120000000001E-2</v>
      </c>
      <c r="K1550">
        <v>-8.0484239999999999E-2</v>
      </c>
      <c r="L1550">
        <v>-6.239869E-2</v>
      </c>
      <c r="M1550">
        <v>-6.7649630000000002E-2</v>
      </c>
      <c r="N1550">
        <v>-8.9541300000000004E-2</v>
      </c>
      <c r="O1550">
        <v>-7.4250529999999995E-2</v>
      </c>
      <c r="P1550">
        <v>-4.80574E-2</v>
      </c>
      <c r="Q1550">
        <v>-4.610877E-2</v>
      </c>
    </row>
    <row r="1551" spans="1:17" x14ac:dyDescent="0.25">
      <c r="A1551">
        <v>309.8</v>
      </c>
      <c r="B1551">
        <v>-5.0143649999999998E-2</v>
      </c>
      <c r="C1551">
        <v>-6.5817189999999998E-2</v>
      </c>
      <c r="D1551">
        <v>-7.0956019999999995E-2</v>
      </c>
      <c r="E1551">
        <v>-6.8233360000000007E-2</v>
      </c>
      <c r="F1551">
        <v>-7.8491699999999998E-2</v>
      </c>
      <c r="G1551">
        <v>-7.1692610000000004E-2</v>
      </c>
      <c r="H1551">
        <v>-5.9012000000000002E-2</v>
      </c>
      <c r="I1551">
        <v>-5.5054119999999998E-2</v>
      </c>
      <c r="J1551">
        <v>-6.0688480000000003E-2</v>
      </c>
      <c r="K1551">
        <v>-7.8412990000000002E-2</v>
      </c>
      <c r="L1551">
        <v>-6.3511559999999995E-2</v>
      </c>
      <c r="M1551">
        <v>-7.0131410000000005E-2</v>
      </c>
      <c r="N1551">
        <v>-8.6543869999999995E-2</v>
      </c>
      <c r="O1551">
        <v>-7.3453740000000003E-2</v>
      </c>
      <c r="P1551">
        <v>-4.8183780000000002E-2</v>
      </c>
      <c r="Q1551">
        <v>-4.5200549999999999E-2</v>
      </c>
    </row>
    <row r="1552" spans="1:17" x14ac:dyDescent="0.25">
      <c r="A1552">
        <v>310</v>
      </c>
      <c r="B1552">
        <v>-4.9975800000000001E-2</v>
      </c>
      <c r="C1552">
        <v>-6.7531129999999995E-2</v>
      </c>
      <c r="D1552">
        <v>-7.1226789999999998E-2</v>
      </c>
      <c r="E1552">
        <v>-6.8583430000000001E-2</v>
      </c>
      <c r="F1552">
        <v>-7.883221E-2</v>
      </c>
      <c r="G1552">
        <v>-7.2626579999999996E-2</v>
      </c>
      <c r="H1552">
        <v>-6.042293E-2</v>
      </c>
      <c r="I1552">
        <v>-6.3459349999999998E-2</v>
      </c>
      <c r="J1552">
        <v>-6.0916079999999997E-2</v>
      </c>
      <c r="K1552">
        <v>-8.20047E-2</v>
      </c>
      <c r="L1552">
        <v>-6.3374369999999999E-2</v>
      </c>
      <c r="M1552">
        <v>-6.3794030000000002E-2</v>
      </c>
      <c r="N1552">
        <v>-8.6362519999999998E-2</v>
      </c>
      <c r="O1552">
        <v>-7.2247820000000004E-2</v>
      </c>
      <c r="P1552">
        <v>-5.1284320000000001E-2</v>
      </c>
      <c r="Q1552">
        <v>-4.546534E-2</v>
      </c>
    </row>
    <row r="1553" spans="1:17" x14ac:dyDescent="0.25">
      <c r="A1553">
        <v>310.2</v>
      </c>
      <c r="B1553">
        <v>-5.4085000000000001E-2</v>
      </c>
      <c r="C1553">
        <v>-6.4685779999999998E-2</v>
      </c>
      <c r="D1553">
        <v>-6.2761780000000003E-2</v>
      </c>
      <c r="E1553">
        <v>-7.2232539999999998E-2</v>
      </c>
      <c r="F1553">
        <v>-7.9068429999999995E-2</v>
      </c>
      <c r="G1553">
        <v>-7.3421470000000003E-2</v>
      </c>
      <c r="H1553">
        <v>-5.5785880000000003E-2</v>
      </c>
      <c r="I1553">
        <v>-5.9148369999999999E-2</v>
      </c>
      <c r="J1553">
        <v>-6.0583280000000003E-2</v>
      </c>
      <c r="K1553">
        <v>-7.8196790000000002E-2</v>
      </c>
      <c r="L1553">
        <v>-6.2421020000000001E-2</v>
      </c>
      <c r="M1553">
        <v>-6.8988930000000004E-2</v>
      </c>
      <c r="N1553">
        <v>-8.8592550000000006E-2</v>
      </c>
      <c r="O1553">
        <v>-7.2106400000000001E-2</v>
      </c>
      <c r="P1553">
        <v>-4.9916950000000002E-2</v>
      </c>
      <c r="Q1553">
        <v>-4.0409319999999999E-2</v>
      </c>
    </row>
    <row r="1554" spans="1:17" x14ac:dyDescent="0.25">
      <c r="A1554">
        <v>310.39999999999998</v>
      </c>
      <c r="B1554">
        <v>-5.3735079999999998E-2</v>
      </c>
      <c r="C1554">
        <v>-6.1895680000000002E-2</v>
      </c>
      <c r="D1554">
        <v>-7.0232500000000003E-2</v>
      </c>
      <c r="E1554">
        <v>-6.8725380000000003E-2</v>
      </c>
      <c r="F1554">
        <v>-7.6477939999999994E-2</v>
      </c>
      <c r="G1554">
        <v>-7.079075E-2</v>
      </c>
      <c r="H1554">
        <v>-5.9929419999999997E-2</v>
      </c>
      <c r="I1554">
        <v>-5.7488490000000003E-2</v>
      </c>
      <c r="J1554">
        <v>-6.240772E-2</v>
      </c>
      <c r="K1554">
        <v>-8.2649239999999999E-2</v>
      </c>
      <c r="L1554">
        <v>-5.524598E-2</v>
      </c>
      <c r="M1554">
        <v>-6.6114560000000003E-2</v>
      </c>
      <c r="N1554">
        <v>-8.6153129999999994E-2</v>
      </c>
      <c r="O1554">
        <v>-7.3646030000000001E-2</v>
      </c>
      <c r="P1554">
        <v>-5.0840459999999997E-2</v>
      </c>
      <c r="Q1554">
        <v>-4.2381469999999997E-2</v>
      </c>
    </row>
    <row r="1555" spans="1:17" x14ac:dyDescent="0.25">
      <c r="A1555">
        <v>310.60000000000002</v>
      </c>
      <c r="B1555">
        <v>-4.9814320000000002E-2</v>
      </c>
      <c r="C1555">
        <v>-6.290598E-2</v>
      </c>
      <c r="D1555">
        <v>-6.8145380000000005E-2</v>
      </c>
      <c r="E1555">
        <v>-7.1121160000000003E-2</v>
      </c>
      <c r="F1555">
        <v>-7.9604830000000001E-2</v>
      </c>
      <c r="G1555">
        <v>-7.1332409999999999E-2</v>
      </c>
      <c r="H1555">
        <v>-5.8841129999999998E-2</v>
      </c>
      <c r="I1555">
        <v>-5.844357E-2</v>
      </c>
      <c r="J1555">
        <v>-5.820931E-2</v>
      </c>
      <c r="K1555">
        <v>-7.7839190000000003E-2</v>
      </c>
      <c r="L1555">
        <v>-6.2268049999999998E-2</v>
      </c>
      <c r="M1555">
        <v>-6.9672570000000003E-2</v>
      </c>
      <c r="N1555">
        <v>-8.6296709999999999E-2</v>
      </c>
      <c r="O1555">
        <v>-7.0335590000000003E-2</v>
      </c>
      <c r="P1555">
        <v>-5.37966E-2</v>
      </c>
      <c r="Q1555">
        <v>-4.4333020000000001E-2</v>
      </c>
    </row>
    <row r="1556" spans="1:17" x14ac:dyDescent="0.25">
      <c r="A1556">
        <v>310.8</v>
      </c>
      <c r="B1556">
        <v>-5.3418260000000002E-2</v>
      </c>
      <c r="C1556">
        <v>-6.4341590000000004E-2</v>
      </c>
      <c r="D1556">
        <v>-6.477869E-2</v>
      </c>
      <c r="E1556">
        <v>-7.0283639999999994E-2</v>
      </c>
      <c r="F1556">
        <v>-7.6950519999999994E-2</v>
      </c>
      <c r="G1556">
        <v>-6.9850919999999997E-2</v>
      </c>
      <c r="H1556">
        <v>-5.8942469999999997E-2</v>
      </c>
      <c r="I1556">
        <v>-5.8926560000000003E-2</v>
      </c>
      <c r="J1556">
        <v>-5.8773539999999999E-2</v>
      </c>
      <c r="K1556">
        <v>-8.3747249999999995E-2</v>
      </c>
      <c r="L1556">
        <v>-6.3879110000000003E-2</v>
      </c>
      <c r="M1556">
        <v>-7.0631879999999994E-2</v>
      </c>
      <c r="N1556">
        <v>-8.5800570000000007E-2</v>
      </c>
      <c r="O1556">
        <v>-7.2451769999999999E-2</v>
      </c>
      <c r="P1556">
        <v>-5.0379119999999999E-2</v>
      </c>
      <c r="Q1556">
        <v>-4.1725970000000001E-2</v>
      </c>
    </row>
    <row r="1557" spans="1:17" x14ac:dyDescent="0.25">
      <c r="A1557">
        <v>311</v>
      </c>
      <c r="B1557">
        <v>-5.110377E-2</v>
      </c>
      <c r="C1557">
        <v>-6.1137530000000002E-2</v>
      </c>
      <c r="D1557">
        <v>-6.6933489999999998E-2</v>
      </c>
      <c r="E1557">
        <v>-7.0673910000000006E-2</v>
      </c>
      <c r="F1557">
        <v>-7.5249449999999996E-2</v>
      </c>
      <c r="G1557">
        <v>-7.202364E-2</v>
      </c>
      <c r="H1557">
        <v>-5.4972069999999998E-2</v>
      </c>
      <c r="I1557">
        <v>-5.785498E-2</v>
      </c>
      <c r="J1557">
        <v>-5.7572749999999999E-2</v>
      </c>
      <c r="K1557">
        <v>-7.8347319999999998E-2</v>
      </c>
      <c r="L1557">
        <v>-5.7435340000000001E-2</v>
      </c>
      <c r="M1557">
        <v>-6.9312180000000001E-2</v>
      </c>
      <c r="N1557">
        <v>-8.7712780000000004E-2</v>
      </c>
      <c r="O1557">
        <v>-7.6560879999999998E-2</v>
      </c>
      <c r="P1557">
        <v>-4.6602860000000003E-2</v>
      </c>
      <c r="Q1557">
        <v>-4.5963249999999997E-2</v>
      </c>
    </row>
    <row r="1558" spans="1:17" x14ac:dyDescent="0.25">
      <c r="A1558">
        <v>311.2</v>
      </c>
      <c r="B1558">
        <v>-5.1393389999999997E-2</v>
      </c>
      <c r="C1558">
        <v>-6.2990409999999997E-2</v>
      </c>
      <c r="D1558">
        <v>-6.7627930000000003E-2</v>
      </c>
      <c r="E1558">
        <v>-6.8975369999999994E-2</v>
      </c>
      <c r="F1558">
        <v>-7.6125020000000002E-2</v>
      </c>
      <c r="G1558">
        <v>-7.4233240000000006E-2</v>
      </c>
      <c r="H1558">
        <v>-5.6610689999999998E-2</v>
      </c>
      <c r="I1558">
        <v>-6.026807E-2</v>
      </c>
      <c r="J1558">
        <v>-5.8979150000000001E-2</v>
      </c>
      <c r="K1558">
        <v>-8.2264190000000001E-2</v>
      </c>
      <c r="L1558">
        <v>-5.8955059999999997E-2</v>
      </c>
      <c r="M1558">
        <v>-6.9235480000000002E-2</v>
      </c>
      <c r="N1558">
        <v>-8.7095450000000005E-2</v>
      </c>
      <c r="O1558">
        <v>-7.0608069999999995E-2</v>
      </c>
      <c r="P1558">
        <v>-4.801325E-2</v>
      </c>
      <c r="Q1558">
        <v>-4.2343760000000001E-2</v>
      </c>
    </row>
    <row r="1559" spans="1:17" x14ac:dyDescent="0.25">
      <c r="A1559">
        <v>311.39999999999998</v>
      </c>
      <c r="B1559">
        <v>-5.148602E-2</v>
      </c>
      <c r="C1559">
        <v>-6.3426640000000006E-2</v>
      </c>
      <c r="D1559">
        <v>-6.6995020000000002E-2</v>
      </c>
      <c r="E1559">
        <v>-6.7463389999999998E-2</v>
      </c>
      <c r="F1559">
        <v>-7.8473169999999995E-2</v>
      </c>
      <c r="G1559">
        <v>-7.3080469999999995E-2</v>
      </c>
      <c r="H1559">
        <v>-6.4609570000000005E-2</v>
      </c>
      <c r="I1559">
        <v>-6.2949920000000006E-2</v>
      </c>
      <c r="J1559">
        <v>-5.966801E-2</v>
      </c>
      <c r="K1559">
        <v>-8.4091159999999998E-2</v>
      </c>
      <c r="L1559">
        <v>-5.978924E-2</v>
      </c>
      <c r="M1559">
        <v>-7.1296109999999996E-2</v>
      </c>
      <c r="N1559">
        <v>-8.7225220000000006E-2</v>
      </c>
      <c r="O1559">
        <v>-7.4150519999999998E-2</v>
      </c>
      <c r="P1559">
        <v>-4.6497429999999999E-2</v>
      </c>
      <c r="Q1559">
        <v>-4.1162700000000003E-2</v>
      </c>
    </row>
    <row r="1560" spans="1:17" x14ac:dyDescent="0.25">
      <c r="A1560">
        <v>311.60000000000002</v>
      </c>
      <c r="B1560">
        <v>-5.3776459999999998E-2</v>
      </c>
      <c r="C1560">
        <v>-6.6318420000000003E-2</v>
      </c>
      <c r="D1560">
        <v>-6.4250379999999996E-2</v>
      </c>
      <c r="E1560">
        <v>-7.1693129999999994E-2</v>
      </c>
      <c r="F1560">
        <v>-7.7895329999999999E-2</v>
      </c>
      <c r="G1560">
        <v>-7.1161139999999998E-2</v>
      </c>
      <c r="H1560">
        <v>-5.8536230000000002E-2</v>
      </c>
      <c r="I1560">
        <v>-5.7790059999999997E-2</v>
      </c>
      <c r="J1560">
        <v>-6.0378130000000002E-2</v>
      </c>
      <c r="K1560">
        <v>-8.4117399999999995E-2</v>
      </c>
      <c r="L1560">
        <v>-6.3760430000000007E-2</v>
      </c>
      <c r="M1560">
        <v>-6.8627190000000005E-2</v>
      </c>
      <c r="N1560">
        <v>-8.7002720000000006E-2</v>
      </c>
      <c r="O1560">
        <v>-6.8094719999999997E-2</v>
      </c>
      <c r="P1560">
        <v>-5.0167730000000001E-2</v>
      </c>
      <c r="Q1560">
        <v>-4.4241000000000003E-2</v>
      </c>
    </row>
    <row r="1561" spans="1:17" x14ac:dyDescent="0.25">
      <c r="A1561">
        <v>311.8</v>
      </c>
      <c r="B1561">
        <v>-5.1232750000000001E-2</v>
      </c>
      <c r="C1561">
        <v>-6.5065129999999999E-2</v>
      </c>
      <c r="D1561">
        <v>-6.7696300000000001E-2</v>
      </c>
      <c r="E1561">
        <v>-7.2024169999999998E-2</v>
      </c>
      <c r="F1561">
        <v>-7.6893669999999997E-2</v>
      </c>
      <c r="G1561">
        <v>-7.1034570000000005E-2</v>
      </c>
      <c r="H1561">
        <v>-5.5966710000000003E-2</v>
      </c>
      <c r="I1561">
        <v>-5.8211789999999999E-2</v>
      </c>
      <c r="J1561">
        <v>-6.1588499999999997E-2</v>
      </c>
      <c r="K1561">
        <v>-8.3124320000000002E-2</v>
      </c>
      <c r="L1561">
        <v>-6.0489279999999999E-2</v>
      </c>
      <c r="M1561">
        <v>-6.9681019999999996E-2</v>
      </c>
      <c r="N1561">
        <v>-8.6337670000000005E-2</v>
      </c>
      <c r="O1561">
        <v>-7.2330720000000001E-2</v>
      </c>
      <c r="P1561">
        <v>-5.137009E-2</v>
      </c>
      <c r="Q1561">
        <v>-4.6869109999999999E-2</v>
      </c>
    </row>
    <row r="1562" spans="1:17" x14ac:dyDescent="0.25">
      <c r="A1562">
        <v>312</v>
      </c>
      <c r="B1562">
        <v>-5.1808949999999999E-2</v>
      </c>
      <c r="C1562">
        <v>-6.7866410000000002E-2</v>
      </c>
      <c r="D1562">
        <v>-6.6294099999999995E-2</v>
      </c>
      <c r="E1562">
        <v>-6.7231799999999994E-2</v>
      </c>
      <c r="F1562">
        <v>-7.74532E-2</v>
      </c>
      <c r="G1562">
        <v>-7.0130010000000007E-2</v>
      </c>
      <c r="H1562">
        <v>-5.7129909999999999E-2</v>
      </c>
      <c r="I1562">
        <v>-6.0807269999999997E-2</v>
      </c>
      <c r="J1562">
        <v>-5.8076929999999999E-2</v>
      </c>
      <c r="K1562">
        <v>-8.0176810000000001E-2</v>
      </c>
      <c r="L1562">
        <v>-6.0506360000000002E-2</v>
      </c>
      <c r="M1562">
        <v>-6.5679150000000006E-2</v>
      </c>
      <c r="N1562">
        <v>-8.9826290000000003E-2</v>
      </c>
      <c r="O1562">
        <v>-7.1511099999999994E-2</v>
      </c>
      <c r="P1562">
        <v>-4.8567310000000002E-2</v>
      </c>
      <c r="Q1562">
        <v>-4.3691689999999998E-2</v>
      </c>
    </row>
    <row r="1563" spans="1:17" x14ac:dyDescent="0.25">
      <c r="A1563">
        <v>312.2</v>
      </c>
      <c r="B1563">
        <v>-5.0168150000000002E-2</v>
      </c>
      <c r="C1563">
        <v>-6.4957459999999995E-2</v>
      </c>
      <c r="D1563">
        <v>-6.7906720000000004E-2</v>
      </c>
      <c r="E1563">
        <v>-6.8571859999999998E-2</v>
      </c>
      <c r="F1563">
        <v>-7.7751600000000004E-2</v>
      </c>
      <c r="G1563">
        <v>-6.9763030000000004E-2</v>
      </c>
      <c r="H1563">
        <v>-5.7637920000000002E-2</v>
      </c>
      <c r="I1563">
        <v>-5.6650659999999999E-2</v>
      </c>
      <c r="J1563">
        <v>-6.1427759999999998E-2</v>
      </c>
      <c r="K1563">
        <v>-8.1847439999999994E-2</v>
      </c>
      <c r="L1563">
        <v>-6.1205589999999997E-2</v>
      </c>
      <c r="M1563">
        <v>-6.4316399999999996E-2</v>
      </c>
      <c r="N1563">
        <v>-8.7598839999999997E-2</v>
      </c>
      <c r="O1563">
        <v>-7.6128100000000004E-2</v>
      </c>
      <c r="P1563">
        <v>-4.6663940000000001E-2</v>
      </c>
      <c r="Q1563">
        <v>-4.2792009999999998E-2</v>
      </c>
    </row>
    <row r="1564" spans="1:17" x14ac:dyDescent="0.25">
      <c r="A1564">
        <v>312.39999999999998</v>
      </c>
      <c r="B1564">
        <v>-5.5048729999999997E-2</v>
      </c>
      <c r="C1564">
        <v>-6.4973669999999997E-2</v>
      </c>
      <c r="D1564">
        <v>-6.5245880000000006E-2</v>
      </c>
      <c r="E1564">
        <v>-6.7080689999999998E-2</v>
      </c>
      <c r="F1564">
        <v>-7.8432429999999997E-2</v>
      </c>
      <c r="G1564">
        <v>-6.7253649999999998E-2</v>
      </c>
      <c r="H1564">
        <v>-5.8832059999999999E-2</v>
      </c>
      <c r="I1564">
        <v>-5.3006030000000003E-2</v>
      </c>
      <c r="J1564">
        <v>-6.0351630000000003E-2</v>
      </c>
      <c r="K1564">
        <v>-8.0193520000000004E-2</v>
      </c>
      <c r="L1564">
        <v>-6.4390699999999995E-2</v>
      </c>
      <c r="M1564">
        <v>-6.8831820000000002E-2</v>
      </c>
      <c r="N1564">
        <v>-8.9949479999999998E-2</v>
      </c>
      <c r="O1564">
        <v>-7.1611209999999995E-2</v>
      </c>
      <c r="P1564">
        <v>-4.7994910000000002E-2</v>
      </c>
      <c r="Q1564">
        <v>-4.1885989999999998E-2</v>
      </c>
    </row>
    <row r="1565" spans="1:17" x14ac:dyDescent="0.25">
      <c r="A1565">
        <v>312.60000000000002</v>
      </c>
      <c r="B1565">
        <v>-5.086222E-2</v>
      </c>
      <c r="C1565">
        <v>-6.3670809999999994E-2</v>
      </c>
      <c r="D1565">
        <v>-6.7521999999999999E-2</v>
      </c>
      <c r="E1565">
        <v>-6.8726159999999994E-2</v>
      </c>
      <c r="F1565">
        <v>-7.7135319999999993E-2</v>
      </c>
      <c r="G1565">
        <v>-7.2785790000000003E-2</v>
      </c>
      <c r="H1565">
        <v>-5.8838229999999998E-2</v>
      </c>
      <c r="I1565">
        <v>-5.6265679999999998E-2</v>
      </c>
      <c r="J1565">
        <v>-5.7813349999999999E-2</v>
      </c>
      <c r="K1565">
        <v>-8.3756620000000004E-2</v>
      </c>
      <c r="L1565">
        <v>-6.157319E-2</v>
      </c>
      <c r="M1565">
        <v>-6.8089570000000002E-2</v>
      </c>
      <c r="N1565">
        <v>-8.5632280000000005E-2</v>
      </c>
      <c r="O1565">
        <v>-7.0580669999999998E-2</v>
      </c>
      <c r="P1565">
        <v>-5.0142489999999998E-2</v>
      </c>
      <c r="Q1565">
        <v>-4.7441089999999998E-2</v>
      </c>
    </row>
    <row r="1566" spans="1:17" x14ac:dyDescent="0.25">
      <c r="A1566">
        <v>312.8</v>
      </c>
      <c r="B1566">
        <v>-5.1255990000000001E-2</v>
      </c>
      <c r="C1566">
        <v>-6.4613760000000006E-2</v>
      </c>
      <c r="D1566">
        <v>-6.2359869999999998E-2</v>
      </c>
      <c r="E1566">
        <v>-6.7516380000000001E-2</v>
      </c>
      <c r="F1566">
        <v>-7.7898869999999995E-2</v>
      </c>
      <c r="G1566">
        <v>-6.7560640000000005E-2</v>
      </c>
      <c r="H1566">
        <v>-5.6878539999999998E-2</v>
      </c>
      <c r="I1566">
        <v>-5.7309529999999997E-2</v>
      </c>
      <c r="J1566">
        <v>-6.2618579999999993E-2</v>
      </c>
      <c r="K1566">
        <v>-8.2429420000000003E-2</v>
      </c>
      <c r="L1566">
        <v>-6.0222669999999999E-2</v>
      </c>
      <c r="M1566">
        <v>-7.0890679999999998E-2</v>
      </c>
      <c r="N1566">
        <v>-8.9918419999999999E-2</v>
      </c>
      <c r="O1566">
        <v>-7.1330900000000003E-2</v>
      </c>
      <c r="P1566">
        <v>-5.294455E-2</v>
      </c>
      <c r="Q1566">
        <v>-4.5646180000000001E-2</v>
      </c>
    </row>
    <row r="1567" spans="1:17" x14ac:dyDescent="0.25">
      <c r="A1567">
        <v>313</v>
      </c>
      <c r="B1567">
        <v>-5.0760350000000003E-2</v>
      </c>
      <c r="C1567">
        <v>-6.4491670000000001E-2</v>
      </c>
      <c r="D1567">
        <v>-6.5449809999999997E-2</v>
      </c>
      <c r="E1567">
        <v>-7.0390610000000006E-2</v>
      </c>
      <c r="F1567">
        <v>-7.7215000000000006E-2</v>
      </c>
      <c r="G1567">
        <v>-6.7160440000000002E-2</v>
      </c>
      <c r="H1567">
        <v>-5.5659989999999999E-2</v>
      </c>
      <c r="I1567">
        <v>-5.9470429999999998E-2</v>
      </c>
      <c r="J1567">
        <v>-6.029259E-2</v>
      </c>
      <c r="K1567">
        <v>-8.1754779999999999E-2</v>
      </c>
      <c r="L1567">
        <v>-6.3388719999999996E-2</v>
      </c>
      <c r="M1567">
        <v>-6.7775470000000004E-2</v>
      </c>
      <c r="N1567">
        <v>-8.5481000000000001E-2</v>
      </c>
      <c r="O1567">
        <v>-7.2938639999999999E-2</v>
      </c>
      <c r="P1567">
        <v>-4.4684309999999998E-2</v>
      </c>
      <c r="Q1567">
        <v>-4.340074E-2</v>
      </c>
    </row>
    <row r="1568" spans="1:17" x14ac:dyDescent="0.25">
      <c r="A1568">
        <v>313.2</v>
      </c>
      <c r="B1568">
        <v>-5.315508E-2</v>
      </c>
      <c r="C1568">
        <v>-6.6724530000000004E-2</v>
      </c>
      <c r="D1568">
        <v>-6.7419880000000001E-2</v>
      </c>
      <c r="E1568">
        <v>-6.6682099999999994E-2</v>
      </c>
      <c r="F1568">
        <v>-7.9372830000000005E-2</v>
      </c>
      <c r="G1568">
        <v>-7.1664240000000004E-2</v>
      </c>
      <c r="H1568">
        <v>-6.2534870000000006E-2</v>
      </c>
      <c r="I1568">
        <v>-5.7078410000000003E-2</v>
      </c>
      <c r="J1568">
        <v>-6.1462059999999999E-2</v>
      </c>
      <c r="K1568">
        <v>-8.2977400000000007E-2</v>
      </c>
      <c r="L1568">
        <v>-5.6584750000000003E-2</v>
      </c>
      <c r="M1568">
        <v>-6.2948710000000005E-2</v>
      </c>
      <c r="N1568">
        <v>-8.8750460000000003E-2</v>
      </c>
      <c r="O1568">
        <v>-7.1613599999999999E-2</v>
      </c>
      <c r="P1568">
        <v>-5.015182E-2</v>
      </c>
      <c r="Q1568">
        <v>-4.6196340000000002E-2</v>
      </c>
    </row>
    <row r="1569" spans="1:17" x14ac:dyDescent="0.25">
      <c r="A1569">
        <v>313.39999999999998</v>
      </c>
      <c r="B1569">
        <v>-5.2997639999999999E-2</v>
      </c>
      <c r="C1569">
        <v>-6.4260319999999996E-2</v>
      </c>
      <c r="D1569">
        <v>-6.7238179999999995E-2</v>
      </c>
      <c r="E1569">
        <v>-6.7589579999999996E-2</v>
      </c>
      <c r="F1569">
        <v>-7.5573909999999994E-2</v>
      </c>
      <c r="G1569">
        <v>-6.7670159999999993E-2</v>
      </c>
      <c r="H1569">
        <v>-5.7114199999999997E-2</v>
      </c>
      <c r="I1569">
        <v>-5.8101890000000003E-2</v>
      </c>
      <c r="J1569">
        <v>-5.5708929999999997E-2</v>
      </c>
      <c r="K1569">
        <v>-7.7439090000000002E-2</v>
      </c>
      <c r="L1569">
        <v>-5.8771539999999997E-2</v>
      </c>
      <c r="M1569">
        <v>-6.7412529999999998E-2</v>
      </c>
      <c r="N1569">
        <v>-8.6041419999999993E-2</v>
      </c>
      <c r="O1569">
        <v>-7.7425839999999996E-2</v>
      </c>
      <c r="P1569">
        <v>-4.7676669999999997E-2</v>
      </c>
      <c r="Q1569">
        <v>-4.0957300000000002E-2</v>
      </c>
    </row>
    <row r="1570" spans="1:17" x14ac:dyDescent="0.25">
      <c r="A1570">
        <v>313.60000000000002</v>
      </c>
      <c r="B1570">
        <v>-5.2557489999999998E-2</v>
      </c>
      <c r="C1570">
        <v>-6.4985730000000005E-2</v>
      </c>
      <c r="D1570">
        <v>-6.5399319999999997E-2</v>
      </c>
      <c r="E1570">
        <v>-6.8566520000000006E-2</v>
      </c>
      <c r="F1570">
        <v>-7.8063080000000007E-2</v>
      </c>
      <c r="G1570">
        <v>-7.0630810000000002E-2</v>
      </c>
      <c r="H1570">
        <v>-5.9725140000000003E-2</v>
      </c>
      <c r="I1570">
        <v>-5.6465670000000003E-2</v>
      </c>
      <c r="J1570">
        <v>-5.9809059999999997E-2</v>
      </c>
      <c r="K1570">
        <v>-8.1432900000000003E-2</v>
      </c>
      <c r="L1570">
        <v>-5.959772E-2</v>
      </c>
      <c r="M1570">
        <v>-6.9991440000000002E-2</v>
      </c>
      <c r="N1570">
        <v>-8.6924810000000005E-2</v>
      </c>
      <c r="O1570">
        <v>-6.9914100000000007E-2</v>
      </c>
      <c r="P1570">
        <v>-4.9664109999999997E-2</v>
      </c>
      <c r="Q1570">
        <v>-4.4386780000000001E-2</v>
      </c>
    </row>
    <row r="1571" spans="1:17" x14ac:dyDescent="0.25">
      <c r="A1571">
        <v>313.8</v>
      </c>
      <c r="B1571">
        <v>-4.8436649999999998E-2</v>
      </c>
      <c r="C1571">
        <v>-6.3793569999999994E-2</v>
      </c>
      <c r="D1571">
        <v>-6.6855070000000003E-2</v>
      </c>
      <c r="E1571">
        <v>-6.6696459999999999E-2</v>
      </c>
      <c r="F1571">
        <v>-7.5831140000000005E-2</v>
      </c>
      <c r="G1571">
        <v>-7.178967E-2</v>
      </c>
      <c r="H1571">
        <v>-5.9455340000000002E-2</v>
      </c>
      <c r="I1571">
        <v>-5.9598369999999998E-2</v>
      </c>
      <c r="J1571">
        <v>-6.1419639999999998E-2</v>
      </c>
      <c r="K1571">
        <v>-8.1736119999999995E-2</v>
      </c>
      <c r="L1571">
        <v>-5.874157E-2</v>
      </c>
      <c r="M1571">
        <v>-6.6870410000000005E-2</v>
      </c>
      <c r="N1571">
        <v>-9.0425039999999998E-2</v>
      </c>
      <c r="O1571">
        <v>-7.0875960000000002E-2</v>
      </c>
      <c r="P1571">
        <v>-5.1187820000000002E-2</v>
      </c>
      <c r="Q1571">
        <v>-3.9636089999999999E-2</v>
      </c>
    </row>
    <row r="1572" spans="1:17" x14ac:dyDescent="0.25">
      <c r="A1572">
        <v>314</v>
      </c>
      <c r="B1572">
        <v>-4.8083470000000003E-2</v>
      </c>
      <c r="C1572">
        <v>-6.5033160000000007E-2</v>
      </c>
      <c r="D1572">
        <v>-6.5943039999999994E-2</v>
      </c>
      <c r="E1572">
        <v>-6.8838449999999995E-2</v>
      </c>
      <c r="F1572">
        <v>-7.9495800000000005E-2</v>
      </c>
      <c r="G1572">
        <v>-7.3158849999999997E-2</v>
      </c>
      <c r="H1572">
        <v>-6.0679339999999998E-2</v>
      </c>
      <c r="I1572">
        <v>-5.9531250000000001E-2</v>
      </c>
      <c r="J1572">
        <v>-5.6462659999999998E-2</v>
      </c>
      <c r="K1572">
        <v>-8.0618300000000004E-2</v>
      </c>
      <c r="L1572">
        <v>-6.4901280000000006E-2</v>
      </c>
      <c r="M1572">
        <v>-6.8808729999999999E-2</v>
      </c>
      <c r="N1572">
        <v>-8.6087919999999998E-2</v>
      </c>
      <c r="O1572">
        <v>-7.2909909999999994E-2</v>
      </c>
      <c r="P1572">
        <v>-5.39544E-2</v>
      </c>
      <c r="Q1572">
        <v>-4.495482E-2</v>
      </c>
    </row>
    <row r="1573" spans="1:17" x14ac:dyDescent="0.25">
      <c r="A1573">
        <v>314.2</v>
      </c>
      <c r="B1573">
        <v>-5.335223E-2</v>
      </c>
      <c r="C1573">
        <v>-6.4028580000000002E-2</v>
      </c>
      <c r="D1573">
        <v>-6.6501450000000004E-2</v>
      </c>
      <c r="E1573">
        <v>-6.9171389999999999E-2</v>
      </c>
      <c r="F1573">
        <v>-7.5031249999999994E-2</v>
      </c>
      <c r="G1573">
        <v>-6.9771910000000006E-2</v>
      </c>
      <c r="H1573">
        <v>-5.7681820000000002E-2</v>
      </c>
      <c r="I1573">
        <v>-5.4785359999999998E-2</v>
      </c>
      <c r="J1573">
        <v>-5.9000320000000002E-2</v>
      </c>
      <c r="K1573">
        <v>-8.2127850000000002E-2</v>
      </c>
      <c r="L1573">
        <v>-6.088644E-2</v>
      </c>
      <c r="M1573">
        <v>-6.7461510000000002E-2</v>
      </c>
      <c r="N1573">
        <v>-8.8901250000000001E-2</v>
      </c>
      <c r="O1573">
        <v>-7.2576550000000004E-2</v>
      </c>
      <c r="P1573">
        <v>-4.6884879999999997E-2</v>
      </c>
      <c r="Q1573">
        <v>-4.5066450000000001E-2</v>
      </c>
    </row>
    <row r="1574" spans="1:17" x14ac:dyDescent="0.25">
      <c r="A1574">
        <v>314.39999999999998</v>
      </c>
      <c r="B1574">
        <v>-4.8960150000000001E-2</v>
      </c>
      <c r="C1574">
        <v>-6.5784980000000007E-2</v>
      </c>
      <c r="D1574">
        <v>-7.0658520000000002E-2</v>
      </c>
      <c r="E1574">
        <v>-7.3254239999999998E-2</v>
      </c>
      <c r="F1574">
        <v>-7.836949E-2</v>
      </c>
      <c r="G1574">
        <v>-7.177878E-2</v>
      </c>
      <c r="H1574">
        <v>-5.9618999999999998E-2</v>
      </c>
      <c r="I1574">
        <v>-5.9175440000000003E-2</v>
      </c>
      <c r="J1574">
        <v>-6.1934870000000003E-2</v>
      </c>
      <c r="K1574">
        <v>-8.1542100000000006E-2</v>
      </c>
      <c r="L1574">
        <v>-6.020052E-2</v>
      </c>
      <c r="M1574">
        <v>-6.8230139999999995E-2</v>
      </c>
      <c r="N1574">
        <v>-8.6094850000000001E-2</v>
      </c>
      <c r="O1574">
        <v>-7.0651320000000004E-2</v>
      </c>
      <c r="P1574">
        <v>-5.1033090000000003E-2</v>
      </c>
      <c r="Q1574">
        <v>-4.2943580000000002E-2</v>
      </c>
    </row>
    <row r="1575" spans="1:17" x14ac:dyDescent="0.25">
      <c r="A1575">
        <v>314.60000000000002</v>
      </c>
      <c r="B1575">
        <v>-4.8703669999999998E-2</v>
      </c>
      <c r="C1575">
        <v>-6.2391679999999998E-2</v>
      </c>
      <c r="D1575">
        <v>-6.522712E-2</v>
      </c>
      <c r="E1575">
        <v>-7.0624049999999994E-2</v>
      </c>
      <c r="F1575">
        <v>-7.7498410000000004E-2</v>
      </c>
      <c r="G1575">
        <v>-7.1018929999999994E-2</v>
      </c>
      <c r="H1575">
        <v>-5.9424150000000002E-2</v>
      </c>
      <c r="I1575">
        <v>-5.3537090000000002E-2</v>
      </c>
      <c r="J1575">
        <v>-6.1654340000000002E-2</v>
      </c>
      <c r="K1575">
        <v>-8.2243490000000002E-2</v>
      </c>
      <c r="L1575">
        <v>-6.1353449999999997E-2</v>
      </c>
      <c r="M1575">
        <v>-6.8056370000000005E-2</v>
      </c>
      <c r="N1575">
        <v>-8.7995950000000003E-2</v>
      </c>
      <c r="O1575">
        <v>-7.3997439999999998E-2</v>
      </c>
      <c r="P1575">
        <v>-5.0703699999999997E-2</v>
      </c>
      <c r="Q1575">
        <v>-4.1492630000000003E-2</v>
      </c>
    </row>
    <row r="1576" spans="1:17" x14ac:dyDescent="0.25">
      <c r="A1576">
        <v>314.8</v>
      </c>
      <c r="B1576">
        <v>-4.9700439999999999E-2</v>
      </c>
      <c r="C1576">
        <v>-6.6217700000000004E-2</v>
      </c>
      <c r="D1576">
        <v>-6.5318230000000005E-2</v>
      </c>
      <c r="E1576">
        <v>-7.0475529999999995E-2</v>
      </c>
      <c r="F1576">
        <v>-7.6390650000000004E-2</v>
      </c>
      <c r="G1576">
        <v>-6.8256250000000004E-2</v>
      </c>
      <c r="H1576">
        <v>-5.696499E-2</v>
      </c>
      <c r="I1576">
        <v>-5.6697369999999997E-2</v>
      </c>
      <c r="J1576">
        <v>-5.84637E-2</v>
      </c>
      <c r="K1576">
        <v>-7.9955250000000005E-2</v>
      </c>
      <c r="L1576">
        <v>-5.988044E-2</v>
      </c>
      <c r="M1576">
        <v>-7.008064E-2</v>
      </c>
      <c r="N1576">
        <v>-8.8856229999999994E-2</v>
      </c>
      <c r="O1576">
        <v>-7.4392330000000007E-2</v>
      </c>
      <c r="P1576">
        <v>-5.0194000000000003E-2</v>
      </c>
      <c r="Q1576">
        <v>-4.5622589999999998E-2</v>
      </c>
    </row>
    <row r="1577" spans="1:17" x14ac:dyDescent="0.25">
      <c r="A1577">
        <v>315</v>
      </c>
      <c r="B1577">
        <v>-4.9477790000000001E-2</v>
      </c>
      <c r="C1577">
        <v>-6.4950300000000002E-2</v>
      </c>
      <c r="D1577">
        <v>-6.5523869999999998E-2</v>
      </c>
      <c r="E1577">
        <v>-6.901446E-2</v>
      </c>
      <c r="F1577">
        <v>-7.5340400000000002E-2</v>
      </c>
      <c r="G1577">
        <v>-7.1164699999999997E-2</v>
      </c>
      <c r="H1577">
        <v>-5.1313310000000001E-2</v>
      </c>
      <c r="I1577">
        <v>-5.5425450000000001E-2</v>
      </c>
      <c r="J1577">
        <v>-5.5472569999999999E-2</v>
      </c>
      <c r="K1577">
        <v>-8.2366759999999997E-2</v>
      </c>
      <c r="L1577">
        <v>-5.9622769999999999E-2</v>
      </c>
      <c r="M1577">
        <v>-7.0297879999999993E-2</v>
      </c>
      <c r="N1577">
        <v>-8.5166539999999999E-2</v>
      </c>
      <c r="O1577">
        <v>-7.1159529999999999E-2</v>
      </c>
      <c r="P1577">
        <v>-4.9254480000000003E-2</v>
      </c>
      <c r="Q1577">
        <v>-4.1399890000000002E-2</v>
      </c>
    </row>
    <row r="1578" spans="1:17" x14ac:dyDescent="0.25">
      <c r="A1578">
        <v>315.2</v>
      </c>
      <c r="B1578">
        <v>-5.4004770000000001E-2</v>
      </c>
      <c r="C1578">
        <v>-6.4133969999999998E-2</v>
      </c>
      <c r="D1578">
        <v>-6.8574189999999993E-2</v>
      </c>
      <c r="E1578">
        <v>-6.6916959999999998E-2</v>
      </c>
      <c r="F1578">
        <v>-7.6256420000000005E-2</v>
      </c>
      <c r="G1578">
        <v>-6.8481349999999996E-2</v>
      </c>
      <c r="H1578">
        <v>-5.4079040000000002E-2</v>
      </c>
      <c r="I1578">
        <v>-5.279607E-2</v>
      </c>
      <c r="J1578">
        <v>-5.926787E-2</v>
      </c>
      <c r="K1578">
        <v>-8.0123449999999999E-2</v>
      </c>
      <c r="L1578">
        <v>-6.3347150000000005E-2</v>
      </c>
      <c r="M1578">
        <v>-6.3586420000000005E-2</v>
      </c>
      <c r="N1578">
        <v>-8.6423260000000002E-2</v>
      </c>
      <c r="O1578">
        <v>-7.1895500000000001E-2</v>
      </c>
      <c r="P1578">
        <v>-4.9047260000000002E-2</v>
      </c>
      <c r="Q1578">
        <v>-4.1267940000000003E-2</v>
      </c>
    </row>
    <row r="1579" spans="1:17" x14ac:dyDescent="0.25">
      <c r="A1579">
        <v>315.39999999999998</v>
      </c>
      <c r="B1579">
        <v>-4.8839510000000003E-2</v>
      </c>
      <c r="C1579">
        <v>-6.246488E-2</v>
      </c>
      <c r="D1579">
        <v>-6.5534029999999993E-2</v>
      </c>
      <c r="E1579">
        <v>-6.7887600000000006E-2</v>
      </c>
      <c r="F1579">
        <v>-7.260366E-2</v>
      </c>
      <c r="G1579">
        <v>-7.0796849999999995E-2</v>
      </c>
      <c r="H1579">
        <v>-5.9680770000000001E-2</v>
      </c>
      <c r="I1579">
        <v>-5.6405230000000001E-2</v>
      </c>
      <c r="J1579">
        <v>-6.0251909999999999E-2</v>
      </c>
      <c r="K1579">
        <v>-8.1572839999999994E-2</v>
      </c>
      <c r="L1579">
        <v>-5.8960869999999999E-2</v>
      </c>
      <c r="M1579">
        <v>-6.7273040000000006E-2</v>
      </c>
      <c r="N1579">
        <v>-8.3102400000000007E-2</v>
      </c>
      <c r="O1579">
        <v>-7.4209230000000001E-2</v>
      </c>
      <c r="P1579">
        <v>-4.8764679999999998E-2</v>
      </c>
      <c r="Q1579">
        <v>-4.2842760000000001E-2</v>
      </c>
    </row>
    <row r="1580" spans="1:17" x14ac:dyDescent="0.25">
      <c r="A1580">
        <v>315.60000000000002</v>
      </c>
      <c r="B1580">
        <v>-5.1489649999999998E-2</v>
      </c>
      <c r="C1580">
        <v>-6.3821680000000006E-2</v>
      </c>
      <c r="D1580">
        <v>-6.4020919999999995E-2</v>
      </c>
      <c r="E1580">
        <v>-6.815736E-2</v>
      </c>
      <c r="F1580">
        <v>-7.6047359999999994E-2</v>
      </c>
      <c r="G1580">
        <v>-7.1345160000000005E-2</v>
      </c>
      <c r="H1580">
        <v>-5.6197450000000003E-2</v>
      </c>
      <c r="I1580">
        <v>-5.4763199999999998E-2</v>
      </c>
      <c r="J1580">
        <v>-6.0010939999999999E-2</v>
      </c>
      <c r="K1580">
        <v>-8.2444870000000003E-2</v>
      </c>
      <c r="L1580">
        <v>-6.1731170000000002E-2</v>
      </c>
      <c r="M1580">
        <v>-6.8214990000000003E-2</v>
      </c>
      <c r="N1580">
        <v>-8.8386220000000001E-2</v>
      </c>
      <c r="O1580">
        <v>-7.338451E-2</v>
      </c>
      <c r="P1580">
        <v>-5.0398030000000003E-2</v>
      </c>
      <c r="Q1580">
        <v>-4.2280209999999999E-2</v>
      </c>
    </row>
    <row r="1581" spans="1:17" x14ac:dyDescent="0.25">
      <c r="A1581">
        <v>315.8</v>
      </c>
      <c r="B1581">
        <v>-4.6543590000000003E-2</v>
      </c>
      <c r="C1581">
        <v>-6.580018E-2</v>
      </c>
      <c r="D1581">
        <v>-6.5484909999999993E-2</v>
      </c>
      <c r="E1581">
        <v>-6.9057350000000003E-2</v>
      </c>
      <c r="F1581">
        <v>-8.0720520000000004E-2</v>
      </c>
      <c r="G1581">
        <v>-7.2048749999999995E-2</v>
      </c>
      <c r="H1581">
        <v>-6.114029E-2</v>
      </c>
      <c r="I1581">
        <v>-5.8210640000000001E-2</v>
      </c>
      <c r="J1581">
        <v>-6.2186669999999999E-2</v>
      </c>
      <c r="K1581">
        <v>-8.3845379999999997E-2</v>
      </c>
      <c r="L1581">
        <v>-6.0787679999999997E-2</v>
      </c>
      <c r="M1581">
        <v>-6.7732329999999993E-2</v>
      </c>
      <c r="N1581">
        <v>-8.7214219999999995E-2</v>
      </c>
      <c r="O1581">
        <v>-7.3357309999999995E-2</v>
      </c>
      <c r="P1581">
        <v>-4.895509E-2</v>
      </c>
      <c r="Q1581">
        <v>-4.1464620000000001E-2</v>
      </c>
    </row>
    <row r="1582" spans="1:17" x14ac:dyDescent="0.25">
      <c r="A1582">
        <v>316</v>
      </c>
      <c r="B1582">
        <v>-5.0340629999999997E-2</v>
      </c>
      <c r="C1582">
        <v>-6.553378E-2</v>
      </c>
      <c r="D1582">
        <v>-7.0638770000000004E-2</v>
      </c>
      <c r="E1582">
        <v>-6.630076E-2</v>
      </c>
      <c r="F1582">
        <v>-7.8415470000000001E-2</v>
      </c>
      <c r="G1582">
        <v>-7.0327570000000006E-2</v>
      </c>
      <c r="H1582">
        <v>-5.6553430000000002E-2</v>
      </c>
      <c r="I1582">
        <v>-5.8708900000000001E-2</v>
      </c>
      <c r="J1582">
        <v>-5.4379709999999998E-2</v>
      </c>
      <c r="K1582">
        <v>-8.1579449999999998E-2</v>
      </c>
      <c r="L1582">
        <v>-5.7660790000000003E-2</v>
      </c>
      <c r="M1582">
        <v>-6.6363309999999995E-2</v>
      </c>
      <c r="N1582">
        <v>-8.9673050000000004E-2</v>
      </c>
      <c r="O1582">
        <v>-7.2295579999999998E-2</v>
      </c>
      <c r="P1582">
        <v>-5.18396E-2</v>
      </c>
      <c r="Q1582">
        <v>-4.3845919999999997E-2</v>
      </c>
    </row>
    <row r="1583" spans="1:17" x14ac:dyDescent="0.25">
      <c r="A1583">
        <v>316.2</v>
      </c>
      <c r="B1583">
        <v>-4.9831790000000001E-2</v>
      </c>
      <c r="C1583">
        <v>-6.3164700000000004E-2</v>
      </c>
      <c r="D1583">
        <v>-6.8554610000000002E-2</v>
      </c>
      <c r="E1583">
        <v>-7.0624809999999996E-2</v>
      </c>
      <c r="F1583">
        <v>-7.4438909999999997E-2</v>
      </c>
      <c r="G1583">
        <v>-6.8825230000000001E-2</v>
      </c>
      <c r="H1583">
        <v>-5.419732E-2</v>
      </c>
      <c r="I1583">
        <v>-5.8444790000000003E-2</v>
      </c>
      <c r="J1583">
        <v>-5.9590589999999999E-2</v>
      </c>
      <c r="K1583">
        <v>-7.8889409999999993E-2</v>
      </c>
      <c r="L1583">
        <v>-6.131905E-2</v>
      </c>
      <c r="M1583">
        <v>-6.8539249999999996E-2</v>
      </c>
      <c r="N1583">
        <v>-8.7237369999999995E-2</v>
      </c>
      <c r="O1583">
        <v>-7.1535559999999998E-2</v>
      </c>
      <c r="P1583">
        <v>-4.9938669999999998E-2</v>
      </c>
      <c r="Q1583">
        <v>-4.3927069999999999E-2</v>
      </c>
    </row>
    <row r="1584" spans="1:17" x14ac:dyDescent="0.25">
      <c r="A1584">
        <v>316.39999999999998</v>
      </c>
      <c r="B1584">
        <v>-4.7530169999999997E-2</v>
      </c>
      <c r="C1584">
        <v>-6.3978460000000001E-2</v>
      </c>
      <c r="D1584">
        <v>-6.6717570000000004E-2</v>
      </c>
      <c r="E1584">
        <v>-6.7699750000000003E-2</v>
      </c>
      <c r="F1584">
        <v>-7.2867299999999996E-2</v>
      </c>
      <c r="G1584">
        <v>-7.249129E-2</v>
      </c>
      <c r="H1584">
        <v>-5.7220380000000001E-2</v>
      </c>
      <c r="I1584">
        <v>-5.5649619999999997E-2</v>
      </c>
      <c r="J1584">
        <v>-5.9060990000000001E-2</v>
      </c>
      <c r="K1584">
        <v>-8.0184679999999994E-2</v>
      </c>
      <c r="L1584">
        <v>-5.6243139999999997E-2</v>
      </c>
      <c r="M1584">
        <v>-6.9548449999999998E-2</v>
      </c>
      <c r="N1584">
        <v>-8.6572720000000006E-2</v>
      </c>
      <c r="O1584">
        <v>-7.11146E-2</v>
      </c>
      <c r="P1584">
        <v>-4.9482239999999997E-2</v>
      </c>
      <c r="Q1584">
        <v>-4.5843839999999997E-2</v>
      </c>
    </row>
    <row r="1585" spans="1:17" x14ac:dyDescent="0.25">
      <c r="A1585">
        <v>316.60000000000002</v>
      </c>
      <c r="B1585">
        <v>-5.2673329999999997E-2</v>
      </c>
      <c r="C1585">
        <v>-6.4464900000000006E-2</v>
      </c>
      <c r="D1585">
        <v>-6.4359420000000001E-2</v>
      </c>
      <c r="E1585">
        <v>-6.9931960000000001E-2</v>
      </c>
      <c r="F1585">
        <v>-7.7401849999999994E-2</v>
      </c>
      <c r="G1585">
        <v>-7.2656999999999999E-2</v>
      </c>
      <c r="H1585">
        <v>-5.6249029999999998E-2</v>
      </c>
      <c r="I1585">
        <v>-5.423642E-2</v>
      </c>
      <c r="J1585">
        <v>-5.8047460000000002E-2</v>
      </c>
      <c r="K1585">
        <v>-8.1622429999999996E-2</v>
      </c>
      <c r="L1585">
        <v>-5.7876499999999997E-2</v>
      </c>
      <c r="M1585">
        <v>-6.4858150000000003E-2</v>
      </c>
      <c r="N1585">
        <v>-8.802857E-2</v>
      </c>
      <c r="O1585">
        <v>-7.4755070000000007E-2</v>
      </c>
      <c r="P1585">
        <v>-4.4948870000000002E-2</v>
      </c>
      <c r="Q1585">
        <v>-4.5980779999999999E-2</v>
      </c>
    </row>
    <row r="1586" spans="1:17" x14ac:dyDescent="0.25">
      <c r="A1586">
        <v>316.8</v>
      </c>
      <c r="B1586">
        <v>-5.1210199999999997E-2</v>
      </c>
      <c r="C1586">
        <v>-6.1923949999999998E-2</v>
      </c>
      <c r="D1586">
        <v>-6.3765669999999997E-2</v>
      </c>
      <c r="E1586">
        <v>-6.8017040000000001E-2</v>
      </c>
      <c r="F1586">
        <v>-7.4109969999999997E-2</v>
      </c>
      <c r="G1586">
        <v>-7.1825040000000007E-2</v>
      </c>
      <c r="H1586">
        <v>-5.687905E-2</v>
      </c>
      <c r="I1586">
        <v>-5.929831E-2</v>
      </c>
      <c r="J1586">
        <v>-6.140106E-2</v>
      </c>
      <c r="K1586">
        <v>-8.0418539999999997E-2</v>
      </c>
      <c r="L1586">
        <v>-6.0758810000000003E-2</v>
      </c>
      <c r="M1586">
        <v>-6.5830689999999997E-2</v>
      </c>
      <c r="N1586">
        <v>-8.9401229999999998E-2</v>
      </c>
      <c r="O1586">
        <v>-7.0937219999999995E-2</v>
      </c>
      <c r="P1586">
        <v>-4.974899E-2</v>
      </c>
      <c r="Q1586">
        <v>-4.3066350000000003E-2</v>
      </c>
    </row>
    <row r="1587" spans="1:17" x14ac:dyDescent="0.25">
      <c r="A1587">
        <v>317</v>
      </c>
      <c r="B1587">
        <v>-5.0532970000000003E-2</v>
      </c>
      <c r="C1587">
        <v>-6.5981390000000001E-2</v>
      </c>
      <c r="D1587">
        <v>-6.6124909999999995E-2</v>
      </c>
      <c r="E1587">
        <v>-6.721924E-2</v>
      </c>
      <c r="F1587">
        <v>-7.4549669999999998E-2</v>
      </c>
      <c r="G1587">
        <v>-7.0788649999999995E-2</v>
      </c>
      <c r="H1587">
        <v>-5.5662120000000002E-2</v>
      </c>
      <c r="I1587">
        <v>-5.793102E-2</v>
      </c>
      <c r="J1587">
        <v>-6.1892660000000002E-2</v>
      </c>
      <c r="K1587">
        <v>-7.9463880000000001E-2</v>
      </c>
      <c r="L1587">
        <v>-5.9803969999999998E-2</v>
      </c>
      <c r="M1587">
        <v>-6.5852450000000007E-2</v>
      </c>
      <c r="N1587">
        <v>-8.5196090000000002E-2</v>
      </c>
      <c r="O1587">
        <v>-7.1612120000000001E-2</v>
      </c>
      <c r="P1587">
        <v>-5.3103730000000002E-2</v>
      </c>
      <c r="Q1587">
        <v>-4.4124169999999997E-2</v>
      </c>
    </row>
    <row r="1588" spans="1:17" x14ac:dyDescent="0.25">
      <c r="A1588">
        <v>317.2</v>
      </c>
      <c r="B1588">
        <v>-4.9284189999999999E-2</v>
      </c>
      <c r="C1588">
        <v>-6.3301330000000003E-2</v>
      </c>
      <c r="D1588">
        <v>-6.6822649999999997E-2</v>
      </c>
      <c r="E1588">
        <v>-6.847955E-2</v>
      </c>
      <c r="F1588">
        <v>-7.7067079999999996E-2</v>
      </c>
      <c r="G1588">
        <v>-7.2927610000000004E-2</v>
      </c>
      <c r="H1588">
        <v>-5.7301310000000001E-2</v>
      </c>
      <c r="I1588">
        <v>-5.570452E-2</v>
      </c>
      <c r="J1588">
        <v>-6.0138530000000003E-2</v>
      </c>
      <c r="K1588">
        <v>-8.3021120000000004E-2</v>
      </c>
      <c r="L1588">
        <v>-5.549101E-2</v>
      </c>
      <c r="M1588">
        <v>-6.7448389999999997E-2</v>
      </c>
      <c r="N1588">
        <v>-8.2292390000000007E-2</v>
      </c>
      <c r="O1588">
        <v>-7.0254910000000004E-2</v>
      </c>
      <c r="P1588">
        <v>-4.3889909999999997E-2</v>
      </c>
      <c r="Q1588">
        <v>-4.1879199999999998E-2</v>
      </c>
    </row>
    <row r="1589" spans="1:17" x14ac:dyDescent="0.25">
      <c r="A1589">
        <v>317.39999999999998</v>
      </c>
      <c r="B1589">
        <v>-5.0620320000000003E-2</v>
      </c>
      <c r="C1589">
        <v>-6.4546519999999996E-2</v>
      </c>
      <c r="D1589">
        <v>-6.7254510000000003E-2</v>
      </c>
      <c r="E1589">
        <v>-6.6603999999999997E-2</v>
      </c>
      <c r="F1589">
        <v>-7.5961539999999994E-2</v>
      </c>
      <c r="G1589">
        <v>-7.3636439999999997E-2</v>
      </c>
      <c r="H1589">
        <v>-5.4024530000000001E-2</v>
      </c>
      <c r="I1589">
        <v>-5.4626609999999999E-2</v>
      </c>
      <c r="J1589">
        <v>-5.8126900000000002E-2</v>
      </c>
      <c r="K1589">
        <v>-8.1301929999999994E-2</v>
      </c>
      <c r="L1589">
        <v>-5.6764130000000003E-2</v>
      </c>
      <c r="M1589">
        <v>-6.7399680000000003E-2</v>
      </c>
      <c r="N1589">
        <v>-8.2950070000000001E-2</v>
      </c>
      <c r="O1589">
        <v>-7.0952399999999999E-2</v>
      </c>
      <c r="P1589">
        <v>-4.9035120000000001E-2</v>
      </c>
      <c r="Q1589">
        <v>-4.3662989999999999E-2</v>
      </c>
    </row>
    <row r="1590" spans="1:17" x14ac:dyDescent="0.25">
      <c r="A1590">
        <v>317.60000000000002</v>
      </c>
      <c r="B1590">
        <v>-4.7758309999999998E-2</v>
      </c>
      <c r="C1590">
        <v>-6.3982720000000007E-2</v>
      </c>
      <c r="D1590">
        <v>-6.4580029999999997E-2</v>
      </c>
      <c r="E1590">
        <v>-6.8886249999999996E-2</v>
      </c>
      <c r="F1590">
        <v>-7.4140330000000004E-2</v>
      </c>
      <c r="G1590">
        <v>-7.1268689999999996E-2</v>
      </c>
      <c r="H1590">
        <v>-5.6958639999999998E-2</v>
      </c>
      <c r="I1590">
        <v>-5.7742229999999999E-2</v>
      </c>
      <c r="J1590">
        <v>-5.6871970000000001E-2</v>
      </c>
      <c r="K1590">
        <v>-7.8469869999999997E-2</v>
      </c>
      <c r="L1590">
        <v>-5.8847679999999999E-2</v>
      </c>
      <c r="M1590">
        <v>-6.3308870000000003E-2</v>
      </c>
      <c r="N1590">
        <v>-8.3838880000000005E-2</v>
      </c>
      <c r="O1590">
        <v>-7.3765819999999996E-2</v>
      </c>
      <c r="P1590">
        <v>-5.0882370000000003E-2</v>
      </c>
      <c r="Q1590">
        <v>-4.078122E-2</v>
      </c>
    </row>
    <row r="1591" spans="1:17" x14ac:dyDescent="0.25">
      <c r="A1591">
        <v>317.8</v>
      </c>
      <c r="B1591">
        <v>-4.9452389999999999E-2</v>
      </c>
      <c r="C1591">
        <v>-6.2140140000000003E-2</v>
      </c>
      <c r="D1591">
        <v>-6.6760310000000003E-2</v>
      </c>
      <c r="E1591">
        <v>-6.9373199999999996E-2</v>
      </c>
      <c r="F1591">
        <v>-7.7430760000000001E-2</v>
      </c>
      <c r="G1591">
        <v>-7.3173370000000001E-2</v>
      </c>
      <c r="H1591">
        <v>-5.7732070000000003E-2</v>
      </c>
      <c r="I1591">
        <v>-5.1260300000000002E-2</v>
      </c>
      <c r="J1591">
        <v>-5.8460409999999997E-2</v>
      </c>
      <c r="K1591">
        <v>-7.9691789999999998E-2</v>
      </c>
      <c r="L1591">
        <v>-6.2444149999999997E-2</v>
      </c>
      <c r="M1591">
        <v>-6.6887180000000004E-2</v>
      </c>
      <c r="N1591">
        <v>-8.5075639999999994E-2</v>
      </c>
      <c r="O1591">
        <v>-7.2806780000000001E-2</v>
      </c>
      <c r="P1591">
        <v>-4.810416E-2</v>
      </c>
      <c r="Q1591">
        <v>-4.2388259999999997E-2</v>
      </c>
    </row>
    <row r="1592" spans="1:17" x14ac:dyDescent="0.25">
      <c r="A1592">
        <v>318</v>
      </c>
      <c r="B1592">
        <v>-5.4246589999999997E-2</v>
      </c>
      <c r="C1592">
        <v>-6.6667560000000001E-2</v>
      </c>
      <c r="D1592">
        <v>-6.3926239999999995E-2</v>
      </c>
      <c r="E1592">
        <v>-6.4939239999999995E-2</v>
      </c>
      <c r="F1592">
        <v>-7.9759549999999999E-2</v>
      </c>
      <c r="G1592">
        <v>-7.212433E-2</v>
      </c>
      <c r="H1592">
        <v>-5.4670959999999998E-2</v>
      </c>
      <c r="I1592">
        <v>-5.718562E-2</v>
      </c>
      <c r="J1592">
        <v>-5.9032340000000003E-2</v>
      </c>
      <c r="K1592">
        <v>-8.0567050000000001E-2</v>
      </c>
      <c r="L1592">
        <v>-6.1288929999999998E-2</v>
      </c>
      <c r="M1592">
        <v>-6.8074490000000001E-2</v>
      </c>
      <c r="N1592">
        <v>-8.7595309999999996E-2</v>
      </c>
      <c r="O1592">
        <v>-7.2262770000000004E-2</v>
      </c>
      <c r="P1592">
        <v>-4.8512420000000001E-2</v>
      </c>
      <c r="Q1592">
        <v>-4.3939209999999999E-2</v>
      </c>
    </row>
    <row r="1593" spans="1:17" x14ac:dyDescent="0.25">
      <c r="A1593">
        <v>318.2</v>
      </c>
      <c r="B1593">
        <v>-5.0560599999999997E-2</v>
      </c>
      <c r="C1593">
        <v>-6.1313010000000001E-2</v>
      </c>
      <c r="D1593">
        <v>-6.6521880000000005E-2</v>
      </c>
      <c r="E1593">
        <v>-6.8120550000000002E-2</v>
      </c>
      <c r="F1593">
        <v>-7.6750239999999997E-2</v>
      </c>
      <c r="G1593">
        <v>-6.9177260000000004E-2</v>
      </c>
      <c r="H1593">
        <v>-5.5320029999999999E-2</v>
      </c>
      <c r="I1593">
        <v>-5.5564990000000002E-2</v>
      </c>
      <c r="J1593">
        <v>-5.9830620000000001E-2</v>
      </c>
      <c r="K1593">
        <v>-7.7424370000000006E-2</v>
      </c>
      <c r="L1593">
        <v>-6.0186259999999998E-2</v>
      </c>
      <c r="M1593">
        <v>-7.0029939999999999E-2</v>
      </c>
      <c r="N1593">
        <v>-8.7525889999999995E-2</v>
      </c>
      <c r="O1593">
        <v>-7.0940320000000001E-2</v>
      </c>
      <c r="P1593">
        <v>-4.951183E-2</v>
      </c>
      <c r="Q1593">
        <v>-4.0913409999999997E-2</v>
      </c>
    </row>
    <row r="1594" spans="1:17" x14ac:dyDescent="0.25">
      <c r="A1594">
        <v>318.39999999999998</v>
      </c>
      <c r="B1594">
        <v>-4.5938739999999999E-2</v>
      </c>
      <c r="C1594">
        <v>-6.7372810000000005E-2</v>
      </c>
      <c r="D1594">
        <v>-6.8096370000000003E-2</v>
      </c>
      <c r="E1594">
        <v>-7.1449289999999999E-2</v>
      </c>
      <c r="F1594">
        <v>-7.2298920000000003E-2</v>
      </c>
      <c r="G1594">
        <v>-6.9117810000000002E-2</v>
      </c>
      <c r="H1594">
        <v>-5.8393929999999997E-2</v>
      </c>
      <c r="I1594">
        <v>-6.1805260000000001E-2</v>
      </c>
      <c r="J1594">
        <v>-6.2497289999999997E-2</v>
      </c>
      <c r="K1594">
        <v>-7.9551880000000005E-2</v>
      </c>
      <c r="L1594">
        <v>-6.0553610000000001E-2</v>
      </c>
      <c r="M1594">
        <v>-6.7691280000000006E-2</v>
      </c>
      <c r="N1594">
        <v>-8.6882619999999994E-2</v>
      </c>
      <c r="O1594">
        <v>-7.3685089999999995E-2</v>
      </c>
      <c r="P1594">
        <v>-4.888936E-2</v>
      </c>
      <c r="Q1594">
        <v>-4.6629230000000001E-2</v>
      </c>
    </row>
    <row r="1595" spans="1:17" x14ac:dyDescent="0.25">
      <c r="A1595">
        <v>318.60000000000002</v>
      </c>
      <c r="B1595">
        <v>-4.8635369999999997E-2</v>
      </c>
      <c r="C1595">
        <v>-6.4594979999999996E-2</v>
      </c>
      <c r="D1595">
        <v>-6.9000770000000003E-2</v>
      </c>
      <c r="E1595">
        <v>-7.2598060000000006E-2</v>
      </c>
      <c r="F1595">
        <v>-7.6964980000000002E-2</v>
      </c>
      <c r="G1595">
        <v>-6.8824319999999994E-2</v>
      </c>
      <c r="H1595">
        <v>-5.4003009999999997E-2</v>
      </c>
      <c r="I1595">
        <v>-5.5703170000000003E-2</v>
      </c>
      <c r="J1595">
        <v>-6.1310839999999998E-2</v>
      </c>
      <c r="K1595">
        <v>-7.9654260000000005E-2</v>
      </c>
      <c r="L1595">
        <v>-5.5804869999999999E-2</v>
      </c>
      <c r="M1595">
        <v>-6.6882629999999998E-2</v>
      </c>
      <c r="N1595">
        <v>-8.3882479999999995E-2</v>
      </c>
      <c r="O1595">
        <v>-7.4938420000000006E-2</v>
      </c>
      <c r="P1595">
        <v>-4.9119549999999998E-2</v>
      </c>
      <c r="Q1595">
        <v>-4.4836130000000002E-2</v>
      </c>
    </row>
    <row r="1596" spans="1:17" x14ac:dyDescent="0.25">
      <c r="A1596">
        <v>318.8</v>
      </c>
      <c r="B1596">
        <v>-5.0192149999999998E-2</v>
      </c>
      <c r="C1596">
        <v>-6.3343380000000005E-2</v>
      </c>
      <c r="D1596">
        <v>-6.5864729999999996E-2</v>
      </c>
      <c r="E1596">
        <v>-7.2718370000000004E-2</v>
      </c>
      <c r="F1596">
        <v>-7.2574849999999996E-2</v>
      </c>
      <c r="G1596">
        <v>-6.8372710000000003E-2</v>
      </c>
      <c r="H1596">
        <v>-5.647895E-2</v>
      </c>
      <c r="I1596">
        <v>-5.3392229999999999E-2</v>
      </c>
      <c r="J1596">
        <v>-6.077519E-2</v>
      </c>
      <c r="K1596">
        <v>-7.83914E-2</v>
      </c>
      <c r="L1596">
        <v>-5.7736740000000002E-2</v>
      </c>
      <c r="M1596">
        <v>-6.4437640000000004E-2</v>
      </c>
      <c r="N1596">
        <v>-8.5596309999999995E-2</v>
      </c>
      <c r="O1596">
        <v>-7.1392709999999998E-2</v>
      </c>
      <c r="P1596">
        <v>-4.6005450000000003E-2</v>
      </c>
      <c r="Q1596">
        <v>-4.5381629999999999E-2</v>
      </c>
    </row>
    <row r="1597" spans="1:17" x14ac:dyDescent="0.25">
      <c r="A1597">
        <v>319</v>
      </c>
      <c r="B1597">
        <v>-4.824353E-2</v>
      </c>
      <c r="C1597">
        <v>-6.1215039999999998E-2</v>
      </c>
      <c r="D1597">
        <v>-6.5773170000000006E-2</v>
      </c>
      <c r="E1597">
        <v>-6.7062800000000006E-2</v>
      </c>
      <c r="F1597">
        <v>-7.5284379999999998E-2</v>
      </c>
      <c r="G1597">
        <v>-7.1889830000000002E-2</v>
      </c>
      <c r="H1597">
        <v>-5.4543519999999998E-2</v>
      </c>
      <c r="I1597">
        <v>-5.6274289999999998E-2</v>
      </c>
      <c r="J1597">
        <v>-5.8290469999999997E-2</v>
      </c>
      <c r="K1597">
        <v>-8.2331920000000003E-2</v>
      </c>
      <c r="L1597">
        <v>-6.133458E-2</v>
      </c>
      <c r="M1597">
        <v>-6.6953180000000001E-2</v>
      </c>
      <c r="N1597">
        <v>-8.3685780000000001E-2</v>
      </c>
      <c r="O1597">
        <v>-7.2128300000000006E-2</v>
      </c>
      <c r="P1597">
        <v>-4.6217109999999999E-2</v>
      </c>
      <c r="Q1597">
        <v>-4.2449290000000001E-2</v>
      </c>
    </row>
    <row r="1598" spans="1:17" x14ac:dyDescent="0.25">
      <c r="A1598">
        <v>319.2</v>
      </c>
      <c r="B1598">
        <v>-4.8533449999999999E-2</v>
      </c>
      <c r="C1598">
        <v>-6.2563309999999997E-2</v>
      </c>
      <c r="D1598">
        <v>-6.3502329999999996E-2</v>
      </c>
      <c r="E1598">
        <v>-6.6620730000000003E-2</v>
      </c>
      <c r="F1598">
        <v>-7.3187160000000001E-2</v>
      </c>
      <c r="G1598">
        <v>-6.6378210000000007E-2</v>
      </c>
      <c r="H1598">
        <v>-5.6008799999999997E-2</v>
      </c>
      <c r="I1598">
        <v>-5.366054E-2</v>
      </c>
      <c r="J1598">
        <v>-5.8066800000000002E-2</v>
      </c>
      <c r="K1598">
        <v>-8.1620540000000005E-2</v>
      </c>
      <c r="L1598">
        <v>-5.9130290000000002E-2</v>
      </c>
      <c r="M1598">
        <v>-6.8352969999999999E-2</v>
      </c>
      <c r="N1598">
        <v>-8.7683709999999998E-2</v>
      </c>
      <c r="O1598">
        <v>-7.0180809999999996E-2</v>
      </c>
      <c r="P1598">
        <v>-4.5262549999999999E-2</v>
      </c>
      <c r="Q1598">
        <v>-4.3898939999999997E-2</v>
      </c>
    </row>
    <row r="1599" spans="1:17" x14ac:dyDescent="0.25">
      <c r="A1599">
        <v>319.39999999999998</v>
      </c>
      <c r="B1599">
        <v>-4.7775369999999998E-2</v>
      </c>
      <c r="C1599">
        <v>-6.22435E-2</v>
      </c>
      <c r="D1599">
        <v>-6.8648940000000006E-2</v>
      </c>
      <c r="E1599">
        <v>-6.5683409999999998E-2</v>
      </c>
      <c r="F1599">
        <v>-7.4637170000000003E-2</v>
      </c>
      <c r="G1599">
        <v>-7.2736679999999998E-2</v>
      </c>
      <c r="H1599">
        <v>-5.5326710000000001E-2</v>
      </c>
      <c r="I1599">
        <v>-5.4085010000000003E-2</v>
      </c>
      <c r="J1599">
        <v>-5.6556950000000002E-2</v>
      </c>
      <c r="K1599">
        <v>-7.9675590000000004E-2</v>
      </c>
      <c r="L1599">
        <v>-6.2130499999999998E-2</v>
      </c>
      <c r="M1599">
        <v>-6.6411929999999994E-2</v>
      </c>
      <c r="N1599">
        <v>-8.8353539999999994E-2</v>
      </c>
      <c r="O1599">
        <v>-6.9290690000000002E-2</v>
      </c>
      <c r="P1599">
        <v>-4.7724929999999999E-2</v>
      </c>
      <c r="Q1599">
        <v>-4.5875869999999999E-2</v>
      </c>
    </row>
    <row r="1600" spans="1:17" x14ac:dyDescent="0.25">
      <c r="A1600">
        <v>319.60000000000002</v>
      </c>
      <c r="B1600">
        <v>-5.0127060000000001E-2</v>
      </c>
      <c r="C1600">
        <v>-6.2645469999999995E-2</v>
      </c>
      <c r="D1600">
        <v>-6.6646810000000001E-2</v>
      </c>
      <c r="E1600">
        <v>-7.0447360000000001E-2</v>
      </c>
      <c r="F1600">
        <v>-7.5820979999999996E-2</v>
      </c>
      <c r="G1600">
        <v>-7.060843E-2</v>
      </c>
      <c r="H1600">
        <v>-6.2439439999999999E-2</v>
      </c>
      <c r="I1600">
        <v>-5.4809190000000001E-2</v>
      </c>
      <c r="J1600">
        <v>-6.1415160000000003E-2</v>
      </c>
      <c r="K1600">
        <v>-8.2456349999999998E-2</v>
      </c>
      <c r="L1600">
        <v>-5.8341560000000001E-2</v>
      </c>
      <c r="M1600">
        <v>-6.5401970000000004E-2</v>
      </c>
      <c r="N1600">
        <v>-8.0730090000000004E-2</v>
      </c>
      <c r="O1600">
        <v>-7.1397710000000003E-2</v>
      </c>
      <c r="P1600">
        <v>-4.9816550000000001E-2</v>
      </c>
      <c r="Q1600">
        <v>-4.2587519999999997E-2</v>
      </c>
    </row>
    <row r="1601" spans="1:17" x14ac:dyDescent="0.25">
      <c r="A1601">
        <v>319.8</v>
      </c>
      <c r="B1601">
        <v>-4.9772089999999998E-2</v>
      </c>
      <c r="C1601">
        <v>-6.5590109999999993E-2</v>
      </c>
      <c r="D1601">
        <v>-6.6344130000000001E-2</v>
      </c>
      <c r="E1601">
        <v>-7.1003330000000003E-2</v>
      </c>
      <c r="F1601">
        <v>-7.7366039999999997E-2</v>
      </c>
      <c r="G1601">
        <v>-6.9014359999999997E-2</v>
      </c>
      <c r="H1601">
        <v>-5.3346030000000003E-2</v>
      </c>
      <c r="I1601">
        <v>-5.659086E-2</v>
      </c>
      <c r="J1601">
        <v>-6.0731590000000002E-2</v>
      </c>
      <c r="K1601">
        <v>-7.7817810000000001E-2</v>
      </c>
      <c r="L1601">
        <v>-5.9881829999999997E-2</v>
      </c>
      <c r="M1601">
        <v>-6.6379789999999994E-2</v>
      </c>
      <c r="N1601">
        <v>-8.5501789999999994E-2</v>
      </c>
      <c r="O1601">
        <v>-7.3594229999999997E-2</v>
      </c>
      <c r="P1601">
        <v>-5.1621939999999998E-2</v>
      </c>
      <c r="Q1601">
        <v>-3.9507399999999998E-2</v>
      </c>
    </row>
    <row r="1602" spans="1:17" x14ac:dyDescent="0.25">
      <c r="A1602">
        <v>320</v>
      </c>
      <c r="B1602">
        <v>-5.0245369999999998E-2</v>
      </c>
      <c r="C1602">
        <v>-6.3352000000000006E-2</v>
      </c>
      <c r="D1602">
        <v>-6.6497710000000002E-2</v>
      </c>
      <c r="E1602">
        <v>-6.7075350000000006E-2</v>
      </c>
      <c r="F1602">
        <v>-7.5483839999999996E-2</v>
      </c>
      <c r="G1602">
        <v>-7.1990999999999999E-2</v>
      </c>
      <c r="H1602">
        <v>-5.5683049999999998E-2</v>
      </c>
      <c r="I1602">
        <v>-5.8477929999999997E-2</v>
      </c>
      <c r="J1602">
        <v>-5.7592339999999999E-2</v>
      </c>
      <c r="K1602">
        <v>-7.9936919999999995E-2</v>
      </c>
      <c r="L1602">
        <v>-5.849244E-2</v>
      </c>
      <c r="M1602">
        <v>-6.1025700000000002E-2</v>
      </c>
      <c r="N1602">
        <v>-8.2201860000000002E-2</v>
      </c>
      <c r="O1602">
        <v>-6.8375179999999994E-2</v>
      </c>
      <c r="P1602">
        <v>-5.1364720000000003E-2</v>
      </c>
      <c r="Q1602">
        <v>-3.9112180000000003E-2</v>
      </c>
    </row>
    <row r="1603" spans="1:17" x14ac:dyDescent="0.25">
      <c r="A1603">
        <v>320.2</v>
      </c>
      <c r="B1603">
        <v>-4.8113019999999999E-2</v>
      </c>
      <c r="C1603">
        <v>-6.2855240000000007E-2</v>
      </c>
      <c r="D1603">
        <v>-6.7968749999999994E-2</v>
      </c>
      <c r="E1603">
        <v>-6.8975729999999999E-2</v>
      </c>
      <c r="F1603">
        <v>-7.7911820000000007E-2</v>
      </c>
      <c r="G1603">
        <v>-7.0882120000000007E-2</v>
      </c>
      <c r="H1603">
        <v>-5.8527750000000003E-2</v>
      </c>
      <c r="I1603">
        <v>-5.8770540000000003E-2</v>
      </c>
      <c r="J1603">
        <v>-6.117442E-2</v>
      </c>
      <c r="K1603">
        <v>-8.0374130000000002E-2</v>
      </c>
      <c r="L1603">
        <v>-5.954748E-2</v>
      </c>
      <c r="M1603">
        <v>-6.6290349999999998E-2</v>
      </c>
      <c r="N1603">
        <v>-8.3692829999999996E-2</v>
      </c>
      <c r="O1603">
        <v>-7.1305359999999998E-2</v>
      </c>
      <c r="P1603">
        <v>-5.3082629999999999E-2</v>
      </c>
      <c r="Q1603">
        <v>-4.186289E-2</v>
      </c>
    </row>
    <row r="1604" spans="1:17" x14ac:dyDescent="0.25">
      <c r="A1604">
        <v>320.39999999999998</v>
      </c>
      <c r="B1604">
        <v>-5.1854160000000003E-2</v>
      </c>
      <c r="C1604">
        <v>-6.3099939999999993E-2</v>
      </c>
      <c r="D1604">
        <v>-6.4385369999999997E-2</v>
      </c>
      <c r="E1604">
        <v>-7.0179599999999995E-2</v>
      </c>
      <c r="F1604">
        <v>-7.4805070000000001E-2</v>
      </c>
      <c r="G1604">
        <v>-7.1110809999999997E-2</v>
      </c>
      <c r="H1604">
        <v>-5.7412680000000001E-2</v>
      </c>
      <c r="I1604">
        <v>-5.5050460000000002E-2</v>
      </c>
      <c r="J1604">
        <v>-6.0166520000000001E-2</v>
      </c>
      <c r="K1604">
        <v>-8.1609920000000002E-2</v>
      </c>
      <c r="L1604">
        <v>-5.885816E-2</v>
      </c>
      <c r="M1604">
        <v>-6.9928400000000002E-2</v>
      </c>
      <c r="N1604">
        <v>-8.4254519999999999E-2</v>
      </c>
      <c r="O1604">
        <v>-7.4161550000000007E-2</v>
      </c>
      <c r="P1604">
        <v>-4.7025280000000003E-2</v>
      </c>
      <c r="Q1604">
        <v>-4.1840620000000002E-2</v>
      </c>
    </row>
    <row r="1605" spans="1:17" x14ac:dyDescent="0.25">
      <c r="A1605">
        <v>320.60000000000002</v>
      </c>
      <c r="B1605">
        <v>-5.119858E-2</v>
      </c>
      <c r="C1605">
        <v>-6.3157469999999993E-2</v>
      </c>
      <c r="D1605">
        <v>-6.455429E-2</v>
      </c>
      <c r="E1605">
        <v>-6.6450629999999997E-2</v>
      </c>
      <c r="F1605">
        <v>-7.4835460000000006E-2</v>
      </c>
      <c r="G1605">
        <v>-7.1387370000000006E-2</v>
      </c>
      <c r="H1605">
        <v>-5.520883E-2</v>
      </c>
      <c r="I1605">
        <v>-5.2893839999999998E-2</v>
      </c>
      <c r="J1605">
        <v>-5.8261849999999997E-2</v>
      </c>
      <c r="K1605">
        <v>-7.9905959999999998E-2</v>
      </c>
      <c r="L1605">
        <v>-6.0560679999999999E-2</v>
      </c>
      <c r="M1605">
        <v>-6.7987099999999995E-2</v>
      </c>
      <c r="N1605">
        <v>-8.5007059999999995E-2</v>
      </c>
      <c r="O1605">
        <v>-6.9151909999999997E-2</v>
      </c>
      <c r="P1605">
        <v>-4.9766770000000002E-2</v>
      </c>
      <c r="Q1605">
        <v>-4.2875379999999998E-2</v>
      </c>
    </row>
    <row r="1606" spans="1:17" x14ac:dyDescent="0.25">
      <c r="A1606">
        <v>320.8</v>
      </c>
      <c r="B1606">
        <v>-4.9914140000000003E-2</v>
      </c>
      <c r="C1606">
        <v>-6.2779249999999995E-2</v>
      </c>
      <c r="D1606">
        <v>-6.180985E-2</v>
      </c>
      <c r="E1606">
        <v>-6.7347050000000006E-2</v>
      </c>
      <c r="F1606">
        <v>-7.9504539999999999E-2</v>
      </c>
      <c r="G1606">
        <v>-7.2061169999999994E-2</v>
      </c>
      <c r="H1606">
        <v>-5.67777E-2</v>
      </c>
      <c r="I1606">
        <v>-5.730702E-2</v>
      </c>
      <c r="J1606">
        <v>-5.9136359999999999E-2</v>
      </c>
      <c r="K1606">
        <v>-7.9033969999999995E-2</v>
      </c>
      <c r="L1606">
        <v>-5.6902660000000001E-2</v>
      </c>
      <c r="M1606">
        <v>-6.7758509999999994E-2</v>
      </c>
      <c r="N1606">
        <v>-8.5653919999999995E-2</v>
      </c>
      <c r="O1606">
        <v>-7.0933109999999994E-2</v>
      </c>
      <c r="P1606">
        <v>-4.8804340000000002E-2</v>
      </c>
      <c r="Q1606">
        <v>-4.0037400000000001E-2</v>
      </c>
    </row>
    <row r="1607" spans="1:17" x14ac:dyDescent="0.25">
      <c r="A1607">
        <v>321</v>
      </c>
      <c r="B1607">
        <v>-5.1307419999999999E-2</v>
      </c>
      <c r="C1607">
        <v>-6.0425100000000002E-2</v>
      </c>
      <c r="D1607">
        <v>-6.3805630000000002E-2</v>
      </c>
      <c r="E1607">
        <v>-6.7292060000000001E-2</v>
      </c>
      <c r="F1607">
        <v>-7.3464409999999994E-2</v>
      </c>
      <c r="G1607">
        <v>-6.2916860000000005E-2</v>
      </c>
      <c r="H1607">
        <v>-5.4726700000000003E-2</v>
      </c>
      <c r="I1607">
        <v>-5.3654809999999997E-2</v>
      </c>
      <c r="J1607">
        <v>-5.7518229999999997E-2</v>
      </c>
      <c r="K1607">
        <v>-7.9947370000000004E-2</v>
      </c>
      <c r="L1607">
        <v>-5.8893519999999998E-2</v>
      </c>
      <c r="M1607">
        <v>-6.5539959999999994E-2</v>
      </c>
      <c r="N1607">
        <v>-8.8572029999999996E-2</v>
      </c>
      <c r="O1607">
        <v>-7.224556E-2</v>
      </c>
      <c r="P1607">
        <v>-4.5132169999999999E-2</v>
      </c>
      <c r="Q1607">
        <v>-4.4177580000000001E-2</v>
      </c>
    </row>
    <row r="1608" spans="1:17" x14ac:dyDescent="0.25">
      <c r="A1608">
        <v>321.2</v>
      </c>
      <c r="B1608">
        <v>-5.0409969999999998E-2</v>
      </c>
      <c r="C1608">
        <v>-6.3013079999999999E-2</v>
      </c>
      <c r="D1608">
        <v>-6.5434069999999997E-2</v>
      </c>
      <c r="E1608">
        <v>-6.9915489999999997E-2</v>
      </c>
      <c r="F1608">
        <v>-7.5625490000000004E-2</v>
      </c>
      <c r="G1608">
        <v>-7.0583019999999996E-2</v>
      </c>
      <c r="H1608">
        <v>-5.2007869999999998E-2</v>
      </c>
      <c r="I1608">
        <v>-5.4756300000000001E-2</v>
      </c>
      <c r="J1608">
        <v>-5.9762009999999997E-2</v>
      </c>
      <c r="K1608">
        <v>-7.8126269999999998E-2</v>
      </c>
      <c r="L1608">
        <v>-5.8418310000000001E-2</v>
      </c>
      <c r="M1608">
        <v>-6.8361850000000002E-2</v>
      </c>
      <c r="N1608">
        <v>-8.6229479999999997E-2</v>
      </c>
      <c r="O1608">
        <v>-6.4994720000000006E-2</v>
      </c>
      <c r="P1608">
        <v>-4.8903410000000001E-2</v>
      </c>
      <c r="Q1608">
        <v>-4.2456140000000003E-2</v>
      </c>
    </row>
    <row r="1609" spans="1:17" x14ac:dyDescent="0.25">
      <c r="A1609">
        <v>321.39999999999998</v>
      </c>
      <c r="B1609">
        <v>-4.9077170000000003E-2</v>
      </c>
      <c r="C1609">
        <v>-6.2046999999999998E-2</v>
      </c>
      <c r="D1609">
        <v>-6.4674490000000001E-2</v>
      </c>
      <c r="E1609">
        <v>-7.0964570000000005E-2</v>
      </c>
      <c r="F1609">
        <v>-7.6407020000000006E-2</v>
      </c>
      <c r="G1609">
        <v>-7.3756100000000005E-2</v>
      </c>
      <c r="H1609">
        <v>-5.6592679999999999E-2</v>
      </c>
      <c r="I1609">
        <v>-5.8816529999999999E-2</v>
      </c>
      <c r="J1609">
        <v>-6.118171E-2</v>
      </c>
      <c r="K1609">
        <v>-7.8927079999999997E-2</v>
      </c>
      <c r="L1609">
        <v>-5.7365760000000002E-2</v>
      </c>
      <c r="M1609">
        <v>-6.3655639999999999E-2</v>
      </c>
      <c r="N1609">
        <v>-8.3589780000000002E-2</v>
      </c>
      <c r="O1609">
        <v>-7.2109039999999999E-2</v>
      </c>
      <c r="P1609">
        <v>-4.7355340000000003E-2</v>
      </c>
      <c r="Q1609">
        <v>-4.3586779999999999E-2</v>
      </c>
    </row>
    <row r="1610" spans="1:17" x14ac:dyDescent="0.25">
      <c r="A1610">
        <v>321.60000000000002</v>
      </c>
      <c r="B1610">
        <v>-4.8611130000000002E-2</v>
      </c>
      <c r="C1610">
        <v>-6.8490770000000006E-2</v>
      </c>
      <c r="D1610">
        <v>-6.4918890000000007E-2</v>
      </c>
      <c r="E1610">
        <v>-6.7437399999999995E-2</v>
      </c>
      <c r="F1610">
        <v>-7.2720220000000002E-2</v>
      </c>
      <c r="G1610">
        <v>-6.8871189999999999E-2</v>
      </c>
      <c r="H1610">
        <v>-5.4661679999999997E-2</v>
      </c>
      <c r="I1610">
        <v>-5.1217760000000001E-2</v>
      </c>
      <c r="J1610">
        <v>-5.8367769999999999E-2</v>
      </c>
      <c r="K1610">
        <v>-8.1969689999999998E-2</v>
      </c>
      <c r="L1610">
        <v>-6.0245380000000001E-2</v>
      </c>
      <c r="M1610">
        <v>-6.8409860000000003E-2</v>
      </c>
      <c r="N1610">
        <v>-8.5556220000000002E-2</v>
      </c>
      <c r="O1610">
        <v>-7.3685009999999995E-2</v>
      </c>
      <c r="P1610">
        <v>-4.9391619999999997E-2</v>
      </c>
      <c r="Q1610">
        <v>-4.2819370000000002E-2</v>
      </c>
    </row>
    <row r="1611" spans="1:17" x14ac:dyDescent="0.25">
      <c r="A1611">
        <v>321.8</v>
      </c>
      <c r="B1611">
        <v>-5.3719040000000003E-2</v>
      </c>
      <c r="C1611">
        <v>-6.3442219999999994E-2</v>
      </c>
      <c r="D1611">
        <v>-6.7629419999999996E-2</v>
      </c>
      <c r="E1611">
        <v>-6.3837279999999996E-2</v>
      </c>
      <c r="F1611">
        <v>-7.5414129999999996E-2</v>
      </c>
      <c r="G1611">
        <v>-6.8638879999999999E-2</v>
      </c>
      <c r="H1611">
        <v>-5.7037329999999997E-2</v>
      </c>
      <c r="I1611">
        <v>-5.5155080000000002E-2</v>
      </c>
      <c r="J1611">
        <v>-6.1981559999999998E-2</v>
      </c>
      <c r="K1611">
        <v>-7.7384930000000005E-2</v>
      </c>
      <c r="L1611">
        <v>-5.7349450000000003E-2</v>
      </c>
      <c r="M1611">
        <v>-6.6517759999999995E-2</v>
      </c>
      <c r="N1611">
        <v>-8.6817409999999998E-2</v>
      </c>
      <c r="O1611">
        <v>-7.1816550000000007E-2</v>
      </c>
      <c r="P1611">
        <v>-4.4970200000000002E-2</v>
      </c>
      <c r="Q1611">
        <v>-4.2716980000000002E-2</v>
      </c>
    </row>
    <row r="1612" spans="1:17" x14ac:dyDescent="0.25">
      <c r="A1612">
        <v>322</v>
      </c>
      <c r="B1612">
        <v>-4.8390780000000001E-2</v>
      </c>
      <c r="C1612">
        <v>-6.3669329999999996E-2</v>
      </c>
      <c r="D1612">
        <v>-6.3904939999999993E-2</v>
      </c>
      <c r="E1612">
        <v>-6.6116159999999993E-2</v>
      </c>
      <c r="F1612">
        <v>-7.6847789999999999E-2</v>
      </c>
      <c r="G1612">
        <v>-7.008462E-2</v>
      </c>
      <c r="H1612">
        <v>-5.6403080000000001E-2</v>
      </c>
      <c r="I1612">
        <v>-5.3765380000000002E-2</v>
      </c>
      <c r="J1612">
        <v>-5.841582E-2</v>
      </c>
      <c r="K1612">
        <v>-8.1242460000000002E-2</v>
      </c>
      <c r="L1612">
        <v>-6.1884359999999999E-2</v>
      </c>
      <c r="M1612">
        <v>-6.4801380000000006E-2</v>
      </c>
      <c r="N1612">
        <v>-8.5809129999999997E-2</v>
      </c>
      <c r="O1612">
        <v>-7.2742619999999994E-2</v>
      </c>
      <c r="P1612">
        <v>-5.012076E-2</v>
      </c>
      <c r="Q1612">
        <v>-4.4748030000000001E-2</v>
      </c>
    </row>
    <row r="1613" spans="1:17" x14ac:dyDescent="0.25">
      <c r="A1613">
        <v>322.2</v>
      </c>
      <c r="B1613">
        <v>-5.1326299999999998E-2</v>
      </c>
      <c r="C1613">
        <v>-6.4802719999999994E-2</v>
      </c>
      <c r="D1613">
        <v>-6.4695630000000004E-2</v>
      </c>
      <c r="E1613">
        <v>-6.7713800000000005E-2</v>
      </c>
      <c r="F1613">
        <v>-7.5659740000000003E-2</v>
      </c>
      <c r="G1613">
        <v>-6.8599030000000005E-2</v>
      </c>
      <c r="H1613">
        <v>-5.2723609999999997E-2</v>
      </c>
      <c r="I1613">
        <v>-5.7546199999999999E-2</v>
      </c>
      <c r="J1613">
        <v>-5.9934050000000003E-2</v>
      </c>
      <c r="K1613">
        <v>-7.8984070000000003E-2</v>
      </c>
      <c r="L1613">
        <v>-6.0309130000000002E-2</v>
      </c>
      <c r="M1613">
        <v>-6.6075170000000003E-2</v>
      </c>
      <c r="N1613">
        <v>-8.1984029999999999E-2</v>
      </c>
      <c r="O1613">
        <v>-7.1946650000000001E-2</v>
      </c>
      <c r="P1613">
        <v>-4.6504999999999998E-2</v>
      </c>
      <c r="Q1613">
        <v>-4.3568830000000003E-2</v>
      </c>
    </row>
    <row r="1614" spans="1:17" x14ac:dyDescent="0.25">
      <c r="A1614">
        <v>322.39999999999998</v>
      </c>
      <c r="B1614">
        <v>-4.6214930000000001E-2</v>
      </c>
      <c r="C1614">
        <v>-6.3147239999999993E-2</v>
      </c>
      <c r="D1614">
        <v>-6.2294889999999999E-2</v>
      </c>
      <c r="E1614">
        <v>-7.2361129999999996E-2</v>
      </c>
      <c r="F1614">
        <v>-7.373354E-2</v>
      </c>
      <c r="G1614">
        <v>-6.8061079999999996E-2</v>
      </c>
      <c r="H1614">
        <v>-5.4485869999999999E-2</v>
      </c>
      <c r="I1614">
        <v>-5.3509460000000002E-2</v>
      </c>
      <c r="J1614">
        <v>-5.9874749999999997E-2</v>
      </c>
      <c r="K1614">
        <v>-7.7781799999999998E-2</v>
      </c>
      <c r="L1614">
        <v>-5.9842190000000003E-2</v>
      </c>
      <c r="M1614">
        <v>-6.6739969999999996E-2</v>
      </c>
      <c r="N1614">
        <v>-8.7803409999999998E-2</v>
      </c>
      <c r="O1614">
        <v>-7.2570049999999997E-2</v>
      </c>
      <c r="P1614">
        <v>-5.0666700000000002E-2</v>
      </c>
      <c r="Q1614">
        <v>-4.5455429999999998E-2</v>
      </c>
    </row>
    <row r="1615" spans="1:17" x14ac:dyDescent="0.25">
      <c r="A1615">
        <v>322.60000000000002</v>
      </c>
      <c r="B1615">
        <v>-5.2669380000000002E-2</v>
      </c>
      <c r="C1615">
        <v>-6.1740250000000003E-2</v>
      </c>
      <c r="D1615">
        <v>-6.2458140000000002E-2</v>
      </c>
      <c r="E1615">
        <v>-7.0394890000000002E-2</v>
      </c>
      <c r="F1615">
        <v>-7.3601040000000006E-2</v>
      </c>
      <c r="G1615">
        <v>-6.7171300000000003E-2</v>
      </c>
      <c r="H1615">
        <v>-5.431714E-2</v>
      </c>
      <c r="I1615">
        <v>-5.805225E-2</v>
      </c>
      <c r="J1615">
        <v>-5.9259230000000003E-2</v>
      </c>
      <c r="K1615">
        <v>-7.8736139999999996E-2</v>
      </c>
      <c r="L1615">
        <v>-5.9894049999999997E-2</v>
      </c>
      <c r="M1615">
        <v>-6.5675059999999993E-2</v>
      </c>
      <c r="N1615">
        <v>-8.3217659999999999E-2</v>
      </c>
      <c r="O1615">
        <v>-6.7745630000000001E-2</v>
      </c>
      <c r="P1615">
        <v>-5.1986110000000002E-2</v>
      </c>
      <c r="Q1615">
        <v>-4.1610309999999998E-2</v>
      </c>
    </row>
    <row r="1616" spans="1:17" x14ac:dyDescent="0.25">
      <c r="A1616">
        <v>322.8</v>
      </c>
      <c r="B1616">
        <v>-4.8399780000000003E-2</v>
      </c>
      <c r="C1616">
        <v>-6.3547549999999994E-2</v>
      </c>
      <c r="D1616">
        <v>-6.4296549999999994E-2</v>
      </c>
      <c r="E1616">
        <v>-7.0212369999999996E-2</v>
      </c>
      <c r="F1616">
        <v>-7.4939169999999999E-2</v>
      </c>
      <c r="G1616">
        <v>-6.8422529999999995E-2</v>
      </c>
      <c r="H1616">
        <v>-5.6583290000000001E-2</v>
      </c>
      <c r="I1616">
        <v>-5.3740940000000001E-2</v>
      </c>
      <c r="J1616">
        <v>-5.829086E-2</v>
      </c>
      <c r="K1616">
        <v>-8.1248719999999996E-2</v>
      </c>
      <c r="L1616">
        <v>-5.671168E-2</v>
      </c>
      <c r="M1616">
        <v>-6.7947549999999995E-2</v>
      </c>
      <c r="N1616">
        <v>-8.2721970000000006E-2</v>
      </c>
      <c r="O1616">
        <v>-7.1444590000000002E-2</v>
      </c>
      <c r="P1616">
        <v>-4.7664720000000001E-2</v>
      </c>
      <c r="Q1616">
        <v>-4.4193980000000001E-2</v>
      </c>
    </row>
    <row r="1617" spans="1:17" x14ac:dyDescent="0.25">
      <c r="A1617">
        <v>323</v>
      </c>
      <c r="B1617">
        <v>-4.7973549999999997E-2</v>
      </c>
      <c r="C1617">
        <v>-6.5765539999999997E-2</v>
      </c>
      <c r="D1617">
        <v>-6.4692559999999996E-2</v>
      </c>
      <c r="E1617">
        <v>-6.8406809999999998E-2</v>
      </c>
      <c r="F1617">
        <v>-7.3367310000000005E-2</v>
      </c>
      <c r="G1617">
        <v>-7.0038329999999996E-2</v>
      </c>
      <c r="H1617">
        <v>-5.4356769999999999E-2</v>
      </c>
      <c r="I1617">
        <v>-5.5056010000000002E-2</v>
      </c>
      <c r="J1617">
        <v>-5.6115909999999998E-2</v>
      </c>
      <c r="K1617">
        <v>-7.9358170000000006E-2</v>
      </c>
      <c r="L1617">
        <v>-6.1338440000000001E-2</v>
      </c>
      <c r="M1617">
        <v>-6.7252820000000005E-2</v>
      </c>
      <c r="N1617">
        <v>-8.4792580000000006E-2</v>
      </c>
      <c r="O1617">
        <v>-6.9420480000000007E-2</v>
      </c>
      <c r="P1617">
        <v>-4.3717680000000002E-2</v>
      </c>
      <c r="Q1617">
        <v>-4.4578880000000001E-2</v>
      </c>
    </row>
    <row r="1618" spans="1:17" x14ac:dyDescent="0.25">
      <c r="A1618">
        <v>323.2</v>
      </c>
      <c r="B1618">
        <v>-4.589174E-2</v>
      </c>
      <c r="C1618">
        <v>-6.0456099999999999E-2</v>
      </c>
      <c r="D1618">
        <v>-6.6192249999999994E-2</v>
      </c>
      <c r="E1618">
        <v>-6.7620020000000003E-2</v>
      </c>
      <c r="F1618">
        <v>-7.3473860000000002E-2</v>
      </c>
      <c r="G1618">
        <v>-6.8377250000000001E-2</v>
      </c>
      <c r="H1618">
        <v>-5.3945559999999997E-2</v>
      </c>
      <c r="I1618">
        <v>-5.343502E-2</v>
      </c>
      <c r="J1618">
        <v>-5.8522789999999998E-2</v>
      </c>
      <c r="K1618">
        <v>-7.7795740000000002E-2</v>
      </c>
      <c r="L1618">
        <v>-6.3068979999999997E-2</v>
      </c>
      <c r="M1618">
        <v>-6.4498059999999996E-2</v>
      </c>
      <c r="N1618">
        <v>-8.2310690000000006E-2</v>
      </c>
      <c r="O1618">
        <v>-7.2116269999999996E-2</v>
      </c>
      <c r="P1618">
        <v>-4.9828650000000002E-2</v>
      </c>
      <c r="Q1618">
        <v>-4.3985719999999999E-2</v>
      </c>
    </row>
    <row r="1619" spans="1:17" x14ac:dyDescent="0.25">
      <c r="A1619">
        <v>323.39999999999998</v>
      </c>
      <c r="B1619">
        <v>-4.8684209999999999E-2</v>
      </c>
      <c r="C1619">
        <v>-6.1321229999999997E-2</v>
      </c>
      <c r="D1619">
        <v>-6.3203099999999998E-2</v>
      </c>
      <c r="E1619">
        <v>-6.6013100000000005E-2</v>
      </c>
      <c r="F1619">
        <v>-7.4006669999999997E-2</v>
      </c>
      <c r="G1619">
        <v>-7.0147719999999997E-2</v>
      </c>
      <c r="H1619">
        <v>-5.6423210000000001E-2</v>
      </c>
      <c r="I1619">
        <v>-5.5970319999999997E-2</v>
      </c>
      <c r="J1619">
        <v>-5.7416170000000002E-2</v>
      </c>
      <c r="K1619">
        <v>-7.8608479999999994E-2</v>
      </c>
      <c r="L1619">
        <v>-6.2598290000000001E-2</v>
      </c>
      <c r="M1619">
        <v>-6.8195660000000005E-2</v>
      </c>
      <c r="N1619">
        <v>-8.6747530000000003E-2</v>
      </c>
      <c r="O1619">
        <v>-7.0491419999999999E-2</v>
      </c>
      <c r="P1619">
        <v>-4.921536E-2</v>
      </c>
      <c r="Q1619">
        <v>-4.386752E-2</v>
      </c>
    </row>
    <row r="1620" spans="1:17" x14ac:dyDescent="0.25">
      <c r="A1620">
        <v>323.60000000000002</v>
      </c>
      <c r="B1620">
        <v>-4.9451729999999999E-2</v>
      </c>
      <c r="C1620">
        <v>-6.1482849999999999E-2</v>
      </c>
      <c r="D1620">
        <v>-6.8364339999999996E-2</v>
      </c>
      <c r="E1620">
        <v>-6.9146739999999998E-2</v>
      </c>
      <c r="F1620">
        <v>-7.7398019999999998E-2</v>
      </c>
      <c r="G1620">
        <v>-7.2066340000000007E-2</v>
      </c>
      <c r="H1620">
        <v>-5.6062580000000001E-2</v>
      </c>
      <c r="I1620">
        <v>-5.1331450000000001E-2</v>
      </c>
      <c r="J1620">
        <v>-5.8261239999999999E-2</v>
      </c>
      <c r="K1620">
        <v>-8.0352560000000003E-2</v>
      </c>
      <c r="L1620">
        <v>-5.9469519999999998E-2</v>
      </c>
      <c r="M1620">
        <v>-6.8136169999999996E-2</v>
      </c>
      <c r="N1620">
        <v>-8.5280460000000002E-2</v>
      </c>
      <c r="O1620">
        <v>-6.9116109999999994E-2</v>
      </c>
      <c r="P1620">
        <v>-4.6892200000000002E-2</v>
      </c>
      <c r="Q1620">
        <v>-4.1834700000000002E-2</v>
      </c>
    </row>
    <row r="1621" spans="1:17" x14ac:dyDescent="0.25">
      <c r="A1621">
        <v>323.8</v>
      </c>
      <c r="B1621">
        <v>-4.8701359999999999E-2</v>
      </c>
      <c r="C1621">
        <v>-6.4481759999999999E-2</v>
      </c>
      <c r="D1621">
        <v>-6.5140400000000001E-2</v>
      </c>
      <c r="E1621">
        <v>-6.8542439999999996E-2</v>
      </c>
      <c r="F1621">
        <v>-7.4362410000000004E-2</v>
      </c>
      <c r="G1621">
        <v>-7.3345419999999995E-2</v>
      </c>
      <c r="H1621">
        <v>-5.3322960000000003E-2</v>
      </c>
      <c r="I1621">
        <v>-5.3554749999999998E-2</v>
      </c>
      <c r="J1621">
        <v>-5.6264540000000002E-2</v>
      </c>
      <c r="K1621">
        <v>-8.1101720000000002E-2</v>
      </c>
      <c r="L1621">
        <v>-5.804662E-2</v>
      </c>
      <c r="M1621">
        <v>-6.6423159999999995E-2</v>
      </c>
      <c r="N1621">
        <v>-8.4036540000000007E-2</v>
      </c>
      <c r="O1621">
        <v>-7.2257440000000006E-2</v>
      </c>
      <c r="P1621">
        <v>-4.887772E-2</v>
      </c>
      <c r="Q1621">
        <v>-4.2146030000000001E-2</v>
      </c>
    </row>
    <row r="1622" spans="1:17" x14ac:dyDescent="0.25">
      <c r="A1622">
        <v>324</v>
      </c>
      <c r="B1622">
        <v>-4.7400190000000002E-2</v>
      </c>
      <c r="C1622">
        <v>-6.1460149999999998E-2</v>
      </c>
      <c r="D1622">
        <v>-6.377903E-2</v>
      </c>
      <c r="E1622">
        <v>-6.7827719999999994E-2</v>
      </c>
      <c r="F1622">
        <v>-7.4789789999999995E-2</v>
      </c>
      <c r="G1622">
        <v>-7.0541770000000004E-2</v>
      </c>
      <c r="H1622">
        <v>-5.2674140000000001E-2</v>
      </c>
      <c r="I1622">
        <v>-5.6087249999999998E-2</v>
      </c>
      <c r="J1622">
        <v>-5.5321219999999997E-2</v>
      </c>
      <c r="K1622">
        <v>-8.0867809999999998E-2</v>
      </c>
      <c r="L1622">
        <v>-5.3826829999999999E-2</v>
      </c>
      <c r="M1622">
        <v>-6.8718370000000001E-2</v>
      </c>
      <c r="N1622">
        <v>-8.836041E-2</v>
      </c>
      <c r="O1622">
        <v>-6.9768620000000003E-2</v>
      </c>
      <c r="P1622">
        <v>-4.71081E-2</v>
      </c>
      <c r="Q1622">
        <v>-4.2327959999999998E-2</v>
      </c>
    </row>
    <row r="1623" spans="1:17" x14ac:dyDescent="0.25">
      <c r="A1623">
        <v>324.2</v>
      </c>
      <c r="B1623">
        <v>-4.807666E-2</v>
      </c>
      <c r="C1623">
        <v>-5.9871569999999999E-2</v>
      </c>
      <c r="D1623">
        <v>-6.7634910000000006E-2</v>
      </c>
      <c r="E1623">
        <v>-6.390883E-2</v>
      </c>
      <c r="F1623">
        <v>-7.1679240000000005E-2</v>
      </c>
      <c r="G1623">
        <v>-7.2396169999999996E-2</v>
      </c>
      <c r="H1623">
        <v>-5.2219330000000001E-2</v>
      </c>
      <c r="I1623">
        <v>-5.8280319999999997E-2</v>
      </c>
      <c r="J1623">
        <v>-5.6285250000000002E-2</v>
      </c>
      <c r="K1623">
        <v>-7.6800469999999996E-2</v>
      </c>
      <c r="L1623">
        <v>-6.2428249999999998E-2</v>
      </c>
      <c r="M1623">
        <v>-6.8533339999999998E-2</v>
      </c>
      <c r="N1623">
        <v>-8.5276759999999993E-2</v>
      </c>
      <c r="O1623">
        <v>-7.0501309999999998E-2</v>
      </c>
      <c r="P1623">
        <v>-4.8815699999999997E-2</v>
      </c>
      <c r="Q1623">
        <v>-4.4414809999999999E-2</v>
      </c>
    </row>
    <row r="1624" spans="1:17" x14ac:dyDescent="0.25">
      <c r="A1624">
        <v>324.39999999999998</v>
      </c>
      <c r="B1624">
        <v>-4.885656E-2</v>
      </c>
      <c r="C1624">
        <v>-6.413729E-2</v>
      </c>
      <c r="D1624">
        <v>-6.5569450000000001E-2</v>
      </c>
      <c r="E1624">
        <v>-6.5866190000000005E-2</v>
      </c>
      <c r="F1624">
        <v>-7.6811950000000004E-2</v>
      </c>
      <c r="G1624">
        <v>-7.0039069999999995E-2</v>
      </c>
      <c r="H1624">
        <v>-5.5024299999999998E-2</v>
      </c>
      <c r="I1624">
        <v>-5.0831550000000003E-2</v>
      </c>
      <c r="J1624">
        <v>-5.784632E-2</v>
      </c>
      <c r="K1624">
        <v>-7.850762E-2</v>
      </c>
      <c r="L1624">
        <v>-5.5633870000000002E-2</v>
      </c>
      <c r="M1624">
        <v>-6.6760780000000006E-2</v>
      </c>
      <c r="N1624">
        <v>-8.6608950000000004E-2</v>
      </c>
      <c r="O1624">
        <v>-6.9236480000000003E-2</v>
      </c>
      <c r="P1624">
        <v>-4.742466E-2</v>
      </c>
      <c r="Q1624">
        <v>-4.5175319999999998E-2</v>
      </c>
    </row>
    <row r="1625" spans="1:17" x14ac:dyDescent="0.25">
      <c r="A1625">
        <v>324.60000000000002</v>
      </c>
      <c r="B1625">
        <v>-4.97615E-2</v>
      </c>
      <c r="C1625">
        <v>-6.2937030000000005E-2</v>
      </c>
      <c r="D1625">
        <v>-6.4166749999999995E-2</v>
      </c>
      <c r="E1625">
        <v>-6.6816200000000006E-2</v>
      </c>
      <c r="F1625">
        <v>-7.4290190000000006E-2</v>
      </c>
      <c r="G1625">
        <v>-6.7817550000000004E-2</v>
      </c>
      <c r="H1625">
        <v>-5.5439710000000003E-2</v>
      </c>
      <c r="I1625">
        <v>-5.6475160000000003E-2</v>
      </c>
      <c r="J1625">
        <v>-5.6299109999999999E-2</v>
      </c>
      <c r="K1625">
        <v>-8.0315960000000006E-2</v>
      </c>
      <c r="L1625">
        <v>-5.9372349999999997E-2</v>
      </c>
      <c r="M1625">
        <v>-6.7248589999999997E-2</v>
      </c>
      <c r="N1625">
        <v>-8.211193E-2</v>
      </c>
      <c r="O1625">
        <v>-7.4887980000000007E-2</v>
      </c>
      <c r="P1625">
        <v>-4.9214540000000001E-2</v>
      </c>
      <c r="Q1625">
        <v>-4.5913120000000002E-2</v>
      </c>
    </row>
    <row r="1626" spans="1:17" x14ac:dyDescent="0.25">
      <c r="A1626">
        <v>324.8</v>
      </c>
      <c r="B1626">
        <v>-4.6692879999999999E-2</v>
      </c>
      <c r="C1626">
        <v>-6.6625160000000003E-2</v>
      </c>
      <c r="D1626">
        <v>-6.4103099999999996E-2</v>
      </c>
      <c r="E1626">
        <v>-6.5296380000000001E-2</v>
      </c>
      <c r="F1626">
        <v>-7.3855820000000003E-2</v>
      </c>
      <c r="G1626">
        <v>-6.9981680000000004E-2</v>
      </c>
      <c r="H1626">
        <v>-5.4614040000000003E-2</v>
      </c>
      <c r="I1626">
        <v>-5.7276340000000002E-2</v>
      </c>
      <c r="J1626">
        <v>-5.8199260000000003E-2</v>
      </c>
      <c r="K1626">
        <v>-7.8693509999999994E-2</v>
      </c>
      <c r="L1626">
        <v>-5.6500929999999998E-2</v>
      </c>
      <c r="M1626">
        <v>-6.2344009999999998E-2</v>
      </c>
      <c r="N1626">
        <v>-8.9197449999999998E-2</v>
      </c>
      <c r="O1626">
        <v>-6.7846100000000006E-2</v>
      </c>
      <c r="P1626">
        <v>-4.647577E-2</v>
      </c>
      <c r="Q1626">
        <v>-4.190398E-2</v>
      </c>
    </row>
    <row r="1627" spans="1:17" x14ac:dyDescent="0.25">
      <c r="A1627">
        <v>325</v>
      </c>
      <c r="B1627">
        <v>-4.9308289999999998E-2</v>
      </c>
      <c r="C1627">
        <v>-6.5213759999999996E-2</v>
      </c>
      <c r="D1627">
        <v>-6.4339950000000007E-2</v>
      </c>
      <c r="E1627">
        <v>-6.6099550000000007E-2</v>
      </c>
      <c r="F1627">
        <v>-7.7208170000000007E-2</v>
      </c>
      <c r="G1627">
        <v>-7.124846E-2</v>
      </c>
      <c r="H1627">
        <v>-5.4585929999999998E-2</v>
      </c>
      <c r="I1627">
        <v>-5.4555649999999997E-2</v>
      </c>
      <c r="J1627">
        <v>-5.5291239999999998E-2</v>
      </c>
      <c r="K1627">
        <v>-8.0470189999999997E-2</v>
      </c>
      <c r="L1627">
        <v>-5.6322400000000002E-2</v>
      </c>
      <c r="M1627">
        <v>-6.3986730000000006E-2</v>
      </c>
      <c r="N1627">
        <v>-8.7543960000000004E-2</v>
      </c>
      <c r="O1627">
        <v>-7.0057330000000001E-2</v>
      </c>
      <c r="P1627">
        <v>-4.7072650000000001E-2</v>
      </c>
      <c r="Q1627">
        <v>-4.0452330000000002E-2</v>
      </c>
    </row>
    <row r="1628" spans="1:17" x14ac:dyDescent="0.25">
      <c r="A1628">
        <v>325.2</v>
      </c>
      <c r="B1628">
        <v>-4.756734E-2</v>
      </c>
      <c r="C1628">
        <v>-6.7926150000000005E-2</v>
      </c>
      <c r="D1628">
        <v>-6.2977900000000003E-2</v>
      </c>
      <c r="E1628">
        <v>-6.8832000000000004E-2</v>
      </c>
      <c r="F1628">
        <v>-7.1505869999999999E-2</v>
      </c>
      <c r="G1628">
        <v>-6.7257849999999994E-2</v>
      </c>
      <c r="H1628">
        <v>-5.7497619999999999E-2</v>
      </c>
      <c r="I1628">
        <v>-5.7828339999999999E-2</v>
      </c>
      <c r="J1628">
        <v>-5.8403410000000003E-2</v>
      </c>
      <c r="K1628">
        <v>-8.2024550000000002E-2</v>
      </c>
      <c r="L1628">
        <v>-5.6715059999999998E-2</v>
      </c>
      <c r="M1628">
        <v>-6.2769909999999998E-2</v>
      </c>
      <c r="N1628">
        <v>-8.6847740000000007E-2</v>
      </c>
      <c r="O1628">
        <v>-7.1910249999999995E-2</v>
      </c>
      <c r="P1628">
        <v>-4.8162330000000003E-2</v>
      </c>
      <c r="Q1628">
        <v>-4.3502800000000001E-2</v>
      </c>
    </row>
    <row r="1629" spans="1:17" x14ac:dyDescent="0.25">
      <c r="A1629">
        <v>325.39999999999998</v>
      </c>
      <c r="B1629">
        <v>-4.5179579999999997E-2</v>
      </c>
      <c r="C1629">
        <v>-6.1377939999999999E-2</v>
      </c>
      <c r="D1629">
        <v>-6.7138370000000003E-2</v>
      </c>
      <c r="E1629">
        <v>-6.9220870000000004E-2</v>
      </c>
      <c r="F1629">
        <v>-7.3663359999999997E-2</v>
      </c>
      <c r="G1629">
        <v>-7.2673080000000001E-2</v>
      </c>
      <c r="H1629">
        <v>-5.301252E-2</v>
      </c>
      <c r="I1629">
        <v>-5.4954549999999998E-2</v>
      </c>
      <c r="J1629">
        <v>-5.9372750000000002E-2</v>
      </c>
      <c r="K1629">
        <v>-8.0596539999999994E-2</v>
      </c>
      <c r="L1629">
        <v>-5.7386619999999999E-2</v>
      </c>
      <c r="M1629">
        <v>-6.6834260000000006E-2</v>
      </c>
      <c r="N1629">
        <v>-8.5450079999999998E-2</v>
      </c>
      <c r="O1629">
        <v>-6.9738309999999998E-2</v>
      </c>
      <c r="P1629">
        <v>-4.9613259999999999E-2</v>
      </c>
      <c r="Q1629">
        <v>-4.0922100000000003E-2</v>
      </c>
    </row>
    <row r="1630" spans="1:17" x14ac:dyDescent="0.25">
      <c r="A1630">
        <v>325.60000000000002</v>
      </c>
      <c r="B1630">
        <v>-4.7330579999999997E-2</v>
      </c>
      <c r="C1630">
        <v>-6.200812E-2</v>
      </c>
      <c r="D1630">
        <v>-6.7994680000000002E-2</v>
      </c>
      <c r="E1630">
        <v>-6.4686750000000001E-2</v>
      </c>
      <c r="F1630">
        <v>-7.5821410000000006E-2</v>
      </c>
      <c r="G1630">
        <v>-6.9737610000000005E-2</v>
      </c>
      <c r="H1630">
        <v>-5.1511090000000002E-2</v>
      </c>
      <c r="I1630">
        <v>-5.509265E-2</v>
      </c>
      <c r="J1630">
        <v>-5.6691680000000001E-2</v>
      </c>
      <c r="K1630">
        <v>-8.0881839999999997E-2</v>
      </c>
      <c r="L1630">
        <v>-5.8202370000000003E-2</v>
      </c>
      <c r="M1630">
        <v>-6.4430479999999998E-2</v>
      </c>
      <c r="N1630">
        <v>-8.5642090000000004E-2</v>
      </c>
      <c r="O1630">
        <v>-7.0329269999999999E-2</v>
      </c>
      <c r="P1630">
        <v>-4.6639529999999998E-2</v>
      </c>
      <c r="Q1630">
        <v>-4.0665279999999998E-2</v>
      </c>
    </row>
    <row r="1631" spans="1:17" x14ac:dyDescent="0.25">
      <c r="A1631">
        <v>325.8</v>
      </c>
      <c r="B1631">
        <v>-5.0128649999999997E-2</v>
      </c>
      <c r="C1631">
        <v>-6.374167E-2</v>
      </c>
      <c r="D1631">
        <v>-6.2089030000000003E-2</v>
      </c>
      <c r="E1631">
        <v>-6.5971810000000006E-2</v>
      </c>
      <c r="F1631">
        <v>-7.8292E-2</v>
      </c>
      <c r="G1631">
        <v>-7.1142730000000001E-2</v>
      </c>
      <c r="H1631">
        <v>-5.7374719999999997E-2</v>
      </c>
      <c r="I1631">
        <v>-5.4721510000000001E-2</v>
      </c>
      <c r="J1631">
        <v>-5.661472E-2</v>
      </c>
      <c r="K1631">
        <v>-7.741837E-2</v>
      </c>
      <c r="L1631">
        <v>-6.1536519999999997E-2</v>
      </c>
      <c r="M1631">
        <v>-6.9969660000000003E-2</v>
      </c>
      <c r="N1631">
        <v>-8.6636279999999996E-2</v>
      </c>
      <c r="O1631">
        <v>-7.1510219999999999E-2</v>
      </c>
      <c r="P1631">
        <v>-4.6173489999999998E-2</v>
      </c>
      <c r="Q1631">
        <v>-4.2798280000000001E-2</v>
      </c>
    </row>
    <row r="1632" spans="1:17" x14ac:dyDescent="0.25">
      <c r="A1632">
        <v>326</v>
      </c>
      <c r="B1632">
        <v>-4.8936309999999997E-2</v>
      </c>
      <c r="C1632">
        <v>-6.094103E-2</v>
      </c>
      <c r="D1632">
        <v>-6.096584E-2</v>
      </c>
      <c r="E1632">
        <v>-6.8965579999999999E-2</v>
      </c>
      <c r="F1632">
        <v>-7.0474949999999995E-2</v>
      </c>
      <c r="G1632">
        <v>-6.9767270000000006E-2</v>
      </c>
      <c r="H1632">
        <v>-5.6298269999999997E-2</v>
      </c>
      <c r="I1632">
        <v>-5.6715880000000003E-2</v>
      </c>
      <c r="J1632">
        <v>-6.0760830000000002E-2</v>
      </c>
      <c r="K1632">
        <v>-8.4210919999999995E-2</v>
      </c>
      <c r="L1632">
        <v>-6.1239639999999998E-2</v>
      </c>
      <c r="M1632">
        <v>-6.5454090000000006E-2</v>
      </c>
      <c r="N1632">
        <v>-8.5194259999999994E-2</v>
      </c>
      <c r="O1632">
        <v>-7.1267529999999996E-2</v>
      </c>
      <c r="P1632">
        <v>-4.9256660000000001E-2</v>
      </c>
      <c r="Q1632">
        <v>-3.9176080000000002E-2</v>
      </c>
    </row>
    <row r="1633" spans="1:17" x14ac:dyDescent="0.25">
      <c r="A1633">
        <v>326.2</v>
      </c>
      <c r="B1633">
        <v>-4.9210339999999998E-2</v>
      </c>
      <c r="C1633">
        <v>-6.1946849999999998E-2</v>
      </c>
      <c r="D1633">
        <v>-6.2169849999999999E-2</v>
      </c>
      <c r="E1633">
        <v>-6.7172010000000004E-2</v>
      </c>
      <c r="F1633">
        <v>-7.4827690000000002E-2</v>
      </c>
      <c r="G1633">
        <v>-6.8438289999999999E-2</v>
      </c>
      <c r="H1633">
        <v>-5.2881280000000003E-2</v>
      </c>
      <c r="I1633">
        <v>-5.4044759999999997E-2</v>
      </c>
      <c r="J1633">
        <v>-5.8559149999999997E-2</v>
      </c>
      <c r="K1633">
        <v>-8.0552719999999994E-2</v>
      </c>
      <c r="L1633">
        <v>-5.9749719999999999E-2</v>
      </c>
      <c r="M1633">
        <v>-6.2113830000000002E-2</v>
      </c>
      <c r="N1633">
        <v>-8.4512680000000007E-2</v>
      </c>
      <c r="O1633">
        <v>-6.8524390000000004E-2</v>
      </c>
      <c r="P1633">
        <v>-4.8084509999999997E-2</v>
      </c>
      <c r="Q1633">
        <v>-4.3481640000000002E-2</v>
      </c>
    </row>
    <row r="1634" spans="1:17" x14ac:dyDescent="0.25">
      <c r="A1634">
        <v>326.39999999999998</v>
      </c>
      <c r="B1634">
        <v>-4.7121919999999998E-2</v>
      </c>
      <c r="C1634">
        <v>-6.1609379999999998E-2</v>
      </c>
      <c r="D1634">
        <v>-6.4416699999999993E-2</v>
      </c>
      <c r="E1634">
        <v>-6.8625920000000007E-2</v>
      </c>
      <c r="F1634">
        <v>-7.3164290000000007E-2</v>
      </c>
      <c r="G1634">
        <v>-6.8194660000000004E-2</v>
      </c>
      <c r="H1634">
        <v>-5.8524840000000002E-2</v>
      </c>
      <c r="I1634">
        <v>-5.5466759999999997E-2</v>
      </c>
      <c r="J1634">
        <v>-5.6629270000000002E-2</v>
      </c>
      <c r="K1634">
        <v>-7.9719300000000007E-2</v>
      </c>
      <c r="L1634">
        <v>-5.6697549999999999E-2</v>
      </c>
      <c r="M1634">
        <v>-6.5594669999999994E-2</v>
      </c>
      <c r="N1634">
        <v>-8.7277900000000005E-2</v>
      </c>
      <c r="O1634">
        <v>-6.9750149999999997E-2</v>
      </c>
      <c r="P1634">
        <v>-4.6424340000000001E-2</v>
      </c>
      <c r="Q1634">
        <v>-4.4285449999999997E-2</v>
      </c>
    </row>
    <row r="1635" spans="1:17" x14ac:dyDescent="0.25">
      <c r="A1635">
        <v>326.60000000000002</v>
      </c>
      <c r="B1635">
        <v>-4.9782630000000001E-2</v>
      </c>
      <c r="C1635">
        <v>-6.172325E-2</v>
      </c>
      <c r="D1635">
        <v>-6.2791089999999994E-2</v>
      </c>
      <c r="E1635">
        <v>-7.1531869999999997E-2</v>
      </c>
      <c r="F1635">
        <v>-7.3444419999999996E-2</v>
      </c>
      <c r="G1635">
        <v>-6.7780770000000004E-2</v>
      </c>
      <c r="H1635">
        <v>-5.4514989999999999E-2</v>
      </c>
      <c r="I1635">
        <v>-5.6106620000000003E-2</v>
      </c>
      <c r="J1635">
        <v>-6.070234E-2</v>
      </c>
      <c r="K1635">
        <v>-8.1857280000000004E-2</v>
      </c>
      <c r="L1635">
        <v>-5.6631800000000003E-2</v>
      </c>
      <c r="M1635">
        <v>-6.6771189999999994E-2</v>
      </c>
      <c r="N1635">
        <v>-8.5466970000000003E-2</v>
      </c>
      <c r="O1635">
        <v>-7.0760649999999994E-2</v>
      </c>
      <c r="P1635">
        <v>-4.8086799999999999E-2</v>
      </c>
      <c r="Q1635">
        <v>-4.44371E-2</v>
      </c>
    </row>
    <row r="1636" spans="1:17" x14ac:dyDescent="0.25">
      <c r="A1636">
        <v>326.8</v>
      </c>
      <c r="B1636">
        <v>-4.7368790000000001E-2</v>
      </c>
      <c r="C1636">
        <v>-6.1704599999999998E-2</v>
      </c>
      <c r="D1636">
        <v>-6.4905379999999999E-2</v>
      </c>
      <c r="E1636">
        <v>-6.8118910000000005E-2</v>
      </c>
      <c r="F1636">
        <v>-7.236803E-2</v>
      </c>
      <c r="G1636">
        <v>-7.0272100000000004E-2</v>
      </c>
      <c r="H1636">
        <v>-5.1700280000000001E-2</v>
      </c>
      <c r="I1636">
        <v>-5.2485179999999999E-2</v>
      </c>
      <c r="J1636">
        <v>-5.7765259999999999E-2</v>
      </c>
      <c r="K1636">
        <v>-8.0795779999999998E-2</v>
      </c>
      <c r="L1636">
        <v>-5.3410159999999998E-2</v>
      </c>
      <c r="M1636">
        <v>-6.9788149999999993E-2</v>
      </c>
      <c r="N1636">
        <v>-8.2586309999999996E-2</v>
      </c>
      <c r="O1636">
        <v>-6.7621280000000006E-2</v>
      </c>
      <c r="P1636">
        <v>-4.837495E-2</v>
      </c>
      <c r="Q1636">
        <v>-4.7295469999999999E-2</v>
      </c>
    </row>
    <row r="1637" spans="1:17" x14ac:dyDescent="0.25">
      <c r="A1637">
        <v>327</v>
      </c>
      <c r="B1637">
        <v>-4.8967610000000002E-2</v>
      </c>
      <c r="C1637">
        <v>-6.168299E-2</v>
      </c>
      <c r="D1637">
        <v>-6.5616300000000002E-2</v>
      </c>
      <c r="E1637">
        <v>-6.7289929999999998E-2</v>
      </c>
      <c r="F1637">
        <v>-7.4689549999999993E-2</v>
      </c>
      <c r="G1637">
        <v>-6.5782320000000005E-2</v>
      </c>
      <c r="H1637">
        <v>-5.1748639999999999E-2</v>
      </c>
      <c r="I1637">
        <v>-5.730122E-2</v>
      </c>
      <c r="J1637">
        <v>-5.5293929999999998E-2</v>
      </c>
      <c r="K1637">
        <v>-7.9085310000000006E-2</v>
      </c>
      <c r="L1637">
        <v>-5.6276630000000001E-2</v>
      </c>
      <c r="M1637">
        <v>-5.8791530000000002E-2</v>
      </c>
      <c r="N1637">
        <v>-8.315562E-2</v>
      </c>
      <c r="O1637">
        <v>-6.9782990000000003E-2</v>
      </c>
      <c r="P1637">
        <v>-4.8213190000000003E-2</v>
      </c>
      <c r="Q1637">
        <v>-4.0274490000000003E-2</v>
      </c>
    </row>
    <row r="1638" spans="1:17" x14ac:dyDescent="0.25">
      <c r="A1638">
        <v>327.2</v>
      </c>
      <c r="B1638">
        <v>-4.5337790000000003E-2</v>
      </c>
      <c r="C1638">
        <v>-6.3397999999999996E-2</v>
      </c>
      <c r="D1638">
        <v>-6.5602800000000003E-2</v>
      </c>
      <c r="E1638">
        <v>-6.8533120000000003E-2</v>
      </c>
      <c r="F1638">
        <v>-7.3407169999999994E-2</v>
      </c>
      <c r="G1638">
        <v>-6.7550689999999997E-2</v>
      </c>
      <c r="H1638">
        <v>-5.5066549999999999E-2</v>
      </c>
      <c r="I1638">
        <v>-5.3887549999999999E-2</v>
      </c>
      <c r="J1638">
        <v>-5.632769E-2</v>
      </c>
      <c r="K1638">
        <v>-8.0153299999999997E-2</v>
      </c>
      <c r="L1638">
        <v>-5.3443030000000002E-2</v>
      </c>
      <c r="M1638">
        <v>-6.6384360000000003E-2</v>
      </c>
      <c r="N1638">
        <v>-8.6164149999999995E-2</v>
      </c>
      <c r="O1638">
        <v>-6.8528900000000004E-2</v>
      </c>
      <c r="P1638">
        <v>-4.8498720000000002E-2</v>
      </c>
      <c r="Q1638">
        <v>-4.5074740000000002E-2</v>
      </c>
    </row>
    <row r="1639" spans="1:17" x14ac:dyDescent="0.25">
      <c r="A1639">
        <v>327.39999999999998</v>
      </c>
      <c r="B1639">
        <v>-4.7816200000000003E-2</v>
      </c>
      <c r="C1639">
        <v>-6.6662009999999994E-2</v>
      </c>
      <c r="D1639">
        <v>-6.7208240000000002E-2</v>
      </c>
      <c r="E1639">
        <v>-6.4072480000000001E-2</v>
      </c>
      <c r="F1639">
        <v>-7.3536329999999997E-2</v>
      </c>
      <c r="G1639">
        <v>-6.7821140000000002E-2</v>
      </c>
      <c r="H1639">
        <v>-5.2195440000000003E-2</v>
      </c>
      <c r="I1639">
        <v>-5.5753659999999997E-2</v>
      </c>
      <c r="J1639">
        <v>-5.7636060000000003E-2</v>
      </c>
      <c r="K1639">
        <v>-7.5153700000000004E-2</v>
      </c>
      <c r="L1639">
        <v>-5.4818190000000003E-2</v>
      </c>
      <c r="M1639">
        <v>-6.4605889999999999E-2</v>
      </c>
      <c r="N1639">
        <v>-8.2068820000000001E-2</v>
      </c>
      <c r="O1639">
        <v>-6.7469500000000002E-2</v>
      </c>
      <c r="P1639">
        <v>-4.7366119999999998E-2</v>
      </c>
      <c r="Q1639">
        <v>-4.1542179999999998E-2</v>
      </c>
    </row>
    <row r="1640" spans="1:17" x14ac:dyDescent="0.25">
      <c r="A1640">
        <v>327.60000000000002</v>
      </c>
      <c r="B1640">
        <v>-4.8849650000000001E-2</v>
      </c>
      <c r="C1640">
        <v>-6.2361369999999999E-2</v>
      </c>
      <c r="D1640">
        <v>-6.5362630000000005E-2</v>
      </c>
      <c r="E1640">
        <v>-6.8972110000000003E-2</v>
      </c>
      <c r="F1640">
        <v>-7.2832820000000006E-2</v>
      </c>
      <c r="G1640">
        <v>-7.2117589999999995E-2</v>
      </c>
      <c r="H1640">
        <v>-5.5052039999999997E-2</v>
      </c>
      <c r="I1640">
        <v>-5.6525390000000002E-2</v>
      </c>
      <c r="J1640">
        <v>-6.129246E-2</v>
      </c>
      <c r="K1640">
        <v>-8.4161769999999997E-2</v>
      </c>
      <c r="L1640">
        <v>-5.5037259999999998E-2</v>
      </c>
      <c r="M1640">
        <v>-6.9317500000000004E-2</v>
      </c>
      <c r="N1640">
        <v>-8.403178E-2</v>
      </c>
      <c r="O1640">
        <v>-6.7718689999999998E-2</v>
      </c>
      <c r="P1640">
        <v>-5.3194529999999997E-2</v>
      </c>
      <c r="Q1640">
        <v>-4.048877E-2</v>
      </c>
    </row>
    <row r="1641" spans="1:17" x14ac:dyDescent="0.25">
      <c r="A1641">
        <v>327.8</v>
      </c>
      <c r="B1641">
        <v>-4.9526929999999997E-2</v>
      </c>
      <c r="C1641">
        <v>-6.2356189999999999E-2</v>
      </c>
      <c r="D1641">
        <v>-6.7695989999999998E-2</v>
      </c>
      <c r="E1641">
        <v>-7.1457870000000007E-2</v>
      </c>
      <c r="F1641">
        <v>-7.3480199999999996E-2</v>
      </c>
      <c r="G1641">
        <v>-6.8973380000000001E-2</v>
      </c>
      <c r="H1641">
        <v>-5.7095189999999997E-2</v>
      </c>
      <c r="I1641">
        <v>-5.4881100000000002E-2</v>
      </c>
      <c r="J1641">
        <v>-5.7103279999999999E-2</v>
      </c>
      <c r="K1641">
        <v>-8.0442470000000002E-2</v>
      </c>
      <c r="L1641">
        <v>-5.990359E-2</v>
      </c>
      <c r="M1641">
        <v>-6.7652080000000003E-2</v>
      </c>
      <c r="N1641">
        <v>-8.2877919999999994E-2</v>
      </c>
      <c r="O1641">
        <v>-6.9268209999999997E-2</v>
      </c>
      <c r="P1641">
        <v>-4.7678289999999998E-2</v>
      </c>
      <c r="Q1641">
        <v>-4.6105760000000003E-2</v>
      </c>
    </row>
    <row r="1642" spans="1:17" x14ac:dyDescent="0.25">
      <c r="A1642">
        <v>328</v>
      </c>
      <c r="B1642">
        <v>-4.740246E-2</v>
      </c>
      <c r="C1642">
        <v>-5.9959999999999999E-2</v>
      </c>
      <c r="D1642">
        <v>-6.3455250000000005E-2</v>
      </c>
      <c r="E1642">
        <v>-6.9218230000000006E-2</v>
      </c>
      <c r="F1642">
        <v>-7.3887179999999997E-2</v>
      </c>
      <c r="G1642">
        <v>-7.1429290000000006E-2</v>
      </c>
      <c r="H1642">
        <v>-5.3946149999999998E-2</v>
      </c>
      <c r="I1642">
        <v>-5.4469410000000003E-2</v>
      </c>
      <c r="J1642">
        <v>-5.7740779999999998E-2</v>
      </c>
      <c r="K1642">
        <v>-7.8836249999999997E-2</v>
      </c>
      <c r="L1642">
        <v>-5.5105979999999999E-2</v>
      </c>
      <c r="M1642">
        <v>-6.6233509999999995E-2</v>
      </c>
      <c r="N1642">
        <v>-8.167866E-2</v>
      </c>
      <c r="O1642">
        <v>-7.348201E-2</v>
      </c>
      <c r="P1642">
        <v>-4.6374480000000003E-2</v>
      </c>
      <c r="Q1642">
        <v>-3.9020230000000003E-2</v>
      </c>
    </row>
    <row r="1643" spans="1:17" x14ac:dyDescent="0.25">
      <c r="A1643">
        <v>328.2</v>
      </c>
      <c r="B1643">
        <v>-4.8979200000000001E-2</v>
      </c>
      <c r="C1643">
        <v>-6.2676270000000006E-2</v>
      </c>
      <c r="D1643">
        <v>-6.2917550000000003E-2</v>
      </c>
      <c r="E1643">
        <v>-6.7704790000000001E-2</v>
      </c>
      <c r="F1643">
        <v>-7.2875679999999998E-2</v>
      </c>
      <c r="G1643">
        <v>-6.8784999999999999E-2</v>
      </c>
      <c r="H1643">
        <v>-5.3811999999999999E-2</v>
      </c>
      <c r="I1643">
        <v>-5.8127520000000002E-2</v>
      </c>
      <c r="J1643">
        <v>-5.8417209999999997E-2</v>
      </c>
      <c r="K1643">
        <v>-7.5869019999999995E-2</v>
      </c>
      <c r="L1643">
        <v>-5.8342209999999999E-2</v>
      </c>
      <c r="M1643">
        <v>-6.2989089999999998E-2</v>
      </c>
      <c r="N1643">
        <v>-8.7968950000000004E-2</v>
      </c>
      <c r="O1643">
        <v>-7.2986300000000004E-2</v>
      </c>
      <c r="P1643">
        <v>-4.8642709999999999E-2</v>
      </c>
      <c r="Q1643">
        <v>-4.4467079999999999E-2</v>
      </c>
    </row>
    <row r="1644" spans="1:17" x14ac:dyDescent="0.25">
      <c r="A1644">
        <v>328.4</v>
      </c>
      <c r="B1644">
        <v>-4.9750929999999999E-2</v>
      </c>
      <c r="C1644">
        <v>-6.0481720000000003E-2</v>
      </c>
      <c r="D1644">
        <v>-6.5697630000000007E-2</v>
      </c>
      <c r="E1644">
        <v>-6.5162090000000006E-2</v>
      </c>
      <c r="F1644">
        <v>-7.433737E-2</v>
      </c>
      <c r="G1644">
        <v>-6.7671499999999996E-2</v>
      </c>
      <c r="H1644">
        <v>-5.840542E-2</v>
      </c>
      <c r="I1644">
        <v>-5.2855680000000002E-2</v>
      </c>
      <c r="J1644">
        <v>-5.992302E-2</v>
      </c>
      <c r="K1644">
        <v>-7.7423679999999995E-2</v>
      </c>
      <c r="L1644">
        <v>-5.3626430000000003E-2</v>
      </c>
      <c r="M1644">
        <v>-6.1493659999999999E-2</v>
      </c>
      <c r="N1644">
        <v>-8.3962259999999997E-2</v>
      </c>
      <c r="O1644">
        <v>-7.2808949999999997E-2</v>
      </c>
      <c r="P1644">
        <v>-4.423701E-2</v>
      </c>
      <c r="Q1644">
        <v>-4.0896790000000002E-2</v>
      </c>
    </row>
    <row r="1645" spans="1:17" x14ac:dyDescent="0.25">
      <c r="A1645">
        <v>328.6</v>
      </c>
      <c r="B1645">
        <v>-4.4640159999999998E-2</v>
      </c>
      <c r="C1645">
        <v>-5.8648859999999997E-2</v>
      </c>
      <c r="D1645">
        <v>-6.7684320000000006E-2</v>
      </c>
      <c r="E1645">
        <v>-6.5699259999999995E-2</v>
      </c>
      <c r="F1645">
        <v>-7.5812470000000007E-2</v>
      </c>
      <c r="G1645">
        <v>-6.7226140000000004E-2</v>
      </c>
      <c r="H1645">
        <v>-5.5925429999999998E-2</v>
      </c>
      <c r="I1645">
        <v>-5.8174379999999998E-2</v>
      </c>
      <c r="J1645">
        <v>-5.7096859999999999E-2</v>
      </c>
      <c r="K1645">
        <v>-8.0345269999999996E-2</v>
      </c>
      <c r="L1645">
        <v>-5.5503419999999998E-2</v>
      </c>
      <c r="M1645">
        <v>-6.5058210000000005E-2</v>
      </c>
      <c r="N1645">
        <v>-8.6521630000000002E-2</v>
      </c>
      <c r="O1645">
        <v>-6.7308270000000003E-2</v>
      </c>
      <c r="P1645">
        <v>-4.8090389999999997E-2</v>
      </c>
      <c r="Q1645">
        <v>-4.2471040000000002E-2</v>
      </c>
    </row>
    <row r="1646" spans="1:17" x14ac:dyDescent="0.25">
      <c r="A1646">
        <v>328.8</v>
      </c>
      <c r="B1646">
        <v>-4.5739210000000002E-2</v>
      </c>
      <c r="C1646">
        <v>-5.9556150000000002E-2</v>
      </c>
      <c r="D1646">
        <v>-6.3483410000000004E-2</v>
      </c>
      <c r="E1646">
        <v>-7.0908020000000002E-2</v>
      </c>
      <c r="F1646">
        <v>-7.4729749999999998E-2</v>
      </c>
      <c r="G1646">
        <v>-7.0868050000000002E-2</v>
      </c>
      <c r="H1646">
        <v>-5.4803419999999999E-2</v>
      </c>
      <c r="I1646">
        <v>-5.5635709999999998E-2</v>
      </c>
      <c r="J1646">
        <v>-6.2457569999999997E-2</v>
      </c>
      <c r="K1646">
        <v>-7.8546309999999994E-2</v>
      </c>
      <c r="L1646">
        <v>-5.5094440000000001E-2</v>
      </c>
      <c r="M1646">
        <v>-6.5749150000000006E-2</v>
      </c>
      <c r="N1646">
        <v>-8.8177619999999998E-2</v>
      </c>
      <c r="O1646">
        <v>-6.9875019999999996E-2</v>
      </c>
      <c r="P1646">
        <v>-4.8515669999999997E-2</v>
      </c>
      <c r="Q1646">
        <v>-4.2495320000000003E-2</v>
      </c>
    </row>
    <row r="1647" spans="1:17" x14ac:dyDescent="0.25">
      <c r="A1647">
        <v>329</v>
      </c>
      <c r="B1647">
        <v>-4.7465269999999997E-2</v>
      </c>
      <c r="C1647">
        <v>-5.9457099999999999E-2</v>
      </c>
      <c r="D1647">
        <v>-6.5203579999999997E-2</v>
      </c>
      <c r="E1647">
        <v>-7.0315740000000002E-2</v>
      </c>
      <c r="F1647">
        <v>-7.3533879999999996E-2</v>
      </c>
      <c r="G1647">
        <v>-6.9447659999999994E-2</v>
      </c>
      <c r="H1647">
        <v>-5.2068049999999998E-2</v>
      </c>
      <c r="I1647">
        <v>-5.3632609999999997E-2</v>
      </c>
      <c r="J1647">
        <v>-5.9287729999999997E-2</v>
      </c>
      <c r="K1647">
        <v>-7.806565E-2</v>
      </c>
      <c r="L1647">
        <v>-5.8026090000000002E-2</v>
      </c>
      <c r="M1647">
        <v>-6.2385959999999997E-2</v>
      </c>
      <c r="N1647">
        <v>-8.23826E-2</v>
      </c>
      <c r="O1647">
        <v>-6.9041829999999998E-2</v>
      </c>
      <c r="P1647">
        <v>-4.5862600000000003E-2</v>
      </c>
      <c r="Q1647">
        <v>-3.7957890000000001E-2</v>
      </c>
    </row>
    <row r="1648" spans="1:17" x14ac:dyDescent="0.25">
      <c r="A1648">
        <v>329.2</v>
      </c>
      <c r="B1648">
        <v>-4.8447730000000001E-2</v>
      </c>
      <c r="C1648">
        <v>-6.3944459999999995E-2</v>
      </c>
      <c r="D1648">
        <v>-6.2637529999999997E-2</v>
      </c>
      <c r="E1648">
        <v>-6.5842990000000004E-2</v>
      </c>
      <c r="F1648">
        <v>-7.3906089999999994E-2</v>
      </c>
      <c r="G1648">
        <v>-6.9493849999999996E-2</v>
      </c>
      <c r="H1648">
        <v>-5.6343160000000003E-2</v>
      </c>
      <c r="I1648">
        <v>-5.5529450000000001E-2</v>
      </c>
      <c r="J1648">
        <v>-5.4813929999999997E-2</v>
      </c>
      <c r="K1648">
        <v>-8.1115779999999998E-2</v>
      </c>
      <c r="L1648">
        <v>-5.4979180000000002E-2</v>
      </c>
      <c r="M1648">
        <v>-6.2080539999999997E-2</v>
      </c>
      <c r="N1648">
        <v>-8.4882540000000006E-2</v>
      </c>
      <c r="O1648">
        <v>-6.9271260000000001E-2</v>
      </c>
      <c r="P1648">
        <v>-4.9086829999999998E-2</v>
      </c>
      <c r="Q1648">
        <v>-4.2797759999999997E-2</v>
      </c>
    </row>
    <row r="1649" spans="1:17" x14ac:dyDescent="0.25">
      <c r="A1649">
        <v>329.4</v>
      </c>
      <c r="B1649">
        <v>-4.7438750000000002E-2</v>
      </c>
      <c r="C1649">
        <v>-6.4187939999999999E-2</v>
      </c>
      <c r="D1649">
        <v>-6.4193410000000006E-2</v>
      </c>
      <c r="E1649">
        <v>-6.7812159999999996E-2</v>
      </c>
      <c r="F1649">
        <v>-7.4092400000000003E-2</v>
      </c>
      <c r="G1649">
        <v>-7.1148970000000006E-2</v>
      </c>
      <c r="H1649">
        <v>-5.4176469999999997E-2</v>
      </c>
      <c r="I1649">
        <v>-5.4237479999999998E-2</v>
      </c>
      <c r="J1649">
        <v>-6.0436259999999999E-2</v>
      </c>
      <c r="K1649">
        <v>-8.0247360000000004E-2</v>
      </c>
      <c r="L1649">
        <v>-5.8075649999999999E-2</v>
      </c>
      <c r="M1649">
        <v>-6.5789299999999995E-2</v>
      </c>
      <c r="N1649">
        <v>-8.646384E-2</v>
      </c>
      <c r="O1649">
        <v>-7.2254680000000002E-2</v>
      </c>
      <c r="P1649">
        <v>-4.7237630000000003E-2</v>
      </c>
      <c r="Q1649">
        <v>-4.4123099999999998E-2</v>
      </c>
    </row>
    <row r="1650" spans="1:17" x14ac:dyDescent="0.25">
      <c r="A1650">
        <v>329.6</v>
      </c>
      <c r="B1650">
        <v>-4.5798640000000002E-2</v>
      </c>
      <c r="C1650">
        <v>-6.5447969999999994E-2</v>
      </c>
      <c r="D1650">
        <v>-6.4085970000000006E-2</v>
      </c>
      <c r="E1650">
        <v>-6.2781169999999997E-2</v>
      </c>
      <c r="F1650">
        <v>-7.530357E-2</v>
      </c>
      <c r="G1650">
        <v>-6.8657689999999993E-2</v>
      </c>
      <c r="H1650">
        <v>-5.8740519999999997E-2</v>
      </c>
      <c r="I1650">
        <v>-5.565167E-2</v>
      </c>
      <c r="J1650">
        <v>-5.6588279999999998E-2</v>
      </c>
      <c r="K1650">
        <v>-7.9697939999999995E-2</v>
      </c>
      <c r="L1650">
        <v>-5.9677340000000002E-2</v>
      </c>
      <c r="M1650">
        <v>-6.547037E-2</v>
      </c>
      <c r="N1650">
        <v>-8.8050980000000001E-2</v>
      </c>
      <c r="O1650">
        <v>-7.0564450000000001E-2</v>
      </c>
      <c r="P1650">
        <v>-4.613631E-2</v>
      </c>
      <c r="Q1650">
        <v>-4.2812349999999999E-2</v>
      </c>
    </row>
    <row r="1651" spans="1:17" x14ac:dyDescent="0.25">
      <c r="A1651">
        <v>329.8</v>
      </c>
      <c r="B1651">
        <v>-4.9030320000000002E-2</v>
      </c>
      <c r="C1651">
        <v>-5.8725039999999999E-2</v>
      </c>
      <c r="D1651">
        <v>-6.6502930000000002E-2</v>
      </c>
      <c r="E1651">
        <v>-6.6657359999999999E-2</v>
      </c>
      <c r="F1651">
        <v>-7.3493840000000005E-2</v>
      </c>
      <c r="G1651">
        <v>-6.7589769999999993E-2</v>
      </c>
      <c r="H1651">
        <v>-5.3371830000000002E-2</v>
      </c>
      <c r="I1651">
        <v>-5.717328E-2</v>
      </c>
      <c r="J1651">
        <v>-6.1072370000000001E-2</v>
      </c>
      <c r="K1651">
        <v>-7.9544859999999995E-2</v>
      </c>
      <c r="L1651">
        <v>-5.46537E-2</v>
      </c>
      <c r="M1651">
        <v>-6.4037819999999995E-2</v>
      </c>
      <c r="N1651">
        <v>-8.3726200000000001E-2</v>
      </c>
      <c r="O1651">
        <v>-7.1249980000000004E-2</v>
      </c>
      <c r="P1651">
        <v>-4.6211830000000002E-2</v>
      </c>
      <c r="Q1651">
        <v>-4.226179E-2</v>
      </c>
    </row>
    <row r="1652" spans="1:17" x14ac:dyDescent="0.25">
      <c r="A1652">
        <v>330</v>
      </c>
      <c r="B1652">
        <v>-4.7274179999999999E-2</v>
      </c>
      <c r="C1652">
        <v>-6.2670039999999996E-2</v>
      </c>
      <c r="D1652">
        <v>-6.5893209999999994E-2</v>
      </c>
      <c r="E1652">
        <v>-6.3965960000000002E-2</v>
      </c>
      <c r="F1652">
        <v>-7.4851509999999996E-2</v>
      </c>
      <c r="G1652">
        <v>-6.8037440000000005E-2</v>
      </c>
      <c r="H1652">
        <v>-5.109027E-2</v>
      </c>
      <c r="I1652">
        <v>-5.6322150000000001E-2</v>
      </c>
      <c r="J1652">
        <v>-5.8541370000000002E-2</v>
      </c>
      <c r="K1652">
        <v>-7.9852220000000002E-2</v>
      </c>
      <c r="L1652">
        <v>-5.8330050000000001E-2</v>
      </c>
      <c r="M1652">
        <v>-6.214592E-2</v>
      </c>
      <c r="N1652">
        <v>-8.3414409999999994E-2</v>
      </c>
      <c r="O1652">
        <v>-6.8269289999999996E-2</v>
      </c>
      <c r="P1652">
        <v>-4.8932799999999999E-2</v>
      </c>
      <c r="Q1652">
        <v>-4.107703E-2</v>
      </c>
    </row>
    <row r="1653" spans="1:17" x14ac:dyDescent="0.25">
      <c r="A1653">
        <v>330.2</v>
      </c>
      <c r="B1653">
        <v>-4.7571200000000001E-2</v>
      </c>
      <c r="C1653">
        <v>-6.2896770000000005E-2</v>
      </c>
      <c r="D1653">
        <v>-6.1871799999999998E-2</v>
      </c>
      <c r="E1653">
        <v>-6.5825179999999997E-2</v>
      </c>
      <c r="F1653">
        <v>-7.2795659999999998E-2</v>
      </c>
      <c r="G1653">
        <v>-6.5209970000000006E-2</v>
      </c>
      <c r="H1653">
        <v>-5.6927699999999998E-2</v>
      </c>
      <c r="I1653">
        <v>-5.4430779999999998E-2</v>
      </c>
      <c r="J1653">
        <v>-5.7300410000000003E-2</v>
      </c>
      <c r="K1653">
        <v>-7.9050629999999997E-2</v>
      </c>
      <c r="L1653">
        <v>-5.3056079999999999E-2</v>
      </c>
      <c r="M1653">
        <v>-6.3109819999999997E-2</v>
      </c>
      <c r="N1653">
        <v>-8.4273819999999999E-2</v>
      </c>
      <c r="O1653">
        <v>-7.0025809999999994E-2</v>
      </c>
      <c r="P1653">
        <v>-4.0889439999999999E-2</v>
      </c>
      <c r="Q1653">
        <v>-4.1689909999999997E-2</v>
      </c>
    </row>
    <row r="1654" spans="1:17" x14ac:dyDescent="0.25">
      <c r="A1654">
        <v>330.4</v>
      </c>
      <c r="B1654">
        <v>-4.7480540000000002E-2</v>
      </c>
      <c r="C1654">
        <v>-6.1869970000000003E-2</v>
      </c>
      <c r="D1654">
        <v>-6.1767130000000003E-2</v>
      </c>
      <c r="E1654">
        <v>-6.1055280000000003E-2</v>
      </c>
      <c r="F1654">
        <v>-7.3719750000000001E-2</v>
      </c>
      <c r="G1654">
        <v>-7.0214910000000005E-2</v>
      </c>
      <c r="H1654">
        <v>-5.1058989999999999E-2</v>
      </c>
      <c r="I1654">
        <v>-5.2003149999999998E-2</v>
      </c>
      <c r="J1654">
        <v>-5.7754550000000002E-2</v>
      </c>
      <c r="K1654">
        <v>-8.0876950000000003E-2</v>
      </c>
      <c r="L1654">
        <v>-5.7665429999999997E-2</v>
      </c>
      <c r="M1654">
        <v>-6.3060149999999995E-2</v>
      </c>
      <c r="N1654">
        <v>-8.1380569999999999E-2</v>
      </c>
      <c r="O1654">
        <v>-6.8421399999999993E-2</v>
      </c>
      <c r="P1654">
        <v>-4.4036480000000003E-2</v>
      </c>
      <c r="Q1654">
        <v>-3.9540690000000003E-2</v>
      </c>
    </row>
    <row r="1655" spans="1:17" x14ac:dyDescent="0.25">
      <c r="A1655">
        <v>330.6</v>
      </c>
      <c r="B1655">
        <v>-4.4525250000000002E-2</v>
      </c>
      <c r="C1655">
        <v>-6.162948E-2</v>
      </c>
      <c r="D1655">
        <v>-6.3561389999999995E-2</v>
      </c>
      <c r="E1655">
        <v>-6.7168119999999998E-2</v>
      </c>
      <c r="F1655">
        <v>-7.1580599999999994E-2</v>
      </c>
      <c r="G1655">
        <v>-6.3469510000000007E-2</v>
      </c>
      <c r="H1655">
        <v>-5.4772469999999997E-2</v>
      </c>
      <c r="I1655">
        <v>-5.3859030000000002E-2</v>
      </c>
      <c r="J1655">
        <v>-5.9125990000000003E-2</v>
      </c>
      <c r="K1655">
        <v>-7.9275760000000001E-2</v>
      </c>
      <c r="L1655">
        <v>-5.8028059999999999E-2</v>
      </c>
      <c r="M1655">
        <v>-6.3670110000000002E-2</v>
      </c>
      <c r="N1655">
        <v>-8.5937150000000004E-2</v>
      </c>
      <c r="O1655">
        <v>-6.9586579999999995E-2</v>
      </c>
      <c r="P1655">
        <v>-4.3812089999999998E-2</v>
      </c>
      <c r="Q1655">
        <v>-4.1039430000000002E-2</v>
      </c>
    </row>
    <row r="1656" spans="1:17" x14ac:dyDescent="0.25">
      <c r="A1656">
        <v>330.8</v>
      </c>
      <c r="B1656">
        <v>-4.8590120000000001E-2</v>
      </c>
      <c r="C1656">
        <v>-5.8217150000000002E-2</v>
      </c>
      <c r="D1656">
        <v>-6.4950289999999994E-2</v>
      </c>
      <c r="E1656">
        <v>-6.4644179999999996E-2</v>
      </c>
      <c r="F1656">
        <v>-7.5586890000000004E-2</v>
      </c>
      <c r="G1656">
        <v>-6.8024020000000004E-2</v>
      </c>
      <c r="H1656">
        <v>-5.35331E-2</v>
      </c>
      <c r="I1656">
        <v>-5.4806229999999997E-2</v>
      </c>
      <c r="J1656">
        <v>-5.360094E-2</v>
      </c>
      <c r="K1656">
        <v>-7.5619909999999999E-2</v>
      </c>
      <c r="L1656">
        <v>-5.7520010000000003E-2</v>
      </c>
      <c r="M1656">
        <v>-6.3489470000000006E-2</v>
      </c>
      <c r="N1656">
        <v>-8.0528539999999996E-2</v>
      </c>
      <c r="O1656">
        <v>-6.8784830000000005E-2</v>
      </c>
      <c r="P1656">
        <v>-4.9191520000000002E-2</v>
      </c>
      <c r="Q1656">
        <v>-4.2414849999999997E-2</v>
      </c>
    </row>
    <row r="1657" spans="1:17" x14ac:dyDescent="0.25">
      <c r="A1657">
        <v>331</v>
      </c>
      <c r="B1657">
        <v>-4.6463669999999999E-2</v>
      </c>
      <c r="C1657">
        <v>-6.1455429999999998E-2</v>
      </c>
      <c r="D1657">
        <v>-6.4229809999999998E-2</v>
      </c>
      <c r="E1657">
        <v>-6.0632350000000002E-2</v>
      </c>
      <c r="F1657">
        <v>-7.4642490000000006E-2</v>
      </c>
      <c r="G1657">
        <v>-6.9851029999999995E-2</v>
      </c>
      <c r="H1657">
        <v>-5.4185690000000002E-2</v>
      </c>
      <c r="I1657">
        <v>-5.5372820000000003E-2</v>
      </c>
      <c r="J1657">
        <v>-5.8180250000000003E-2</v>
      </c>
      <c r="K1657">
        <v>-8.2334770000000002E-2</v>
      </c>
      <c r="L1657">
        <v>-6.1275219999999998E-2</v>
      </c>
      <c r="M1657">
        <v>-6.1699289999999997E-2</v>
      </c>
      <c r="N1657">
        <v>-8.5372699999999996E-2</v>
      </c>
      <c r="O1657">
        <v>-6.997805E-2</v>
      </c>
      <c r="P1657">
        <v>-4.5949219999999999E-2</v>
      </c>
      <c r="Q1657">
        <v>-4.3395089999999997E-2</v>
      </c>
    </row>
    <row r="1658" spans="1:17" x14ac:dyDescent="0.25">
      <c r="A1658">
        <v>331.2</v>
      </c>
      <c r="B1658">
        <v>-4.6863809999999999E-2</v>
      </c>
      <c r="C1658">
        <v>-6.2665810000000002E-2</v>
      </c>
      <c r="D1658">
        <v>-6.3640890000000006E-2</v>
      </c>
      <c r="E1658">
        <v>-6.1049649999999997E-2</v>
      </c>
      <c r="F1658">
        <v>-7.1523400000000001E-2</v>
      </c>
      <c r="G1658">
        <v>-6.8605979999999997E-2</v>
      </c>
      <c r="H1658">
        <v>-5.5305600000000003E-2</v>
      </c>
      <c r="I1658">
        <v>-4.9179010000000002E-2</v>
      </c>
      <c r="J1658">
        <v>-6.0266359999999998E-2</v>
      </c>
      <c r="K1658">
        <v>-7.8797249999999999E-2</v>
      </c>
      <c r="L1658">
        <v>-5.8539239999999999E-2</v>
      </c>
      <c r="M1658">
        <v>-6.4566269999999995E-2</v>
      </c>
      <c r="N1658">
        <v>-8.67478E-2</v>
      </c>
      <c r="O1658">
        <v>-7.1157509999999993E-2</v>
      </c>
      <c r="P1658">
        <v>-4.644918E-2</v>
      </c>
      <c r="Q1658">
        <v>-3.9927440000000002E-2</v>
      </c>
    </row>
    <row r="1659" spans="1:17" x14ac:dyDescent="0.25">
      <c r="A1659">
        <v>331.4</v>
      </c>
      <c r="B1659">
        <v>-4.4889640000000001E-2</v>
      </c>
      <c r="C1659">
        <v>-6.5334799999999998E-2</v>
      </c>
      <c r="D1659">
        <v>-6.5780770000000002E-2</v>
      </c>
      <c r="E1659">
        <v>-6.8375320000000003E-2</v>
      </c>
      <c r="F1659">
        <v>-7.3177980000000004E-2</v>
      </c>
      <c r="G1659">
        <v>-6.7937780000000003E-2</v>
      </c>
      <c r="H1659">
        <v>-5.5665350000000002E-2</v>
      </c>
      <c r="I1659">
        <v>-5.5662280000000001E-2</v>
      </c>
      <c r="J1659">
        <v>-5.8884010000000001E-2</v>
      </c>
      <c r="K1659">
        <v>-8.0160040000000002E-2</v>
      </c>
      <c r="L1659">
        <v>-5.9871580000000001E-2</v>
      </c>
      <c r="M1659">
        <v>-6.8009500000000001E-2</v>
      </c>
      <c r="N1659">
        <v>-8.4148680000000003E-2</v>
      </c>
      <c r="O1659">
        <v>-7.001201E-2</v>
      </c>
      <c r="P1659">
        <v>-4.7653349999999997E-2</v>
      </c>
      <c r="Q1659">
        <v>-4.1244400000000001E-2</v>
      </c>
    </row>
    <row r="1660" spans="1:17" x14ac:dyDescent="0.25">
      <c r="A1660">
        <v>331.6</v>
      </c>
      <c r="B1660">
        <v>-4.9074760000000002E-2</v>
      </c>
      <c r="C1660">
        <v>-5.9920769999999998E-2</v>
      </c>
      <c r="D1660">
        <v>-6.3453229999999999E-2</v>
      </c>
      <c r="E1660">
        <v>-6.4305899999999999E-2</v>
      </c>
      <c r="F1660">
        <v>-7.5031539999999994E-2</v>
      </c>
      <c r="G1660">
        <v>-7.2749599999999998E-2</v>
      </c>
      <c r="H1660">
        <v>-5.3518030000000001E-2</v>
      </c>
      <c r="I1660">
        <v>-5.2459470000000001E-2</v>
      </c>
      <c r="J1660">
        <v>-5.6471279999999999E-2</v>
      </c>
      <c r="K1660">
        <v>-7.9681779999999994E-2</v>
      </c>
      <c r="L1660">
        <v>-5.6334500000000003E-2</v>
      </c>
      <c r="M1660">
        <v>-6.3629550000000007E-2</v>
      </c>
      <c r="N1660">
        <v>-8.1308249999999999E-2</v>
      </c>
      <c r="O1660">
        <v>-6.9860909999999998E-2</v>
      </c>
      <c r="P1660">
        <v>-4.8155370000000003E-2</v>
      </c>
      <c r="Q1660">
        <v>-4.310108E-2</v>
      </c>
    </row>
    <row r="1661" spans="1:17" x14ac:dyDescent="0.25">
      <c r="A1661">
        <v>331.8</v>
      </c>
      <c r="B1661">
        <v>-4.5456070000000001E-2</v>
      </c>
      <c r="C1661">
        <v>-6.3900940000000003E-2</v>
      </c>
      <c r="D1661">
        <v>-6.1876010000000002E-2</v>
      </c>
      <c r="E1661">
        <v>-6.7576140000000007E-2</v>
      </c>
      <c r="F1661">
        <v>-7.1310639999999995E-2</v>
      </c>
      <c r="G1661">
        <v>-6.8258639999999995E-2</v>
      </c>
      <c r="H1661">
        <v>-5.7688469999999999E-2</v>
      </c>
      <c r="I1661">
        <v>-5.258293E-2</v>
      </c>
      <c r="J1661">
        <v>-5.9363010000000001E-2</v>
      </c>
      <c r="K1661">
        <v>-7.9260529999999996E-2</v>
      </c>
      <c r="L1661">
        <v>-5.6407869999999999E-2</v>
      </c>
      <c r="M1661">
        <v>-6.2413000000000003E-2</v>
      </c>
      <c r="N1661">
        <v>-8.6606320000000001E-2</v>
      </c>
      <c r="O1661">
        <v>-6.5151710000000002E-2</v>
      </c>
      <c r="P1661">
        <v>-4.5829719999999997E-2</v>
      </c>
      <c r="Q1661">
        <v>-4.5452319999999997E-2</v>
      </c>
    </row>
    <row r="1662" spans="1:17" x14ac:dyDescent="0.25">
      <c r="A1662">
        <v>332</v>
      </c>
      <c r="B1662">
        <v>-4.8861439999999999E-2</v>
      </c>
      <c r="C1662">
        <v>-6.0649040000000001E-2</v>
      </c>
      <c r="D1662">
        <v>-6.1853869999999998E-2</v>
      </c>
      <c r="E1662">
        <v>-7.0524260000000005E-2</v>
      </c>
      <c r="F1662">
        <v>-7.2150980000000003E-2</v>
      </c>
      <c r="G1662">
        <v>-6.8414249999999996E-2</v>
      </c>
      <c r="H1662">
        <v>-5.2159410000000003E-2</v>
      </c>
      <c r="I1662">
        <v>-5.5471430000000002E-2</v>
      </c>
      <c r="J1662">
        <v>-5.7467200000000003E-2</v>
      </c>
      <c r="K1662">
        <v>-7.5988529999999999E-2</v>
      </c>
      <c r="L1662">
        <v>-5.7601159999999998E-2</v>
      </c>
      <c r="M1662">
        <v>-6.4098219999999997E-2</v>
      </c>
      <c r="N1662">
        <v>-8.2168309999999994E-2</v>
      </c>
      <c r="O1662">
        <v>-7.131034E-2</v>
      </c>
      <c r="P1662">
        <v>-4.6199619999999997E-2</v>
      </c>
      <c r="Q1662">
        <v>-4.3491040000000002E-2</v>
      </c>
    </row>
    <row r="1663" spans="1:17" x14ac:dyDescent="0.25">
      <c r="A1663">
        <v>332.2</v>
      </c>
      <c r="B1663">
        <v>-4.5577550000000001E-2</v>
      </c>
      <c r="C1663">
        <v>-5.7613650000000002E-2</v>
      </c>
      <c r="D1663">
        <v>-6.1332350000000001E-2</v>
      </c>
      <c r="E1663">
        <v>-6.6762760000000004E-2</v>
      </c>
      <c r="F1663">
        <v>-7.2660539999999996E-2</v>
      </c>
      <c r="G1663">
        <v>-6.3967560000000007E-2</v>
      </c>
      <c r="H1663">
        <v>-5.5418160000000001E-2</v>
      </c>
      <c r="I1663">
        <v>-5.5779450000000001E-2</v>
      </c>
      <c r="J1663">
        <v>-5.861446E-2</v>
      </c>
      <c r="K1663">
        <v>-7.707849E-2</v>
      </c>
      <c r="L1663">
        <v>-5.4602360000000003E-2</v>
      </c>
      <c r="M1663">
        <v>-6.1570550000000002E-2</v>
      </c>
      <c r="N1663">
        <v>-8.5226029999999994E-2</v>
      </c>
      <c r="O1663">
        <v>-6.9432560000000004E-2</v>
      </c>
      <c r="P1663">
        <v>-4.4615460000000003E-2</v>
      </c>
      <c r="Q1663">
        <v>-4.5064559999999997E-2</v>
      </c>
    </row>
    <row r="1664" spans="1:17" x14ac:dyDescent="0.25">
      <c r="A1664">
        <v>332.4</v>
      </c>
      <c r="B1664">
        <v>-4.7989499999999997E-2</v>
      </c>
      <c r="C1664">
        <v>-5.904185E-2</v>
      </c>
      <c r="D1664">
        <v>-6.2795260000000006E-2</v>
      </c>
      <c r="E1664">
        <v>-6.7645629999999998E-2</v>
      </c>
      <c r="F1664">
        <v>-7.4865699999999993E-2</v>
      </c>
      <c r="G1664">
        <v>-6.609727E-2</v>
      </c>
      <c r="H1664">
        <v>-5.2334270000000002E-2</v>
      </c>
      <c r="I1664">
        <v>-5.7160679999999998E-2</v>
      </c>
      <c r="J1664">
        <v>-5.5775680000000001E-2</v>
      </c>
      <c r="K1664">
        <v>-7.929775E-2</v>
      </c>
      <c r="L1664">
        <v>-5.5515259999999997E-2</v>
      </c>
      <c r="M1664">
        <v>-6.2982540000000004E-2</v>
      </c>
      <c r="N1664">
        <v>-8.5608589999999998E-2</v>
      </c>
      <c r="O1664">
        <v>-7.0252200000000001E-2</v>
      </c>
      <c r="P1664">
        <v>-4.7481750000000003E-2</v>
      </c>
      <c r="Q1664">
        <v>-4.2514719999999999E-2</v>
      </c>
    </row>
    <row r="1665" spans="1:17" x14ac:dyDescent="0.25">
      <c r="A1665">
        <v>332.6</v>
      </c>
      <c r="B1665">
        <v>-4.9136050000000001E-2</v>
      </c>
      <c r="C1665">
        <v>-6.025726E-2</v>
      </c>
      <c r="D1665">
        <v>-6.6046640000000004E-2</v>
      </c>
      <c r="E1665">
        <v>-6.9565279999999993E-2</v>
      </c>
      <c r="F1665">
        <v>-6.8129930000000005E-2</v>
      </c>
      <c r="G1665">
        <v>-6.8490419999999996E-2</v>
      </c>
      <c r="H1665">
        <v>-5.4137709999999999E-2</v>
      </c>
      <c r="I1665">
        <v>-5.2036510000000001E-2</v>
      </c>
      <c r="J1665">
        <v>-5.8310910000000001E-2</v>
      </c>
      <c r="K1665">
        <v>-7.8403150000000005E-2</v>
      </c>
      <c r="L1665">
        <v>-5.7086909999999998E-2</v>
      </c>
      <c r="M1665">
        <v>-6.2599130000000003E-2</v>
      </c>
      <c r="N1665">
        <v>-8.6648059999999999E-2</v>
      </c>
      <c r="O1665">
        <v>-7.0052130000000004E-2</v>
      </c>
      <c r="P1665">
        <v>-4.4839120000000003E-2</v>
      </c>
      <c r="Q1665">
        <v>-4.1652939999999999E-2</v>
      </c>
    </row>
    <row r="1666" spans="1:17" x14ac:dyDescent="0.25">
      <c r="A1666">
        <v>332.8</v>
      </c>
      <c r="B1666">
        <v>-4.6762270000000002E-2</v>
      </c>
      <c r="C1666">
        <v>-6.0285279999999997E-2</v>
      </c>
      <c r="D1666">
        <v>-6.332082E-2</v>
      </c>
      <c r="E1666">
        <v>-6.8413730000000006E-2</v>
      </c>
      <c r="F1666">
        <v>-7.6731709999999995E-2</v>
      </c>
      <c r="G1666">
        <v>-6.4907549999999994E-2</v>
      </c>
      <c r="H1666">
        <v>-5.1130210000000002E-2</v>
      </c>
      <c r="I1666">
        <v>-5.3366629999999998E-2</v>
      </c>
      <c r="J1666">
        <v>-5.6207380000000001E-2</v>
      </c>
      <c r="K1666">
        <v>-8.2276520000000006E-2</v>
      </c>
      <c r="L1666">
        <v>-5.7158519999999997E-2</v>
      </c>
      <c r="M1666">
        <v>-6.4985699999999993E-2</v>
      </c>
      <c r="N1666">
        <v>-8.7267339999999999E-2</v>
      </c>
      <c r="O1666">
        <v>-7.1546730000000003E-2</v>
      </c>
      <c r="P1666">
        <v>-4.802667E-2</v>
      </c>
      <c r="Q1666">
        <v>-4.3814159999999998E-2</v>
      </c>
    </row>
    <row r="1667" spans="1:17" x14ac:dyDescent="0.25">
      <c r="A1667">
        <v>333</v>
      </c>
      <c r="B1667">
        <v>-4.6566249999999997E-2</v>
      </c>
      <c r="C1667">
        <v>-6.1296179999999999E-2</v>
      </c>
      <c r="D1667">
        <v>-6.1312829999999999E-2</v>
      </c>
      <c r="E1667">
        <v>-6.3295660000000004E-2</v>
      </c>
      <c r="F1667">
        <v>-7.0810769999999995E-2</v>
      </c>
      <c r="G1667">
        <v>-6.6199969999999997E-2</v>
      </c>
      <c r="H1667">
        <v>-5.3668260000000002E-2</v>
      </c>
      <c r="I1667">
        <v>-5.3809799999999998E-2</v>
      </c>
      <c r="J1667">
        <v>-6.0090570000000003E-2</v>
      </c>
      <c r="K1667">
        <v>-7.9187880000000002E-2</v>
      </c>
      <c r="L1667">
        <v>-5.8374170000000003E-2</v>
      </c>
      <c r="M1667">
        <v>-6.3918639999999999E-2</v>
      </c>
      <c r="N1667">
        <v>-8.6263119999999999E-2</v>
      </c>
      <c r="O1667">
        <v>-6.7519960000000004E-2</v>
      </c>
      <c r="P1667">
        <v>-4.8796409999999998E-2</v>
      </c>
      <c r="Q1667">
        <v>-4.1043969999999999E-2</v>
      </c>
    </row>
    <row r="1668" spans="1:17" x14ac:dyDescent="0.25">
      <c r="A1668">
        <v>333.2</v>
      </c>
      <c r="B1668">
        <v>-4.3806280000000003E-2</v>
      </c>
      <c r="C1668">
        <v>-6.1561579999999998E-2</v>
      </c>
      <c r="D1668">
        <v>-6.4575370000000007E-2</v>
      </c>
      <c r="E1668">
        <v>-6.5427799999999994E-2</v>
      </c>
      <c r="F1668">
        <v>-7.3799589999999998E-2</v>
      </c>
      <c r="G1668">
        <v>-6.7356269999999996E-2</v>
      </c>
      <c r="H1668">
        <v>-5.4845789999999998E-2</v>
      </c>
      <c r="I1668">
        <v>-5.700086E-2</v>
      </c>
      <c r="J1668">
        <v>-5.7115619999999999E-2</v>
      </c>
      <c r="K1668">
        <v>-7.4383859999999996E-2</v>
      </c>
      <c r="L1668">
        <v>-5.464492E-2</v>
      </c>
      <c r="M1668">
        <v>-6.0113899999999998E-2</v>
      </c>
      <c r="N1668">
        <v>-8.2441329999999993E-2</v>
      </c>
      <c r="O1668">
        <v>-7.0536650000000006E-2</v>
      </c>
      <c r="P1668">
        <v>-4.5505419999999998E-2</v>
      </c>
      <c r="Q1668">
        <v>-3.9978359999999998E-2</v>
      </c>
    </row>
    <row r="1669" spans="1:17" x14ac:dyDescent="0.25">
      <c r="A1669">
        <v>333.4</v>
      </c>
      <c r="B1669">
        <v>-4.8556050000000003E-2</v>
      </c>
      <c r="C1669">
        <v>-6.3165810000000003E-2</v>
      </c>
      <c r="D1669">
        <v>-6.4899440000000003E-2</v>
      </c>
      <c r="E1669">
        <v>-6.6171389999999997E-2</v>
      </c>
      <c r="F1669">
        <v>-7.5354340000000006E-2</v>
      </c>
      <c r="G1669">
        <v>-7.0842299999999997E-2</v>
      </c>
      <c r="H1669">
        <v>-5.4223470000000003E-2</v>
      </c>
      <c r="I1669">
        <v>-4.969643E-2</v>
      </c>
      <c r="J1669">
        <v>-5.7027809999999998E-2</v>
      </c>
      <c r="K1669">
        <v>-7.9444790000000001E-2</v>
      </c>
      <c r="L1669">
        <v>-5.6294950000000003E-2</v>
      </c>
      <c r="M1669">
        <v>-6.7638459999999997E-2</v>
      </c>
      <c r="N1669">
        <v>-8.5683289999999995E-2</v>
      </c>
      <c r="O1669">
        <v>-6.764821E-2</v>
      </c>
      <c r="P1669">
        <v>-4.5251699999999999E-2</v>
      </c>
      <c r="Q1669">
        <v>-4.2873260000000003E-2</v>
      </c>
    </row>
    <row r="1670" spans="1:17" x14ac:dyDescent="0.25">
      <c r="A1670">
        <v>333.6</v>
      </c>
      <c r="B1670">
        <v>-4.8446139999999999E-2</v>
      </c>
      <c r="C1670">
        <v>-6.1627040000000001E-2</v>
      </c>
      <c r="D1670">
        <v>-6.0305980000000002E-2</v>
      </c>
      <c r="E1670">
        <v>-6.7216540000000005E-2</v>
      </c>
      <c r="F1670">
        <v>-7.5387919999999997E-2</v>
      </c>
      <c r="G1670">
        <v>-6.9355230000000004E-2</v>
      </c>
      <c r="H1670">
        <v>-5.126646E-2</v>
      </c>
      <c r="I1670">
        <v>-4.9663199999999998E-2</v>
      </c>
      <c r="J1670">
        <v>-5.890128E-2</v>
      </c>
      <c r="K1670">
        <v>-7.7752100000000005E-2</v>
      </c>
      <c r="L1670">
        <v>-5.71838E-2</v>
      </c>
      <c r="M1670">
        <v>-6.3459940000000006E-2</v>
      </c>
      <c r="N1670">
        <v>-8.1732059999999995E-2</v>
      </c>
      <c r="O1670">
        <v>-7.191227E-2</v>
      </c>
      <c r="P1670">
        <v>-4.5398849999999998E-2</v>
      </c>
      <c r="Q1670">
        <v>-4.2635369999999999E-2</v>
      </c>
    </row>
    <row r="1671" spans="1:17" x14ac:dyDescent="0.25">
      <c r="A1671">
        <v>333.8</v>
      </c>
      <c r="B1671">
        <v>-4.58106E-2</v>
      </c>
      <c r="C1671">
        <v>-6.2228169999999999E-2</v>
      </c>
      <c r="D1671">
        <v>-6.6059709999999994E-2</v>
      </c>
      <c r="E1671">
        <v>-6.6215209999999997E-2</v>
      </c>
      <c r="F1671">
        <v>-7.5551930000000003E-2</v>
      </c>
      <c r="G1671">
        <v>-6.661794E-2</v>
      </c>
      <c r="H1671">
        <v>-5.1565239999999998E-2</v>
      </c>
      <c r="I1671">
        <v>-5.2665719999999999E-2</v>
      </c>
      <c r="J1671">
        <v>-5.4945000000000001E-2</v>
      </c>
      <c r="K1671">
        <v>-7.6036740000000005E-2</v>
      </c>
      <c r="L1671">
        <v>-5.8015289999999997E-2</v>
      </c>
      <c r="M1671">
        <v>-6.1283280000000002E-2</v>
      </c>
      <c r="N1671">
        <v>-8.2235710000000004E-2</v>
      </c>
      <c r="O1671">
        <v>-6.9862599999999997E-2</v>
      </c>
      <c r="P1671">
        <v>-4.3348249999999998E-2</v>
      </c>
      <c r="Q1671">
        <v>-4.0851640000000002E-2</v>
      </c>
    </row>
    <row r="1672" spans="1:17" x14ac:dyDescent="0.25">
      <c r="A1672">
        <v>334</v>
      </c>
      <c r="B1672">
        <v>-4.5877139999999997E-2</v>
      </c>
      <c r="C1672">
        <v>-6.1661670000000002E-2</v>
      </c>
      <c r="D1672">
        <v>-6.494134E-2</v>
      </c>
      <c r="E1672">
        <v>-6.8022219999999994E-2</v>
      </c>
      <c r="F1672">
        <v>-7.1339020000000003E-2</v>
      </c>
      <c r="G1672">
        <v>-6.6104369999999996E-2</v>
      </c>
      <c r="H1672">
        <v>-5.569205E-2</v>
      </c>
      <c r="I1672">
        <v>-5.1402160000000002E-2</v>
      </c>
      <c r="J1672">
        <v>-5.484754E-2</v>
      </c>
      <c r="K1672">
        <v>-7.7499929999999995E-2</v>
      </c>
      <c r="L1672">
        <v>-5.7554710000000002E-2</v>
      </c>
      <c r="M1672">
        <v>-6.3505140000000002E-2</v>
      </c>
      <c r="N1672">
        <v>-8.7330840000000007E-2</v>
      </c>
      <c r="O1672">
        <v>-7.1357690000000001E-2</v>
      </c>
      <c r="P1672">
        <v>-4.7197950000000002E-2</v>
      </c>
      <c r="Q1672">
        <v>-4.4220059999999999E-2</v>
      </c>
    </row>
    <row r="1673" spans="1:17" x14ac:dyDescent="0.25">
      <c r="A1673">
        <v>334.2</v>
      </c>
      <c r="B1673">
        <v>-4.7208809999999997E-2</v>
      </c>
      <c r="C1673">
        <v>-6.1838169999999998E-2</v>
      </c>
      <c r="D1673">
        <v>-5.9977280000000001E-2</v>
      </c>
      <c r="E1673">
        <v>-6.4908629999999995E-2</v>
      </c>
      <c r="F1673">
        <v>-7.401808E-2</v>
      </c>
      <c r="G1673">
        <v>-7.0274870000000003E-2</v>
      </c>
      <c r="H1673">
        <v>-5.7723299999999998E-2</v>
      </c>
      <c r="I1673">
        <v>-5.5180399999999998E-2</v>
      </c>
      <c r="J1673">
        <v>-5.5540640000000002E-2</v>
      </c>
      <c r="K1673">
        <v>-7.7771049999999994E-2</v>
      </c>
      <c r="L1673">
        <v>-5.8798370000000003E-2</v>
      </c>
      <c r="M1673">
        <v>-6.6037789999999999E-2</v>
      </c>
      <c r="N1673">
        <v>-8.3370630000000001E-2</v>
      </c>
      <c r="O1673">
        <v>-7.0250190000000004E-2</v>
      </c>
      <c r="P1673">
        <v>-4.8389479999999999E-2</v>
      </c>
      <c r="Q1673">
        <v>-4.07613E-2</v>
      </c>
    </row>
    <row r="1674" spans="1:17" x14ac:dyDescent="0.25">
      <c r="A1674">
        <v>334.4</v>
      </c>
      <c r="B1674">
        <v>-4.7806300000000003E-2</v>
      </c>
      <c r="C1674">
        <v>-6.2501989999999993E-2</v>
      </c>
      <c r="D1674">
        <v>-6.0512589999999998E-2</v>
      </c>
      <c r="E1674">
        <v>-6.4668169999999997E-2</v>
      </c>
      <c r="F1674">
        <v>-7.2376469999999998E-2</v>
      </c>
      <c r="G1674">
        <v>-6.6313739999999996E-2</v>
      </c>
      <c r="H1674">
        <v>-5.2980149999999997E-2</v>
      </c>
      <c r="I1674">
        <v>-5.6688490000000001E-2</v>
      </c>
      <c r="J1674">
        <v>-5.9257440000000002E-2</v>
      </c>
      <c r="K1674">
        <v>-8.1709920000000005E-2</v>
      </c>
      <c r="L1674">
        <v>-5.7535790000000003E-2</v>
      </c>
      <c r="M1674">
        <v>-6.2167439999999997E-2</v>
      </c>
      <c r="N1674">
        <v>-8.1443130000000002E-2</v>
      </c>
      <c r="O1674">
        <v>-6.8379540000000003E-2</v>
      </c>
      <c r="P1674">
        <v>-4.3535629999999999E-2</v>
      </c>
      <c r="Q1674">
        <v>-4.0772700000000002E-2</v>
      </c>
    </row>
    <row r="1675" spans="1:17" x14ac:dyDescent="0.25">
      <c r="A1675">
        <v>334.6</v>
      </c>
      <c r="B1675">
        <v>-4.973172E-2</v>
      </c>
      <c r="C1675">
        <v>-6.3459399999999999E-2</v>
      </c>
      <c r="D1675">
        <v>-6.2074009999999999E-2</v>
      </c>
      <c r="E1675">
        <v>-6.1998579999999998E-2</v>
      </c>
      <c r="F1675">
        <v>-7.6787960000000002E-2</v>
      </c>
      <c r="G1675">
        <v>-6.5826010000000004E-2</v>
      </c>
      <c r="H1675">
        <v>-5.4050620000000001E-2</v>
      </c>
      <c r="I1675">
        <v>-5.0111030000000001E-2</v>
      </c>
      <c r="J1675">
        <v>-5.8893679999999997E-2</v>
      </c>
      <c r="K1675">
        <v>-7.7318499999999998E-2</v>
      </c>
      <c r="L1675">
        <v>-5.4481769999999999E-2</v>
      </c>
      <c r="M1675">
        <v>-6.8398970000000003E-2</v>
      </c>
      <c r="N1675">
        <v>-8.4758139999999996E-2</v>
      </c>
      <c r="O1675">
        <v>-6.9581779999999996E-2</v>
      </c>
      <c r="P1675">
        <v>-4.3876079999999998E-2</v>
      </c>
      <c r="Q1675">
        <v>-3.7211519999999998E-2</v>
      </c>
    </row>
    <row r="1676" spans="1:17" x14ac:dyDescent="0.25">
      <c r="A1676">
        <v>334.8</v>
      </c>
      <c r="B1676">
        <v>-4.6012230000000001E-2</v>
      </c>
      <c r="C1676">
        <v>-6.1315719999999997E-2</v>
      </c>
      <c r="D1676">
        <v>-6.6558729999999997E-2</v>
      </c>
      <c r="E1676">
        <v>-6.7465990000000003E-2</v>
      </c>
      <c r="F1676">
        <v>-7.1991330000000006E-2</v>
      </c>
      <c r="G1676">
        <v>-7.0188399999999998E-2</v>
      </c>
      <c r="H1676">
        <v>-5.3609900000000002E-2</v>
      </c>
      <c r="I1676">
        <v>-4.7809459999999998E-2</v>
      </c>
      <c r="J1676">
        <v>-5.886943E-2</v>
      </c>
      <c r="K1676">
        <v>-7.9378050000000006E-2</v>
      </c>
      <c r="L1676">
        <v>-5.507944E-2</v>
      </c>
      <c r="M1676">
        <v>-6.5761360000000005E-2</v>
      </c>
      <c r="N1676">
        <v>-8.369625E-2</v>
      </c>
      <c r="O1676">
        <v>-6.9707270000000002E-2</v>
      </c>
      <c r="P1676">
        <v>-4.5947139999999997E-2</v>
      </c>
      <c r="Q1676">
        <v>-4.0682129999999997E-2</v>
      </c>
    </row>
    <row r="1677" spans="1:17" x14ac:dyDescent="0.25">
      <c r="A1677">
        <v>335</v>
      </c>
      <c r="B1677">
        <v>-4.3122929999999997E-2</v>
      </c>
      <c r="C1677">
        <v>-6.2935980000000002E-2</v>
      </c>
      <c r="D1677">
        <v>-6.3791470000000003E-2</v>
      </c>
      <c r="E1677">
        <v>-6.5902749999999996E-2</v>
      </c>
      <c r="F1677">
        <v>-7.2666579999999995E-2</v>
      </c>
      <c r="G1677">
        <v>-6.5604999999999997E-2</v>
      </c>
      <c r="H1677">
        <v>-5.2289879999999997E-2</v>
      </c>
      <c r="I1677">
        <v>-5.302842E-2</v>
      </c>
      <c r="J1677">
        <v>-5.9551279999999998E-2</v>
      </c>
      <c r="K1677">
        <v>-7.6266920000000002E-2</v>
      </c>
      <c r="L1677">
        <v>-5.8646009999999998E-2</v>
      </c>
      <c r="M1677">
        <v>-6.3145060000000003E-2</v>
      </c>
      <c r="N1677">
        <v>-8.6320910000000001E-2</v>
      </c>
      <c r="O1677">
        <v>-7.0224190000000006E-2</v>
      </c>
      <c r="P1677">
        <v>-4.8614909999999997E-2</v>
      </c>
      <c r="Q1677">
        <v>-4.4143910000000001E-2</v>
      </c>
    </row>
    <row r="1678" spans="1:17" x14ac:dyDescent="0.25">
      <c r="A1678">
        <v>335.2</v>
      </c>
      <c r="B1678">
        <v>-4.724221E-2</v>
      </c>
      <c r="C1678">
        <v>-6.1348199999999999E-2</v>
      </c>
      <c r="D1678">
        <v>-6.5139089999999997E-2</v>
      </c>
      <c r="E1678">
        <v>-6.7319760000000006E-2</v>
      </c>
      <c r="F1678">
        <v>-7.493909E-2</v>
      </c>
      <c r="G1678">
        <v>-6.8469360000000007E-2</v>
      </c>
      <c r="H1678">
        <v>-5.3491789999999997E-2</v>
      </c>
      <c r="I1678">
        <v>-5.5278929999999997E-2</v>
      </c>
      <c r="J1678">
        <v>-5.6480309999999999E-2</v>
      </c>
      <c r="K1678">
        <v>-7.6952640000000003E-2</v>
      </c>
      <c r="L1678">
        <v>-5.736351E-2</v>
      </c>
      <c r="M1678">
        <v>-6.4833039999999995E-2</v>
      </c>
      <c r="N1678">
        <v>-8.2999909999999996E-2</v>
      </c>
      <c r="O1678">
        <v>-7.013469E-2</v>
      </c>
      <c r="P1678">
        <v>-4.5388909999999998E-2</v>
      </c>
      <c r="Q1678">
        <v>-3.7286649999999998E-2</v>
      </c>
    </row>
    <row r="1679" spans="1:17" x14ac:dyDescent="0.25">
      <c r="A1679">
        <v>335.4</v>
      </c>
      <c r="B1679">
        <v>-4.5009510000000003E-2</v>
      </c>
      <c r="C1679">
        <v>-6.0559950000000001E-2</v>
      </c>
      <c r="D1679">
        <v>-5.9245869999999999E-2</v>
      </c>
      <c r="E1679">
        <v>-6.5540459999999995E-2</v>
      </c>
      <c r="F1679">
        <v>-7.1557019999999999E-2</v>
      </c>
      <c r="G1679">
        <v>-6.7287559999999996E-2</v>
      </c>
      <c r="H1679">
        <v>-4.9242080000000001E-2</v>
      </c>
      <c r="I1679">
        <v>-5.2981670000000002E-2</v>
      </c>
      <c r="J1679">
        <v>-5.6287379999999998E-2</v>
      </c>
      <c r="K1679">
        <v>-8.0172690000000005E-2</v>
      </c>
      <c r="L1679">
        <v>-5.934789E-2</v>
      </c>
      <c r="M1679">
        <v>-6.2326760000000002E-2</v>
      </c>
      <c r="N1679">
        <v>-8.5348649999999998E-2</v>
      </c>
      <c r="O1679">
        <v>-6.725623E-2</v>
      </c>
      <c r="P1679">
        <v>-5.0827650000000002E-2</v>
      </c>
      <c r="Q1679">
        <v>-4.157843E-2</v>
      </c>
    </row>
    <row r="1680" spans="1:17" x14ac:dyDescent="0.25">
      <c r="A1680">
        <v>335.6</v>
      </c>
      <c r="B1680">
        <v>-4.6792210000000001E-2</v>
      </c>
      <c r="C1680">
        <v>-6.3375719999999997E-2</v>
      </c>
      <c r="D1680">
        <v>-6.2218700000000002E-2</v>
      </c>
      <c r="E1680">
        <v>-6.7527790000000004E-2</v>
      </c>
      <c r="F1680">
        <v>-7.2193939999999998E-2</v>
      </c>
      <c r="G1680">
        <v>-6.8144079999999996E-2</v>
      </c>
      <c r="H1680">
        <v>-5.4344940000000001E-2</v>
      </c>
      <c r="I1680">
        <v>-5.1920519999999998E-2</v>
      </c>
      <c r="J1680">
        <v>-5.9280689999999997E-2</v>
      </c>
      <c r="K1680">
        <v>-7.8840309999999997E-2</v>
      </c>
      <c r="L1680">
        <v>-5.9656340000000002E-2</v>
      </c>
      <c r="M1680">
        <v>-6.0887040000000003E-2</v>
      </c>
      <c r="N1680">
        <v>-8.4784360000000003E-2</v>
      </c>
      <c r="O1680">
        <v>-6.5032640000000003E-2</v>
      </c>
      <c r="P1680">
        <v>-4.9223240000000001E-2</v>
      </c>
      <c r="Q1680">
        <v>-4.185912E-2</v>
      </c>
    </row>
    <row r="1681" spans="1:17" x14ac:dyDescent="0.25">
      <c r="A1681">
        <v>335.8</v>
      </c>
      <c r="B1681">
        <v>-4.3806329999999997E-2</v>
      </c>
      <c r="C1681">
        <v>-6.1555470000000001E-2</v>
      </c>
      <c r="D1681">
        <v>-6.1188470000000002E-2</v>
      </c>
      <c r="E1681">
        <v>-6.982273E-2</v>
      </c>
      <c r="F1681">
        <v>-7.4120980000000003E-2</v>
      </c>
      <c r="G1681">
        <v>-6.8214579999999997E-2</v>
      </c>
      <c r="H1681">
        <v>-5.5130829999999999E-2</v>
      </c>
      <c r="I1681">
        <v>-5.422544E-2</v>
      </c>
      <c r="J1681">
        <v>-5.6447289999999997E-2</v>
      </c>
      <c r="K1681">
        <v>-7.7785740000000006E-2</v>
      </c>
      <c r="L1681">
        <v>-5.6814749999999997E-2</v>
      </c>
      <c r="M1681">
        <v>-6.3966270000000006E-2</v>
      </c>
      <c r="N1681">
        <v>-8.2493410000000003E-2</v>
      </c>
      <c r="O1681">
        <v>-6.8894750000000005E-2</v>
      </c>
      <c r="P1681">
        <v>-4.7890050000000003E-2</v>
      </c>
      <c r="Q1681">
        <v>-3.9500710000000001E-2</v>
      </c>
    </row>
    <row r="1682" spans="1:17" x14ac:dyDescent="0.25">
      <c r="A1682">
        <v>336</v>
      </c>
      <c r="B1682">
        <v>-4.8612870000000002E-2</v>
      </c>
      <c r="C1682">
        <v>-6.0533959999999998E-2</v>
      </c>
      <c r="D1682">
        <v>-6.236481E-2</v>
      </c>
      <c r="E1682">
        <v>-6.6184590000000001E-2</v>
      </c>
      <c r="F1682">
        <v>-7.2286989999999995E-2</v>
      </c>
      <c r="G1682">
        <v>-7.0108530000000002E-2</v>
      </c>
      <c r="H1682">
        <v>-5.0619659999999997E-2</v>
      </c>
      <c r="I1682">
        <v>-5.1590770000000001E-2</v>
      </c>
      <c r="J1682">
        <v>-5.7723259999999998E-2</v>
      </c>
      <c r="K1682">
        <v>-7.7521350000000003E-2</v>
      </c>
      <c r="L1682">
        <v>-5.2506579999999997E-2</v>
      </c>
      <c r="M1682">
        <v>-6.3021350000000004E-2</v>
      </c>
      <c r="N1682">
        <v>-8.3616819999999994E-2</v>
      </c>
      <c r="O1682">
        <v>-7.0529300000000003E-2</v>
      </c>
      <c r="P1682">
        <v>-4.4161949999999998E-2</v>
      </c>
      <c r="Q1682">
        <v>-4.0385570000000003E-2</v>
      </c>
    </row>
    <row r="1683" spans="1:17" x14ac:dyDescent="0.25">
      <c r="A1683">
        <v>336.2</v>
      </c>
      <c r="B1683">
        <v>-4.6684150000000001E-2</v>
      </c>
      <c r="C1683">
        <v>-6.2752089999999996E-2</v>
      </c>
      <c r="D1683">
        <v>-6.2822439999999993E-2</v>
      </c>
      <c r="E1683">
        <v>-6.3469999999999999E-2</v>
      </c>
      <c r="F1683">
        <v>-7.5797279999999995E-2</v>
      </c>
      <c r="G1683">
        <v>-6.8622440000000007E-2</v>
      </c>
      <c r="H1683">
        <v>-5.6505949999999999E-2</v>
      </c>
      <c r="I1683">
        <v>-5.2116509999999998E-2</v>
      </c>
      <c r="J1683">
        <v>-5.9816580000000001E-2</v>
      </c>
      <c r="K1683">
        <v>-7.8964690000000004E-2</v>
      </c>
      <c r="L1683">
        <v>-5.6317510000000001E-2</v>
      </c>
      <c r="M1683">
        <v>-6.5736439999999993E-2</v>
      </c>
      <c r="N1683">
        <v>-8.2395120000000002E-2</v>
      </c>
      <c r="O1683">
        <v>-6.5640039999999997E-2</v>
      </c>
      <c r="P1683">
        <v>-5.1444820000000002E-2</v>
      </c>
      <c r="Q1683">
        <v>-4.1478920000000002E-2</v>
      </c>
    </row>
    <row r="1684" spans="1:17" x14ac:dyDescent="0.25">
      <c r="A1684">
        <v>336.4</v>
      </c>
      <c r="B1684">
        <v>-4.5730260000000002E-2</v>
      </c>
      <c r="C1684">
        <v>-6.1210889999999997E-2</v>
      </c>
      <c r="D1684">
        <v>-6.1939000000000001E-2</v>
      </c>
      <c r="E1684">
        <v>-6.5935720000000003E-2</v>
      </c>
      <c r="F1684">
        <v>-7.4398989999999998E-2</v>
      </c>
      <c r="G1684">
        <v>-6.8393339999999997E-2</v>
      </c>
      <c r="H1684">
        <v>-5.5418519999999999E-2</v>
      </c>
      <c r="I1684">
        <v>-5.5036509999999997E-2</v>
      </c>
      <c r="J1684">
        <v>-5.7557789999999998E-2</v>
      </c>
      <c r="K1684">
        <v>-7.8516039999999995E-2</v>
      </c>
      <c r="L1684">
        <v>-5.4689670000000003E-2</v>
      </c>
      <c r="M1684">
        <v>-6.7493250000000005E-2</v>
      </c>
      <c r="N1684">
        <v>-8.1644419999999995E-2</v>
      </c>
      <c r="O1684">
        <v>-6.8288699999999994E-2</v>
      </c>
      <c r="P1684">
        <v>-4.293139E-2</v>
      </c>
      <c r="Q1684">
        <v>-4.2583339999999997E-2</v>
      </c>
    </row>
    <row r="1685" spans="1:17" x14ac:dyDescent="0.25">
      <c r="A1685">
        <v>336.6</v>
      </c>
      <c r="B1685">
        <v>-4.4382610000000003E-2</v>
      </c>
      <c r="C1685">
        <v>-5.8835779999999997E-2</v>
      </c>
      <c r="D1685">
        <v>-5.886984E-2</v>
      </c>
      <c r="E1685">
        <v>-6.5452540000000003E-2</v>
      </c>
      <c r="F1685">
        <v>-7.1848060000000005E-2</v>
      </c>
      <c r="G1685">
        <v>-6.7375939999999995E-2</v>
      </c>
      <c r="H1685">
        <v>-5.3607130000000003E-2</v>
      </c>
      <c r="I1685">
        <v>-5.3054589999999999E-2</v>
      </c>
      <c r="J1685">
        <v>-5.64447E-2</v>
      </c>
      <c r="K1685">
        <v>-8.1567420000000002E-2</v>
      </c>
      <c r="L1685">
        <v>-5.432828E-2</v>
      </c>
      <c r="M1685">
        <v>-5.9037249999999999E-2</v>
      </c>
      <c r="N1685">
        <v>-8.2118839999999999E-2</v>
      </c>
      <c r="O1685">
        <v>-7.0857169999999997E-2</v>
      </c>
      <c r="P1685">
        <v>-4.5483280000000001E-2</v>
      </c>
      <c r="Q1685">
        <v>-4.4395379999999998E-2</v>
      </c>
    </row>
    <row r="1686" spans="1:17" x14ac:dyDescent="0.25">
      <c r="A1686">
        <v>336.8</v>
      </c>
      <c r="B1686">
        <v>-4.60466E-2</v>
      </c>
      <c r="C1686">
        <v>-5.99441E-2</v>
      </c>
      <c r="D1686">
        <v>-5.6117670000000001E-2</v>
      </c>
      <c r="E1686">
        <v>-6.4108540000000006E-2</v>
      </c>
      <c r="F1686">
        <v>-7.3837760000000002E-2</v>
      </c>
      <c r="G1686">
        <v>-6.5668649999999995E-2</v>
      </c>
      <c r="H1686">
        <v>-5.3950239999999997E-2</v>
      </c>
      <c r="I1686">
        <v>-5.2056789999999999E-2</v>
      </c>
      <c r="J1686">
        <v>-5.8335280000000003E-2</v>
      </c>
      <c r="K1686">
        <v>-7.6704990000000001E-2</v>
      </c>
      <c r="L1686">
        <v>-5.6561189999999997E-2</v>
      </c>
      <c r="M1686">
        <v>-6.0628790000000002E-2</v>
      </c>
      <c r="N1686">
        <v>-8.202255E-2</v>
      </c>
      <c r="O1686">
        <v>-6.8105209999999999E-2</v>
      </c>
      <c r="P1686">
        <v>-4.5386719999999998E-2</v>
      </c>
      <c r="Q1686">
        <v>-4.0139750000000002E-2</v>
      </c>
    </row>
    <row r="1687" spans="1:17" x14ac:dyDescent="0.25">
      <c r="A1687">
        <v>337</v>
      </c>
      <c r="B1687">
        <v>-4.9479540000000002E-2</v>
      </c>
      <c r="C1687">
        <v>-6.2107740000000002E-2</v>
      </c>
      <c r="D1687">
        <v>-6.2037450000000001E-2</v>
      </c>
      <c r="E1687">
        <v>-6.6458589999999998E-2</v>
      </c>
      <c r="F1687">
        <v>-7.3873540000000001E-2</v>
      </c>
      <c r="G1687">
        <v>-6.6883360000000003E-2</v>
      </c>
      <c r="H1687">
        <v>-4.9294820000000003E-2</v>
      </c>
      <c r="I1687">
        <v>-5.3257739999999998E-2</v>
      </c>
      <c r="J1687">
        <v>-5.4026980000000002E-2</v>
      </c>
      <c r="K1687">
        <v>-7.9948210000000006E-2</v>
      </c>
      <c r="L1687">
        <v>-5.5555849999999997E-2</v>
      </c>
      <c r="M1687">
        <v>-6.6299999999999998E-2</v>
      </c>
      <c r="N1687">
        <v>-8.3552790000000002E-2</v>
      </c>
      <c r="O1687">
        <v>-6.8204130000000002E-2</v>
      </c>
      <c r="P1687">
        <v>-4.6166699999999998E-2</v>
      </c>
      <c r="Q1687">
        <v>-4.1981549999999999E-2</v>
      </c>
    </row>
    <row r="1688" spans="1:17" x14ac:dyDescent="0.25">
      <c r="A1688">
        <v>337.2</v>
      </c>
      <c r="B1688">
        <v>-4.0723250000000003E-2</v>
      </c>
      <c r="C1688">
        <v>-5.9692790000000003E-2</v>
      </c>
      <c r="D1688">
        <v>-6.3390810000000006E-2</v>
      </c>
      <c r="E1688">
        <v>-6.6884579999999999E-2</v>
      </c>
      <c r="F1688">
        <v>-7.4237319999999996E-2</v>
      </c>
      <c r="G1688">
        <v>-6.3465339999999995E-2</v>
      </c>
      <c r="H1688">
        <v>-5.4343580000000002E-2</v>
      </c>
      <c r="I1688">
        <v>-5.375717E-2</v>
      </c>
      <c r="J1688">
        <v>-5.7971019999999998E-2</v>
      </c>
      <c r="K1688">
        <v>-7.4057590000000006E-2</v>
      </c>
      <c r="L1688">
        <v>-5.7477479999999997E-2</v>
      </c>
      <c r="M1688">
        <v>-6.2444689999999997E-2</v>
      </c>
      <c r="N1688">
        <v>-8.1985440000000007E-2</v>
      </c>
      <c r="O1688">
        <v>-6.7486279999999996E-2</v>
      </c>
      <c r="P1688">
        <v>-4.4102189999999999E-2</v>
      </c>
      <c r="Q1688">
        <v>-4.3749969999999999E-2</v>
      </c>
    </row>
    <row r="1689" spans="1:17" x14ac:dyDescent="0.25">
      <c r="A1689">
        <v>337.4</v>
      </c>
      <c r="B1689">
        <v>-4.8617859999999999E-2</v>
      </c>
      <c r="C1689">
        <v>-6.0666640000000001E-2</v>
      </c>
      <c r="D1689">
        <v>-6.2869410000000001E-2</v>
      </c>
      <c r="E1689">
        <v>-6.6723820000000003E-2</v>
      </c>
      <c r="F1689">
        <v>-7.1841500000000003E-2</v>
      </c>
      <c r="G1689">
        <v>-6.7169060000000003E-2</v>
      </c>
      <c r="H1689">
        <v>-5.4746910000000003E-2</v>
      </c>
      <c r="I1689">
        <v>-5.1915549999999998E-2</v>
      </c>
      <c r="J1689">
        <v>-5.7543410000000003E-2</v>
      </c>
      <c r="K1689">
        <v>-7.8713340000000007E-2</v>
      </c>
      <c r="L1689">
        <v>-5.5429020000000002E-2</v>
      </c>
      <c r="M1689">
        <v>-6.5401529999999999E-2</v>
      </c>
      <c r="N1689">
        <v>-8.2480739999999997E-2</v>
      </c>
      <c r="O1689">
        <v>-6.6987340000000006E-2</v>
      </c>
      <c r="P1689">
        <v>-4.559531E-2</v>
      </c>
      <c r="Q1689">
        <v>-4.0828339999999998E-2</v>
      </c>
    </row>
    <row r="1690" spans="1:17" x14ac:dyDescent="0.25">
      <c r="A1690">
        <v>337.6</v>
      </c>
      <c r="B1690">
        <v>-4.8535849999999998E-2</v>
      </c>
      <c r="C1690">
        <v>-6.3571799999999998E-2</v>
      </c>
      <c r="D1690">
        <v>-6.0340869999999998E-2</v>
      </c>
      <c r="E1690">
        <v>-6.7941669999999996E-2</v>
      </c>
      <c r="F1690">
        <v>-7.140167E-2</v>
      </c>
      <c r="G1690">
        <v>-6.6135650000000004E-2</v>
      </c>
      <c r="H1690">
        <v>-5.0444280000000001E-2</v>
      </c>
      <c r="I1690">
        <v>-5.224587E-2</v>
      </c>
      <c r="J1690">
        <v>-5.9411220000000001E-2</v>
      </c>
      <c r="K1690">
        <v>-8.0482349999999994E-2</v>
      </c>
      <c r="L1690">
        <v>-5.3850269999999999E-2</v>
      </c>
      <c r="M1690">
        <v>-6.3449519999999995E-2</v>
      </c>
      <c r="N1690">
        <v>-8.1373139999999997E-2</v>
      </c>
      <c r="O1690">
        <v>-7.0126460000000002E-2</v>
      </c>
      <c r="P1690">
        <v>-4.5504129999999997E-2</v>
      </c>
      <c r="Q1690">
        <v>-4.0805729999999998E-2</v>
      </c>
    </row>
    <row r="1691" spans="1:17" x14ac:dyDescent="0.25">
      <c r="A1691">
        <v>337.8</v>
      </c>
      <c r="B1691">
        <v>-4.7093019999999999E-2</v>
      </c>
      <c r="C1691">
        <v>-6.1864479999999999E-2</v>
      </c>
      <c r="D1691">
        <v>-5.5826679999999997E-2</v>
      </c>
      <c r="E1691">
        <v>-6.7348259999999993E-2</v>
      </c>
      <c r="F1691">
        <v>-7.1477979999999997E-2</v>
      </c>
      <c r="G1691">
        <v>-7.0011619999999997E-2</v>
      </c>
      <c r="H1691">
        <v>-5.0378190000000003E-2</v>
      </c>
      <c r="I1691">
        <v>-5.3168409999999999E-2</v>
      </c>
      <c r="J1691">
        <v>-5.5873869999999999E-2</v>
      </c>
      <c r="K1691">
        <v>-8.1035159999999995E-2</v>
      </c>
      <c r="L1691">
        <v>-5.7813860000000002E-2</v>
      </c>
      <c r="M1691">
        <v>-6.7470649999999993E-2</v>
      </c>
      <c r="N1691">
        <v>-8.6924890000000005E-2</v>
      </c>
      <c r="O1691">
        <v>-6.7385260000000002E-2</v>
      </c>
      <c r="P1691">
        <v>-4.237345E-2</v>
      </c>
      <c r="Q1691">
        <v>-3.8730939999999998E-2</v>
      </c>
    </row>
    <row r="1692" spans="1:17" x14ac:dyDescent="0.25">
      <c r="A1692">
        <v>338</v>
      </c>
      <c r="B1692">
        <v>-4.7638260000000002E-2</v>
      </c>
      <c r="C1692">
        <v>-6.0296910000000002E-2</v>
      </c>
      <c r="D1692">
        <v>-6.3545199999999996E-2</v>
      </c>
      <c r="E1692">
        <v>-6.6730319999999996E-2</v>
      </c>
      <c r="F1692">
        <v>-7.3155449999999997E-2</v>
      </c>
      <c r="G1692">
        <v>-6.9065890000000005E-2</v>
      </c>
      <c r="H1692">
        <v>-5.4778670000000002E-2</v>
      </c>
      <c r="I1692">
        <v>-5.1023760000000001E-2</v>
      </c>
      <c r="J1692">
        <v>-5.5436880000000001E-2</v>
      </c>
      <c r="K1692">
        <v>-7.9712549999999993E-2</v>
      </c>
      <c r="L1692">
        <v>-5.3929329999999998E-2</v>
      </c>
      <c r="M1692">
        <v>-5.9826520000000001E-2</v>
      </c>
      <c r="N1692">
        <v>-8.3593120000000007E-2</v>
      </c>
      <c r="O1692">
        <v>-6.6371609999999998E-2</v>
      </c>
      <c r="P1692">
        <v>-4.7503570000000002E-2</v>
      </c>
      <c r="Q1692">
        <v>-4.0338010000000001E-2</v>
      </c>
    </row>
    <row r="1693" spans="1:17" x14ac:dyDescent="0.25">
      <c r="A1693">
        <v>338.2</v>
      </c>
      <c r="B1693">
        <v>-4.6536809999999998E-2</v>
      </c>
      <c r="C1693">
        <v>-6.2953519999999999E-2</v>
      </c>
      <c r="D1693">
        <v>-6.231225E-2</v>
      </c>
      <c r="E1693">
        <v>-6.6372769999999998E-2</v>
      </c>
      <c r="F1693">
        <v>-7.5342909999999999E-2</v>
      </c>
      <c r="G1693">
        <v>-6.834875E-2</v>
      </c>
      <c r="H1693">
        <v>-4.8970850000000003E-2</v>
      </c>
      <c r="I1693">
        <v>-5.361519E-2</v>
      </c>
      <c r="J1693">
        <v>-5.784069E-2</v>
      </c>
      <c r="K1693">
        <v>-7.8039490000000003E-2</v>
      </c>
      <c r="L1693">
        <v>-5.7314919999999998E-2</v>
      </c>
      <c r="M1693">
        <v>-6.2117869999999999E-2</v>
      </c>
      <c r="N1693">
        <v>-8.5175299999999995E-2</v>
      </c>
      <c r="O1693">
        <v>-7.0755830000000006E-2</v>
      </c>
      <c r="P1693">
        <v>-4.7809289999999997E-2</v>
      </c>
      <c r="Q1693">
        <v>-4.3392229999999997E-2</v>
      </c>
    </row>
    <row r="1694" spans="1:17" x14ac:dyDescent="0.25">
      <c r="A1694">
        <v>338.4</v>
      </c>
      <c r="B1694">
        <v>-4.5103980000000002E-2</v>
      </c>
      <c r="C1694">
        <v>-5.8173790000000003E-2</v>
      </c>
      <c r="D1694">
        <v>-6.3352199999999997E-2</v>
      </c>
      <c r="E1694">
        <v>-6.1768509999999999E-2</v>
      </c>
      <c r="F1694">
        <v>-7.7127329999999994E-2</v>
      </c>
      <c r="G1694">
        <v>-6.8027939999999995E-2</v>
      </c>
      <c r="H1694">
        <v>-5.062349E-2</v>
      </c>
      <c r="I1694">
        <v>-5.1856689999999997E-2</v>
      </c>
      <c r="J1694">
        <v>-5.8144410000000001E-2</v>
      </c>
      <c r="K1694">
        <v>-7.8145030000000004E-2</v>
      </c>
      <c r="L1694">
        <v>-5.4651190000000002E-2</v>
      </c>
      <c r="M1694">
        <v>-6.0771449999999998E-2</v>
      </c>
      <c r="N1694">
        <v>-8.5074490000000003E-2</v>
      </c>
      <c r="O1694">
        <v>-6.7912029999999998E-2</v>
      </c>
      <c r="P1694">
        <v>-4.5558849999999998E-2</v>
      </c>
      <c r="Q1694">
        <v>-3.8283020000000001E-2</v>
      </c>
    </row>
    <row r="1695" spans="1:17" x14ac:dyDescent="0.25">
      <c r="A1695">
        <v>338.6</v>
      </c>
      <c r="B1695">
        <v>-4.5674319999999997E-2</v>
      </c>
      <c r="C1695">
        <v>-6.2277640000000002E-2</v>
      </c>
      <c r="D1695">
        <v>-6.1159249999999998E-2</v>
      </c>
      <c r="E1695">
        <v>-6.2808329999999996E-2</v>
      </c>
      <c r="F1695">
        <v>-7.0164850000000001E-2</v>
      </c>
      <c r="G1695">
        <v>-6.7171510000000004E-2</v>
      </c>
      <c r="H1695">
        <v>-4.9341080000000002E-2</v>
      </c>
      <c r="I1695">
        <v>-5.0628890000000003E-2</v>
      </c>
      <c r="J1695">
        <v>-5.600082E-2</v>
      </c>
      <c r="K1695">
        <v>-7.7384579999999994E-2</v>
      </c>
      <c r="L1695">
        <v>-5.6984989999999999E-2</v>
      </c>
      <c r="M1695">
        <v>-6.3123209999999999E-2</v>
      </c>
      <c r="N1695">
        <v>-8.2315360000000004E-2</v>
      </c>
      <c r="O1695">
        <v>-6.9737069999999998E-2</v>
      </c>
      <c r="P1695">
        <v>-4.5868659999999999E-2</v>
      </c>
      <c r="Q1695">
        <v>-3.9645819999999998E-2</v>
      </c>
    </row>
    <row r="1696" spans="1:17" x14ac:dyDescent="0.25">
      <c r="A1696">
        <v>338.8</v>
      </c>
      <c r="B1696">
        <v>-4.8660809999999999E-2</v>
      </c>
      <c r="C1696">
        <v>-6.1373900000000002E-2</v>
      </c>
      <c r="D1696">
        <v>-6.1658520000000001E-2</v>
      </c>
      <c r="E1696">
        <v>-6.4986210000000003E-2</v>
      </c>
      <c r="F1696">
        <v>-7.5345079999999995E-2</v>
      </c>
      <c r="G1696">
        <v>-6.5069180000000004E-2</v>
      </c>
      <c r="H1696">
        <v>-5.3018879999999997E-2</v>
      </c>
      <c r="I1696">
        <v>-5.1598190000000002E-2</v>
      </c>
      <c r="J1696">
        <v>-6.0130969999999999E-2</v>
      </c>
      <c r="K1696">
        <v>-7.4962000000000001E-2</v>
      </c>
      <c r="L1696">
        <v>-5.4778920000000002E-2</v>
      </c>
      <c r="M1696">
        <v>-6.1761240000000002E-2</v>
      </c>
      <c r="N1696">
        <v>-8.2765950000000005E-2</v>
      </c>
      <c r="O1696">
        <v>-6.5106059999999993E-2</v>
      </c>
      <c r="P1696">
        <v>-4.6902909999999999E-2</v>
      </c>
      <c r="Q1696">
        <v>-4.0624130000000001E-2</v>
      </c>
    </row>
    <row r="1697" spans="1:17" x14ac:dyDescent="0.25">
      <c r="A1697">
        <v>339</v>
      </c>
      <c r="B1697">
        <v>-4.4412180000000002E-2</v>
      </c>
      <c r="C1697">
        <v>-5.5748979999999997E-2</v>
      </c>
      <c r="D1697">
        <v>-5.897641E-2</v>
      </c>
      <c r="E1697">
        <v>-6.2198419999999997E-2</v>
      </c>
      <c r="F1697">
        <v>-6.8917190000000003E-2</v>
      </c>
      <c r="G1697">
        <v>-6.7540439999999993E-2</v>
      </c>
      <c r="H1697">
        <v>-5.5740669999999999E-2</v>
      </c>
      <c r="I1697">
        <v>-5.1462229999999998E-2</v>
      </c>
      <c r="J1697">
        <v>-5.9225489999999999E-2</v>
      </c>
      <c r="K1697">
        <v>-7.5220960000000003E-2</v>
      </c>
      <c r="L1697">
        <v>-5.5164530000000003E-2</v>
      </c>
      <c r="M1697">
        <v>-6.5545160000000005E-2</v>
      </c>
      <c r="N1697">
        <v>-8.3177570000000006E-2</v>
      </c>
      <c r="O1697">
        <v>-7.0657709999999999E-2</v>
      </c>
      <c r="P1697">
        <v>-4.6160970000000003E-2</v>
      </c>
      <c r="Q1697">
        <v>-4.2631540000000002E-2</v>
      </c>
    </row>
    <row r="1698" spans="1:17" x14ac:dyDescent="0.25">
      <c r="A1698">
        <v>339.2</v>
      </c>
      <c r="B1698">
        <v>-5.0745899999999997E-2</v>
      </c>
      <c r="C1698">
        <v>-5.6149699999999997E-2</v>
      </c>
      <c r="D1698">
        <v>-6.2395220000000001E-2</v>
      </c>
      <c r="E1698">
        <v>-6.3760049999999999E-2</v>
      </c>
      <c r="F1698">
        <v>-7.1914699999999998E-2</v>
      </c>
      <c r="G1698">
        <v>-6.2465840000000002E-2</v>
      </c>
      <c r="H1698">
        <v>-5.0655220000000001E-2</v>
      </c>
      <c r="I1698">
        <v>-5.5029139999999997E-2</v>
      </c>
      <c r="J1698">
        <v>-5.6408409999999999E-2</v>
      </c>
      <c r="K1698">
        <v>-8.0733600000000003E-2</v>
      </c>
      <c r="L1698">
        <v>-5.7562410000000001E-2</v>
      </c>
      <c r="M1698">
        <v>-6.3831189999999996E-2</v>
      </c>
      <c r="N1698">
        <v>-8.2145259999999998E-2</v>
      </c>
      <c r="O1698">
        <v>-6.6519480000000006E-2</v>
      </c>
      <c r="P1698">
        <v>-4.2122550000000002E-2</v>
      </c>
      <c r="Q1698">
        <v>-3.9130209999999999E-2</v>
      </c>
    </row>
    <row r="1699" spans="1:17" x14ac:dyDescent="0.25">
      <c r="A1699">
        <v>339.4</v>
      </c>
      <c r="B1699">
        <v>-4.4546379999999997E-2</v>
      </c>
      <c r="C1699">
        <v>-6.067844E-2</v>
      </c>
      <c r="D1699">
        <v>-6.2797749999999999E-2</v>
      </c>
      <c r="E1699">
        <v>-6.5843869999999999E-2</v>
      </c>
      <c r="F1699">
        <v>-7.4202879999999999E-2</v>
      </c>
      <c r="G1699">
        <v>-6.8608489999999994E-2</v>
      </c>
      <c r="H1699">
        <v>-5.2800819999999998E-2</v>
      </c>
      <c r="I1699">
        <v>-5.5303089999999999E-2</v>
      </c>
      <c r="J1699">
        <v>-5.871055E-2</v>
      </c>
      <c r="K1699">
        <v>-7.9309350000000001E-2</v>
      </c>
      <c r="L1699">
        <v>-5.7152359999999999E-2</v>
      </c>
      <c r="M1699">
        <v>-6.2468250000000003E-2</v>
      </c>
      <c r="N1699">
        <v>-8.5111220000000001E-2</v>
      </c>
      <c r="O1699">
        <v>-7.0190269999999999E-2</v>
      </c>
      <c r="P1699">
        <v>-4.4655930000000003E-2</v>
      </c>
      <c r="Q1699">
        <v>-3.966571E-2</v>
      </c>
    </row>
    <row r="1700" spans="1:17" x14ac:dyDescent="0.25">
      <c r="A1700">
        <v>339.6</v>
      </c>
      <c r="B1700">
        <v>-4.9577879999999998E-2</v>
      </c>
      <c r="C1700">
        <v>-6.0064659999999999E-2</v>
      </c>
      <c r="D1700">
        <v>-6.2392820000000002E-2</v>
      </c>
      <c r="E1700">
        <v>-6.8092620000000006E-2</v>
      </c>
      <c r="F1700">
        <v>-7.3030540000000005E-2</v>
      </c>
      <c r="G1700">
        <v>-6.4809130000000006E-2</v>
      </c>
      <c r="H1700">
        <v>-5.0825790000000003E-2</v>
      </c>
      <c r="I1700">
        <v>-5.2473909999999999E-2</v>
      </c>
      <c r="J1700">
        <v>-5.7415149999999998E-2</v>
      </c>
      <c r="K1700">
        <v>-7.2777259999999996E-2</v>
      </c>
      <c r="L1700">
        <v>-5.4991699999999998E-2</v>
      </c>
      <c r="M1700">
        <v>-6.0834319999999997E-2</v>
      </c>
      <c r="N1700">
        <v>-8.1412890000000002E-2</v>
      </c>
      <c r="O1700">
        <v>-7.0342349999999998E-2</v>
      </c>
      <c r="P1700">
        <v>-4.7038650000000001E-2</v>
      </c>
      <c r="Q1700">
        <v>-4.2625169999999997E-2</v>
      </c>
    </row>
    <row r="1701" spans="1:17" x14ac:dyDescent="0.25">
      <c r="A1701">
        <v>339.8</v>
      </c>
      <c r="B1701">
        <v>-4.3093310000000003E-2</v>
      </c>
      <c r="C1701">
        <v>-5.9543440000000003E-2</v>
      </c>
      <c r="D1701">
        <v>-6.1614290000000002E-2</v>
      </c>
      <c r="E1701">
        <v>-6.5606049999999999E-2</v>
      </c>
      <c r="F1701">
        <v>-7.1187970000000003E-2</v>
      </c>
      <c r="G1701">
        <v>-6.6170290000000007E-2</v>
      </c>
      <c r="H1701">
        <v>-5.3292039999999999E-2</v>
      </c>
      <c r="I1701">
        <v>-5.2692179999999998E-2</v>
      </c>
      <c r="J1701">
        <v>-5.5039280000000003E-2</v>
      </c>
      <c r="K1701">
        <v>-8.0622780000000005E-2</v>
      </c>
      <c r="L1701">
        <v>-5.7610340000000003E-2</v>
      </c>
      <c r="M1701">
        <v>-6.6152829999999996E-2</v>
      </c>
      <c r="N1701">
        <v>-8.4706719999999999E-2</v>
      </c>
      <c r="O1701">
        <v>-6.9603410000000004E-2</v>
      </c>
      <c r="P1701">
        <v>-4.4055579999999997E-2</v>
      </c>
      <c r="Q1701">
        <v>-4.793733E-2</v>
      </c>
    </row>
    <row r="1702" spans="1:17" x14ac:dyDescent="0.25">
      <c r="A1702">
        <v>340</v>
      </c>
      <c r="B1702">
        <v>-4.5788580000000002E-2</v>
      </c>
      <c r="C1702">
        <v>-6.0327319999999997E-2</v>
      </c>
      <c r="D1702">
        <v>-5.9689270000000003E-2</v>
      </c>
      <c r="E1702">
        <v>-6.3458669999999995E-2</v>
      </c>
      <c r="F1702">
        <v>-7.2367000000000001E-2</v>
      </c>
      <c r="G1702">
        <v>-6.3736039999999994E-2</v>
      </c>
      <c r="H1702">
        <v>-5.3136669999999997E-2</v>
      </c>
      <c r="I1702">
        <v>-5.6925990000000003E-2</v>
      </c>
      <c r="J1702">
        <v>-5.8630929999999998E-2</v>
      </c>
      <c r="K1702">
        <v>-8.0363470000000006E-2</v>
      </c>
      <c r="L1702">
        <v>-5.3499629999999999E-2</v>
      </c>
      <c r="M1702">
        <v>-5.9406430000000003E-2</v>
      </c>
      <c r="N1702">
        <v>-8.3771680000000001E-2</v>
      </c>
      <c r="O1702">
        <v>-6.6317509999999996E-2</v>
      </c>
      <c r="P1702">
        <v>-4.3569709999999998E-2</v>
      </c>
      <c r="Q1702">
        <v>-3.896463E-2</v>
      </c>
    </row>
    <row r="1703" spans="1:17" x14ac:dyDescent="0.25">
      <c r="A1703">
        <v>340.2</v>
      </c>
      <c r="B1703">
        <v>-4.7837009999999999E-2</v>
      </c>
      <c r="C1703">
        <v>-6.4590120000000001E-2</v>
      </c>
      <c r="D1703">
        <v>-6.2265380000000002E-2</v>
      </c>
      <c r="E1703">
        <v>-6.7224339999999994E-2</v>
      </c>
      <c r="F1703">
        <v>-7.3362839999999999E-2</v>
      </c>
      <c r="G1703">
        <v>-6.6512589999999996E-2</v>
      </c>
      <c r="H1703">
        <v>-5.4351179999999999E-2</v>
      </c>
      <c r="I1703">
        <v>-5.0821419999999999E-2</v>
      </c>
      <c r="J1703">
        <v>-5.5720819999999997E-2</v>
      </c>
      <c r="K1703">
        <v>-7.9589720000000003E-2</v>
      </c>
      <c r="L1703">
        <v>-5.7787360000000003E-2</v>
      </c>
      <c r="M1703">
        <v>-6.4538079999999998E-2</v>
      </c>
      <c r="N1703">
        <v>-8.3515480000000003E-2</v>
      </c>
      <c r="O1703">
        <v>-6.9645680000000001E-2</v>
      </c>
      <c r="P1703">
        <v>-4.444654E-2</v>
      </c>
      <c r="Q1703">
        <v>-4.211467E-2</v>
      </c>
    </row>
    <row r="1704" spans="1:17" x14ac:dyDescent="0.25">
      <c r="A1704">
        <v>340.4</v>
      </c>
      <c r="B1704">
        <v>-4.3668680000000001E-2</v>
      </c>
      <c r="C1704">
        <v>-6.2970479999999995E-2</v>
      </c>
      <c r="D1704">
        <v>-6.4669050000000006E-2</v>
      </c>
      <c r="E1704">
        <v>-6.4175839999999998E-2</v>
      </c>
      <c r="F1704">
        <v>-7.25156E-2</v>
      </c>
      <c r="G1704">
        <v>-6.8248909999999996E-2</v>
      </c>
      <c r="H1704">
        <v>-5.3187079999999998E-2</v>
      </c>
      <c r="I1704">
        <v>-5.2423009999999999E-2</v>
      </c>
      <c r="J1704">
        <v>-5.513506E-2</v>
      </c>
      <c r="K1704">
        <v>-8.0625710000000003E-2</v>
      </c>
      <c r="L1704">
        <v>-5.9050020000000002E-2</v>
      </c>
      <c r="M1704">
        <v>-6.1462250000000003E-2</v>
      </c>
      <c r="N1704">
        <v>-8.3315219999999995E-2</v>
      </c>
      <c r="O1704">
        <v>-6.8212439999999999E-2</v>
      </c>
      <c r="P1704">
        <v>-5.1876739999999998E-2</v>
      </c>
      <c r="Q1704">
        <v>-4.1543339999999998E-2</v>
      </c>
    </row>
    <row r="1705" spans="1:17" x14ac:dyDescent="0.25">
      <c r="A1705">
        <v>340.6</v>
      </c>
      <c r="B1705">
        <v>-4.5711660000000001E-2</v>
      </c>
      <c r="C1705">
        <v>-6.2599959999999996E-2</v>
      </c>
      <c r="D1705">
        <v>-6.2673820000000005E-2</v>
      </c>
      <c r="E1705">
        <v>-6.2707739999999998E-2</v>
      </c>
      <c r="F1705">
        <v>-6.9555919999999993E-2</v>
      </c>
      <c r="G1705">
        <v>-6.5988759999999994E-2</v>
      </c>
      <c r="H1705">
        <v>-4.9783399999999998E-2</v>
      </c>
      <c r="I1705">
        <v>-5.3391290000000001E-2</v>
      </c>
      <c r="J1705">
        <v>-5.8106199999999997E-2</v>
      </c>
      <c r="K1705">
        <v>-7.7144000000000004E-2</v>
      </c>
      <c r="L1705">
        <v>-5.5202590000000003E-2</v>
      </c>
      <c r="M1705">
        <v>-5.8387969999999997E-2</v>
      </c>
      <c r="N1705">
        <v>-8.3977490000000002E-2</v>
      </c>
      <c r="O1705">
        <v>-6.8876119999999999E-2</v>
      </c>
      <c r="P1705">
        <v>-4.4799640000000002E-2</v>
      </c>
      <c r="Q1705">
        <v>-3.9945870000000001E-2</v>
      </c>
    </row>
    <row r="1706" spans="1:17" x14ac:dyDescent="0.25">
      <c r="A1706">
        <v>340.8</v>
      </c>
      <c r="B1706">
        <v>-4.7821799999999998E-2</v>
      </c>
      <c r="C1706">
        <v>-6.1921669999999998E-2</v>
      </c>
      <c r="D1706">
        <v>-6.1450310000000001E-2</v>
      </c>
      <c r="E1706">
        <v>-6.4826590000000003E-2</v>
      </c>
      <c r="F1706">
        <v>-7.0812810000000004E-2</v>
      </c>
      <c r="G1706">
        <v>-6.6355289999999997E-2</v>
      </c>
      <c r="H1706">
        <v>-5.4926709999999997E-2</v>
      </c>
      <c r="I1706">
        <v>-5.3363050000000002E-2</v>
      </c>
      <c r="J1706">
        <v>-5.2960710000000001E-2</v>
      </c>
      <c r="K1706">
        <v>-7.6833369999999998E-2</v>
      </c>
      <c r="L1706">
        <v>-5.5987799999999997E-2</v>
      </c>
      <c r="M1706">
        <v>-6.3033199999999998E-2</v>
      </c>
      <c r="N1706">
        <v>-8.4048250000000005E-2</v>
      </c>
      <c r="O1706">
        <v>-6.9348629999999994E-2</v>
      </c>
      <c r="P1706">
        <v>-4.5061030000000002E-2</v>
      </c>
      <c r="Q1706">
        <v>-3.9923309999999997E-2</v>
      </c>
    </row>
    <row r="1707" spans="1:17" x14ac:dyDescent="0.25">
      <c r="A1707">
        <v>341</v>
      </c>
      <c r="B1707">
        <v>-4.5771439999999997E-2</v>
      </c>
      <c r="C1707">
        <v>-6.035372E-2</v>
      </c>
      <c r="D1707">
        <v>-6.113685E-2</v>
      </c>
      <c r="E1707">
        <v>-6.7583859999999996E-2</v>
      </c>
      <c r="F1707">
        <v>-7.3006349999999998E-2</v>
      </c>
      <c r="G1707">
        <v>-6.9274470000000005E-2</v>
      </c>
      <c r="H1707">
        <v>-5.319902E-2</v>
      </c>
      <c r="I1707">
        <v>-5.2909869999999998E-2</v>
      </c>
      <c r="J1707">
        <v>-5.8296290000000001E-2</v>
      </c>
      <c r="K1707">
        <v>-7.6069860000000003E-2</v>
      </c>
      <c r="L1707">
        <v>-5.5141509999999998E-2</v>
      </c>
      <c r="M1707">
        <v>-6.3293660000000002E-2</v>
      </c>
      <c r="N1707">
        <v>-8.115704E-2</v>
      </c>
      <c r="O1707">
        <v>-6.9768789999999997E-2</v>
      </c>
      <c r="P1707">
        <v>-4.5473079999999999E-2</v>
      </c>
      <c r="Q1707">
        <v>-4.1546739999999999E-2</v>
      </c>
    </row>
    <row r="1708" spans="1:17" x14ac:dyDescent="0.25">
      <c r="A1708">
        <v>341.2</v>
      </c>
      <c r="B1708">
        <v>-4.5857630000000003E-2</v>
      </c>
      <c r="C1708">
        <v>-5.7571459999999998E-2</v>
      </c>
      <c r="D1708">
        <v>-6.2887479999999996E-2</v>
      </c>
      <c r="E1708">
        <v>-6.5977579999999994E-2</v>
      </c>
      <c r="F1708">
        <v>-7.0294490000000001E-2</v>
      </c>
      <c r="G1708">
        <v>-6.6951510000000006E-2</v>
      </c>
      <c r="H1708">
        <v>-5.1009600000000002E-2</v>
      </c>
      <c r="I1708">
        <v>-5.0268149999999998E-2</v>
      </c>
      <c r="J1708">
        <v>-5.7379350000000003E-2</v>
      </c>
      <c r="K1708">
        <v>-7.6300510000000002E-2</v>
      </c>
      <c r="L1708">
        <v>-5.701171E-2</v>
      </c>
      <c r="M1708">
        <v>-6.3667719999999997E-2</v>
      </c>
      <c r="N1708">
        <v>-8.2846740000000002E-2</v>
      </c>
      <c r="O1708">
        <v>-6.4481730000000001E-2</v>
      </c>
      <c r="P1708">
        <v>-4.3484050000000003E-2</v>
      </c>
      <c r="Q1708">
        <v>-3.930227E-2</v>
      </c>
    </row>
    <row r="1709" spans="1:17" x14ac:dyDescent="0.25">
      <c r="A1709">
        <v>341.4</v>
      </c>
      <c r="B1709">
        <v>-4.831419E-2</v>
      </c>
      <c r="C1709">
        <v>-6.0421179999999998E-2</v>
      </c>
      <c r="D1709">
        <v>-6.2622700000000003E-2</v>
      </c>
      <c r="E1709">
        <v>-6.6733399999999998E-2</v>
      </c>
      <c r="F1709">
        <v>-7.281936E-2</v>
      </c>
      <c r="G1709">
        <v>-6.9936010000000007E-2</v>
      </c>
      <c r="H1709">
        <v>-4.8657310000000002E-2</v>
      </c>
      <c r="I1709">
        <v>-5.0798690000000001E-2</v>
      </c>
      <c r="J1709">
        <v>-5.3578899999999999E-2</v>
      </c>
      <c r="K1709">
        <v>-8.0722849999999999E-2</v>
      </c>
      <c r="L1709">
        <v>-5.5389609999999999E-2</v>
      </c>
      <c r="M1709">
        <v>-6.5474969999999993E-2</v>
      </c>
      <c r="N1709">
        <v>-8.3838049999999997E-2</v>
      </c>
      <c r="O1709">
        <v>-6.9987729999999998E-2</v>
      </c>
      <c r="P1709">
        <v>-4.6303780000000003E-2</v>
      </c>
      <c r="Q1709">
        <v>-4.2031970000000002E-2</v>
      </c>
    </row>
    <row r="1710" spans="1:17" x14ac:dyDescent="0.25">
      <c r="A1710">
        <v>341.6</v>
      </c>
      <c r="B1710">
        <v>-4.3016060000000002E-2</v>
      </c>
      <c r="C1710">
        <v>-6.2531879999999998E-2</v>
      </c>
      <c r="D1710">
        <v>-5.993544E-2</v>
      </c>
      <c r="E1710">
        <v>-6.6792069999999995E-2</v>
      </c>
      <c r="F1710">
        <v>-7.746952E-2</v>
      </c>
      <c r="G1710">
        <v>-6.5444329999999995E-2</v>
      </c>
      <c r="H1710">
        <v>-5.552174E-2</v>
      </c>
      <c r="I1710">
        <v>-5.3262209999999997E-2</v>
      </c>
      <c r="J1710">
        <v>-5.5062260000000002E-2</v>
      </c>
      <c r="K1710">
        <v>-7.4959129999999999E-2</v>
      </c>
      <c r="L1710">
        <v>-5.8375839999999998E-2</v>
      </c>
      <c r="M1710">
        <v>-6.2403060000000003E-2</v>
      </c>
      <c r="N1710">
        <v>-8.3960259999999995E-2</v>
      </c>
      <c r="O1710">
        <v>-7.0968329999999996E-2</v>
      </c>
      <c r="P1710">
        <v>-4.3895669999999998E-2</v>
      </c>
      <c r="Q1710">
        <v>-3.8084E-2</v>
      </c>
    </row>
    <row r="1711" spans="1:17" x14ac:dyDescent="0.25">
      <c r="A1711">
        <v>341.8</v>
      </c>
      <c r="B1711">
        <v>-4.6629169999999998E-2</v>
      </c>
      <c r="C1711">
        <v>-6.196343E-2</v>
      </c>
      <c r="D1711">
        <v>-6.2735899999999997E-2</v>
      </c>
      <c r="E1711">
        <v>-6.5279050000000005E-2</v>
      </c>
      <c r="F1711">
        <v>-7.2900859999999998E-2</v>
      </c>
      <c r="G1711">
        <v>-7.2121279999999996E-2</v>
      </c>
      <c r="H1711">
        <v>-4.9764009999999997E-2</v>
      </c>
      <c r="I1711">
        <v>-5.3554699999999997E-2</v>
      </c>
      <c r="J1711">
        <v>-5.7110790000000002E-2</v>
      </c>
      <c r="K1711">
        <v>-7.3597839999999998E-2</v>
      </c>
      <c r="L1711">
        <v>-5.3765489999999999E-2</v>
      </c>
      <c r="M1711">
        <v>-6.4798919999999996E-2</v>
      </c>
      <c r="N1711">
        <v>-8.2327540000000005E-2</v>
      </c>
      <c r="O1711">
        <v>-6.7524630000000002E-2</v>
      </c>
      <c r="P1711">
        <v>-4.4540660000000003E-2</v>
      </c>
      <c r="Q1711">
        <v>-3.8856500000000002E-2</v>
      </c>
    </row>
    <row r="1712" spans="1:17" x14ac:dyDescent="0.25">
      <c r="A1712">
        <v>342</v>
      </c>
      <c r="B1712">
        <v>-3.988419E-2</v>
      </c>
      <c r="C1712">
        <v>-6.2860289999999999E-2</v>
      </c>
      <c r="D1712">
        <v>-6.4028959999999996E-2</v>
      </c>
      <c r="E1712">
        <v>-7.0041270000000003E-2</v>
      </c>
      <c r="F1712">
        <v>-7.0451490000000005E-2</v>
      </c>
      <c r="G1712">
        <v>-6.6872909999999994E-2</v>
      </c>
      <c r="H1712">
        <v>-5.2235740000000003E-2</v>
      </c>
      <c r="I1712">
        <v>-5.2096669999999998E-2</v>
      </c>
      <c r="J1712">
        <v>-5.8749740000000002E-2</v>
      </c>
      <c r="K1712">
        <v>-7.8127180000000004E-2</v>
      </c>
      <c r="L1712">
        <v>-5.5658899999999997E-2</v>
      </c>
      <c r="M1712">
        <v>-6.2699089999999999E-2</v>
      </c>
      <c r="N1712">
        <v>-8.1913879999999994E-2</v>
      </c>
      <c r="O1712">
        <v>-7.0375060000000003E-2</v>
      </c>
      <c r="P1712">
        <v>-4.55956E-2</v>
      </c>
      <c r="Q1712">
        <v>-4.2361580000000003E-2</v>
      </c>
    </row>
    <row r="1713" spans="1:17" x14ac:dyDescent="0.25">
      <c r="A1713">
        <v>342.2</v>
      </c>
      <c r="B1713">
        <v>-4.4314010000000001E-2</v>
      </c>
      <c r="C1713">
        <v>-6.0265899999999997E-2</v>
      </c>
      <c r="D1713">
        <v>-6.0202840000000001E-2</v>
      </c>
      <c r="E1713">
        <v>-6.5392640000000002E-2</v>
      </c>
      <c r="F1713">
        <v>-7.1485950000000006E-2</v>
      </c>
      <c r="G1713">
        <v>-6.657884E-2</v>
      </c>
      <c r="H1713">
        <v>-5.2491459999999997E-2</v>
      </c>
      <c r="I1713">
        <v>-5.0165000000000001E-2</v>
      </c>
      <c r="J1713">
        <v>-5.7693210000000002E-2</v>
      </c>
      <c r="K1713">
        <v>-7.6067280000000001E-2</v>
      </c>
      <c r="L1713">
        <v>-5.3086550000000003E-2</v>
      </c>
      <c r="M1713">
        <v>-6.3007270000000004E-2</v>
      </c>
      <c r="N1713">
        <v>-8.1911559999999994E-2</v>
      </c>
      <c r="O1713">
        <v>-6.9290669999999999E-2</v>
      </c>
      <c r="P1713">
        <v>-4.8842669999999998E-2</v>
      </c>
      <c r="Q1713">
        <v>-4.0678810000000003E-2</v>
      </c>
    </row>
    <row r="1714" spans="1:17" x14ac:dyDescent="0.25">
      <c r="A1714">
        <v>342.4</v>
      </c>
      <c r="B1714">
        <v>-4.7401319999999997E-2</v>
      </c>
      <c r="C1714">
        <v>-6.205074E-2</v>
      </c>
      <c r="D1714">
        <v>-6.2438E-2</v>
      </c>
      <c r="E1714">
        <v>-6.3594659999999997E-2</v>
      </c>
      <c r="F1714">
        <v>-7.4688110000000002E-2</v>
      </c>
      <c r="G1714">
        <v>-6.6540409999999994E-2</v>
      </c>
      <c r="H1714">
        <v>-5.3890399999999998E-2</v>
      </c>
      <c r="I1714">
        <v>-5.3043949999999999E-2</v>
      </c>
      <c r="J1714">
        <v>-5.718492E-2</v>
      </c>
      <c r="K1714">
        <v>-7.6289200000000001E-2</v>
      </c>
      <c r="L1714">
        <v>-5.1818999999999997E-2</v>
      </c>
      <c r="M1714">
        <v>-6.2364679999999999E-2</v>
      </c>
      <c r="N1714">
        <v>-8.2844269999999998E-2</v>
      </c>
      <c r="O1714">
        <v>-6.8715330000000005E-2</v>
      </c>
      <c r="P1714">
        <v>-4.5805159999999998E-2</v>
      </c>
      <c r="Q1714">
        <v>-4.3330670000000002E-2</v>
      </c>
    </row>
    <row r="1715" spans="1:17" x14ac:dyDescent="0.25">
      <c r="A1715">
        <v>342.6</v>
      </c>
      <c r="B1715">
        <v>-4.4113329999999999E-2</v>
      </c>
      <c r="C1715">
        <v>-5.9757249999999998E-2</v>
      </c>
      <c r="D1715">
        <v>-6.0456219999999998E-2</v>
      </c>
      <c r="E1715">
        <v>-6.3356609999999994E-2</v>
      </c>
      <c r="F1715">
        <v>-7.3368429999999998E-2</v>
      </c>
      <c r="G1715">
        <v>-6.6083420000000004E-2</v>
      </c>
      <c r="H1715">
        <v>-5.5617020000000003E-2</v>
      </c>
      <c r="I1715">
        <v>-5.5024110000000001E-2</v>
      </c>
      <c r="J1715">
        <v>-5.4547020000000002E-2</v>
      </c>
      <c r="K1715">
        <v>-7.6427400000000006E-2</v>
      </c>
      <c r="L1715">
        <v>-5.4297890000000001E-2</v>
      </c>
      <c r="M1715">
        <v>-6.9107189999999999E-2</v>
      </c>
      <c r="N1715">
        <v>-8.4946209999999994E-2</v>
      </c>
      <c r="O1715">
        <v>-6.5271389999999999E-2</v>
      </c>
      <c r="P1715">
        <v>-4.8442440000000003E-2</v>
      </c>
      <c r="Q1715">
        <v>-4.2756219999999998E-2</v>
      </c>
    </row>
    <row r="1716" spans="1:17" x14ac:dyDescent="0.25">
      <c r="A1716">
        <v>342.8</v>
      </c>
      <c r="B1716">
        <v>-4.2463920000000002E-2</v>
      </c>
      <c r="C1716">
        <v>-5.954508E-2</v>
      </c>
      <c r="D1716">
        <v>-6.2977060000000001E-2</v>
      </c>
      <c r="E1716">
        <v>-6.426279E-2</v>
      </c>
      <c r="F1716">
        <v>-7.2413110000000003E-2</v>
      </c>
      <c r="G1716">
        <v>-6.6318150000000006E-2</v>
      </c>
      <c r="H1716">
        <v>-5.5764180000000003E-2</v>
      </c>
      <c r="I1716">
        <v>-5.5216010000000003E-2</v>
      </c>
      <c r="J1716">
        <v>-5.7890230000000001E-2</v>
      </c>
      <c r="K1716">
        <v>-7.9553280000000004E-2</v>
      </c>
      <c r="L1716">
        <v>-5.3370590000000002E-2</v>
      </c>
      <c r="M1716">
        <v>-6.2090649999999997E-2</v>
      </c>
      <c r="N1716">
        <v>-8.2821110000000003E-2</v>
      </c>
      <c r="O1716">
        <v>-7.0946460000000003E-2</v>
      </c>
      <c r="P1716">
        <v>-4.6231330000000001E-2</v>
      </c>
      <c r="Q1716">
        <v>-4.2931070000000002E-2</v>
      </c>
    </row>
    <row r="1717" spans="1:17" x14ac:dyDescent="0.25">
      <c r="A1717">
        <v>343</v>
      </c>
      <c r="B1717">
        <v>-4.793977E-2</v>
      </c>
      <c r="C1717">
        <v>-5.7756309999999998E-2</v>
      </c>
      <c r="D1717">
        <v>-5.920102E-2</v>
      </c>
      <c r="E1717">
        <v>-6.6522339999999999E-2</v>
      </c>
      <c r="F1717">
        <v>-6.8001530000000004E-2</v>
      </c>
      <c r="G1717">
        <v>-6.9206680000000007E-2</v>
      </c>
      <c r="H1717">
        <v>-5.6702799999999998E-2</v>
      </c>
      <c r="I1717">
        <v>-5.0660230000000001E-2</v>
      </c>
      <c r="J1717">
        <v>-5.3231130000000002E-2</v>
      </c>
      <c r="K1717">
        <v>-7.834236E-2</v>
      </c>
      <c r="L1717">
        <v>-5.6300889999999999E-2</v>
      </c>
      <c r="M1717">
        <v>-6.1740030000000001E-2</v>
      </c>
      <c r="N1717">
        <v>-8.4822540000000002E-2</v>
      </c>
      <c r="O1717">
        <v>-6.7510840000000003E-2</v>
      </c>
      <c r="P1717">
        <v>-4.0955409999999998E-2</v>
      </c>
      <c r="Q1717">
        <v>-4.1813370000000002E-2</v>
      </c>
    </row>
    <row r="1718" spans="1:17" x14ac:dyDescent="0.25">
      <c r="A1718">
        <v>343.2</v>
      </c>
      <c r="B1718">
        <v>-4.890779E-2</v>
      </c>
      <c r="C1718">
        <v>-5.8307350000000001E-2</v>
      </c>
      <c r="D1718">
        <v>-6.3693070000000004E-2</v>
      </c>
      <c r="E1718">
        <v>-6.3921690000000003E-2</v>
      </c>
      <c r="F1718">
        <v>-6.9910120000000006E-2</v>
      </c>
      <c r="G1718">
        <v>-6.4651940000000005E-2</v>
      </c>
      <c r="H1718">
        <v>-5.4151360000000003E-2</v>
      </c>
      <c r="I1718">
        <v>-5.05566E-2</v>
      </c>
      <c r="J1718">
        <v>-5.4740749999999998E-2</v>
      </c>
      <c r="K1718">
        <v>-7.8370960000000003E-2</v>
      </c>
      <c r="L1718">
        <v>-5.7223080000000003E-2</v>
      </c>
      <c r="M1718">
        <v>-6.0631629999999999E-2</v>
      </c>
      <c r="N1718">
        <v>-8.5114800000000004E-2</v>
      </c>
      <c r="O1718">
        <v>-7.1493210000000001E-2</v>
      </c>
      <c r="P1718">
        <v>-4.4168079999999998E-2</v>
      </c>
      <c r="Q1718">
        <v>-3.9695750000000002E-2</v>
      </c>
    </row>
    <row r="1719" spans="1:17" x14ac:dyDescent="0.25">
      <c r="A1719">
        <v>343.4</v>
      </c>
      <c r="B1719">
        <v>-4.6894470000000001E-2</v>
      </c>
      <c r="C1719">
        <v>-6.3555120000000007E-2</v>
      </c>
      <c r="D1719">
        <v>-6.091597E-2</v>
      </c>
      <c r="E1719">
        <v>-6.4138100000000003E-2</v>
      </c>
      <c r="F1719">
        <v>-7.4228230000000006E-2</v>
      </c>
      <c r="G1719">
        <v>-6.761934E-2</v>
      </c>
      <c r="H1719">
        <v>-5.7687130000000003E-2</v>
      </c>
      <c r="I1719">
        <v>-5.1689649999999997E-2</v>
      </c>
      <c r="J1719">
        <v>-5.8899970000000003E-2</v>
      </c>
      <c r="K1719">
        <v>-8.1100749999999999E-2</v>
      </c>
      <c r="L1719">
        <v>-5.3160520000000003E-2</v>
      </c>
      <c r="M1719">
        <v>-6.3639689999999999E-2</v>
      </c>
      <c r="N1719">
        <v>-8.4173869999999998E-2</v>
      </c>
      <c r="O1719">
        <v>-6.8409659999999997E-2</v>
      </c>
      <c r="P1719">
        <v>-4.5681960000000001E-2</v>
      </c>
      <c r="Q1719">
        <v>-4.195803E-2</v>
      </c>
    </row>
    <row r="1720" spans="1:17" x14ac:dyDescent="0.25">
      <c r="A1720">
        <v>343.6</v>
      </c>
      <c r="B1720">
        <v>-4.424107E-2</v>
      </c>
      <c r="C1720">
        <v>-5.9573540000000001E-2</v>
      </c>
      <c r="D1720">
        <v>-5.7847839999999998E-2</v>
      </c>
      <c r="E1720">
        <v>-6.3450480000000004E-2</v>
      </c>
      <c r="F1720">
        <v>-6.9977659999999997E-2</v>
      </c>
      <c r="G1720">
        <v>-6.7943190000000001E-2</v>
      </c>
      <c r="H1720">
        <v>-5.1413939999999998E-2</v>
      </c>
      <c r="I1720">
        <v>-4.892063E-2</v>
      </c>
      <c r="J1720">
        <v>-5.9988769999999997E-2</v>
      </c>
      <c r="K1720">
        <v>-7.6785500000000007E-2</v>
      </c>
      <c r="L1720">
        <v>-5.1202699999999997E-2</v>
      </c>
      <c r="M1720">
        <v>-6.1247200000000002E-2</v>
      </c>
      <c r="N1720">
        <v>-8.2997749999999995E-2</v>
      </c>
      <c r="O1720">
        <v>-6.7688289999999998E-2</v>
      </c>
      <c r="P1720">
        <v>-4.0746650000000002E-2</v>
      </c>
      <c r="Q1720">
        <v>-4.0203580000000003E-2</v>
      </c>
    </row>
    <row r="1721" spans="1:17" x14ac:dyDescent="0.25">
      <c r="A1721">
        <v>343.8</v>
      </c>
      <c r="B1721">
        <v>-4.5185259999999998E-2</v>
      </c>
      <c r="C1721">
        <v>-6.0337710000000003E-2</v>
      </c>
      <c r="D1721">
        <v>-6.1646390000000002E-2</v>
      </c>
      <c r="E1721">
        <v>-6.5418340000000005E-2</v>
      </c>
      <c r="F1721">
        <v>-7.0226259999999999E-2</v>
      </c>
      <c r="G1721">
        <v>-6.7180740000000003E-2</v>
      </c>
      <c r="H1721">
        <v>-5.3875350000000002E-2</v>
      </c>
      <c r="I1721">
        <v>-4.9078719999999999E-2</v>
      </c>
      <c r="J1721">
        <v>-5.5601020000000001E-2</v>
      </c>
      <c r="K1721">
        <v>-7.9123650000000004E-2</v>
      </c>
      <c r="L1721">
        <v>-4.9427649999999997E-2</v>
      </c>
      <c r="M1721">
        <v>-6.2149450000000002E-2</v>
      </c>
      <c r="N1721">
        <v>-8.3141619999999999E-2</v>
      </c>
      <c r="O1721">
        <v>-6.9479730000000003E-2</v>
      </c>
      <c r="P1721">
        <v>-4.2839139999999998E-2</v>
      </c>
      <c r="Q1721">
        <v>-4.034049E-2</v>
      </c>
    </row>
    <row r="1722" spans="1:17" x14ac:dyDescent="0.25">
      <c r="A1722">
        <v>344</v>
      </c>
      <c r="B1722">
        <v>-4.9087239999999997E-2</v>
      </c>
      <c r="C1722">
        <v>-5.7634339999999999E-2</v>
      </c>
      <c r="D1722">
        <v>-5.9749950000000003E-2</v>
      </c>
      <c r="E1722">
        <v>-6.6948209999999994E-2</v>
      </c>
      <c r="F1722">
        <v>-7.2518269999999996E-2</v>
      </c>
      <c r="G1722">
        <v>-6.6820060000000001E-2</v>
      </c>
      <c r="H1722">
        <v>-5.0353490000000001E-2</v>
      </c>
      <c r="I1722">
        <v>-5.2875499999999999E-2</v>
      </c>
      <c r="J1722">
        <v>-5.7988890000000001E-2</v>
      </c>
      <c r="K1722">
        <v>-7.5255890000000006E-2</v>
      </c>
      <c r="L1722">
        <v>-5.6115239999999997E-2</v>
      </c>
      <c r="M1722">
        <v>-6.2314790000000002E-2</v>
      </c>
      <c r="N1722">
        <v>-8.3515439999999996E-2</v>
      </c>
      <c r="O1722">
        <v>-6.6686490000000001E-2</v>
      </c>
      <c r="P1722">
        <v>-4.658375E-2</v>
      </c>
      <c r="Q1722">
        <v>-4.2464170000000002E-2</v>
      </c>
    </row>
    <row r="1723" spans="1:17" x14ac:dyDescent="0.25">
      <c r="A1723">
        <v>344.2</v>
      </c>
      <c r="B1723">
        <v>-3.8187949999999998E-2</v>
      </c>
      <c r="C1723">
        <v>-6.0207900000000002E-2</v>
      </c>
      <c r="D1723">
        <v>-6.1306989999999999E-2</v>
      </c>
      <c r="E1723">
        <v>-6.2592439999999999E-2</v>
      </c>
      <c r="F1723">
        <v>-7.3642739999999998E-2</v>
      </c>
      <c r="G1723">
        <v>-6.5939860000000003E-2</v>
      </c>
      <c r="H1723">
        <v>-5.0238680000000001E-2</v>
      </c>
      <c r="I1723">
        <v>-5.1981600000000003E-2</v>
      </c>
      <c r="J1723">
        <v>-5.8449929999999997E-2</v>
      </c>
      <c r="K1723">
        <v>-7.5972380000000006E-2</v>
      </c>
      <c r="L1723">
        <v>-5.3580780000000001E-2</v>
      </c>
      <c r="M1723">
        <v>-6.143274E-2</v>
      </c>
      <c r="N1723">
        <v>-8.1621940000000004E-2</v>
      </c>
      <c r="O1723">
        <v>-6.7751859999999997E-2</v>
      </c>
      <c r="P1723">
        <v>-4.4997370000000002E-2</v>
      </c>
      <c r="Q1723">
        <v>-4.1278460000000003E-2</v>
      </c>
    </row>
    <row r="1724" spans="1:17" x14ac:dyDescent="0.25">
      <c r="A1724">
        <v>344.4</v>
      </c>
      <c r="B1724">
        <v>-4.0756760000000003E-2</v>
      </c>
      <c r="C1724">
        <v>-6.1610480000000002E-2</v>
      </c>
      <c r="D1724">
        <v>-6.2759679999999998E-2</v>
      </c>
      <c r="E1724">
        <v>-6.309157E-2</v>
      </c>
      <c r="F1724">
        <v>-7.5362499999999999E-2</v>
      </c>
      <c r="G1724">
        <v>-6.7194279999999995E-2</v>
      </c>
      <c r="H1724">
        <v>-5.130208E-2</v>
      </c>
      <c r="I1724">
        <v>-5.4113630000000003E-2</v>
      </c>
      <c r="J1724">
        <v>-5.7579959999999999E-2</v>
      </c>
      <c r="K1724">
        <v>-7.3443900000000006E-2</v>
      </c>
      <c r="L1724">
        <v>-5.1033120000000001E-2</v>
      </c>
      <c r="M1724">
        <v>-5.6659139999999997E-2</v>
      </c>
      <c r="N1724">
        <v>-8.2238140000000001E-2</v>
      </c>
      <c r="O1724">
        <v>-6.7683350000000003E-2</v>
      </c>
      <c r="P1724">
        <v>-4.481831E-2</v>
      </c>
      <c r="Q1724">
        <v>-3.9513149999999997E-2</v>
      </c>
    </row>
    <row r="1725" spans="1:17" x14ac:dyDescent="0.25">
      <c r="A1725">
        <v>344.6</v>
      </c>
      <c r="B1725">
        <v>-4.4505669999999997E-2</v>
      </c>
      <c r="C1725">
        <v>-6.1061890000000001E-2</v>
      </c>
      <c r="D1725">
        <v>-6.278135E-2</v>
      </c>
      <c r="E1725">
        <v>-5.9765930000000002E-2</v>
      </c>
      <c r="F1725">
        <v>-7.1808479999999994E-2</v>
      </c>
      <c r="G1725">
        <v>-6.4939869999999997E-2</v>
      </c>
      <c r="H1725">
        <v>-5.1851349999999997E-2</v>
      </c>
      <c r="I1725">
        <v>-5.0210640000000001E-2</v>
      </c>
      <c r="J1725">
        <v>-5.5573299999999999E-2</v>
      </c>
      <c r="K1725">
        <v>-7.5254669999999996E-2</v>
      </c>
      <c r="L1725">
        <v>-5.7310449999999999E-2</v>
      </c>
      <c r="M1725">
        <v>-6.3332040000000006E-2</v>
      </c>
      <c r="N1725">
        <v>-8.3589289999999997E-2</v>
      </c>
      <c r="O1725">
        <v>-6.6351850000000004E-2</v>
      </c>
      <c r="P1725">
        <v>-4.4001199999999997E-2</v>
      </c>
      <c r="Q1725">
        <v>-3.7141420000000001E-2</v>
      </c>
    </row>
    <row r="1726" spans="1:17" x14ac:dyDescent="0.25">
      <c r="A1726">
        <v>344.8</v>
      </c>
      <c r="B1726">
        <v>-4.6317909999999997E-2</v>
      </c>
      <c r="C1726">
        <v>-5.9223640000000001E-2</v>
      </c>
      <c r="D1726">
        <v>-6.2610979999999997E-2</v>
      </c>
      <c r="E1726">
        <v>-6.6858630000000002E-2</v>
      </c>
      <c r="F1726">
        <v>-7.0283929999999994E-2</v>
      </c>
      <c r="G1726">
        <v>-6.7048430000000006E-2</v>
      </c>
      <c r="H1726">
        <v>-5.3067799999999998E-2</v>
      </c>
      <c r="I1726">
        <v>-4.8004869999999998E-2</v>
      </c>
      <c r="J1726">
        <v>-5.6584330000000002E-2</v>
      </c>
      <c r="K1726">
        <v>-7.759394E-2</v>
      </c>
      <c r="L1726">
        <v>-5.3828840000000003E-2</v>
      </c>
      <c r="M1726">
        <v>-6.235769E-2</v>
      </c>
      <c r="N1726">
        <v>-7.9947909999999997E-2</v>
      </c>
      <c r="O1726">
        <v>-6.4372509999999994E-2</v>
      </c>
      <c r="P1726">
        <v>-4.4885790000000002E-2</v>
      </c>
      <c r="Q1726">
        <v>-4.2683119999999998E-2</v>
      </c>
    </row>
    <row r="1727" spans="1:17" x14ac:dyDescent="0.25">
      <c r="A1727">
        <v>345.01</v>
      </c>
      <c r="B1727">
        <v>-4.4230070000000003E-2</v>
      </c>
      <c r="C1727">
        <v>-6.0828510000000002E-2</v>
      </c>
      <c r="D1727">
        <v>-6.0667609999999997E-2</v>
      </c>
      <c r="E1727">
        <v>-6.4580009999999993E-2</v>
      </c>
      <c r="F1727">
        <v>-7.1425840000000004E-2</v>
      </c>
      <c r="G1727">
        <v>-6.5587699999999999E-2</v>
      </c>
      <c r="H1727">
        <v>-5.0438620000000003E-2</v>
      </c>
      <c r="I1727">
        <v>-5.3075369999999997E-2</v>
      </c>
      <c r="J1727">
        <v>-5.8869530000000003E-2</v>
      </c>
      <c r="K1727">
        <v>-8.0176499999999998E-2</v>
      </c>
      <c r="L1727">
        <v>-5.463734E-2</v>
      </c>
      <c r="M1727">
        <v>-6.7193740000000002E-2</v>
      </c>
      <c r="N1727">
        <v>-8.1378249999999999E-2</v>
      </c>
      <c r="O1727">
        <v>-6.7765320000000004E-2</v>
      </c>
      <c r="P1727">
        <v>-4.44687E-2</v>
      </c>
      <c r="Q1727">
        <v>-4.051743E-2</v>
      </c>
    </row>
    <row r="1728" spans="1:17" x14ac:dyDescent="0.25">
      <c r="A1728">
        <v>345.2</v>
      </c>
      <c r="B1728">
        <v>-4.4466289999999999E-2</v>
      </c>
      <c r="C1728">
        <v>-5.9807270000000003E-2</v>
      </c>
      <c r="D1728">
        <v>-6.0271770000000002E-2</v>
      </c>
      <c r="E1728">
        <v>-6.2246139999999998E-2</v>
      </c>
      <c r="F1728">
        <v>-7.0374329999999999E-2</v>
      </c>
      <c r="G1728">
        <v>-6.7048300000000005E-2</v>
      </c>
      <c r="H1728">
        <v>-5.3968530000000001E-2</v>
      </c>
      <c r="I1728">
        <v>-5.3038679999999998E-2</v>
      </c>
      <c r="J1728">
        <v>-5.6923149999999999E-2</v>
      </c>
      <c r="K1728">
        <v>-7.3206430000000003E-2</v>
      </c>
      <c r="L1728">
        <v>-5.2294149999999998E-2</v>
      </c>
      <c r="M1728">
        <v>-6.6547220000000004E-2</v>
      </c>
      <c r="N1728">
        <v>-8.0650280000000005E-2</v>
      </c>
      <c r="O1728">
        <v>-6.6137360000000006E-2</v>
      </c>
      <c r="P1728">
        <v>-4.3409200000000002E-2</v>
      </c>
      <c r="Q1728">
        <v>-3.967176E-2</v>
      </c>
    </row>
    <row r="1729" spans="1:17" x14ac:dyDescent="0.25">
      <c r="A1729">
        <v>345.4</v>
      </c>
      <c r="B1729">
        <v>-4.638072E-2</v>
      </c>
      <c r="C1729">
        <v>-5.5336179999999999E-2</v>
      </c>
      <c r="D1729">
        <v>-6.2936919999999993E-2</v>
      </c>
      <c r="E1729">
        <v>-6.3482739999999996E-2</v>
      </c>
      <c r="F1729">
        <v>-7.1443610000000005E-2</v>
      </c>
      <c r="G1729">
        <v>-6.8722130000000006E-2</v>
      </c>
      <c r="H1729">
        <v>-5.1365790000000001E-2</v>
      </c>
      <c r="I1729">
        <v>-5.0994970000000001E-2</v>
      </c>
      <c r="J1729">
        <v>-5.9079850000000003E-2</v>
      </c>
      <c r="K1729">
        <v>-7.7461909999999995E-2</v>
      </c>
      <c r="L1729">
        <v>-5.3195390000000002E-2</v>
      </c>
      <c r="M1729">
        <v>-6.0405380000000002E-2</v>
      </c>
      <c r="N1729">
        <v>-8.3118289999999997E-2</v>
      </c>
      <c r="O1729">
        <v>-6.8186819999999995E-2</v>
      </c>
      <c r="P1729">
        <v>-4.5099510000000002E-2</v>
      </c>
      <c r="Q1729">
        <v>-3.9723660000000001E-2</v>
      </c>
    </row>
    <row r="1730" spans="1:17" x14ac:dyDescent="0.25">
      <c r="A1730">
        <v>345.6</v>
      </c>
      <c r="B1730">
        <v>-4.3293690000000003E-2</v>
      </c>
      <c r="C1730">
        <v>-5.5798750000000001E-2</v>
      </c>
      <c r="D1730">
        <v>-6.3526700000000005E-2</v>
      </c>
      <c r="E1730">
        <v>-6.7747379999999996E-2</v>
      </c>
      <c r="F1730">
        <v>-7.0992169999999993E-2</v>
      </c>
      <c r="G1730">
        <v>-6.5093700000000004E-2</v>
      </c>
      <c r="H1730">
        <v>-5.3485629999999999E-2</v>
      </c>
      <c r="I1730">
        <v>-5.3679159999999997E-2</v>
      </c>
      <c r="J1730">
        <v>-5.4312600000000003E-2</v>
      </c>
      <c r="K1730">
        <v>-7.6798530000000004E-2</v>
      </c>
      <c r="L1730">
        <v>-5.9152759999999999E-2</v>
      </c>
      <c r="M1730">
        <v>-6.1940559999999999E-2</v>
      </c>
      <c r="N1730">
        <v>-8.2978930000000006E-2</v>
      </c>
      <c r="O1730">
        <v>-6.8621189999999999E-2</v>
      </c>
      <c r="P1730">
        <v>-4.1126299999999998E-2</v>
      </c>
      <c r="Q1730">
        <v>-3.8014539999999999E-2</v>
      </c>
    </row>
    <row r="1731" spans="1:17" x14ac:dyDescent="0.25">
      <c r="A1731">
        <v>345.8</v>
      </c>
      <c r="B1731">
        <v>-4.4811919999999998E-2</v>
      </c>
      <c r="C1731">
        <v>-5.5723790000000002E-2</v>
      </c>
      <c r="D1731">
        <v>-6.5780320000000003E-2</v>
      </c>
      <c r="E1731">
        <v>-6.5843410000000005E-2</v>
      </c>
      <c r="F1731">
        <v>-7.0973030000000006E-2</v>
      </c>
      <c r="G1731">
        <v>-6.533245E-2</v>
      </c>
      <c r="H1731">
        <v>-5.4010000000000002E-2</v>
      </c>
      <c r="I1731">
        <v>-4.8387729999999997E-2</v>
      </c>
      <c r="J1731">
        <v>-5.6354750000000002E-2</v>
      </c>
      <c r="K1731">
        <v>-7.5734910000000003E-2</v>
      </c>
      <c r="L1731">
        <v>-5.4411019999999997E-2</v>
      </c>
      <c r="M1731">
        <v>-6.1427259999999997E-2</v>
      </c>
      <c r="N1731">
        <v>-8.0318879999999995E-2</v>
      </c>
      <c r="O1731">
        <v>-6.7834469999999994E-2</v>
      </c>
      <c r="P1731">
        <v>-4.2964019999999999E-2</v>
      </c>
      <c r="Q1731">
        <v>-3.9833720000000003E-2</v>
      </c>
    </row>
    <row r="1732" spans="1:17" x14ac:dyDescent="0.25">
      <c r="A1732">
        <v>346</v>
      </c>
      <c r="B1732">
        <v>-4.5808450000000001E-2</v>
      </c>
      <c r="C1732">
        <v>-6.0412090000000002E-2</v>
      </c>
      <c r="D1732">
        <v>-5.9334360000000003E-2</v>
      </c>
      <c r="E1732">
        <v>-6.4819039999999994E-2</v>
      </c>
      <c r="F1732">
        <v>-6.7382339999999999E-2</v>
      </c>
      <c r="G1732">
        <v>-6.7493540000000005E-2</v>
      </c>
      <c r="H1732">
        <v>-5.3917149999999997E-2</v>
      </c>
      <c r="I1732">
        <v>-5.0222210000000003E-2</v>
      </c>
      <c r="J1732">
        <v>-5.3876779999999999E-2</v>
      </c>
      <c r="K1732">
        <v>-7.7299569999999998E-2</v>
      </c>
      <c r="L1732">
        <v>-5.3339270000000001E-2</v>
      </c>
      <c r="M1732">
        <v>-6.2900129999999999E-2</v>
      </c>
      <c r="N1732">
        <v>-8.0606819999999996E-2</v>
      </c>
      <c r="O1732">
        <v>-6.1570989999999999E-2</v>
      </c>
      <c r="P1732">
        <v>-4.4844019999999998E-2</v>
      </c>
      <c r="Q1732">
        <v>-3.9805609999999998E-2</v>
      </c>
    </row>
    <row r="1733" spans="1:17" x14ac:dyDescent="0.25">
      <c r="A1733">
        <v>346.2</v>
      </c>
      <c r="B1733">
        <v>-4.5302019999999998E-2</v>
      </c>
      <c r="C1733">
        <v>-6.1605960000000001E-2</v>
      </c>
      <c r="D1733">
        <v>-6.3017089999999998E-2</v>
      </c>
      <c r="E1733">
        <v>-6.5346699999999994E-2</v>
      </c>
      <c r="F1733">
        <v>-7.2840429999999998E-2</v>
      </c>
      <c r="G1733">
        <v>-6.5689629999999999E-2</v>
      </c>
      <c r="H1733">
        <v>-4.9532039999999999E-2</v>
      </c>
      <c r="I1733">
        <v>-5.4170419999999997E-2</v>
      </c>
      <c r="J1733">
        <v>-5.6288320000000003E-2</v>
      </c>
      <c r="K1733">
        <v>-7.8341800000000003E-2</v>
      </c>
      <c r="L1733">
        <v>-5.4017509999999998E-2</v>
      </c>
      <c r="M1733">
        <v>-6.5352820000000006E-2</v>
      </c>
      <c r="N1733">
        <v>-8.2937369999999996E-2</v>
      </c>
      <c r="O1733">
        <v>-6.8028959999999999E-2</v>
      </c>
      <c r="P1733">
        <v>-4.9523879999999999E-2</v>
      </c>
      <c r="Q1733">
        <v>-3.8527020000000002E-2</v>
      </c>
    </row>
    <row r="1734" spans="1:17" x14ac:dyDescent="0.25">
      <c r="A1734">
        <v>346.4</v>
      </c>
      <c r="B1734">
        <v>-3.9467189999999999E-2</v>
      </c>
      <c r="C1734">
        <v>-5.9701419999999998E-2</v>
      </c>
      <c r="D1734">
        <v>-5.9968590000000002E-2</v>
      </c>
      <c r="E1734">
        <v>-5.9697010000000002E-2</v>
      </c>
      <c r="F1734">
        <v>-7.3485369999999994E-2</v>
      </c>
      <c r="G1734">
        <v>-6.5899769999999996E-2</v>
      </c>
      <c r="H1734">
        <v>-5.0750509999999999E-2</v>
      </c>
      <c r="I1734">
        <v>-5.2780399999999998E-2</v>
      </c>
      <c r="J1734">
        <v>-6.164091E-2</v>
      </c>
      <c r="K1734">
        <v>-7.4983949999999994E-2</v>
      </c>
      <c r="L1734">
        <v>-5.7206079999999999E-2</v>
      </c>
      <c r="M1734">
        <v>-6.0544250000000001E-2</v>
      </c>
      <c r="N1734">
        <v>-8.1620659999999998E-2</v>
      </c>
      <c r="O1734">
        <v>-6.7026730000000007E-2</v>
      </c>
      <c r="P1734">
        <v>-4.5235919999999999E-2</v>
      </c>
      <c r="Q1734">
        <v>-3.9496629999999998E-2</v>
      </c>
    </row>
    <row r="1735" spans="1:17" x14ac:dyDescent="0.25">
      <c r="A1735">
        <v>346.6</v>
      </c>
      <c r="B1735">
        <v>-4.7726900000000003E-2</v>
      </c>
      <c r="C1735">
        <v>-6.226276E-2</v>
      </c>
      <c r="D1735">
        <v>-5.7972999999999997E-2</v>
      </c>
      <c r="E1735">
        <v>-6.6076090000000004E-2</v>
      </c>
      <c r="F1735">
        <v>-7.0865010000000006E-2</v>
      </c>
      <c r="G1735">
        <v>-6.6133940000000002E-2</v>
      </c>
      <c r="H1735">
        <v>-4.9971929999999998E-2</v>
      </c>
      <c r="I1735">
        <v>-5.2002149999999997E-2</v>
      </c>
      <c r="J1735">
        <v>-5.5408470000000001E-2</v>
      </c>
      <c r="K1735">
        <v>-7.4668499999999999E-2</v>
      </c>
      <c r="L1735">
        <v>-5.5094669999999998E-2</v>
      </c>
      <c r="M1735">
        <v>-6.2843090000000004E-2</v>
      </c>
      <c r="N1735">
        <v>-8.0478620000000001E-2</v>
      </c>
      <c r="O1735">
        <v>-6.6201689999999994E-2</v>
      </c>
      <c r="P1735">
        <v>-4.449355E-2</v>
      </c>
      <c r="Q1735">
        <v>-3.7908659999999997E-2</v>
      </c>
    </row>
    <row r="1736" spans="1:17" x14ac:dyDescent="0.25">
      <c r="A1736">
        <v>346.8</v>
      </c>
      <c r="B1736">
        <v>-4.3055139999999999E-2</v>
      </c>
      <c r="C1736">
        <v>-5.9301609999999998E-2</v>
      </c>
      <c r="D1736">
        <v>-6.1440139999999997E-2</v>
      </c>
      <c r="E1736">
        <v>-6.1810539999999997E-2</v>
      </c>
      <c r="F1736">
        <v>-7.2698079999999998E-2</v>
      </c>
      <c r="G1736">
        <v>-6.6389959999999998E-2</v>
      </c>
      <c r="H1736">
        <v>-5.3407040000000003E-2</v>
      </c>
      <c r="I1736">
        <v>-5.2320520000000002E-2</v>
      </c>
      <c r="J1736">
        <v>-5.5903519999999998E-2</v>
      </c>
      <c r="K1736">
        <v>-7.8348849999999998E-2</v>
      </c>
      <c r="L1736">
        <v>-5.6259360000000001E-2</v>
      </c>
      <c r="M1736">
        <v>-6.28861E-2</v>
      </c>
      <c r="N1736">
        <v>-8.3792850000000002E-2</v>
      </c>
      <c r="O1736">
        <v>-6.6676020000000003E-2</v>
      </c>
      <c r="P1736">
        <v>-4.1286829999999997E-2</v>
      </c>
      <c r="Q1736">
        <v>-4.0538230000000001E-2</v>
      </c>
    </row>
    <row r="1737" spans="1:17" x14ac:dyDescent="0.25">
      <c r="A1737">
        <v>347</v>
      </c>
      <c r="B1737">
        <v>-4.7565740000000002E-2</v>
      </c>
      <c r="C1737">
        <v>-5.8377510000000001E-2</v>
      </c>
      <c r="D1737">
        <v>-5.741218E-2</v>
      </c>
      <c r="E1737">
        <v>-6.1644160000000003E-2</v>
      </c>
      <c r="F1737">
        <v>-7.3772219999999999E-2</v>
      </c>
      <c r="G1737">
        <v>-6.4335450000000002E-2</v>
      </c>
      <c r="H1737">
        <v>-4.8440940000000002E-2</v>
      </c>
      <c r="I1737">
        <v>-5.2759849999999997E-2</v>
      </c>
      <c r="J1737">
        <v>-5.6732739999999997E-2</v>
      </c>
      <c r="K1737">
        <v>-7.9405749999999997E-2</v>
      </c>
      <c r="L1737">
        <v>-5.6364129999999998E-2</v>
      </c>
      <c r="M1737">
        <v>-5.7020019999999998E-2</v>
      </c>
      <c r="N1737">
        <v>-8.2934240000000006E-2</v>
      </c>
      <c r="O1737">
        <v>-6.4554730000000005E-2</v>
      </c>
      <c r="P1737">
        <v>-4.5395039999999998E-2</v>
      </c>
      <c r="Q1737">
        <v>-4.1199079999999999E-2</v>
      </c>
    </row>
    <row r="1738" spans="1:17" x14ac:dyDescent="0.25">
      <c r="A1738">
        <v>347.2</v>
      </c>
      <c r="B1738">
        <v>-4.7203429999999998E-2</v>
      </c>
      <c r="C1738">
        <v>-6.1458319999999997E-2</v>
      </c>
      <c r="D1738">
        <v>-5.720422E-2</v>
      </c>
      <c r="E1738">
        <v>-5.9921019999999998E-2</v>
      </c>
      <c r="F1738">
        <v>-7.2297840000000002E-2</v>
      </c>
      <c r="G1738">
        <v>-6.8105209999999999E-2</v>
      </c>
      <c r="H1738">
        <v>-5.702434E-2</v>
      </c>
      <c r="I1738">
        <v>-4.9276460000000001E-2</v>
      </c>
      <c r="J1738">
        <v>-5.5086589999999998E-2</v>
      </c>
      <c r="K1738">
        <v>-7.7446539999999994E-2</v>
      </c>
      <c r="L1738">
        <v>-5.4368390000000003E-2</v>
      </c>
      <c r="M1738">
        <v>-5.8407710000000002E-2</v>
      </c>
      <c r="N1738">
        <v>-8.0057459999999997E-2</v>
      </c>
      <c r="O1738">
        <v>-6.7080230000000005E-2</v>
      </c>
      <c r="P1738">
        <v>-4.5726679999999999E-2</v>
      </c>
      <c r="Q1738">
        <v>-4.24999E-2</v>
      </c>
    </row>
    <row r="1739" spans="1:17" x14ac:dyDescent="0.25">
      <c r="A1739">
        <v>347.4</v>
      </c>
      <c r="B1739">
        <v>-4.400076E-2</v>
      </c>
      <c r="C1739">
        <v>-6.2120460000000002E-2</v>
      </c>
      <c r="D1739">
        <v>-6.096273E-2</v>
      </c>
      <c r="E1739">
        <v>-6.6276199999999993E-2</v>
      </c>
      <c r="F1739">
        <v>-6.9039920000000005E-2</v>
      </c>
      <c r="G1739">
        <v>-6.7005839999999997E-2</v>
      </c>
      <c r="H1739">
        <v>-5.5148259999999998E-2</v>
      </c>
      <c r="I1739">
        <v>-5.3673409999999998E-2</v>
      </c>
      <c r="J1739">
        <v>-5.5588190000000003E-2</v>
      </c>
      <c r="K1739">
        <v>-7.1207989999999999E-2</v>
      </c>
      <c r="L1739">
        <v>-5.1585949999999998E-2</v>
      </c>
      <c r="M1739">
        <v>-6.0696930000000003E-2</v>
      </c>
      <c r="N1739">
        <v>-8.2778359999999995E-2</v>
      </c>
      <c r="O1739">
        <v>-6.9988069999999999E-2</v>
      </c>
      <c r="P1739">
        <v>-4.1863450000000003E-2</v>
      </c>
      <c r="Q1739">
        <v>-4.0747520000000002E-2</v>
      </c>
    </row>
    <row r="1740" spans="1:17" x14ac:dyDescent="0.25">
      <c r="A1740">
        <v>347.6</v>
      </c>
      <c r="B1740">
        <v>-4.4874619999999997E-2</v>
      </c>
      <c r="C1740">
        <v>-5.963069E-2</v>
      </c>
      <c r="D1740">
        <v>-6.3780699999999996E-2</v>
      </c>
      <c r="E1740">
        <v>-6.4070580000000002E-2</v>
      </c>
      <c r="F1740">
        <v>-7.1923989999999993E-2</v>
      </c>
      <c r="G1740">
        <v>-6.4471570000000006E-2</v>
      </c>
      <c r="H1740">
        <v>-5.2068959999999997E-2</v>
      </c>
      <c r="I1740">
        <v>-5.0364979999999997E-2</v>
      </c>
      <c r="J1740">
        <v>-5.3750100000000002E-2</v>
      </c>
      <c r="K1740">
        <v>-7.8707579999999999E-2</v>
      </c>
      <c r="L1740">
        <v>-5.843918E-2</v>
      </c>
      <c r="M1740">
        <v>-6.2365499999999997E-2</v>
      </c>
      <c r="N1740">
        <v>-8.4032099999999998E-2</v>
      </c>
      <c r="O1740">
        <v>-6.6615540000000001E-2</v>
      </c>
      <c r="P1740">
        <v>-4.4030390000000003E-2</v>
      </c>
      <c r="Q1740">
        <v>-3.9501260000000003E-2</v>
      </c>
    </row>
    <row r="1741" spans="1:17" x14ac:dyDescent="0.25">
      <c r="A1741">
        <v>347.8</v>
      </c>
      <c r="B1741">
        <v>-4.728458E-2</v>
      </c>
      <c r="C1741">
        <v>-5.9931110000000003E-2</v>
      </c>
      <c r="D1741">
        <v>-6.164907E-2</v>
      </c>
      <c r="E1741">
        <v>-6.138118E-2</v>
      </c>
      <c r="F1741">
        <v>-7.2616860000000005E-2</v>
      </c>
      <c r="G1741">
        <v>-6.5077339999999997E-2</v>
      </c>
      <c r="H1741">
        <v>-5.2599180000000002E-2</v>
      </c>
      <c r="I1741">
        <v>-5.5088860000000003E-2</v>
      </c>
      <c r="J1741">
        <v>-5.4351950000000003E-2</v>
      </c>
      <c r="K1741">
        <v>-7.7551339999999996E-2</v>
      </c>
      <c r="L1741">
        <v>-4.974373E-2</v>
      </c>
      <c r="M1741">
        <v>-6.3457910000000006E-2</v>
      </c>
      <c r="N1741">
        <v>-8.0733260000000001E-2</v>
      </c>
      <c r="O1741">
        <v>-6.8062369999999997E-2</v>
      </c>
      <c r="P1741">
        <v>-4.3307640000000001E-2</v>
      </c>
      <c r="Q1741">
        <v>-3.7654199999999999E-2</v>
      </c>
    </row>
    <row r="1742" spans="1:17" x14ac:dyDescent="0.25">
      <c r="A1742">
        <v>348</v>
      </c>
      <c r="B1742">
        <v>-4.7183410000000002E-2</v>
      </c>
      <c r="C1742">
        <v>-5.7068170000000001E-2</v>
      </c>
      <c r="D1742">
        <v>-5.7100499999999998E-2</v>
      </c>
      <c r="E1742">
        <v>-6.5308080000000004E-2</v>
      </c>
      <c r="F1742">
        <v>-7.0337460000000004E-2</v>
      </c>
      <c r="G1742">
        <v>-6.3903500000000002E-2</v>
      </c>
      <c r="H1742">
        <v>-5.2179940000000001E-2</v>
      </c>
      <c r="I1742">
        <v>-5.0549780000000002E-2</v>
      </c>
      <c r="J1742">
        <v>-5.2416949999999997E-2</v>
      </c>
      <c r="K1742">
        <v>-7.4355110000000002E-2</v>
      </c>
      <c r="L1742">
        <v>-5.5559770000000001E-2</v>
      </c>
      <c r="M1742">
        <v>-6.0761250000000003E-2</v>
      </c>
      <c r="N1742">
        <v>-8.096428E-2</v>
      </c>
      <c r="O1742">
        <v>-6.5049679999999999E-2</v>
      </c>
      <c r="P1742">
        <v>-4.5957520000000002E-2</v>
      </c>
      <c r="Q1742">
        <v>-3.9304600000000002E-2</v>
      </c>
    </row>
    <row r="1743" spans="1:17" x14ac:dyDescent="0.25">
      <c r="A1743">
        <v>348.2</v>
      </c>
      <c r="B1743">
        <v>-4.6461200000000001E-2</v>
      </c>
      <c r="C1743">
        <v>-5.6448480000000002E-2</v>
      </c>
      <c r="D1743">
        <v>-6.304854E-2</v>
      </c>
      <c r="E1743">
        <v>-6.3898220000000006E-2</v>
      </c>
      <c r="F1743">
        <v>-7.0113990000000001E-2</v>
      </c>
      <c r="G1743">
        <v>-6.4958160000000001E-2</v>
      </c>
      <c r="H1743">
        <v>-5.144576E-2</v>
      </c>
      <c r="I1743">
        <v>-5.438308E-2</v>
      </c>
      <c r="J1743">
        <v>-5.7714370000000001E-2</v>
      </c>
      <c r="K1743">
        <v>-7.7983979999999994E-2</v>
      </c>
      <c r="L1743">
        <v>-5.2112859999999997E-2</v>
      </c>
      <c r="M1743">
        <v>-6.2691380000000005E-2</v>
      </c>
      <c r="N1743">
        <v>-8.0689590000000005E-2</v>
      </c>
      <c r="O1743">
        <v>-6.2675800000000004E-2</v>
      </c>
      <c r="P1743">
        <v>-4.5208470000000001E-2</v>
      </c>
      <c r="Q1743">
        <v>-4.2627409999999998E-2</v>
      </c>
    </row>
    <row r="1744" spans="1:17" x14ac:dyDescent="0.25">
      <c r="A1744">
        <v>348.4</v>
      </c>
      <c r="B1744">
        <v>-4.5425689999999998E-2</v>
      </c>
      <c r="C1744">
        <v>-5.9903680000000001E-2</v>
      </c>
      <c r="D1744">
        <v>-5.9659139999999999E-2</v>
      </c>
      <c r="E1744">
        <v>-6.2598470000000003E-2</v>
      </c>
      <c r="F1744">
        <v>-7.2722839999999997E-2</v>
      </c>
      <c r="G1744">
        <v>-6.5714599999999998E-2</v>
      </c>
      <c r="H1744">
        <v>-5.0887849999999998E-2</v>
      </c>
      <c r="I1744">
        <v>-5.1423240000000002E-2</v>
      </c>
      <c r="J1744">
        <v>-5.7220680000000003E-2</v>
      </c>
      <c r="K1744">
        <v>-7.5743469999999993E-2</v>
      </c>
      <c r="L1744">
        <v>-5.1920790000000001E-2</v>
      </c>
      <c r="M1744">
        <v>-6.073452E-2</v>
      </c>
      <c r="N1744">
        <v>-8.2782739999999994E-2</v>
      </c>
      <c r="O1744">
        <v>-6.6106769999999995E-2</v>
      </c>
      <c r="P1744">
        <v>-4.9759060000000001E-2</v>
      </c>
      <c r="Q1744">
        <v>-3.7197429999999997E-2</v>
      </c>
    </row>
    <row r="1745" spans="1:17" x14ac:dyDescent="0.25">
      <c r="A1745">
        <v>348.6</v>
      </c>
      <c r="B1745">
        <v>-4.9215000000000002E-2</v>
      </c>
      <c r="C1745">
        <v>-5.9832240000000002E-2</v>
      </c>
      <c r="D1745">
        <v>-6.2025509999999999E-2</v>
      </c>
      <c r="E1745">
        <v>-6.2129709999999998E-2</v>
      </c>
      <c r="F1745">
        <v>-7.3398489999999997E-2</v>
      </c>
      <c r="G1745">
        <v>-6.3633839999999997E-2</v>
      </c>
      <c r="H1745">
        <v>-4.9551320000000003E-2</v>
      </c>
      <c r="I1745">
        <v>-5.666268E-2</v>
      </c>
      <c r="J1745">
        <v>-5.280514E-2</v>
      </c>
      <c r="K1745">
        <v>-7.5514659999999997E-2</v>
      </c>
      <c r="L1745">
        <v>-5.3402360000000003E-2</v>
      </c>
      <c r="M1745">
        <v>-6.2201779999999998E-2</v>
      </c>
      <c r="N1745">
        <v>-8.1642309999999996E-2</v>
      </c>
      <c r="O1745">
        <v>-6.2643489999999996E-2</v>
      </c>
      <c r="P1745">
        <v>-4.3832509999999998E-2</v>
      </c>
      <c r="Q1745">
        <v>-4.1826639999999998E-2</v>
      </c>
    </row>
    <row r="1746" spans="1:17" x14ac:dyDescent="0.25">
      <c r="A1746">
        <v>348.8</v>
      </c>
      <c r="B1746">
        <v>-4.1944309999999999E-2</v>
      </c>
      <c r="C1746">
        <v>-6.0883640000000003E-2</v>
      </c>
      <c r="D1746">
        <v>-6.2039959999999998E-2</v>
      </c>
      <c r="E1746">
        <v>-6.4845949999999999E-2</v>
      </c>
      <c r="F1746">
        <v>-7.1891079999999996E-2</v>
      </c>
      <c r="G1746">
        <v>-6.6751989999999997E-2</v>
      </c>
      <c r="H1746">
        <v>-5.0552649999999998E-2</v>
      </c>
      <c r="I1746">
        <v>-5.1458410000000003E-2</v>
      </c>
      <c r="J1746">
        <v>-5.5280910000000003E-2</v>
      </c>
      <c r="K1746">
        <v>-7.3860770000000006E-2</v>
      </c>
      <c r="L1746">
        <v>-5.6769849999999997E-2</v>
      </c>
      <c r="M1746">
        <v>-6.174234E-2</v>
      </c>
      <c r="N1746">
        <v>-8.0709260000000005E-2</v>
      </c>
      <c r="O1746">
        <v>-6.5183000000000005E-2</v>
      </c>
      <c r="P1746">
        <v>-4.409395E-2</v>
      </c>
      <c r="Q1746">
        <v>-4.0253839999999999E-2</v>
      </c>
    </row>
    <row r="1747" spans="1:17" x14ac:dyDescent="0.25">
      <c r="A1747">
        <v>349</v>
      </c>
      <c r="B1747">
        <v>-4.2343989999999998E-2</v>
      </c>
      <c r="C1747">
        <v>-5.9419760000000002E-2</v>
      </c>
      <c r="D1747">
        <v>-6.004371E-2</v>
      </c>
      <c r="E1747">
        <v>-6.7280699999999999E-2</v>
      </c>
      <c r="F1747">
        <v>-7.2925669999999998E-2</v>
      </c>
      <c r="G1747">
        <v>-6.6746769999999997E-2</v>
      </c>
      <c r="H1747">
        <v>-5.2052559999999998E-2</v>
      </c>
      <c r="I1747">
        <v>-5.2202850000000002E-2</v>
      </c>
      <c r="J1747">
        <v>-5.1566099999999997E-2</v>
      </c>
      <c r="K1747">
        <v>-7.6720869999999997E-2</v>
      </c>
      <c r="L1747">
        <v>-5.6291090000000002E-2</v>
      </c>
      <c r="M1747">
        <v>-6.234899E-2</v>
      </c>
      <c r="N1747">
        <v>-8.6632650000000005E-2</v>
      </c>
      <c r="O1747">
        <v>-6.4934389999999995E-2</v>
      </c>
      <c r="P1747">
        <v>-4.2641070000000003E-2</v>
      </c>
      <c r="Q1747">
        <v>-3.6969019999999998E-2</v>
      </c>
    </row>
    <row r="1748" spans="1:17" x14ac:dyDescent="0.25">
      <c r="A1748">
        <v>349.2</v>
      </c>
      <c r="B1748">
        <v>-4.5280229999999998E-2</v>
      </c>
      <c r="C1748">
        <v>-5.7281390000000001E-2</v>
      </c>
      <c r="D1748">
        <v>-6.2498419999999999E-2</v>
      </c>
      <c r="E1748">
        <v>-6.6385639999999996E-2</v>
      </c>
      <c r="F1748">
        <v>-7.141074E-2</v>
      </c>
      <c r="G1748">
        <v>-6.8313299999999993E-2</v>
      </c>
      <c r="H1748">
        <v>-5.2168689999999997E-2</v>
      </c>
      <c r="I1748">
        <v>-5.3302670000000003E-2</v>
      </c>
      <c r="J1748">
        <v>-5.8657470000000003E-2</v>
      </c>
      <c r="K1748">
        <v>-7.5685169999999996E-2</v>
      </c>
      <c r="L1748">
        <v>-5.698694E-2</v>
      </c>
      <c r="M1748">
        <v>-6.3698409999999997E-2</v>
      </c>
      <c r="N1748">
        <v>-8.2419989999999999E-2</v>
      </c>
      <c r="O1748">
        <v>-6.7487610000000003E-2</v>
      </c>
      <c r="P1748">
        <v>-4.3735980000000001E-2</v>
      </c>
      <c r="Q1748">
        <v>-3.9562159999999999E-2</v>
      </c>
    </row>
    <row r="1749" spans="1:17" x14ac:dyDescent="0.25">
      <c r="A1749">
        <v>349.4</v>
      </c>
      <c r="B1749">
        <v>-4.5576039999999998E-2</v>
      </c>
      <c r="C1749">
        <v>-5.9357260000000002E-2</v>
      </c>
      <c r="D1749">
        <v>-6.2149910000000003E-2</v>
      </c>
      <c r="E1749">
        <v>-6.400016E-2</v>
      </c>
      <c r="F1749">
        <v>-7.2110499999999994E-2</v>
      </c>
      <c r="G1749">
        <v>-6.4704629999999999E-2</v>
      </c>
      <c r="H1749">
        <v>-5.2934170000000003E-2</v>
      </c>
      <c r="I1749">
        <v>-5.2171189999999999E-2</v>
      </c>
      <c r="J1749">
        <v>-5.8090200000000002E-2</v>
      </c>
      <c r="K1749">
        <v>-8.0036360000000001E-2</v>
      </c>
      <c r="L1749">
        <v>-5.0516709999999999E-2</v>
      </c>
      <c r="M1749">
        <v>-6.4023029999999995E-2</v>
      </c>
      <c r="N1749">
        <v>-8.1028290000000003E-2</v>
      </c>
      <c r="O1749">
        <v>-6.6914749999999995E-2</v>
      </c>
      <c r="P1749">
        <v>-4.226746E-2</v>
      </c>
      <c r="Q1749">
        <v>-4.158452E-2</v>
      </c>
    </row>
    <row r="1750" spans="1:17" x14ac:dyDescent="0.25">
      <c r="A1750">
        <v>349.6</v>
      </c>
      <c r="B1750">
        <v>-4.4909650000000002E-2</v>
      </c>
      <c r="C1750">
        <v>-5.9751319999999997E-2</v>
      </c>
      <c r="D1750">
        <v>-6.2191789999999997E-2</v>
      </c>
      <c r="E1750">
        <v>-6.5809889999999996E-2</v>
      </c>
      <c r="F1750">
        <v>-7.5467179999999995E-2</v>
      </c>
      <c r="G1750">
        <v>-6.7691180000000004E-2</v>
      </c>
      <c r="H1750">
        <v>-5.3276490000000003E-2</v>
      </c>
      <c r="I1750">
        <v>-5.4300859999999999E-2</v>
      </c>
      <c r="J1750">
        <v>-5.8433020000000002E-2</v>
      </c>
      <c r="K1750">
        <v>-7.6428899999999994E-2</v>
      </c>
      <c r="L1750">
        <v>-5.4017000000000003E-2</v>
      </c>
      <c r="M1750">
        <v>-6.1072679999999997E-2</v>
      </c>
      <c r="N1750">
        <v>-8.2862089999999999E-2</v>
      </c>
      <c r="O1750">
        <v>-6.4371960000000006E-2</v>
      </c>
      <c r="P1750">
        <v>-4.3331639999999998E-2</v>
      </c>
      <c r="Q1750">
        <v>-4.0627950000000003E-2</v>
      </c>
    </row>
    <row r="1751" spans="1:17" x14ac:dyDescent="0.25">
      <c r="A1751">
        <v>349.8</v>
      </c>
      <c r="B1751">
        <v>-4.3743949999999997E-2</v>
      </c>
      <c r="C1751">
        <v>-5.8770879999999998E-2</v>
      </c>
      <c r="D1751">
        <v>-5.739636E-2</v>
      </c>
      <c r="E1751">
        <v>-6.3698450000000004E-2</v>
      </c>
      <c r="F1751">
        <v>-6.9267480000000006E-2</v>
      </c>
      <c r="G1751">
        <v>-6.4210630000000005E-2</v>
      </c>
      <c r="H1751">
        <v>-4.8817760000000002E-2</v>
      </c>
      <c r="I1751">
        <v>-5.5193539999999999E-2</v>
      </c>
      <c r="J1751">
        <v>-6.0823969999999998E-2</v>
      </c>
      <c r="K1751">
        <v>-7.491333E-2</v>
      </c>
      <c r="L1751">
        <v>-5.5888210000000001E-2</v>
      </c>
      <c r="M1751">
        <v>-6.3976179999999994E-2</v>
      </c>
      <c r="N1751">
        <v>-8.4407549999999998E-2</v>
      </c>
      <c r="O1751">
        <v>-6.8011719999999998E-2</v>
      </c>
      <c r="P1751">
        <v>-4.5415749999999998E-2</v>
      </c>
      <c r="Q1751">
        <v>-3.7329109999999999E-2</v>
      </c>
    </row>
    <row r="1752" spans="1:17" x14ac:dyDescent="0.25">
      <c r="A1752">
        <v>350</v>
      </c>
      <c r="B1752">
        <v>-4.6260179999999998E-2</v>
      </c>
      <c r="C1752">
        <v>-5.7035580000000002E-2</v>
      </c>
      <c r="D1752">
        <v>-6.2721639999999995E-2</v>
      </c>
      <c r="E1752">
        <v>-6.2790990000000005E-2</v>
      </c>
      <c r="F1752">
        <v>-7.3955460000000001E-2</v>
      </c>
      <c r="G1752">
        <v>-6.5193390000000004E-2</v>
      </c>
      <c r="H1752">
        <v>-5.295772E-2</v>
      </c>
      <c r="I1752">
        <v>-4.7800059999999998E-2</v>
      </c>
      <c r="J1752">
        <v>-5.5299010000000003E-2</v>
      </c>
      <c r="K1752">
        <v>-7.7455780000000002E-2</v>
      </c>
      <c r="L1752">
        <v>-5.5450770000000003E-2</v>
      </c>
      <c r="M1752">
        <v>-5.8558840000000001E-2</v>
      </c>
      <c r="N1752">
        <v>-8.5422799999999993E-2</v>
      </c>
      <c r="O1752">
        <v>-7.2187070000000006E-2</v>
      </c>
      <c r="P1752">
        <v>-3.9704280000000002E-2</v>
      </c>
      <c r="Q1752">
        <v>-4.2497769999999997E-2</v>
      </c>
    </row>
    <row r="1753" spans="1:17" x14ac:dyDescent="0.25">
      <c r="A1753">
        <v>350.2</v>
      </c>
      <c r="B1753">
        <v>-4.8113709999999997E-2</v>
      </c>
      <c r="C1753">
        <v>-6.1306850000000003E-2</v>
      </c>
      <c r="D1753">
        <v>-5.7113230000000001E-2</v>
      </c>
      <c r="E1753">
        <v>-6.1518780000000002E-2</v>
      </c>
      <c r="F1753">
        <v>-7.2654659999999996E-2</v>
      </c>
      <c r="G1753">
        <v>-6.7594349999999997E-2</v>
      </c>
      <c r="H1753">
        <v>-4.758134E-2</v>
      </c>
      <c r="I1753">
        <v>-5.3383479999999997E-2</v>
      </c>
      <c r="J1753">
        <v>-5.3688909999999999E-2</v>
      </c>
      <c r="K1753">
        <v>-7.6324959999999997E-2</v>
      </c>
      <c r="L1753">
        <v>-5.0351100000000003E-2</v>
      </c>
      <c r="M1753">
        <v>-5.9040500000000003E-2</v>
      </c>
      <c r="N1753">
        <v>-8.4113499999999994E-2</v>
      </c>
      <c r="O1753">
        <v>-6.8889679999999995E-2</v>
      </c>
      <c r="P1753">
        <v>-4.0733100000000001E-2</v>
      </c>
      <c r="Q1753">
        <v>-3.7128399999999999E-2</v>
      </c>
    </row>
    <row r="1754" spans="1:17" x14ac:dyDescent="0.25">
      <c r="A1754">
        <v>350.4</v>
      </c>
      <c r="B1754">
        <v>-4.5655399999999999E-2</v>
      </c>
      <c r="C1754">
        <v>-5.902802E-2</v>
      </c>
      <c r="D1754">
        <v>-5.9845089999999997E-2</v>
      </c>
      <c r="E1754">
        <v>-6.8165379999999998E-2</v>
      </c>
      <c r="F1754">
        <v>-7.1877269999999993E-2</v>
      </c>
      <c r="G1754">
        <v>-6.8199369999999995E-2</v>
      </c>
      <c r="H1754">
        <v>-5.0880090000000003E-2</v>
      </c>
      <c r="I1754">
        <v>-5.1883569999999997E-2</v>
      </c>
      <c r="J1754">
        <v>-5.457915E-2</v>
      </c>
      <c r="K1754">
        <v>-7.4501349999999994E-2</v>
      </c>
      <c r="L1754">
        <v>-5.4780919999999997E-2</v>
      </c>
      <c r="M1754">
        <v>-5.8222089999999997E-2</v>
      </c>
      <c r="N1754">
        <v>-7.9567070000000004E-2</v>
      </c>
      <c r="O1754">
        <v>-6.4486749999999995E-2</v>
      </c>
      <c r="P1754">
        <v>-4.2926989999999998E-2</v>
      </c>
      <c r="Q1754">
        <v>-4.2545630000000001E-2</v>
      </c>
    </row>
    <row r="1755" spans="1:17" x14ac:dyDescent="0.25">
      <c r="A1755">
        <v>350.6</v>
      </c>
      <c r="B1755">
        <v>-4.5843809999999999E-2</v>
      </c>
      <c r="C1755">
        <v>-5.9000749999999998E-2</v>
      </c>
      <c r="D1755">
        <v>-6.20671E-2</v>
      </c>
      <c r="E1755">
        <v>-6.2949060000000001E-2</v>
      </c>
      <c r="F1755">
        <v>-7.0533100000000001E-2</v>
      </c>
      <c r="G1755">
        <v>-6.6123109999999999E-2</v>
      </c>
      <c r="H1755">
        <v>-5.5197749999999997E-2</v>
      </c>
      <c r="I1755">
        <v>-5.1335230000000003E-2</v>
      </c>
      <c r="J1755">
        <v>-5.3019200000000002E-2</v>
      </c>
      <c r="K1755">
        <v>-7.3102230000000004E-2</v>
      </c>
      <c r="L1755">
        <v>-5.5140689999999999E-2</v>
      </c>
      <c r="M1755">
        <v>-6.2702859999999999E-2</v>
      </c>
      <c r="N1755">
        <v>-8.3883810000000003E-2</v>
      </c>
      <c r="O1755">
        <v>-6.7364019999999997E-2</v>
      </c>
      <c r="P1755">
        <v>-4.1042000000000002E-2</v>
      </c>
      <c r="Q1755">
        <v>-4.1772419999999998E-2</v>
      </c>
    </row>
    <row r="1756" spans="1:17" x14ac:dyDescent="0.25">
      <c r="A1756">
        <v>350.8</v>
      </c>
      <c r="B1756">
        <v>-4.5550319999999998E-2</v>
      </c>
      <c r="C1756">
        <v>-5.9578440000000003E-2</v>
      </c>
      <c r="D1756">
        <v>-6.4063780000000001E-2</v>
      </c>
      <c r="E1756">
        <v>-6.3574850000000002E-2</v>
      </c>
      <c r="F1756">
        <v>-6.8575960000000005E-2</v>
      </c>
      <c r="G1756">
        <v>-6.2493729999999997E-2</v>
      </c>
      <c r="H1756">
        <v>-5.2426970000000003E-2</v>
      </c>
      <c r="I1756">
        <v>-5.621189E-2</v>
      </c>
      <c r="J1756">
        <v>-5.5440250000000003E-2</v>
      </c>
      <c r="K1756">
        <v>-7.4116360000000006E-2</v>
      </c>
      <c r="L1756">
        <v>-5.418042E-2</v>
      </c>
      <c r="M1756">
        <v>-6.2807870000000002E-2</v>
      </c>
      <c r="N1756">
        <v>-8.3748039999999996E-2</v>
      </c>
      <c r="O1756">
        <v>-6.7649570000000006E-2</v>
      </c>
      <c r="P1756">
        <v>-4.8093339999999998E-2</v>
      </c>
      <c r="Q1756">
        <v>-3.9348840000000003E-2</v>
      </c>
    </row>
    <row r="1757" spans="1:17" x14ac:dyDescent="0.25">
      <c r="A1757">
        <v>351</v>
      </c>
      <c r="B1757">
        <v>-4.5186209999999997E-2</v>
      </c>
      <c r="C1757">
        <v>-5.9364090000000001E-2</v>
      </c>
      <c r="D1757">
        <v>-5.9283990000000002E-2</v>
      </c>
      <c r="E1757">
        <v>-6.3599639999999999E-2</v>
      </c>
      <c r="F1757">
        <v>-6.9154750000000001E-2</v>
      </c>
      <c r="G1757">
        <v>-6.5765180000000006E-2</v>
      </c>
      <c r="H1757">
        <v>-4.9027859999999999E-2</v>
      </c>
      <c r="I1757">
        <v>-5.0650769999999998E-2</v>
      </c>
      <c r="J1757">
        <v>-5.4665789999999999E-2</v>
      </c>
      <c r="K1757">
        <v>-7.5812409999999997E-2</v>
      </c>
      <c r="L1757">
        <v>-5.3676580000000002E-2</v>
      </c>
      <c r="M1757">
        <v>-6.0880339999999998E-2</v>
      </c>
      <c r="N1757">
        <v>-8.1682469999999993E-2</v>
      </c>
      <c r="O1757">
        <v>-6.7765149999999996E-2</v>
      </c>
      <c r="P1757">
        <v>-4.5060219999999998E-2</v>
      </c>
      <c r="Q1757">
        <v>-4.0648480000000001E-2</v>
      </c>
    </row>
    <row r="1758" spans="1:17" x14ac:dyDescent="0.25">
      <c r="A1758">
        <v>351.2</v>
      </c>
      <c r="B1758">
        <v>-4.5357889999999998E-2</v>
      </c>
      <c r="C1758">
        <v>-6.0519150000000001E-2</v>
      </c>
      <c r="D1758">
        <v>-5.8932480000000002E-2</v>
      </c>
      <c r="E1758">
        <v>-6.5494159999999996E-2</v>
      </c>
      <c r="F1758">
        <v>-7.2029259999999998E-2</v>
      </c>
      <c r="G1758">
        <v>-6.7502110000000004E-2</v>
      </c>
      <c r="H1758">
        <v>-5.4489660000000002E-2</v>
      </c>
      <c r="I1758">
        <v>-5.0663519999999997E-2</v>
      </c>
      <c r="J1758">
        <v>-5.3622860000000001E-2</v>
      </c>
      <c r="K1758">
        <v>-7.7007870000000006E-2</v>
      </c>
      <c r="L1758">
        <v>-5.4466250000000001E-2</v>
      </c>
      <c r="M1758">
        <v>-6.1720240000000003E-2</v>
      </c>
      <c r="N1758">
        <v>-8.2306329999999997E-2</v>
      </c>
      <c r="O1758">
        <v>-6.9832409999999998E-2</v>
      </c>
      <c r="P1758">
        <v>-4.3332370000000002E-2</v>
      </c>
      <c r="Q1758">
        <v>-4.1602859999999998E-2</v>
      </c>
    </row>
    <row r="1759" spans="1:17" x14ac:dyDescent="0.25">
      <c r="A1759">
        <v>351.4</v>
      </c>
      <c r="B1759">
        <v>-4.7341960000000002E-2</v>
      </c>
      <c r="C1759">
        <v>-6.0910520000000003E-2</v>
      </c>
      <c r="D1759">
        <v>-5.9046840000000003E-2</v>
      </c>
      <c r="E1759">
        <v>-6.060608E-2</v>
      </c>
      <c r="F1759">
        <v>-7.1910249999999995E-2</v>
      </c>
      <c r="G1759">
        <v>-6.2259549999999997E-2</v>
      </c>
      <c r="H1759">
        <v>-5.3863630000000003E-2</v>
      </c>
      <c r="I1759">
        <v>-5.5131100000000002E-2</v>
      </c>
      <c r="J1759">
        <v>-5.5924380000000003E-2</v>
      </c>
      <c r="K1759">
        <v>-7.8293450000000001E-2</v>
      </c>
      <c r="L1759">
        <v>-5.3251710000000001E-2</v>
      </c>
      <c r="M1759">
        <v>-6.3573359999999995E-2</v>
      </c>
      <c r="N1759">
        <v>-8.1915509999999997E-2</v>
      </c>
      <c r="O1759">
        <v>-6.5353800000000004E-2</v>
      </c>
      <c r="P1759">
        <v>-4.1033380000000001E-2</v>
      </c>
      <c r="Q1759">
        <v>-3.7979840000000001E-2</v>
      </c>
    </row>
    <row r="1760" spans="1:17" x14ac:dyDescent="0.25">
      <c r="A1760">
        <v>351.62</v>
      </c>
      <c r="B1760">
        <v>-4.7249029999999997E-2</v>
      </c>
      <c r="C1760">
        <v>-5.9605640000000001E-2</v>
      </c>
      <c r="D1760">
        <v>-5.6433410000000003E-2</v>
      </c>
      <c r="E1760">
        <v>-6.4906489999999997E-2</v>
      </c>
      <c r="F1760">
        <v>-7.2684490000000004E-2</v>
      </c>
      <c r="G1760">
        <v>-6.5198309999999995E-2</v>
      </c>
      <c r="H1760">
        <v>-5.1788389999999997E-2</v>
      </c>
      <c r="I1760">
        <v>-5.0047750000000002E-2</v>
      </c>
      <c r="J1760">
        <v>-5.8058949999999998E-2</v>
      </c>
      <c r="K1760">
        <v>-7.7195390000000003E-2</v>
      </c>
      <c r="L1760">
        <v>-5.3987939999999998E-2</v>
      </c>
      <c r="M1760">
        <v>-5.8254640000000003E-2</v>
      </c>
      <c r="N1760">
        <v>-8.3599430000000002E-2</v>
      </c>
      <c r="O1760">
        <v>-6.7063750000000005E-2</v>
      </c>
      <c r="P1760">
        <v>-4.1529959999999998E-2</v>
      </c>
      <c r="Q1760">
        <v>-3.8424670000000001E-2</v>
      </c>
    </row>
    <row r="1761" spans="1:17" x14ac:dyDescent="0.25">
      <c r="A1761">
        <v>351.8</v>
      </c>
      <c r="B1761">
        <v>-4.0970109999999997E-2</v>
      </c>
      <c r="C1761">
        <v>-5.9191420000000002E-2</v>
      </c>
      <c r="D1761">
        <v>-6.29305E-2</v>
      </c>
      <c r="E1761">
        <v>-6.2371940000000001E-2</v>
      </c>
      <c r="F1761">
        <v>-7.0559960000000005E-2</v>
      </c>
      <c r="G1761">
        <v>-6.5594399999999997E-2</v>
      </c>
      <c r="H1761">
        <v>-4.8198610000000003E-2</v>
      </c>
      <c r="I1761">
        <v>-5.185654E-2</v>
      </c>
      <c r="J1761">
        <v>-5.4746410000000002E-2</v>
      </c>
      <c r="K1761">
        <v>-7.6988989999999993E-2</v>
      </c>
      <c r="L1761">
        <v>-5.6770210000000002E-2</v>
      </c>
      <c r="M1761">
        <v>-6.0938329999999999E-2</v>
      </c>
      <c r="N1761">
        <v>-8.1810229999999998E-2</v>
      </c>
      <c r="O1761">
        <v>-6.8578040000000007E-2</v>
      </c>
      <c r="P1761">
        <v>-4.2095279999999999E-2</v>
      </c>
      <c r="Q1761">
        <v>-3.8196969999999997E-2</v>
      </c>
    </row>
    <row r="1762" spans="1:17" x14ac:dyDescent="0.25">
      <c r="A1762">
        <v>352</v>
      </c>
      <c r="B1762">
        <v>-4.2901269999999998E-2</v>
      </c>
      <c r="C1762">
        <v>-5.5235380000000001E-2</v>
      </c>
      <c r="D1762">
        <v>-6.2365039999999997E-2</v>
      </c>
      <c r="E1762">
        <v>-6.0828670000000001E-2</v>
      </c>
      <c r="F1762">
        <v>-7.2468519999999995E-2</v>
      </c>
      <c r="G1762">
        <v>-6.1922919999999999E-2</v>
      </c>
      <c r="H1762">
        <v>-5.348733E-2</v>
      </c>
      <c r="I1762">
        <v>-5.3267700000000001E-2</v>
      </c>
      <c r="J1762">
        <v>-5.2835559999999997E-2</v>
      </c>
      <c r="K1762">
        <v>-7.7342789999999995E-2</v>
      </c>
      <c r="L1762">
        <v>-5.0577539999999997E-2</v>
      </c>
      <c r="M1762">
        <v>-5.9998650000000001E-2</v>
      </c>
      <c r="N1762">
        <v>-7.9792409999999994E-2</v>
      </c>
      <c r="O1762">
        <v>-6.7347329999999997E-2</v>
      </c>
      <c r="P1762">
        <v>-3.9368309999999997E-2</v>
      </c>
      <c r="Q1762">
        <v>-3.9217090000000003E-2</v>
      </c>
    </row>
    <row r="1763" spans="1:17" x14ac:dyDescent="0.25">
      <c r="A1763">
        <v>352.2</v>
      </c>
      <c r="B1763">
        <v>-4.4515310000000002E-2</v>
      </c>
      <c r="C1763">
        <v>-6.0383979999999997E-2</v>
      </c>
      <c r="D1763">
        <v>-6.1809210000000003E-2</v>
      </c>
      <c r="E1763">
        <v>-6.3074790000000006E-2</v>
      </c>
      <c r="F1763">
        <v>-7.1947819999999996E-2</v>
      </c>
      <c r="G1763">
        <v>-6.4348119999999995E-2</v>
      </c>
      <c r="H1763">
        <v>-5.0962529999999999E-2</v>
      </c>
      <c r="I1763">
        <v>-5.2792609999999997E-2</v>
      </c>
      <c r="J1763">
        <v>-5.6073820000000003E-2</v>
      </c>
      <c r="K1763">
        <v>-7.4564469999999994E-2</v>
      </c>
      <c r="L1763">
        <v>-5.3230090000000001E-2</v>
      </c>
      <c r="M1763">
        <v>-6.3377740000000002E-2</v>
      </c>
      <c r="N1763">
        <v>-8.2123699999999994E-2</v>
      </c>
      <c r="O1763">
        <v>-6.7012790000000003E-2</v>
      </c>
      <c r="P1763">
        <v>-4.555497E-2</v>
      </c>
      <c r="Q1763">
        <v>-3.8475469999999998E-2</v>
      </c>
    </row>
    <row r="1764" spans="1:17" x14ac:dyDescent="0.25">
      <c r="A1764">
        <v>352.4</v>
      </c>
      <c r="B1764">
        <v>-4.1145639999999997E-2</v>
      </c>
      <c r="C1764">
        <v>-5.5665230000000003E-2</v>
      </c>
      <c r="D1764">
        <v>-6.1181260000000001E-2</v>
      </c>
      <c r="E1764">
        <v>-6.6477259999999996E-2</v>
      </c>
      <c r="F1764">
        <v>-7.1147039999999995E-2</v>
      </c>
      <c r="G1764">
        <v>-6.8846930000000001E-2</v>
      </c>
      <c r="H1764">
        <v>-4.942179E-2</v>
      </c>
      <c r="I1764">
        <v>-5.1768759999999997E-2</v>
      </c>
      <c r="J1764">
        <v>-5.3363420000000002E-2</v>
      </c>
      <c r="K1764">
        <v>-7.3756130000000003E-2</v>
      </c>
      <c r="L1764">
        <v>-5.2906920000000003E-2</v>
      </c>
      <c r="M1764">
        <v>-6.099338E-2</v>
      </c>
      <c r="N1764">
        <v>-8.2017999999999994E-2</v>
      </c>
      <c r="O1764">
        <v>-6.6670069999999998E-2</v>
      </c>
      <c r="P1764">
        <v>-4.2721269999999999E-2</v>
      </c>
      <c r="Q1764">
        <v>-3.8156969999999998E-2</v>
      </c>
    </row>
    <row r="1765" spans="1:17" x14ac:dyDescent="0.25">
      <c r="A1765">
        <v>352.6</v>
      </c>
      <c r="B1765">
        <v>-4.1566480000000003E-2</v>
      </c>
      <c r="C1765">
        <v>-5.8581479999999998E-2</v>
      </c>
      <c r="D1765">
        <v>-5.9982969999999997E-2</v>
      </c>
      <c r="E1765">
        <v>-6.3304810000000003E-2</v>
      </c>
      <c r="F1765">
        <v>-6.9322759999999997E-2</v>
      </c>
      <c r="G1765">
        <v>-6.7205710000000002E-2</v>
      </c>
      <c r="H1765">
        <v>-5.0326999999999997E-2</v>
      </c>
      <c r="I1765">
        <v>-5.1307150000000003E-2</v>
      </c>
      <c r="J1765">
        <v>-5.169145E-2</v>
      </c>
      <c r="K1765">
        <v>-7.5402529999999995E-2</v>
      </c>
      <c r="L1765">
        <v>-5.2967180000000003E-2</v>
      </c>
      <c r="M1765">
        <v>-6.06603E-2</v>
      </c>
      <c r="N1765">
        <v>-8.5663489999999995E-2</v>
      </c>
      <c r="O1765">
        <v>-6.6009709999999999E-2</v>
      </c>
      <c r="P1765">
        <v>-4.571596E-2</v>
      </c>
      <c r="Q1765">
        <v>-3.6806760000000001E-2</v>
      </c>
    </row>
    <row r="1766" spans="1:17" x14ac:dyDescent="0.25">
      <c r="A1766">
        <v>352.8</v>
      </c>
      <c r="B1766">
        <v>-4.5168949999999999E-2</v>
      </c>
      <c r="C1766">
        <v>-5.8596750000000003E-2</v>
      </c>
      <c r="D1766">
        <v>-6.2124360000000003E-2</v>
      </c>
      <c r="E1766">
        <v>-5.916826E-2</v>
      </c>
      <c r="F1766">
        <v>-6.8890530000000005E-2</v>
      </c>
      <c r="G1766">
        <v>-6.4283339999999994E-2</v>
      </c>
      <c r="H1766">
        <v>-5.069485E-2</v>
      </c>
      <c r="I1766">
        <v>-4.9989249999999999E-2</v>
      </c>
      <c r="J1766">
        <v>-5.550542E-2</v>
      </c>
      <c r="K1766">
        <v>-7.3863860000000003E-2</v>
      </c>
      <c r="L1766">
        <v>-5.1239760000000002E-2</v>
      </c>
      <c r="M1766">
        <v>-6.4197299999999999E-2</v>
      </c>
      <c r="N1766">
        <v>-8.0262050000000001E-2</v>
      </c>
      <c r="O1766">
        <v>-6.7428020000000005E-2</v>
      </c>
      <c r="P1766">
        <v>-4.1882460000000003E-2</v>
      </c>
      <c r="Q1766">
        <v>-3.8851169999999997E-2</v>
      </c>
    </row>
    <row r="1767" spans="1:17" x14ac:dyDescent="0.25">
      <c r="A1767">
        <v>353</v>
      </c>
      <c r="B1767">
        <v>-4.7415209999999999E-2</v>
      </c>
      <c r="C1767">
        <v>-5.9229749999999998E-2</v>
      </c>
      <c r="D1767">
        <v>-6.0600719999999997E-2</v>
      </c>
      <c r="E1767">
        <v>-6.267615E-2</v>
      </c>
      <c r="F1767">
        <v>-7.2161920000000004E-2</v>
      </c>
      <c r="G1767">
        <v>-6.4925449999999996E-2</v>
      </c>
      <c r="H1767">
        <v>-4.8731770000000001E-2</v>
      </c>
      <c r="I1767">
        <v>-5.1598310000000001E-2</v>
      </c>
      <c r="J1767">
        <v>-5.678184E-2</v>
      </c>
      <c r="K1767">
        <v>-7.7847459999999993E-2</v>
      </c>
      <c r="L1767">
        <v>-5.6411910000000003E-2</v>
      </c>
      <c r="M1767">
        <v>-6.2420290000000003E-2</v>
      </c>
      <c r="N1767">
        <v>-8.1027619999999995E-2</v>
      </c>
      <c r="O1767">
        <v>-6.6111149999999994E-2</v>
      </c>
      <c r="P1767">
        <v>-4.1342070000000002E-2</v>
      </c>
      <c r="Q1767">
        <v>-4.1120629999999998E-2</v>
      </c>
    </row>
    <row r="1768" spans="1:17" x14ac:dyDescent="0.25">
      <c r="A1768">
        <v>353.2</v>
      </c>
      <c r="B1768">
        <v>-4.4712630000000003E-2</v>
      </c>
      <c r="C1768">
        <v>-6.0764029999999997E-2</v>
      </c>
      <c r="D1768">
        <v>-6.0392439999999999E-2</v>
      </c>
      <c r="E1768">
        <v>-5.9652429999999999E-2</v>
      </c>
      <c r="F1768">
        <v>-7.3123690000000005E-2</v>
      </c>
      <c r="G1768">
        <v>-6.8503659999999994E-2</v>
      </c>
      <c r="H1768">
        <v>-5.7465860000000001E-2</v>
      </c>
      <c r="I1768">
        <v>-5.1924560000000002E-2</v>
      </c>
      <c r="J1768">
        <v>-5.764619E-2</v>
      </c>
      <c r="K1768">
        <v>-7.7436989999999997E-2</v>
      </c>
      <c r="L1768">
        <v>-5.1448899999999999E-2</v>
      </c>
      <c r="M1768">
        <v>-6.0544399999999998E-2</v>
      </c>
      <c r="N1768">
        <v>-8.5016309999999998E-2</v>
      </c>
      <c r="O1768">
        <v>-6.3486050000000002E-2</v>
      </c>
      <c r="P1768">
        <v>-4.4579050000000002E-2</v>
      </c>
      <c r="Q1768">
        <v>-4.0760440000000002E-2</v>
      </c>
    </row>
    <row r="1769" spans="1:17" x14ac:dyDescent="0.25">
      <c r="A1769">
        <v>353.4</v>
      </c>
      <c r="B1769">
        <v>-4.6715180000000002E-2</v>
      </c>
      <c r="C1769">
        <v>-5.7549990000000002E-2</v>
      </c>
      <c r="D1769">
        <v>-6.0541949999999997E-2</v>
      </c>
      <c r="E1769">
        <v>-6.4104419999999995E-2</v>
      </c>
      <c r="F1769">
        <v>-7.3183979999999996E-2</v>
      </c>
      <c r="G1769">
        <v>-6.0589049999999998E-2</v>
      </c>
      <c r="H1769">
        <v>-5.428641E-2</v>
      </c>
      <c r="I1769">
        <v>-5.1429929999999999E-2</v>
      </c>
      <c r="J1769">
        <v>-5.4025650000000001E-2</v>
      </c>
      <c r="K1769">
        <v>-7.8333200000000006E-2</v>
      </c>
      <c r="L1769">
        <v>-5.2632810000000002E-2</v>
      </c>
      <c r="M1769">
        <v>-6.1911960000000002E-2</v>
      </c>
      <c r="N1769">
        <v>-8.3378620000000001E-2</v>
      </c>
      <c r="O1769">
        <v>-6.9011779999999995E-2</v>
      </c>
      <c r="P1769">
        <v>-4.4134779999999998E-2</v>
      </c>
      <c r="Q1769">
        <v>-4.3008209999999998E-2</v>
      </c>
    </row>
    <row r="1770" spans="1:17" x14ac:dyDescent="0.25">
      <c r="A1770">
        <v>353.6</v>
      </c>
      <c r="B1770">
        <v>-4.5109429999999999E-2</v>
      </c>
      <c r="C1770">
        <v>-5.6821120000000003E-2</v>
      </c>
      <c r="D1770">
        <v>-6.0419800000000003E-2</v>
      </c>
      <c r="E1770">
        <v>-6.769799E-2</v>
      </c>
      <c r="F1770">
        <v>-6.9384520000000005E-2</v>
      </c>
      <c r="G1770">
        <v>-6.5328510000000006E-2</v>
      </c>
      <c r="H1770">
        <v>-4.9212039999999999E-2</v>
      </c>
      <c r="I1770">
        <v>-5.291469E-2</v>
      </c>
      <c r="J1770">
        <v>-5.6133780000000001E-2</v>
      </c>
      <c r="K1770">
        <v>-7.5647359999999997E-2</v>
      </c>
      <c r="L1770">
        <v>-5.3741999999999998E-2</v>
      </c>
      <c r="M1770">
        <v>-6.1432819999999999E-2</v>
      </c>
      <c r="N1770">
        <v>-8.0083870000000001E-2</v>
      </c>
      <c r="O1770">
        <v>-6.7402119999999996E-2</v>
      </c>
      <c r="P1770">
        <v>-4.1674269999999999E-2</v>
      </c>
      <c r="Q1770">
        <v>-3.7586000000000001E-2</v>
      </c>
    </row>
    <row r="1771" spans="1:17" x14ac:dyDescent="0.25">
      <c r="A1771">
        <v>353.8</v>
      </c>
      <c r="B1771">
        <v>-4.6106599999999998E-2</v>
      </c>
      <c r="C1771">
        <v>-6.2385450000000002E-2</v>
      </c>
      <c r="D1771">
        <v>-5.7685470000000003E-2</v>
      </c>
      <c r="E1771">
        <v>-6.3392680000000007E-2</v>
      </c>
      <c r="F1771">
        <v>-6.7239649999999998E-2</v>
      </c>
      <c r="G1771">
        <v>-6.3553460000000006E-2</v>
      </c>
      <c r="H1771">
        <v>-4.7332140000000002E-2</v>
      </c>
      <c r="I1771">
        <v>-5.2380660000000002E-2</v>
      </c>
      <c r="J1771">
        <v>-5.2473119999999998E-2</v>
      </c>
      <c r="K1771">
        <v>-7.6085929999999996E-2</v>
      </c>
      <c r="L1771">
        <v>-5.4817860000000003E-2</v>
      </c>
      <c r="M1771">
        <v>-6.2866060000000001E-2</v>
      </c>
      <c r="N1771">
        <v>-7.9980599999999999E-2</v>
      </c>
      <c r="O1771">
        <v>-6.6458980000000001E-2</v>
      </c>
      <c r="P1771">
        <v>-4.1242059999999997E-2</v>
      </c>
      <c r="Q1771">
        <v>-3.8552240000000002E-2</v>
      </c>
    </row>
    <row r="1772" spans="1:17" x14ac:dyDescent="0.25">
      <c r="A1772">
        <v>354</v>
      </c>
      <c r="B1772">
        <v>-4.2114100000000002E-2</v>
      </c>
      <c r="C1772">
        <v>-5.9239279999999998E-2</v>
      </c>
      <c r="D1772">
        <v>-6.2242850000000002E-2</v>
      </c>
      <c r="E1772">
        <v>-6.8490640000000005E-2</v>
      </c>
      <c r="F1772">
        <v>-6.9844009999999998E-2</v>
      </c>
      <c r="G1772">
        <v>-6.8896799999999994E-2</v>
      </c>
      <c r="H1772">
        <v>-5.0934199999999999E-2</v>
      </c>
      <c r="I1772">
        <v>-5.228725E-2</v>
      </c>
      <c r="J1772">
        <v>-5.20066E-2</v>
      </c>
      <c r="K1772">
        <v>-7.3913889999999996E-2</v>
      </c>
      <c r="L1772">
        <v>-5.1515329999999998E-2</v>
      </c>
      <c r="M1772">
        <v>-6.3304070000000004E-2</v>
      </c>
      <c r="N1772">
        <v>-8.1847699999999995E-2</v>
      </c>
      <c r="O1772">
        <v>-7.0436719999999994E-2</v>
      </c>
      <c r="P1772">
        <v>-4.7521050000000002E-2</v>
      </c>
      <c r="Q1772">
        <v>-4.0625420000000002E-2</v>
      </c>
    </row>
    <row r="1773" spans="1:17" x14ac:dyDescent="0.25">
      <c r="A1773">
        <v>354.2</v>
      </c>
      <c r="B1773">
        <v>-4.7783119999999998E-2</v>
      </c>
      <c r="C1773">
        <v>-6.1465100000000002E-2</v>
      </c>
      <c r="D1773">
        <v>-5.9409900000000002E-2</v>
      </c>
      <c r="E1773">
        <v>-6.3213699999999998E-2</v>
      </c>
      <c r="F1773">
        <v>-6.7289909999999994E-2</v>
      </c>
      <c r="G1773">
        <v>-6.5942379999999995E-2</v>
      </c>
      <c r="H1773">
        <v>-5.1249040000000003E-2</v>
      </c>
      <c r="I1773">
        <v>-5.2972400000000003E-2</v>
      </c>
      <c r="J1773">
        <v>-5.8121140000000002E-2</v>
      </c>
      <c r="K1773">
        <v>-7.4848499999999998E-2</v>
      </c>
      <c r="L1773">
        <v>-5.520253E-2</v>
      </c>
      <c r="M1773">
        <v>-5.8953150000000003E-2</v>
      </c>
      <c r="N1773">
        <v>-8.2361009999999998E-2</v>
      </c>
      <c r="O1773">
        <v>-6.7005300000000004E-2</v>
      </c>
      <c r="P1773">
        <v>-4.0969600000000002E-2</v>
      </c>
      <c r="Q1773">
        <v>-3.848116E-2</v>
      </c>
    </row>
    <row r="1774" spans="1:17" x14ac:dyDescent="0.25">
      <c r="A1774">
        <v>354.4</v>
      </c>
      <c r="B1774">
        <v>-4.3761469999999997E-2</v>
      </c>
      <c r="C1774">
        <v>-5.63093E-2</v>
      </c>
      <c r="D1774">
        <v>-6.0938050000000001E-2</v>
      </c>
      <c r="E1774">
        <v>-6.0669140000000003E-2</v>
      </c>
      <c r="F1774">
        <v>-6.6885600000000003E-2</v>
      </c>
      <c r="G1774">
        <v>-6.428507E-2</v>
      </c>
      <c r="H1774">
        <v>-5.6785799999999997E-2</v>
      </c>
      <c r="I1774">
        <v>-5.236002E-2</v>
      </c>
      <c r="J1774">
        <v>-5.323729E-2</v>
      </c>
      <c r="K1774">
        <v>-7.7811069999999996E-2</v>
      </c>
      <c r="L1774">
        <v>-4.8892529999999997E-2</v>
      </c>
      <c r="M1774">
        <v>-6.256536E-2</v>
      </c>
      <c r="N1774">
        <v>-8.0818119999999993E-2</v>
      </c>
      <c r="O1774">
        <v>-6.6476289999999993E-2</v>
      </c>
      <c r="P1774">
        <v>-4.5255360000000001E-2</v>
      </c>
      <c r="Q1774">
        <v>-3.2711240000000003E-2</v>
      </c>
    </row>
    <row r="1775" spans="1:17" x14ac:dyDescent="0.25">
      <c r="A1775">
        <v>354.6</v>
      </c>
      <c r="B1775">
        <v>-4.2404850000000001E-2</v>
      </c>
      <c r="C1775">
        <v>-6.356916E-2</v>
      </c>
      <c r="D1775">
        <v>-5.8980610000000003E-2</v>
      </c>
      <c r="E1775">
        <v>-6.473872E-2</v>
      </c>
      <c r="F1775">
        <v>-7.146748E-2</v>
      </c>
      <c r="G1775">
        <v>-6.591698E-2</v>
      </c>
      <c r="H1775">
        <v>-4.975421E-2</v>
      </c>
      <c r="I1775">
        <v>-4.8836989999999997E-2</v>
      </c>
      <c r="J1775">
        <v>-5.5046820000000003E-2</v>
      </c>
      <c r="K1775">
        <v>-7.6040129999999997E-2</v>
      </c>
      <c r="L1775">
        <v>-5.5086349999999999E-2</v>
      </c>
      <c r="M1775">
        <v>-6.2535350000000003E-2</v>
      </c>
      <c r="N1775">
        <v>-8.0177609999999996E-2</v>
      </c>
      <c r="O1775">
        <v>-6.5953730000000002E-2</v>
      </c>
      <c r="P1775">
        <v>-4.4915919999999998E-2</v>
      </c>
      <c r="Q1775">
        <v>-3.9299830000000001E-2</v>
      </c>
    </row>
    <row r="1776" spans="1:17" x14ac:dyDescent="0.25">
      <c r="A1776">
        <v>354.8</v>
      </c>
      <c r="B1776">
        <v>-4.3911289999999999E-2</v>
      </c>
      <c r="C1776">
        <v>-5.8747859999999999E-2</v>
      </c>
      <c r="D1776">
        <v>-5.7683249999999998E-2</v>
      </c>
      <c r="E1776">
        <v>-6.4263619999999994E-2</v>
      </c>
      <c r="F1776">
        <v>-6.7768510000000004E-2</v>
      </c>
      <c r="G1776">
        <v>-6.6396979999999994E-2</v>
      </c>
      <c r="H1776">
        <v>-4.8670310000000001E-2</v>
      </c>
      <c r="I1776">
        <v>-5.0941149999999998E-2</v>
      </c>
      <c r="J1776">
        <v>-5.1864689999999998E-2</v>
      </c>
      <c r="K1776">
        <v>-7.3869089999999998E-2</v>
      </c>
      <c r="L1776">
        <v>-5.1273800000000001E-2</v>
      </c>
      <c r="M1776">
        <v>-6.1197149999999999E-2</v>
      </c>
      <c r="N1776">
        <v>-8.1535330000000003E-2</v>
      </c>
      <c r="O1776">
        <v>-6.4487470000000005E-2</v>
      </c>
      <c r="P1776">
        <v>-4.4691399999999999E-2</v>
      </c>
      <c r="Q1776">
        <v>-3.5098780000000003E-2</v>
      </c>
    </row>
    <row r="1777" spans="1:17" x14ac:dyDescent="0.25">
      <c r="A1777">
        <v>355</v>
      </c>
      <c r="B1777">
        <v>-4.6759469999999997E-2</v>
      </c>
      <c r="C1777">
        <v>-5.6476470000000001E-2</v>
      </c>
      <c r="D1777">
        <v>-5.8176949999999998E-2</v>
      </c>
      <c r="E1777">
        <v>-6.5674540000000003E-2</v>
      </c>
      <c r="F1777">
        <v>-7.0779800000000004E-2</v>
      </c>
      <c r="G1777">
        <v>-6.4707890000000004E-2</v>
      </c>
      <c r="H1777">
        <v>-5.0215429999999998E-2</v>
      </c>
      <c r="I1777">
        <v>-5.1099890000000002E-2</v>
      </c>
      <c r="J1777">
        <v>-5.4915579999999999E-2</v>
      </c>
      <c r="K1777">
        <v>-7.6857019999999998E-2</v>
      </c>
      <c r="L1777">
        <v>-5.5964609999999998E-2</v>
      </c>
      <c r="M1777">
        <v>-5.9563909999999998E-2</v>
      </c>
      <c r="N1777">
        <v>-8.0445340000000004E-2</v>
      </c>
      <c r="O1777">
        <v>-6.6106949999999998E-2</v>
      </c>
      <c r="P1777">
        <v>-4.6614610000000001E-2</v>
      </c>
      <c r="Q1777">
        <v>-4.0121329999999997E-2</v>
      </c>
    </row>
    <row r="1778" spans="1:17" x14ac:dyDescent="0.25">
      <c r="A1778">
        <v>355.2</v>
      </c>
      <c r="B1778">
        <v>-4.3605060000000001E-2</v>
      </c>
      <c r="C1778">
        <v>-5.6970880000000002E-2</v>
      </c>
      <c r="D1778">
        <v>-6.2675099999999997E-2</v>
      </c>
      <c r="E1778">
        <v>-6.3057710000000003E-2</v>
      </c>
      <c r="F1778">
        <v>-7.0146959999999994E-2</v>
      </c>
      <c r="G1778">
        <v>-6.4735860000000006E-2</v>
      </c>
      <c r="H1778">
        <v>-5.2096759999999999E-2</v>
      </c>
      <c r="I1778">
        <v>-4.9130609999999998E-2</v>
      </c>
      <c r="J1778">
        <v>-5.8702329999999997E-2</v>
      </c>
      <c r="K1778">
        <v>-7.4461780000000005E-2</v>
      </c>
      <c r="L1778">
        <v>-4.9687149999999999E-2</v>
      </c>
      <c r="M1778">
        <v>-6.0188449999999998E-2</v>
      </c>
      <c r="N1778">
        <v>-7.9376940000000007E-2</v>
      </c>
      <c r="O1778">
        <v>-6.5613809999999995E-2</v>
      </c>
      <c r="P1778">
        <v>-4.7603300000000001E-2</v>
      </c>
      <c r="Q1778">
        <v>-3.5326700000000003E-2</v>
      </c>
    </row>
    <row r="1779" spans="1:17" x14ac:dyDescent="0.25">
      <c r="A1779">
        <v>355.4</v>
      </c>
      <c r="B1779">
        <v>-4.2339269999999998E-2</v>
      </c>
      <c r="C1779">
        <v>-5.5950430000000002E-2</v>
      </c>
      <c r="D1779">
        <v>-5.8895110000000001E-2</v>
      </c>
      <c r="E1779">
        <v>-6.6225510000000001E-2</v>
      </c>
      <c r="F1779">
        <v>-6.6971439999999993E-2</v>
      </c>
      <c r="G1779">
        <v>-6.5014370000000002E-2</v>
      </c>
      <c r="H1779">
        <v>-5.2427990000000001E-2</v>
      </c>
      <c r="I1779">
        <v>-4.7863259999999998E-2</v>
      </c>
      <c r="J1779">
        <v>-5.5170129999999998E-2</v>
      </c>
      <c r="K1779">
        <v>-7.7081620000000003E-2</v>
      </c>
      <c r="L1779">
        <v>-5.3726139999999999E-2</v>
      </c>
      <c r="M1779">
        <v>-5.865886E-2</v>
      </c>
      <c r="N1779">
        <v>-8.1198279999999998E-2</v>
      </c>
      <c r="O1779">
        <v>-6.4774940000000003E-2</v>
      </c>
      <c r="P1779">
        <v>-4.3946279999999997E-2</v>
      </c>
      <c r="Q1779">
        <v>-3.57706E-2</v>
      </c>
    </row>
    <row r="1780" spans="1:17" x14ac:dyDescent="0.25">
      <c r="A1780">
        <v>355.6</v>
      </c>
      <c r="B1780">
        <v>-4.2175129999999998E-2</v>
      </c>
      <c r="C1780">
        <v>-5.6002730000000001E-2</v>
      </c>
      <c r="D1780">
        <v>-6.0539170000000003E-2</v>
      </c>
      <c r="E1780">
        <v>-6.6130259999999996E-2</v>
      </c>
      <c r="F1780">
        <v>-7.1823380000000006E-2</v>
      </c>
      <c r="G1780">
        <v>-6.7651390000000006E-2</v>
      </c>
      <c r="H1780">
        <v>-4.8892640000000001E-2</v>
      </c>
      <c r="I1780">
        <v>-5.1968979999999998E-2</v>
      </c>
      <c r="J1780">
        <v>-5.362012E-2</v>
      </c>
      <c r="K1780">
        <v>-7.7036919999999995E-2</v>
      </c>
      <c r="L1780">
        <v>-5.2546040000000002E-2</v>
      </c>
      <c r="M1780">
        <v>-6.2242110000000003E-2</v>
      </c>
      <c r="N1780">
        <v>-8.461051E-2</v>
      </c>
      <c r="O1780">
        <v>-6.7000669999999998E-2</v>
      </c>
      <c r="P1780">
        <v>-4.186931E-2</v>
      </c>
      <c r="Q1780">
        <v>-3.8062840000000001E-2</v>
      </c>
    </row>
    <row r="1781" spans="1:17" x14ac:dyDescent="0.25">
      <c r="A1781">
        <v>355.8</v>
      </c>
      <c r="B1781">
        <v>-4.5017750000000002E-2</v>
      </c>
      <c r="C1781">
        <v>-5.9681499999999998E-2</v>
      </c>
      <c r="D1781">
        <v>-5.5332529999999998E-2</v>
      </c>
      <c r="E1781">
        <v>-6.2955570000000002E-2</v>
      </c>
      <c r="F1781">
        <v>-6.8867170000000005E-2</v>
      </c>
      <c r="G1781">
        <v>-6.2234299999999999E-2</v>
      </c>
      <c r="H1781">
        <v>-5.3776629999999999E-2</v>
      </c>
      <c r="I1781">
        <v>-5.3220980000000001E-2</v>
      </c>
      <c r="J1781">
        <v>-4.9143529999999998E-2</v>
      </c>
      <c r="K1781">
        <v>-7.6618839999999994E-2</v>
      </c>
      <c r="L1781">
        <v>-5.1732279999999999E-2</v>
      </c>
      <c r="M1781">
        <v>-6.3187450000000006E-2</v>
      </c>
      <c r="N1781">
        <v>-8.1420999999999993E-2</v>
      </c>
      <c r="O1781">
        <v>-6.8815379999999995E-2</v>
      </c>
      <c r="P1781">
        <v>-4.4376529999999997E-2</v>
      </c>
      <c r="Q1781">
        <v>-3.9031209999999997E-2</v>
      </c>
    </row>
    <row r="1782" spans="1:17" x14ac:dyDescent="0.25">
      <c r="A1782">
        <v>356</v>
      </c>
      <c r="B1782">
        <v>-4.571364E-2</v>
      </c>
      <c r="C1782">
        <v>-6.1576209999999999E-2</v>
      </c>
      <c r="D1782">
        <v>-6.0847320000000003E-2</v>
      </c>
      <c r="E1782">
        <v>-6.4748589999999995E-2</v>
      </c>
      <c r="F1782">
        <v>-7.3809360000000004E-2</v>
      </c>
      <c r="G1782">
        <v>-6.4537910000000004E-2</v>
      </c>
      <c r="H1782">
        <v>-4.7114429999999999E-2</v>
      </c>
      <c r="I1782">
        <v>-5.1676279999999998E-2</v>
      </c>
      <c r="J1782">
        <v>-5.4710010000000003E-2</v>
      </c>
      <c r="K1782">
        <v>-7.3803930000000004E-2</v>
      </c>
      <c r="L1782">
        <v>-5.1756620000000003E-2</v>
      </c>
      <c r="M1782">
        <v>-6.0307569999999998E-2</v>
      </c>
      <c r="N1782">
        <v>-8.2206550000000003E-2</v>
      </c>
      <c r="O1782">
        <v>-6.5385940000000004E-2</v>
      </c>
      <c r="P1782">
        <v>-4.3684149999999998E-2</v>
      </c>
      <c r="Q1782">
        <v>-4.2589109999999999E-2</v>
      </c>
    </row>
    <row r="1783" spans="1:17" x14ac:dyDescent="0.25">
      <c r="A1783">
        <v>356.2</v>
      </c>
      <c r="B1783">
        <v>-4.3137250000000002E-2</v>
      </c>
      <c r="C1783">
        <v>-5.5649940000000002E-2</v>
      </c>
      <c r="D1783">
        <v>-6.0098949999999998E-2</v>
      </c>
      <c r="E1783">
        <v>-6.2358009999999998E-2</v>
      </c>
      <c r="F1783">
        <v>-6.88859E-2</v>
      </c>
      <c r="G1783">
        <v>-6.8203819999999998E-2</v>
      </c>
      <c r="H1783">
        <v>-5.5861389999999997E-2</v>
      </c>
      <c r="I1783">
        <v>-5.2992909999999997E-2</v>
      </c>
      <c r="J1783">
        <v>-5.1372040000000001E-2</v>
      </c>
      <c r="K1783">
        <v>-7.4772039999999998E-2</v>
      </c>
      <c r="L1783">
        <v>-5.0336039999999999E-2</v>
      </c>
      <c r="M1783">
        <v>-6.423247E-2</v>
      </c>
      <c r="N1783">
        <v>-8.1531060000000002E-2</v>
      </c>
      <c r="O1783">
        <v>-6.9872039999999996E-2</v>
      </c>
      <c r="P1783">
        <v>-4.2150600000000003E-2</v>
      </c>
      <c r="Q1783">
        <v>-3.8989250000000003E-2</v>
      </c>
    </row>
    <row r="1784" spans="1:17" x14ac:dyDescent="0.25">
      <c r="A1784">
        <v>356.4</v>
      </c>
      <c r="B1784">
        <v>-4.3992070000000001E-2</v>
      </c>
      <c r="C1784">
        <v>-5.4713369999999997E-2</v>
      </c>
      <c r="D1784">
        <v>-6.1295000000000002E-2</v>
      </c>
      <c r="E1784">
        <v>-6.1053740000000002E-2</v>
      </c>
      <c r="F1784">
        <v>-7.0498980000000003E-2</v>
      </c>
      <c r="G1784">
        <v>-6.7214930000000006E-2</v>
      </c>
      <c r="H1784">
        <v>-4.7680309999999997E-2</v>
      </c>
      <c r="I1784">
        <v>-4.6066679999999999E-2</v>
      </c>
      <c r="J1784">
        <v>-6.0261670000000003E-2</v>
      </c>
      <c r="K1784">
        <v>-8.053797E-2</v>
      </c>
      <c r="L1784">
        <v>-5.1075280000000001E-2</v>
      </c>
      <c r="M1784">
        <v>-6.1769739999999997E-2</v>
      </c>
      <c r="N1784">
        <v>-8.341171E-2</v>
      </c>
      <c r="O1784">
        <v>-6.3549980000000006E-2</v>
      </c>
      <c r="P1784">
        <v>-4.3224970000000001E-2</v>
      </c>
      <c r="Q1784">
        <v>-4.1329530000000003E-2</v>
      </c>
    </row>
    <row r="1785" spans="1:17" x14ac:dyDescent="0.25">
      <c r="A1785">
        <v>356.6</v>
      </c>
      <c r="B1785">
        <v>-4.3177239999999999E-2</v>
      </c>
      <c r="C1785">
        <v>-5.5016290000000002E-2</v>
      </c>
      <c r="D1785">
        <v>-5.8505889999999998E-2</v>
      </c>
      <c r="E1785">
        <v>-6.4268409999999998E-2</v>
      </c>
      <c r="F1785">
        <v>-6.8927909999999995E-2</v>
      </c>
      <c r="G1785">
        <v>-6.4944650000000007E-2</v>
      </c>
      <c r="H1785">
        <v>-5.4006829999999999E-2</v>
      </c>
      <c r="I1785">
        <v>-5.3073429999999998E-2</v>
      </c>
      <c r="J1785">
        <v>-5.5473229999999998E-2</v>
      </c>
      <c r="K1785">
        <v>-7.3135790000000006E-2</v>
      </c>
      <c r="L1785">
        <v>-5.2073469999999997E-2</v>
      </c>
      <c r="M1785">
        <v>-6.1686749999999999E-2</v>
      </c>
      <c r="N1785">
        <v>-8.1824259999999996E-2</v>
      </c>
      <c r="O1785">
        <v>-6.3642530000000003E-2</v>
      </c>
      <c r="P1785">
        <v>-4.7513399999999997E-2</v>
      </c>
      <c r="Q1785">
        <v>-4.0114509999999999E-2</v>
      </c>
    </row>
    <row r="1786" spans="1:17" x14ac:dyDescent="0.25">
      <c r="A1786">
        <v>356.8</v>
      </c>
      <c r="B1786">
        <v>-4.8592080000000003E-2</v>
      </c>
      <c r="C1786">
        <v>-5.6999380000000002E-2</v>
      </c>
      <c r="D1786">
        <v>-6.0787090000000002E-2</v>
      </c>
      <c r="E1786">
        <v>-6.1324509999999999E-2</v>
      </c>
      <c r="F1786">
        <v>-6.9639580000000006E-2</v>
      </c>
      <c r="G1786">
        <v>-6.1100639999999998E-2</v>
      </c>
      <c r="H1786">
        <v>-4.9888950000000001E-2</v>
      </c>
      <c r="I1786">
        <v>-4.977645E-2</v>
      </c>
      <c r="J1786">
        <v>-5.5863860000000001E-2</v>
      </c>
      <c r="K1786">
        <v>-7.8957159999999998E-2</v>
      </c>
      <c r="L1786">
        <v>-5.4466510000000003E-2</v>
      </c>
      <c r="M1786">
        <v>-5.8532769999999998E-2</v>
      </c>
      <c r="N1786">
        <v>-8.2051239999999998E-2</v>
      </c>
      <c r="O1786">
        <v>-6.8431610000000004E-2</v>
      </c>
      <c r="P1786">
        <v>-4.1573159999999998E-2</v>
      </c>
      <c r="Q1786">
        <v>-3.9743929999999997E-2</v>
      </c>
    </row>
    <row r="1787" spans="1:17" x14ac:dyDescent="0.25">
      <c r="A1787">
        <v>357</v>
      </c>
      <c r="B1787">
        <v>-4.0931309999999999E-2</v>
      </c>
      <c r="C1787">
        <v>-5.8123319999999999E-2</v>
      </c>
      <c r="D1787">
        <v>-6.0248120000000002E-2</v>
      </c>
      <c r="E1787">
        <v>-6.4345609999999998E-2</v>
      </c>
      <c r="F1787">
        <v>-6.9692249999999997E-2</v>
      </c>
      <c r="G1787">
        <v>-6.3962959999999999E-2</v>
      </c>
      <c r="H1787">
        <v>-5.1893990000000001E-2</v>
      </c>
      <c r="I1787">
        <v>-5.0912249999999999E-2</v>
      </c>
      <c r="J1787">
        <v>-5.9583869999999997E-2</v>
      </c>
      <c r="K1787">
        <v>-7.6528739999999998E-2</v>
      </c>
      <c r="L1787">
        <v>-5.4059290000000003E-2</v>
      </c>
      <c r="M1787">
        <v>-6.2169099999999998E-2</v>
      </c>
      <c r="N1787">
        <v>-8.3151390000000006E-2</v>
      </c>
      <c r="O1787">
        <v>-7.0983840000000006E-2</v>
      </c>
      <c r="P1787">
        <v>-4.0907600000000002E-2</v>
      </c>
      <c r="Q1787">
        <v>-3.8625739999999999E-2</v>
      </c>
    </row>
    <row r="1788" spans="1:17" x14ac:dyDescent="0.25">
      <c r="A1788">
        <v>357.2</v>
      </c>
      <c r="B1788">
        <v>-4.5194669999999999E-2</v>
      </c>
      <c r="C1788">
        <v>-5.5474969999999998E-2</v>
      </c>
      <c r="D1788">
        <v>-5.9485259999999998E-2</v>
      </c>
      <c r="E1788">
        <v>-6.1814920000000002E-2</v>
      </c>
      <c r="F1788">
        <v>-6.8108340000000003E-2</v>
      </c>
      <c r="G1788">
        <v>-6.4250440000000006E-2</v>
      </c>
      <c r="H1788">
        <v>-4.8847979999999999E-2</v>
      </c>
      <c r="I1788">
        <v>-4.9225959999999999E-2</v>
      </c>
      <c r="J1788">
        <v>-5.2149000000000001E-2</v>
      </c>
      <c r="K1788">
        <v>-7.6275239999999994E-2</v>
      </c>
      <c r="L1788">
        <v>-5.6878030000000003E-2</v>
      </c>
      <c r="M1788">
        <v>-6.2817659999999997E-2</v>
      </c>
      <c r="N1788">
        <v>-7.9578179999999998E-2</v>
      </c>
      <c r="O1788">
        <v>-6.6366209999999995E-2</v>
      </c>
      <c r="P1788">
        <v>-4.1973829999999997E-2</v>
      </c>
      <c r="Q1788">
        <v>-4.4188789999999999E-2</v>
      </c>
    </row>
    <row r="1789" spans="1:17" x14ac:dyDescent="0.25">
      <c r="A1789">
        <v>357.4</v>
      </c>
      <c r="B1789">
        <v>-4.305378E-2</v>
      </c>
      <c r="C1789">
        <v>-5.9903699999999997E-2</v>
      </c>
      <c r="D1789">
        <v>-5.9982389999999997E-2</v>
      </c>
      <c r="E1789">
        <v>-6.6046140000000003E-2</v>
      </c>
      <c r="F1789">
        <v>-7.0667640000000004E-2</v>
      </c>
      <c r="G1789">
        <v>-6.6312380000000004E-2</v>
      </c>
      <c r="H1789">
        <v>-4.9373710000000001E-2</v>
      </c>
      <c r="I1789">
        <v>-5.0823239999999999E-2</v>
      </c>
      <c r="J1789">
        <v>-5.0383780000000003E-2</v>
      </c>
      <c r="K1789">
        <v>-7.8146480000000004E-2</v>
      </c>
      <c r="L1789">
        <v>-5.1260020000000003E-2</v>
      </c>
      <c r="M1789">
        <v>-6.2652050000000001E-2</v>
      </c>
      <c r="N1789">
        <v>-8.2470050000000003E-2</v>
      </c>
      <c r="O1789">
        <v>-6.812957E-2</v>
      </c>
      <c r="P1789">
        <v>-4.320061E-2</v>
      </c>
      <c r="Q1789">
        <v>-3.5966390000000001E-2</v>
      </c>
    </row>
    <row r="1790" spans="1:17" x14ac:dyDescent="0.25">
      <c r="A1790">
        <v>357.6</v>
      </c>
      <c r="B1790">
        <v>-4.8479000000000001E-2</v>
      </c>
      <c r="C1790">
        <v>-5.8780619999999999E-2</v>
      </c>
      <c r="D1790">
        <v>-6.2101299999999998E-2</v>
      </c>
      <c r="E1790">
        <v>-6.3682180000000005E-2</v>
      </c>
      <c r="F1790">
        <v>-7.0790560000000002E-2</v>
      </c>
      <c r="G1790">
        <v>-6.5737900000000002E-2</v>
      </c>
      <c r="H1790">
        <v>-4.851449E-2</v>
      </c>
      <c r="I1790">
        <v>-5.1196249999999999E-2</v>
      </c>
      <c r="J1790">
        <v>-5.2150519999999999E-2</v>
      </c>
      <c r="K1790">
        <v>-7.5010789999999994E-2</v>
      </c>
      <c r="L1790">
        <v>-5.2868230000000002E-2</v>
      </c>
      <c r="M1790">
        <v>-6.2822009999999998E-2</v>
      </c>
      <c r="N1790">
        <v>-8.0473829999999996E-2</v>
      </c>
      <c r="O1790">
        <v>-6.6972320000000002E-2</v>
      </c>
      <c r="P1790">
        <v>-4.7733999999999999E-2</v>
      </c>
      <c r="Q1790">
        <v>-3.9166310000000003E-2</v>
      </c>
    </row>
    <row r="1791" spans="1:17" x14ac:dyDescent="0.25">
      <c r="A1791">
        <v>357.8</v>
      </c>
      <c r="B1791">
        <v>-4.4927990000000001E-2</v>
      </c>
      <c r="C1791">
        <v>-5.9605640000000001E-2</v>
      </c>
      <c r="D1791">
        <v>-5.8166679999999998E-2</v>
      </c>
      <c r="E1791">
        <v>-5.8416099999999999E-2</v>
      </c>
      <c r="F1791">
        <v>-7.169085E-2</v>
      </c>
      <c r="G1791">
        <v>-6.4006579999999993E-2</v>
      </c>
      <c r="H1791">
        <v>-4.7892499999999998E-2</v>
      </c>
      <c r="I1791">
        <v>-5.1012109999999999E-2</v>
      </c>
      <c r="J1791">
        <v>-5.2775549999999997E-2</v>
      </c>
      <c r="K1791">
        <v>-7.6206449999999995E-2</v>
      </c>
      <c r="L1791">
        <v>-5.2639869999999998E-2</v>
      </c>
      <c r="M1791">
        <v>-6.2879980000000002E-2</v>
      </c>
      <c r="N1791">
        <v>-8.1368480000000007E-2</v>
      </c>
      <c r="O1791">
        <v>-6.6594890000000004E-2</v>
      </c>
      <c r="P1791">
        <v>-4.1464029999999999E-2</v>
      </c>
      <c r="Q1791">
        <v>-4.0888720000000003E-2</v>
      </c>
    </row>
    <row r="1792" spans="1:17" x14ac:dyDescent="0.25">
      <c r="A1792">
        <v>358</v>
      </c>
      <c r="B1792">
        <v>-4.5911649999999998E-2</v>
      </c>
      <c r="C1792">
        <v>-5.8616649999999999E-2</v>
      </c>
      <c r="D1792">
        <v>-6.013491E-2</v>
      </c>
      <c r="E1792">
        <v>-6.3264920000000002E-2</v>
      </c>
      <c r="F1792">
        <v>-7.0446079999999994E-2</v>
      </c>
      <c r="G1792">
        <v>-6.6892629999999995E-2</v>
      </c>
      <c r="H1792">
        <v>-5.2029329999999999E-2</v>
      </c>
      <c r="I1792">
        <v>-5.0721389999999998E-2</v>
      </c>
      <c r="J1792">
        <v>-5.688236E-2</v>
      </c>
      <c r="K1792">
        <v>-7.3379349999999996E-2</v>
      </c>
      <c r="L1792">
        <v>-5.3661529999999999E-2</v>
      </c>
      <c r="M1792">
        <v>-6.1711309999999998E-2</v>
      </c>
      <c r="N1792">
        <v>-8.1822190000000003E-2</v>
      </c>
      <c r="O1792">
        <v>-6.9578570000000006E-2</v>
      </c>
      <c r="P1792">
        <v>-4.2905329999999998E-2</v>
      </c>
      <c r="Q1792">
        <v>-3.9407690000000002E-2</v>
      </c>
    </row>
    <row r="1793" spans="1:17" x14ac:dyDescent="0.25">
      <c r="A1793">
        <v>358.2</v>
      </c>
      <c r="B1793">
        <v>-4.4162310000000003E-2</v>
      </c>
      <c r="C1793">
        <v>-5.4902479999999997E-2</v>
      </c>
      <c r="D1793">
        <v>-6.079213E-2</v>
      </c>
      <c r="E1793">
        <v>-6.2397370000000001E-2</v>
      </c>
      <c r="F1793">
        <v>-7.0448579999999997E-2</v>
      </c>
      <c r="G1793">
        <v>-6.1267009999999997E-2</v>
      </c>
      <c r="H1793">
        <v>-5.1912199999999999E-2</v>
      </c>
      <c r="I1793">
        <v>-5.1063089999999998E-2</v>
      </c>
      <c r="J1793">
        <v>-5.5458180000000003E-2</v>
      </c>
      <c r="K1793">
        <v>-7.2893860000000005E-2</v>
      </c>
      <c r="L1793">
        <v>-5.2804120000000003E-2</v>
      </c>
      <c r="M1793">
        <v>-6.1237350000000003E-2</v>
      </c>
      <c r="N1793">
        <v>-8.3119700000000005E-2</v>
      </c>
      <c r="O1793">
        <v>-6.5620919999999999E-2</v>
      </c>
      <c r="P1793">
        <v>-4.407809E-2</v>
      </c>
      <c r="Q1793">
        <v>-4.1960799999999999E-2</v>
      </c>
    </row>
    <row r="1794" spans="1:17" x14ac:dyDescent="0.25">
      <c r="A1794">
        <v>358.4</v>
      </c>
      <c r="B1794">
        <v>-4.0653250000000002E-2</v>
      </c>
      <c r="C1794">
        <v>-5.650645E-2</v>
      </c>
      <c r="D1794">
        <v>-5.9887559999999999E-2</v>
      </c>
      <c r="E1794">
        <v>-6.2313019999999997E-2</v>
      </c>
      <c r="F1794">
        <v>-7.2982089999999999E-2</v>
      </c>
      <c r="G1794">
        <v>-6.6489770000000004E-2</v>
      </c>
      <c r="H1794">
        <v>-4.874539E-2</v>
      </c>
      <c r="I1794">
        <v>-4.8372569999999997E-2</v>
      </c>
      <c r="J1794">
        <v>-5.2395700000000003E-2</v>
      </c>
      <c r="K1794">
        <v>-7.4488579999999999E-2</v>
      </c>
      <c r="L1794">
        <v>-5.0602950000000001E-2</v>
      </c>
      <c r="M1794">
        <v>-6.0820539999999999E-2</v>
      </c>
      <c r="N1794">
        <v>-8.2220970000000004E-2</v>
      </c>
      <c r="O1794">
        <v>-6.3129649999999995E-2</v>
      </c>
      <c r="P1794">
        <v>-4.5689929999999997E-2</v>
      </c>
      <c r="Q1794">
        <v>-3.9137400000000003E-2</v>
      </c>
    </row>
    <row r="1795" spans="1:17" x14ac:dyDescent="0.25">
      <c r="A1795">
        <v>358.6</v>
      </c>
      <c r="B1795">
        <v>-4.3574010000000003E-2</v>
      </c>
      <c r="C1795">
        <v>-5.8886139999999997E-2</v>
      </c>
      <c r="D1795">
        <v>-5.8888879999999998E-2</v>
      </c>
      <c r="E1795">
        <v>-6.4957379999999995E-2</v>
      </c>
      <c r="F1795">
        <v>-6.6694400000000001E-2</v>
      </c>
      <c r="G1795">
        <v>-6.4340430000000004E-2</v>
      </c>
      <c r="H1795">
        <v>-5.3713759999999999E-2</v>
      </c>
      <c r="I1795">
        <v>-5.3893770000000001E-2</v>
      </c>
      <c r="J1795">
        <v>-5.2744899999999997E-2</v>
      </c>
      <c r="K1795">
        <v>-7.5883580000000006E-2</v>
      </c>
      <c r="L1795">
        <v>-5.1348919999999999E-2</v>
      </c>
      <c r="M1795">
        <v>-6.0033490000000002E-2</v>
      </c>
      <c r="N1795">
        <v>-8.2039719999999997E-2</v>
      </c>
      <c r="O1795">
        <v>-6.4649109999999996E-2</v>
      </c>
      <c r="P1795">
        <v>-4.2443759999999997E-2</v>
      </c>
      <c r="Q1795">
        <v>-3.7258180000000002E-2</v>
      </c>
    </row>
    <row r="1796" spans="1:17" x14ac:dyDescent="0.25">
      <c r="A1796">
        <v>358.8</v>
      </c>
      <c r="B1796">
        <v>-4.1663060000000002E-2</v>
      </c>
      <c r="C1796">
        <v>-5.5111010000000002E-2</v>
      </c>
      <c r="D1796">
        <v>-6.024185E-2</v>
      </c>
      <c r="E1796">
        <v>-6.7845520000000006E-2</v>
      </c>
      <c r="F1796">
        <v>-7.3432239999999996E-2</v>
      </c>
      <c r="G1796">
        <v>-6.401279E-2</v>
      </c>
      <c r="H1796">
        <v>-4.8151890000000003E-2</v>
      </c>
      <c r="I1796">
        <v>-5.2244569999999997E-2</v>
      </c>
      <c r="J1796">
        <v>-5.6555109999999999E-2</v>
      </c>
      <c r="K1796">
        <v>-7.3233870000000006E-2</v>
      </c>
      <c r="L1796">
        <v>-5.2074259999999997E-2</v>
      </c>
      <c r="M1796">
        <v>-6.3477519999999996E-2</v>
      </c>
      <c r="N1796">
        <v>-8.3218979999999998E-2</v>
      </c>
      <c r="O1796">
        <v>-6.6992979999999994E-2</v>
      </c>
      <c r="P1796">
        <v>-4.2634480000000002E-2</v>
      </c>
      <c r="Q1796">
        <v>-3.745395E-2</v>
      </c>
    </row>
    <row r="1797" spans="1:17" x14ac:dyDescent="0.25">
      <c r="A1797">
        <v>359</v>
      </c>
      <c r="B1797">
        <v>-4.4245359999999997E-2</v>
      </c>
      <c r="C1797">
        <v>-5.6102600000000002E-2</v>
      </c>
      <c r="D1797">
        <v>-6.1199730000000001E-2</v>
      </c>
      <c r="E1797">
        <v>-6.188275E-2</v>
      </c>
      <c r="F1797">
        <v>-6.8736930000000002E-2</v>
      </c>
      <c r="G1797">
        <v>-6.3544089999999998E-2</v>
      </c>
      <c r="H1797">
        <v>-4.9219470000000001E-2</v>
      </c>
      <c r="I1797">
        <v>-5.3014619999999998E-2</v>
      </c>
      <c r="J1797">
        <v>-5.1522869999999998E-2</v>
      </c>
      <c r="K1797">
        <v>-7.5813370000000005E-2</v>
      </c>
      <c r="L1797">
        <v>-5.1523930000000003E-2</v>
      </c>
      <c r="M1797">
        <v>-5.9925239999999998E-2</v>
      </c>
      <c r="N1797">
        <v>-8.2234730000000006E-2</v>
      </c>
      <c r="O1797">
        <v>-6.236829E-2</v>
      </c>
      <c r="P1797">
        <v>-4.1826479999999999E-2</v>
      </c>
      <c r="Q1797">
        <v>-3.8824129999999998E-2</v>
      </c>
    </row>
    <row r="1798" spans="1:17" x14ac:dyDescent="0.25">
      <c r="A1798">
        <v>359.2</v>
      </c>
      <c r="B1798">
        <v>-4.4345519999999999E-2</v>
      </c>
      <c r="C1798">
        <v>-5.8215509999999998E-2</v>
      </c>
      <c r="D1798">
        <v>-6.0782070000000001E-2</v>
      </c>
      <c r="E1798">
        <v>-6.2745540000000002E-2</v>
      </c>
      <c r="F1798">
        <v>-7.0421999999999998E-2</v>
      </c>
      <c r="G1798">
        <v>-6.6133639999999994E-2</v>
      </c>
      <c r="H1798">
        <v>-4.8529129999999997E-2</v>
      </c>
      <c r="I1798">
        <v>-5.0722330000000003E-2</v>
      </c>
      <c r="J1798">
        <v>-5.4574200000000003E-2</v>
      </c>
      <c r="K1798">
        <v>-7.6352009999999998E-2</v>
      </c>
      <c r="L1798">
        <v>-5.0666200000000002E-2</v>
      </c>
      <c r="M1798">
        <v>-6.2241989999999997E-2</v>
      </c>
      <c r="N1798">
        <v>-8.3371860000000006E-2</v>
      </c>
      <c r="O1798">
        <v>-6.6037910000000005E-2</v>
      </c>
      <c r="P1798">
        <v>-4.6584689999999998E-2</v>
      </c>
      <c r="Q1798">
        <v>-3.7750529999999997E-2</v>
      </c>
    </row>
    <row r="1799" spans="1:17" x14ac:dyDescent="0.25">
      <c r="A1799">
        <v>359.4</v>
      </c>
      <c r="B1799">
        <v>-4.4090860000000003E-2</v>
      </c>
      <c r="C1799">
        <v>-5.6012470000000002E-2</v>
      </c>
      <c r="D1799">
        <v>-5.8633539999999998E-2</v>
      </c>
      <c r="E1799">
        <v>-6.5849779999999997E-2</v>
      </c>
      <c r="F1799">
        <v>-6.7399970000000003E-2</v>
      </c>
      <c r="G1799">
        <v>-6.7036750000000006E-2</v>
      </c>
      <c r="H1799">
        <v>-5.1268649999999999E-2</v>
      </c>
      <c r="I1799">
        <v>-5.3057819999999999E-2</v>
      </c>
      <c r="J1799">
        <v>-5.424942E-2</v>
      </c>
      <c r="K1799">
        <v>-7.7221670000000006E-2</v>
      </c>
      <c r="L1799">
        <v>-5.5586009999999998E-2</v>
      </c>
      <c r="M1799">
        <v>-6.1815559999999999E-2</v>
      </c>
      <c r="N1799">
        <v>-8.2537410000000005E-2</v>
      </c>
      <c r="O1799">
        <v>-6.4705490000000004E-2</v>
      </c>
      <c r="P1799">
        <v>-4.6492260000000001E-2</v>
      </c>
      <c r="Q1799">
        <v>-3.6543770000000003E-2</v>
      </c>
    </row>
    <row r="1800" spans="1:17" x14ac:dyDescent="0.25">
      <c r="A1800">
        <v>359.6</v>
      </c>
      <c r="B1800">
        <v>-4.5457320000000002E-2</v>
      </c>
      <c r="C1800">
        <v>-6.0313459999999999E-2</v>
      </c>
      <c r="D1800">
        <v>-5.9650469999999997E-2</v>
      </c>
      <c r="E1800">
        <v>-6.1438739999999999E-2</v>
      </c>
      <c r="F1800">
        <v>-7.1045049999999998E-2</v>
      </c>
      <c r="G1800">
        <v>-6.2505740000000004E-2</v>
      </c>
      <c r="H1800">
        <v>-5.2247120000000001E-2</v>
      </c>
      <c r="I1800">
        <v>-4.7848689999999999E-2</v>
      </c>
      <c r="J1800">
        <v>-5.2587969999999998E-2</v>
      </c>
      <c r="K1800">
        <v>-7.6547710000000005E-2</v>
      </c>
      <c r="L1800">
        <v>-5.0878340000000001E-2</v>
      </c>
      <c r="M1800">
        <v>-5.942331E-2</v>
      </c>
      <c r="N1800">
        <v>-8.0901100000000004E-2</v>
      </c>
      <c r="O1800">
        <v>-6.8036520000000003E-2</v>
      </c>
      <c r="P1800">
        <v>-4.1240289999999999E-2</v>
      </c>
      <c r="Q1800">
        <v>-3.77445E-2</v>
      </c>
    </row>
    <row r="1801" spans="1:17" x14ac:dyDescent="0.25">
      <c r="A1801">
        <v>359.8</v>
      </c>
      <c r="B1801">
        <v>-4.5329000000000001E-2</v>
      </c>
      <c r="C1801">
        <v>-5.7279940000000001E-2</v>
      </c>
      <c r="D1801">
        <v>-5.6871869999999998E-2</v>
      </c>
      <c r="E1801">
        <v>-6.1613319999999999E-2</v>
      </c>
      <c r="F1801">
        <v>-7.0111770000000004E-2</v>
      </c>
      <c r="G1801">
        <v>-6.4974119999999996E-2</v>
      </c>
      <c r="H1801">
        <v>-5.4078260000000003E-2</v>
      </c>
      <c r="I1801">
        <v>-5.2048499999999998E-2</v>
      </c>
      <c r="J1801">
        <v>-5.5417090000000002E-2</v>
      </c>
      <c r="K1801">
        <v>-7.3650010000000002E-2</v>
      </c>
      <c r="L1801">
        <v>-5.4811319999999997E-2</v>
      </c>
      <c r="M1801">
        <v>-5.774543E-2</v>
      </c>
      <c r="N1801">
        <v>-8.4331900000000001E-2</v>
      </c>
      <c r="O1801">
        <v>-6.4002199999999995E-2</v>
      </c>
      <c r="P1801">
        <v>-4.4061990000000002E-2</v>
      </c>
      <c r="Q1801">
        <v>-3.6005750000000003E-2</v>
      </c>
    </row>
    <row r="1802" spans="1:17" x14ac:dyDescent="0.25">
      <c r="A1802">
        <v>360</v>
      </c>
      <c r="B1802">
        <v>-4.5899669999999997E-2</v>
      </c>
      <c r="C1802">
        <v>-5.9232399999999998E-2</v>
      </c>
      <c r="D1802">
        <v>-6.2447959999999997E-2</v>
      </c>
      <c r="E1802">
        <v>-6.4722749999999996E-2</v>
      </c>
      <c r="F1802">
        <v>-7.1061070000000004E-2</v>
      </c>
      <c r="G1802">
        <v>-6.1712599999999999E-2</v>
      </c>
      <c r="H1802">
        <v>-5.1351920000000002E-2</v>
      </c>
      <c r="I1802">
        <v>-4.9407039999999999E-2</v>
      </c>
      <c r="J1802">
        <v>-5.3612960000000001E-2</v>
      </c>
      <c r="K1802">
        <v>-7.7436480000000002E-2</v>
      </c>
      <c r="L1802">
        <v>-4.9897860000000002E-2</v>
      </c>
      <c r="M1802">
        <v>-6.2808649999999994E-2</v>
      </c>
      <c r="N1802">
        <v>-7.8686850000000003E-2</v>
      </c>
      <c r="O1802">
        <v>-6.9060369999999996E-2</v>
      </c>
      <c r="P1802">
        <v>-4.0046449999999997E-2</v>
      </c>
      <c r="Q1802">
        <v>-3.9794259999999998E-2</v>
      </c>
    </row>
    <row r="1803" spans="1:17" x14ac:dyDescent="0.25">
      <c r="A1803">
        <v>360.2</v>
      </c>
      <c r="B1803">
        <v>-4.2107159999999998E-2</v>
      </c>
      <c r="C1803">
        <v>-6.0199009999999997E-2</v>
      </c>
      <c r="D1803">
        <v>-5.7775109999999998E-2</v>
      </c>
      <c r="E1803">
        <v>-6.02404E-2</v>
      </c>
      <c r="F1803">
        <v>-6.8935549999999998E-2</v>
      </c>
      <c r="G1803">
        <v>-6.580453E-2</v>
      </c>
      <c r="H1803">
        <v>-4.954107E-2</v>
      </c>
      <c r="I1803">
        <v>-5.0349619999999998E-2</v>
      </c>
      <c r="J1803">
        <v>-5.8115489999999999E-2</v>
      </c>
      <c r="K1803">
        <v>-7.6413969999999998E-2</v>
      </c>
      <c r="L1803">
        <v>-5.242459E-2</v>
      </c>
      <c r="M1803">
        <v>-5.8410080000000003E-2</v>
      </c>
      <c r="N1803">
        <v>-8.3499400000000001E-2</v>
      </c>
      <c r="O1803">
        <v>-6.7358080000000001E-2</v>
      </c>
      <c r="P1803">
        <v>-4.1277269999999998E-2</v>
      </c>
      <c r="Q1803">
        <v>-3.8492609999999997E-2</v>
      </c>
    </row>
    <row r="1804" spans="1:17" x14ac:dyDescent="0.25">
      <c r="A1804">
        <v>360.4</v>
      </c>
      <c r="B1804">
        <v>-4.61407E-2</v>
      </c>
      <c r="C1804">
        <v>-5.7293200000000002E-2</v>
      </c>
      <c r="D1804">
        <v>-5.2876930000000003E-2</v>
      </c>
      <c r="E1804">
        <v>-5.8311019999999998E-2</v>
      </c>
      <c r="F1804">
        <v>-7.2802729999999996E-2</v>
      </c>
      <c r="G1804">
        <v>-6.5504480000000004E-2</v>
      </c>
      <c r="H1804">
        <v>-4.9434140000000001E-2</v>
      </c>
      <c r="I1804">
        <v>-4.872228E-2</v>
      </c>
      <c r="J1804">
        <v>-5.5443609999999997E-2</v>
      </c>
      <c r="K1804">
        <v>-7.2459679999999999E-2</v>
      </c>
      <c r="L1804">
        <v>-5.6873350000000003E-2</v>
      </c>
      <c r="M1804">
        <v>-6.0518049999999997E-2</v>
      </c>
      <c r="N1804">
        <v>-8.413648E-2</v>
      </c>
      <c r="O1804">
        <v>-6.2552150000000001E-2</v>
      </c>
      <c r="P1804">
        <v>-4.1721099999999997E-2</v>
      </c>
      <c r="Q1804">
        <v>-3.9167830000000001E-2</v>
      </c>
    </row>
    <row r="1805" spans="1:17" x14ac:dyDescent="0.25">
      <c r="A1805">
        <v>360.6</v>
      </c>
      <c r="B1805">
        <v>-4.3815220000000002E-2</v>
      </c>
      <c r="C1805">
        <v>-6.0221770000000001E-2</v>
      </c>
      <c r="D1805">
        <v>-6.0805650000000003E-2</v>
      </c>
      <c r="E1805">
        <v>-6.0556480000000003E-2</v>
      </c>
      <c r="F1805">
        <v>-6.4993609999999993E-2</v>
      </c>
      <c r="G1805">
        <v>-6.4295640000000001E-2</v>
      </c>
      <c r="H1805">
        <v>-4.806415E-2</v>
      </c>
      <c r="I1805">
        <v>-4.9608119999999999E-2</v>
      </c>
      <c r="J1805">
        <v>-5.4559549999999998E-2</v>
      </c>
      <c r="K1805">
        <v>-7.2639570000000001E-2</v>
      </c>
      <c r="L1805">
        <v>-5.4218120000000002E-2</v>
      </c>
      <c r="M1805">
        <v>-6.0446710000000001E-2</v>
      </c>
      <c r="N1805">
        <v>-8.0768060000000003E-2</v>
      </c>
      <c r="O1805">
        <v>-6.7673410000000003E-2</v>
      </c>
      <c r="P1805">
        <v>-4.2542690000000001E-2</v>
      </c>
      <c r="Q1805">
        <v>-3.5943269999999999E-2</v>
      </c>
    </row>
    <row r="1806" spans="1:17" x14ac:dyDescent="0.25">
      <c r="A1806">
        <v>360.8</v>
      </c>
      <c r="B1806">
        <v>-4.1281989999999998E-2</v>
      </c>
      <c r="C1806">
        <v>-5.8243570000000001E-2</v>
      </c>
      <c r="D1806">
        <v>-5.8055679999999998E-2</v>
      </c>
      <c r="E1806">
        <v>-6.2810710000000006E-2</v>
      </c>
      <c r="F1806">
        <v>-6.9911840000000003E-2</v>
      </c>
      <c r="G1806">
        <v>-6.2216349999999997E-2</v>
      </c>
      <c r="H1806">
        <v>-4.7080549999999999E-2</v>
      </c>
      <c r="I1806">
        <v>-5.0156739999999998E-2</v>
      </c>
      <c r="J1806">
        <v>-5.173146E-2</v>
      </c>
      <c r="K1806">
        <v>-7.6279020000000003E-2</v>
      </c>
      <c r="L1806">
        <v>-5.2968389999999997E-2</v>
      </c>
      <c r="M1806">
        <v>-5.9616969999999998E-2</v>
      </c>
      <c r="N1806">
        <v>-7.9890890000000006E-2</v>
      </c>
      <c r="O1806">
        <v>-6.40154E-2</v>
      </c>
      <c r="P1806">
        <v>-3.9746990000000003E-2</v>
      </c>
      <c r="Q1806">
        <v>-3.8048390000000001E-2</v>
      </c>
    </row>
    <row r="1807" spans="1:17" x14ac:dyDescent="0.25">
      <c r="A1807">
        <v>361</v>
      </c>
      <c r="B1807">
        <v>-4.332635E-2</v>
      </c>
      <c r="C1807">
        <v>-5.7399249999999999E-2</v>
      </c>
      <c r="D1807">
        <v>-5.8631339999999997E-2</v>
      </c>
      <c r="E1807">
        <v>-6.3879749999999999E-2</v>
      </c>
      <c r="F1807">
        <v>-6.7653050000000006E-2</v>
      </c>
      <c r="G1807">
        <v>-6.6081479999999998E-2</v>
      </c>
      <c r="H1807">
        <v>-5.1639709999999998E-2</v>
      </c>
      <c r="I1807">
        <v>-4.9459799999999998E-2</v>
      </c>
      <c r="J1807">
        <v>-5.3866860000000003E-2</v>
      </c>
      <c r="K1807">
        <v>-7.6813380000000001E-2</v>
      </c>
      <c r="L1807">
        <v>-5.2393479999999999E-2</v>
      </c>
      <c r="M1807">
        <v>-6.2640559999999998E-2</v>
      </c>
      <c r="N1807">
        <v>-8.1326079999999995E-2</v>
      </c>
      <c r="O1807">
        <v>-6.5514119999999995E-2</v>
      </c>
      <c r="P1807">
        <v>-4.2529490000000003E-2</v>
      </c>
      <c r="Q1807">
        <v>-4.0471460000000001E-2</v>
      </c>
    </row>
    <row r="1808" spans="1:17" x14ac:dyDescent="0.25">
      <c r="A1808">
        <v>361.2</v>
      </c>
      <c r="B1808">
        <v>-4.4543989999999999E-2</v>
      </c>
      <c r="C1808">
        <v>-5.2842809999999997E-2</v>
      </c>
      <c r="D1808">
        <v>-5.7389799999999998E-2</v>
      </c>
      <c r="E1808">
        <v>-6.2917710000000002E-2</v>
      </c>
      <c r="F1808">
        <v>-6.6550020000000001E-2</v>
      </c>
      <c r="G1808">
        <v>-6.1473130000000001E-2</v>
      </c>
      <c r="H1808">
        <v>-5.0473200000000003E-2</v>
      </c>
      <c r="I1808">
        <v>-4.2706710000000002E-2</v>
      </c>
      <c r="J1808">
        <v>-5.6761310000000002E-2</v>
      </c>
      <c r="K1808">
        <v>-7.3925050000000006E-2</v>
      </c>
      <c r="L1808">
        <v>-5.2469109999999999E-2</v>
      </c>
      <c r="M1808">
        <v>-5.9512759999999998E-2</v>
      </c>
      <c r="N1808">
        <v>-8.2238580000000006E-2</v>
      </c>
      <c r="O1808">
        <v>-7.0820830000000001E-2</v>
      </c>
      <c r="P1808">
        <v>-3.9139699999999999E-2</v>
      </c>
      <c r="Q1808">
        <v>-3.8286050000000002E-2</v>
      </c>
    </row>
    <row r="1809" spans="1:17" x14ac:dyDescent="0.25">
      <c r="A1809">
        <v>361.4</v>
      </c>
      <c r="B1809">
        <v>-4.5575930000000001E-2</v>
      </c>
      <c r="C1809">
        <v>-5.6388010000000002E-2</v>
      </c>
      <c r="D1809">
        <v>-5.665183E-2</v>
      </c>
      <c r="E1809">
        <v>-5.8233569999999998E-2</v>
      </c>
      <c r="F1809">
        <v>-6.9758009999999995E-2</v>
      </c>
      <c r="G1809">
        <v>-6.4866800000000002E-2</v>
      </c>
      <c r="H1809">
        <v>-5.1922589999999998E-2</v>
      </c>
      <c r="I1809">
        <v>-5.1591629999999999E-2</v>
      </c>
      <c r="J1809">
        <v>-5.3661899999999998E-2</v>
      </c>
      <c r="K1809">
        <v>-7.6727530000000002E-2</v>
      </c>
      <c r="L1809">
        <v>-5.0648569999999997E-2</v>
      </c>
      <c r="M1809">
        <v>-6.0232260000000003E-2</v>
      </c>
      <c r="N1809">
        <v>-8.2241679999999998E-2</v>
      </c>
      <c r="O1809">
        <v>-6.4568200000000006E-2</v>
      </c>
      <c r="P1809">
        <v>-4.5065290000000001E-2</v>
      </c>
      <c r="Q1809">
        <v>-3.8774019999999999E-2</v>
      </c>
    </row>
    <row r="1810" spans="1:17" x14ac:dyDescent="0.25">
      <c r="A1810">
        <v>361.6</v>
      </c>
      <c r="B1810">
        <v>-4.1833879999999997E-2</v>
      </c>
      <c r="C1810">
        <v>-6.1365250000000003E-2</v>
      </c>
      <c r="D1810">
        <v>-6.1801660000000001E-2</v>
      </c>
      <c r="E1810">
        <v>-6.1401079999999997E-2</v>
      </c>
      <c r="F1810">
        <v>-7.0781200000000002E-2</v>
      </c>
      <c r="G1810">
        <v>-6.7206000000000002E-2</v>
      </c>
      <c r="H1810">
        <v>-5.1337679999999997E-2</v>
      </c>
      <c r="I1810">
        <v>-4.8245400000000001E-2</v>
      </c>
      <c r="J1810">
        <v>-5.497134E-2</v>
      </c>
      <c r="K1810">
        <v>-7.4685730000000006E-2</v>
      </c>
      <c r="L1810">
        <v>-5.3521270000000003E-2</v>
      </c>
      <c r="M1810">
        <v>-5.8053309999999997E-2</v>
      </c>
      <c r="N1810">
        <v>-8.1825599999999998E-2</v>
      </c>
      <c r="O1810">
        <v>-6.6426079999999998E-2</v>
      </c>
      <c r="P1810">
        <v>-4.3268189999999998E-2</v>
      </c>
      <c r="Q1810">
        <v>-3.8017490000000001E-2</v>
      </c>
    </row>
    <row r="1811" spans="1:17" x14ac:dyDescent="0.25">
      <c r="A1811">
        <v>361.8</v>
      </c>
      <c r="B1811">
        <v>-4.5639060000000002E-2</v>
      </c>
      <c r="C1811">
        <v>-5.6082109999999998E-2</v>
      </c>
      <c r="D1811">
        <v>-5.9108899999999999E-2</v>
      </c>
      <c r="E1811">
        <v>-5.9197560000000003E-2</v>
      </c>
      <c r="F1811">
        <v>-6.8361569999999997E-2</v>
      </c>
      <c r="G1811">
        <v>-6.7873370000000002E-2</v>
      </c>
      <c r="H1811">
        <v>-4.8225289999999997E-2</v>
      </c>
      <c r="I1811">
        <v>-5.0336350000000002E-2</v>
      </c>
      <c r="J1811">
        <v>-5.3632979999999997E-2</v>
      </c>
      <c r="K1811">
        <v>-7.6128050000000003E-2</v>
      </c>
      <c r="L1811">
        <v>-5.2257930000000001E-2</v>
      </c>
      <c r="M1811">
        <v>-6.3324900000000003E-2</v>
      </c>
      <c r="N1811">
        <v>-7.9640130000000003E-2</v>
      </c>
      <c r="O1811">
        <v>-7.0025089999999998E-2</v>
      </c>
      <c r="P1811">
        <v>-4.7759290000000003E-2</v>
      </c>
      <c r="Q1811">
        <v>-3.7082070000000002E-2</v>
      </c>
    </row>
    <row r="1812" spans="1:17" x14ac:dyDescent="0.25">
      <c r="A1812">
        <v>362</v>
      </c>
      <c r="B1812">
        <v>-4.4483799999999997E-2</v>
      </c>
      <c r="C1812">
        <v>-5.7246190000000002E-2</v>
      </c>
      <c r="D1812">
        <v>-6.0324990000000002E-2</v>
      </c>
      <c r="E1812">
        <v>-5.9406630000000002E-2</v>
      </c>
      <c r="F1812">
        <v>-6.7143190000000005E-2</v>
      </c>
      <c r="G1812">
        <v>-6.2074579999999997E-2</v>
      </c>
      <c r="H1812">
        <v>-5.0402080000000002E-2</v>
      </c>
      <c r="I1812">
        <v>-5.0939140000000001E-2</v>
      </c>
      <c r="J1812">
        <v>-5.4441980000000001E-2</v>
      </c>
      <c r="K1812">
        <v>-7.4360469999999998E-2</v>
      </c>
      <c r="L1812">
        <v>-5.097587E-2</v>
      </c>
      <c r="M1812">
        <v>-6.2520249999999999E-2</v>
      </c>
      <c r="N1812">
        <v>-8.5837159999999996E-2</v>
      </c>
      <c r="O1812">
        <v>-6.7520330000000003E-2</v>
      </c>
      <c r="P1812">
        <v>-3.9894829999999999E-2</v>
      </c>
      <c r="Q1812">
        <v>-3.9663950000000003E-2</v>
      </c>
    </row>
    <row r="1813" spans="1:17" x14ac:dyDescent="0.25">
      <c r="A1813">
        <v>362.2</v>
      </c>
      <c r="B1813">
        <v>-4.4852860000000001E-2</v>
      </c>
      <c r="C1813">
        <v>-5.8712569999999999E-2</v>
      </c>
      <c r="D1813">
        <v>-6.021928E-2</v>
      </c>
      <c r="E1813">
        <v>-5.9277730000000001E-2</v>
      </c>
      <c r="F1813">
        <v>-7.1218299999999998E-2</v>
      </c>
      <c r="G1813">
        <v>-6.3925640000000006E-2</v>
      </c>
      <c r="H1813">
        <v>-4.6515559999999997E-2</v>
      </c>
      <c r="I1813">
        <v>-4.9133780000000002E-2</v>
      </c>
      <c r="J1813">
        <v>-5.2591289999999999E-2</v>
      </c>
      <c r="K1813">
        <v>-7.3499960000000003E-2</v>
      </c>
      <c r="L1813">
        <v>-4.9653799999999998E-2</v>
      </c>
      <c r="M1813">
        <v>-5.7045100000000001E-2</v>
      </c>
      <c r="N1813">
        <v>-8.1805050000000004E-2</v>
      </c>
      <c r="O1813">
        <v>-6.6247100000000003E-2</v>
      </c>
      <c r="P1813">
        <v>-4.3177849999999997E-2</v>
      </c>
      <c r="Q1813">
        <v>-3.8630690000000002E-2</v>
      </c>
    </row>
    <row r="1814" spans="1:17" x14ac:dyDescent="0.25">
      <c r="A1814">
        <v>362.4</v>
      </c>
      <c r="B1814">
        <v>-4.5531799999999997E-2</v>
      </c>
      <c r="C1814">
        <v>-5.6318609999999998E-2</v>
      </c>
      <c r="D1814">
        <v>-5.9495260000000001E-2</v>
      </c>
      <c r="E1814">
        <v>-6.2994320000000006E-2</v>
      </c>
      <c r="F1814">
        <v>-7.2407630000000001E-2</v>
      </c>
      <c r="G1814">
        <v>-6.471586E-2</v>
      </c>
      <c r="H1814">
        <v>-4.7038629999999998E-2</v>
      </c>
      <c r="I1814">
        <v>-4.7369300000000003E-2</v>
      </c>
      <c r="J1814">
        <v>-5.3356710000000002E-2</v>
      </c>
      <c r="K1814">
        <v>-7.4575500000000003E-2</v>
      </c>
      <c r="L1814">
        <v>-5.2958909999999998E-2</v>
      </c>
      <c r="M1814">
        <v>-6.0300949999999999E-2</v>
      </c>
      <c r="N1814">
        <v>-8.0360769999999998E-2</v>
      </c>
      <c r="O1814">
        <v>-6.7489850000000004E-2</v>
      </c>
      <c r="P1814">
        <v>-4.5281450000000001E-2</v>
      </c>
      <c r="Q1814">
        <v>-3.9383149999999999E-2</v>
      </c>
    </row>
    <row r="1815" spans="1:17" x14ac:dyDescent="0.25">
      <c r="A1815">
        <v>362.6</v>
      </c>
      <c r="B1815">
        <v>-4.220898E-2</v>
      </c>
      <c r="C1815">
        <v>-6.0467260000000002E-2</v>
      </c>
      <c r="D1815">
        <v>-5.7321200000000003E-2</v>
      </c>
      <c r="E1815">
        <v>-6.3802769999999995E-2</v>
      </c>
      <c r="F1815">
        <v>-7.0142839999999998E-2</v>
      </c>
      <c r="G1815">
        <v>-6.8407880000000004E-2</v>
      </c>
      <c r="H1815">
        <v>-5.2041869999999997E-2</v>
      </c>
      <c r="I1815">
        <v>-5.3033860000000002E-2</v>
      </c>
      <c r="J1815">
        <v>-5.451338E-2</v>
      </c>
      <c r="K1815">
        <v>-7.8574270000000002E-2</v>
      </c>
      <c r="L1815">
        <v>-5.2761790000000003E-2</v>
      </c>
      <c r="M1815">
        <v>-6.2177940000000001E-2</v>
      </c>
      <c r="N1815">
        <v>-8.0335699999999996E-2</v>
      </c>
      <c r="O1815">
        <v>-6.4971749999999995E-2</v>
      </c>
      <c r="P1815">
        <v>-4.3637589999999997E-2</v>
      </c>
      <c r="Q1815">
        <v>-3.7382279999999997E-2</v>
      </c>
    </row>
    <row r="1816" spans="1:17" x14ac:dyDescent="0.25">
      <c r="A1816">
        <v>362.8</v>
      </c>
      <c r="B1816">
        <v>-4.2611639999999999E-2</v>
      </c>
      <c r="C1816">
        <v>-5.4689809999999998E-2</v>
      </c>
      <c r="D1816">
        <v>-6.1474250000000001E-2</v>
      </c>
      <c r="E1816">
        <v>-6.3992400000000005E-2</v>
      </c>
      <c r="F1816">
        <v>-7.1469199999999997E-2</v>
      </c>
      <c r="G1816">
        <v>-6.1862519999999997E-2</v>
      </c>
      <c r="H1816">
        <v>-4.6979159999999999E-2</v>
      </c>
      <c r="I1816">
        <v>-5.071925E-2</v>
      </c>
      <c r="J1816">
        <v>-5.9038390000000003E-2</v>
      </c>
      <c r="K1816">
        <v>-7.7419279999999993E-2</v>
      </c>
      <c r="L1816">
        <v>-5.1290179999999998E-2</v>
      </c>
      <c r="M1816">
        <v>-5.9263250000000003E-2</v>
      </c>
      <c r="N1816">
        <v>-8.2706950000000001E-2</v>
      </c>
      <c r="O1816">
        <v>-6.5231990000000004E-2</v>
      </c>
      <c r="P1816">
        <v>-4.6248200000000003E-2</v>
      </c>
      <c r="Q1816">
        <v>-4.1650710000000001E-2</v>
      </c>
    </row>
    <row r="1817" spans="1:17" x14ac:dyDescent="0.25">
      <c r="A1817">
        <v>363</v>
      </c>
      <c r="B1817">
        <v>-4.399376E-2</v>
      </c>
      <c r="C1817">
        <v>-5.5033249999999999E-2</v>
      </c>
      <c r="D1817">
        <v>-5.907693E-2</v>
      </c>
      <c r="E1817">
        <v>-6.3117649999999997E-2</v>
      </c>
      <c r="F1817">
        <v>-7.4191779999999999E-2</v>
      </c>
      <c r="G1817">
        <v>-6.5720619999999993E-2</v>
      </c>
      <c r="H1817">
        <v>-4.9406539999999999E-2</v>
      </c>
      <c r="I1817">
        <v>-4.8744589999999997E-2</v>
      </c>
      <c r="J1817">
        <v>-5.2466909999999999E-2</v>
      </c>
      <c r="K1817">
        <v>-7.2739479999999995E-2</v>
      </c>
      <c r="L1817">
        <v>-5.3644860000000003E-2</v>
      </c>
      <c r="M1817">
        <v>-6.1084960000000001E-2</v>
      </c>
      <c r="N1817">
        <v>-7.9144430000000002E-2</v>
      </c>
      <c r="O1817">
        <v>-6.5128439999999996E-2</v>
      </c>
      <c r="P1817">
        <v>-4.3752880000000001E-2</v>
      </c>
      <c r="Q1817">
        <v>-4.0581470000000001E-2</v>
      </c>
    </row>
    <row r="1818" spans="1:17" x14ac:dyDescent="0.25">
      <c r="A1818">
        <v>363.2</v>
      </c>
      <c r="B1818">
        <v>-4.1630180000000003E-2</v>
      </c>
      <c r="C1818">
        <v>-5.6785179999999998E-2</v>
      </c>
      <c r="D1818">
        <v>-5.9951709999999998E-2</v>
      </c>
      <c r="E1818">
        <v>-6.0600389999999997E-2</v>
      </c>
      <c r="F1818">
        <v>-6.9535620000000006E-2</v>
      </c>
      <c r="G1818">
        <v>-6.4515550000000005E-2</v>
      </c>
      <c r="H1818">
        <v>-4.8744469999999998E-2</v>
      </c>
      <c r="I1818">
        <v>-5.1743530000000003E-2</v>
      </c>
      <c r="J1818">
        <v>-5.7813690000000001E-2</v>
      </c>
      <c r="K1818">
        <v>-7.5582620000000003E-2</v>
      </c>
      <c r="L1818">
        <v>-5.2513890000000001E-2</v>
      </c>
      <c r="M1818">
        <v>-6.153724E-2</v>
      </c>
      <c r="N1818">
        <v>-7.9105850000000005E-2</v>
      </c>
      <c r="O1818">
        <v>-6.7629640000000005E-2</v>
      </c>
      <c r="P1818">
        <v>-4.5086149999999998E-2</v>
      </c>
      <c r="Q1818">
        <v>-4.106953E-2</v>
      </c>
    </row>
    <row r="1819" spans="1:17" x14ac:dyDescent="0.25">
      <c r="A1819">
        <v>363.4</v>
      </c>
      <c r="B1819">
        <v>-4.4222780000000003E-2</v>
      </c>
      <c r="C1819">
        <v>-5.7151260000000002E-2</v>
      </c>
      <c r="D1819">
        <v>-5.8815159999999998E-2</v>
      </c>
      <c r="E1819">
        <v>-6.1716970000000003E-2</v>
      </c>
      <c r="F1819">
        <v>-6.7991880000000005E-2</v>
      </c>
      <c r="G1819">
        <v>-6.7120509999999994E-2</v>
      </c>
      <c r="H1819">
        <v>-5.2639400000000003E-2</v>
      </c>
      <c r="I1819">
        <v>-4.8373869999999999E-2</v>
      </c>
      <c r="J1819">
        <v>-5.2383619999999999E-2</v>
      </c>
      <c r="K1819">
        <v>-7.4828660000000005E-2</v>
      </c>
      <c r="L1819">
        <v>-5.4320350000000003E-2</v>
      </c>
      <c r="M1819">
        <v>-5.4784180000000002E-2</v>
      </c>
      <c r="N1819">
        <v>-8.1953910000000005E-2</v>
      </c>
      <c r="O1819">
        <v>-6.6784289999999996E-2</v>
      </c>
      <c r="P1819">
        <v>-3.6061259999999998E-2</v>
      </c>
      <c r="Q1819">
        <v>-3.6308420000000001E-2</v>
      </c>
    </row>
    <row r="1820" spans="1:17" x14ac:dyDescent="0.25">
      <c r="A1820">
        <v>363.6</v>
      </c>
      <c r="B1820">
        <v>-4.3158809999999999E-2</v>
      </c>
      <c r="C1820">
        <v>-5.652343E-2</v>
      </c>
      <c r="D1820">
        <v>-6.0350399999999998E-2</v>
      </c>
      <c r="E1820">
        <v>-6.3045489999999996E-2</v>
      </c>
      <c r="F1820">
        <v>-6.8640519999999997E-2</v>
      </c>
      <c r="G1820">
        <v>-6.5217609999999995E-2</v>
      </c>
      <c r="H1820">
        <v>-5.1209900000000003E-2</v>
      </c>
      <c r="I1820">
        <v>-4.9436099999999997E-2</v>
      </c>
      <c r="J1820">
        <v>-5.2158700000000002E-2</v>
      </c>
      <c r="K1820">
        <v>-7.7883519999999998E-2</v>
      </c>
      <c r="L1820">
        <v>-5.0014830000000003E-2</v>
      </c>
      <c r="M1820">
        <v>-6.0561570000000002E-2</v>
      </c>
      <c r="N1820">
        <v>-7.7980380000000002E-2</v>
      </c>
      <c r="O1820">
        <v>-6.6409599999999999E-2</v>
      </c>
      <c r="P1820">
        <v>-4.1331149999999997E-2</v>
      </c>
      <c r="Q1820">
        <v>-4.158162E-2</v>
      </c>
    </row>
    <row r="1821" spans="1:17" x14ac:dyDescent="0.25">
      <c r="A1821">
        <v>363.8</v>
      </c>
      <c r="B1821">
        <v>-4.0253110000000002E-2</v>
      </c>
      <c r="C1821">
        <v>-5.5358739999999997E-2</v>
      </c>
      <c r="D1821">
        <v>-6.2826530000000005E-2</v>
      </c>
      <c r="E1821">
        <v>-5.9942460000000003E-2</v>
      </c>
      <c r="F1821">
        <v>-7.1045220000000006E-2</v>
      </c>
      <c r="G1821">
        <v>-6.4629820000000004E-2</v>
      </c>
      <c r="H1821">
        <v>-5.1982809999999997E-2</v>
      </c>
      <c r="I1821">
        <v>-4.9026159999999999E-2</v>
      </c>
      <c r="J1821">
        <v>-5.3514220000000001E-2</v>
      </c>
      <c r="K1821">
        <v>-7.7672179999999993E-2</v>
      </c>
      <c r="L1821">
        <v>-5.0785400000000001E-2</v>
      </c>
      <c r="M1821">
        <v>-5.6106780000000002E-2</v>
      </c>
      <c r="N1821">
        <v>-7.9249940000000005E-2</v>
      </c>
      <c r="O1821">
        <v>-6.5599400000000002E-2</v>
      </c>
      <c r="P1821">
        <v>-4.3901839999999998E-2</v>
      </c>
      <c r="Q1821">
        <v>-3.7993430000000002E-2</v>
      </c>
    </row>
    <row r="1822" spans="1:17" x14ac:dyDescent="0.25">
      <c r="A1822">
        <v>364</v>
      </c>
      <c r="B1822">
        <v>-4.2762830000000002E-2</v>
      </c>
      <c r="C1822">
        <v>-5.5668040000000002E-2</v>
      </c>
      <c r="D1822">
        <v>-5.6862200000000002E-2</v>
      </c>
      <c r="E1822">
        <v>-5.8566689999999998E-2</v>
      </c>
      <c r="F1822">
        <v>-6.8974389999999997E-2</v>
      </c>
      <c r="G1822">
        <v>-6.5948919999999994E-2</v>
      </c>
      <c r="H1822">
        <v>-5.0432539999999998E-2</v>
      </c>
      <c r="I1822">
        <v>-5.0769469999999997E-2</v>
      </c>
      <c r="J1822">
        <v>-5.368564E-2</v>
      </c>
      <c r="K1822">
        <v>-7.2920009999999993E-2</v>
      </c>
      <c r="L1822">
        <v>-5.0413729999999997E-2</v>
      </c>
      <c r="M1822">
        <v>-6.0463589999999998E-2</v>
      </c>
      <c r="N1822">
        <v>-7.6980430000000002E-2</v>
      </c>
      <c r="O1822">
        <v>-6.9472140000000002E-2</v>
      </c>
      <c r="P1822">
        <v>-4.6771300000000002E-2</v>
      </c>
      <c r="Q1822">
        <v>-4.0634740000000003E-2</v>
      </c>
    </row>
    <row r="1823" spans="1:17" x14ac:dyDescent="0.25">
      <c r="A1823">
        <v>364.2</v>
      </c>
      <c r="B1823">
        <v>-4.8268289999999998E-2</v>
      </c>
      <c r="C1823">
        <v>-5.7094029999999997E-2</v>
      </c>
      <c r="D1823">
        <v>-5.9306070000000002E-2</v>
      </c>
      <c r="E1823">
        <v>-6.3579029999999995E-2</v>
      </c>
      <c r="F1823">
        <v>-7.0039939999999995E-2</v>
      </c>
      <c r="G1823">
        <v>-6.5475989999999998E-2</v>
      </c>
      <c r="H1823">
        <v>-4.9401260000000002E-2</v>
      </c>
      <c r="I1823">
        <v>-4.7224519999999999E-2</v>
      </c>
      <c r="J1823">
        <v>-5.1900950000000001E-2</v>
      </c>
      <c r="K1823">
        <v>-7.3146950000000002E-2</v>
      </c>
      <c r="L1823">
        <v>-5.1371750000000001E-2</v>
      </c>
      <c r="M1823">
        <v>-6.1772630000000002E-2</v>
      </c>
      <c r="N1823">
        <v>-7.7590039999999999E-2</v>
      </c>
      <c r="O1823">
        <v>-7.0510859999999995E-2</v>
      </c>
      <c r="P1823">
        <v>-4.1057650000000001E-2</v>
      </c>
      <c r="Q1823">
        <v>-3.9062359999999997E-2</v>
      </c>
    </row>
    <row r="1824" spans="1:17" x14ac:dyDescent="0.25">
      <c r="A1824">
        <v>364.4</v>
      </c>
      <c r="B1824">
        <v>-4.3698380000000002E-2</v>
      </c>
      <c r="C1824">
        <v>-5.5000670000000002E-2</v>
      </c>
      <c r="D1824">
        <v>-5.6906859999999997E-2</v>
      </c>
      <c r="E1824">
        <v>-5.6827750000000003E-2</v>
      </c>
      <c r="F1824">
        <v>-6.9116990000000003E-2</v>
      </c>
      <c r="G1824">
        <v>-6.3507079999999994E-2</v>
      </c>
      <c r="H1824">
        <v>-4.85914E-2</v>
      </c>
      <c r="I1824">
        <v>-4.9167879999999997E-2</v>
      </c>
      <c r="J1824">
        <v>-5.1719149999999998E-2</v>
      </c>
      <c r="K1824">
        <v>-7.6145299999999999E-2</v>
      </c>
      <c r="L1824">
        <v>-4.9896589999999998E-2</v>
      </c>
      <c r="M1824">
        <v>-5.7294440000000002E-2</v>
      </c>
      <c r="N1824">
        <v>-8.1062120000000001E-2</v>
      </c>
      <c r="O1824">
        <v>-6.4737580000000003E-2</v>
      </c>
      <c r="P1824">
        <v>-4.2919779999999998E-2</v>
      </c>
      <c r="Q1824">
        <v>-4.1030329999999997E-2</v>
      </c>
    </row>
    <row r="1825" spans="1:17" x14ac:dyDescent="0.25">
      <c r="A1825">
        <v>364.6</v>
      </c>
      <c r="B1825">
        <v>-4.5130980000000001E-2</v>
      </c>
      <c r="C1825">
        <v>-5.6541170000000002E-2</v>
      </c>
      <c r="D1825">
        <v>-5.6758089999999997E-2</v>
      </c>
      <c r="E1825">
        <v>-6.4198699999999997E-2</v>
      </c>
      <c r="F1825">
        <v>-7.1214E-2</v>
      </c>
      <c r="G1825">
        <v>-6.219326E-2</v>
      </c>
      <c r="H1825">
        <v>-5.2301100000000003E-2</v>
      </c>
      <c r="I1825">
        <v>-4.6622940000000002E-2</v>
      </c>
      <c r="J1825">
        <v>-5.3369960000000001E-2</v>
      </c>
      <c r="K1825">
        <v>-7.0832480000000003E-2</v>
      </c>
      <c r="L1825">
        <v>-5.420854E-2</v>
      </c>
      <c r="M1825">
        <v>-5.8480730000000002E-2</v>
      </c>
      <c r="N1825">
        <v>-7.6690549999999996E-2</v>
      </c>
      <c r="O1825">
        <v>-6.2885330000000003E-2</v>
      </c>
      <c r="P1825">
        <v>-4.1733329999999999E-2</v>
      </c>
      <c r="Q1825">
        <v>-3.8393869999999997E-2</v>
      </c>
    </row>
    <row r="1826" spans="1:17" x14ac:dyDescent="0.25">
      <c r="A1826">
        <v>364.8</v>
      </c>
      <c r="B1826">
        <v>-4.0850369999999997E-2</v>
      </c>
      <c r="C1826">
        <v>-6.0528119999999998E-2</v>
      </c>
      <c r="D1826">
        <v>-6.0293350000000002E-2</v>
      </c>
      <c r="E1826">
        <v>-5.8469859999999999E-2</v>
      </c>
      <c r="F1826">
        <v>-7.1065589999999998E-2</v>
      </c>
      <c r="G1826">
        <v>-6.3586299999999998E-2</v>
      </c>
      <c r="H1826">
        <v>-4.8522540000000003E-2</v>
      </c>
      <c r="I1826">
        <v>-4.8719730000000003E-2</v>
      </c>
      <c r="J1826">
        <v>-5.3602039999999997E-2</v>
      </c>
      <c r="K1826">
        <v>-7.3358480000000004E-2</v>
      </c>
      <c r="L1826">
        <v>-5.150428E-2</v>
      </c>
      <c r="M1826">
        <v>-6.0629309999999999E-2</v>
      </c>
      <c r="N1826">
        <v>-8.3505490000000002E-2</v>
      </c>
      <c r="O1826">
        <v>-6.4140849999999999E-2</v>
      </c>
      <c r="P1826">
        <v>-4.0317199999999997E-2</v>
      </c>
      <c r="Q1826">
        <v>-3.8009059999999997E-2</v>
      </c>
    </row>
    <row r="1827" spans="1:17" x14ac:dyDescent="0.25">
      <c r="A1827">
        <v>365</v>
      </c>
      <c r="B1827">
        <v>-4.2684699999999999E-2</v>
      </c>
      <c r="C1827">
        <v>-6.0034270000000001E-2</v>
      </c>
      <c r="D1827">
        <v>-5.7510449999999998E-2</v>
      </c>
      <c r="E1827">
        <v>-5.9710430000000002E-2</v>
      </c>
      <c r="F1827">
        <v>-6.9480959999999994E-2</v>
      </c>
      <c r="G1827">
        <v>-6.2951889999999996E-2</v>
      </c>
      <c r="H1827">
        <v>-4.9603019999999998E-2</v>
      </c>
      <c r="I1827">
        <v>-4.9589840000000003E-2</v>
      </c>
      <c r="J1827">
        <v>-5.5008840000000003E-2</v>
      </c>
      <c r="K1827">
        <v>-7.3778540000000004E-2</v>
      </c>
      <c r="L1827">
        <v>-5.1017590000000002E-2</v>
      </c>
      <c r="M1827">
        <v>-6.0344210000000002E-2</v>
      </c>
      <c r="N1827">
        <v>-7.9896350000000005E-2</v>
      </c>
      <c r="O1827">
        <v>-6.6401269999999998E-2</v>
      </c>
      <c r="P1827">
        <v>-3.8901529999999997E-2</v>
      </c>
      <c r="Q1827">
        <v>-3.9258340000000003E-2</v>
      </c>
    </row>
    <row r="1828" spans="1:17" x14ac:dyDescent="0.25">
      <c r="A1828">
        <v>365.2</v>
      </c>
      <c r="B1828">
        <v>-4.4056419999999999E-2</v>
      </c>
      <c r="C1828">
        <v>-5.6781930000000001E-2</v>
      </c>
      <c r="D1828">
        <v>-5.8472580000000003E-2</v>
      </c>
      <c r="E1828">
        <v>-6.2740969999999993E-2</v>
      </c>
      <c r="F1828">
        <v>-7.1998469999999995E-2</v>
      </c>
      <c r="G1828">
        <v>-6.1512440000000002E-2</v>
      </c>
      <c r="H1828">
        <v>-4.8854450000000001E-2</v>
      </c>
      <c r="I1828">
        <v>-4.8237380000000003E-2</v>
      </c>
      <c r="J1828">
        <v>-5.2230730000000003E-2</v>
      </c>
      <c r="K1828">
        <v>-7.6990069999999994E-2</v>
      </c>
      <c r="L1828">
        <v>-4.9753289999999999E-2</v>
      </c>
      <c r="M1828">
        <v>-5.9585600000000002E-2</v>
      </c>
      <c r="N1828">
        <v>-7.8869690000000006E-2</v>
      </c>
      <c r="O1828">
        <v>-6.8485509999999999E-2</v>
      </c>
      <c r="P1828">
        <v>-4.447135E-2</v>
      </c>
      <c r="Q1828">
        <v>-3.4194500000000003E-2</v>
      </c>
    </row>
    <row r="1829" spans="1:17" x14ac:dyDescent="0.25">
      <c r="A1829">
        <v>365.4</v>
      </c>
      <c r="B1829">
        <v>-4.24912E-2</v>
      </c>
      <c r="C1829">
        <v>-5.647166E-2</v>
      </c>
      <c r="D1829">
        <v>-5.7772950000000003E-2</v>
      </c>
      <c r="E1829">
        <v>-6.2413660000000003E-2</v>
      </c>
      <c r="F1829">
        <v>-7.0751129999999995E-2</v>
      </c>
      <c r="G1829">
        <v>-6.6187129999999997E-2</v>
      </c>
      <c r="H1829">
        <v>-5.260679E-2</v>
      </c>
      <c r="I1829">
        <v>-5.1610360000000001E-2</v>
      </c>
      <c r="J1829">
        <v>-5.5484270000000002E-2</v>
      </c>
      <c r="K1829">
        <v>-7.2968640000000001E-2</v>
      </c>
      <c r="L1829">
        <v>-5.4420580000000003E-2</v>
      </c>
      <c r="M1829">
        <v>-6.1576520000000003E-2</v>
      </c>
      <c r="N1829">
        <v>-8.1282149999999997E-2</v>
      </c>
      <c r="O1829">
        <v>-6.3607220000000006E-2</v>
      </c>
      <c r="P1829">
        <v>-4.3391590000000001E-2</v>
      </c>
      <c r="Q1829">
        <v>-3.8415299999999999E-2</v>
      </c>
    </row>
    <row r="1830" spans="1:17" x14ac:dyDescent="0.25">
      <c r="A1830">
        <v>365.6</v>
      </c>
      <c r="B1830">
        <v>-4.5054709999999998E-2</v>
      </c>
      <c r="C1830">
        <v>-5.8298269999999999E-2</v>
      </c>
      <c r="D1830">
        <v>-5.9202989999999997E-2</v>
      </c>
      <c r="E1830">
        <v>-6.3253160000000003E-2</v>
      </c>
      <c r="F1830">
        <v>-6.9027829999999998E-2</v>
      </c>
      <c r="G1830">
        <v>-6.3499269999999997E-2</v>
      </c>
      <c r="H1830">
        <v>-5.2903060000000002E-2</v>
      </c>
      <c r="I1830">
        <v>-4.9654629999999998E-2</v>
      </c>
      <c r="J1830">
        <v>-5.5020100000000002E-2</v>
      </c>
      <c r="K1830">
        <v>-7.3896680000000006E-2</v>
      </c>
      <c r="L1830">
        <v>-5.3831730000000001E-2</v>
      </c>
      <c r="M1830">
        <v>-6.3580040000000004E-2</v>
      </c>
      <c r="N1830">
        <v>-8.5399489999999995E-2</v>
      </c>
      <c r="O1830">
        <v>-6.6779619999999998E-2</v>
      </c>
      <c r="P1830">
        <v>-4.420338E-2</v>
      </c>
      <c r="Q1830">
        <v>-3.7119630000000001E-2</v>
      </c>
    </row>
    <row r="1831" spans="1:17" x14ac:dyDescent="0.25">
      <c r="A1831">
        <v>365.8</v>
      </c>
      <c r="B1831">
        <v>-4.0025850000000002E-2</v>
      </c>
      <c r="C1831">
        <v>-5.8312500000000003E-2</v>
      </c>
      <c r="D1831">
        <v>-6.1885500000000003E-2</v>
      </c>
      <c r="E1831">
        <v>-6.0928549999999998E-2</v>
      </c>
      <c r="F1831">
        <v>-6.6297990000000001E-2</v>
      </c>
      <c r="G1831">
        <v>-6.4430959999999995E-2</v>
      </c>
      <c r="H1831">
        <v>-5.5024700000000003E-2</v>
      </c>
      <c r="I1831">
        <v>-4.9459410000000002E-2</v>
      </c>
      <c r="J1831">
        <v>-5.5539329999999998E-2</v>
      </c>
      <c r="K1831">
        <v>-7.7582209999999999E-2</v>
      </c>
      <c r="L1831">
        <v>-5.1694549999999999E-2</v>
      </c>
      <c r="M1831">
        <v>-6.0278909999999998E-2</v>
      </c>
      <c r="N1831">
        <v>-8.3729159999999997E-2</v>
      </c>
      <c r="O1831">
        <v>-6.314322E-2</v>
      </c>
      <c r="P1831">
        <v>-4.296792E-2</v>
      </c>
      <c r="Q1831">
        <v>-3.9864990000000003E-2</v>
      </c>
    </row>
    <row r="1832" spans="1:17" x14ac:dyDescent="0.25">
      <c r="A1832">
        <v>366</v>
      </c>
      <c r="B1832">
        <v>-4.1894609999999999E-2</v>
      </c>
      <c r="C1832">
        <v>-5.4118289999999999E-2</v>
      </c>
      <c r="D1832">
        <v>-6.1614599999999999E-2</v>
      </c>
      <c r="E1832">
        <v>-6.2691090000000005E-2</v>
      </c>
      <c r="F1832">
        <v>-6.9757799999999995E-2</v>
      </c>
      <c r="G1832">
        <v>-6.6773369999999999E-2</v>
      </c>
      <c r="H1832">
        <v>-4.64672E-2</v>
      </c>
      <c r="I1832">
        <v>-5.2410320000000003E-2</v>
      </c>
      <c r="J1832">
        <v>-5.5563290000000001E-2</v>
      </c>
      <c r="K1832">
        <v>-7.6344750000000003E-2</v>
      </c>
      <c r="L1832">
        <v>-5.117609E-2</v>
      </c>
      <c r="M1832">
        <v>-6.2823589999999999E-2</v>
      </c>
      <c r="N1832">
        <v>-8.1182989999999997E-2</v>
      </c>
      <c r="O1832">
        <v>-6.4675999999999997E-2</v>
      </c>
      <c r="P1832">
        <v>-4.454893E-2</v>
      </c>
      <c r="Q1832">
        <v>-3.6927740000000001E-2</v>
      </c>
    </row>
    <row r="1833" spans="1:17" x14ac:dyDescent="0.25">
      <c r="A1833">
        <v>366.2</v>
      </c>
      <c r="B1833">
        <v>-4.2115050000000001E-2</v>
      </c>
      <c r="C1833">
        <v>-5.6709450000000002E-2</v>
      </c>
      <c r="D1833">
        <v>-6.0779680000000003E-2</v>
      </c>
      <c r="E1833">
        <v>-5.9923839999999999E-2</v>
      </c>
      <c r="F1833">
        <v>-6.7240250000000001E-2</v>
      </c>
      <c r="G1833">
        <v>-6.0466989999999998E-2</v>
      </c>
      <c r="H1833">
        <v>-4.6852339999999999E-2</v>
      </c>
      <c r="I1833">
        <v>-4.8169679999999999E-2</v>
      </c>
      <c r="J1833">
        <v>-5.3599769999999998E-2</v>
      </c>
      <c r="K1833">
        <v>-7.8282980000000002E-2</v>
      </c>
      <c r="L1833">
        <v>-5.1618450000000003E-2</v>
      </c>
      <c r="M1833">
        <v>-5.7996560000000003E-2</v>
      </c>
      <c r="N1833">
        <v>-8.3007559999999994E-2</v>
      </c>
      <c r="O1833">
        <v>-6.6351779999999999E-2</v>
      </c>
      <c r="P1833">
        <v>-4.0316369999999997E-2</v>
      </c>
      <c r="Q1833">
        <v>-4.0272629999999997E-2</v>
      </c>
    </row>
    <row r="1834" spans="1:17" x14ac:dyDescent="0.25">
      <c r="A1834">
        <v>366.4</v>
      </c>
      <c r="B1834">
        <v>-4.7025440000000002E-2</v>
      </c>
      <c r="C1834">
        <v>-5.7416229999999999E-2</v>
      </c>
      <c r="D1834">
        <v>-5.7820730000000001E-2</v>
      </c>
      <c r="E1834">
        <v>-6.1012520000000001E-2</v>
      </c>
      <c r="F1834">
        <v>-6.7947090000000002E-2</v>
      </c>
      <c r="G1834">
        <v>-6.1360709999999999E-2</v>
      </c>
      <c r="H1834">
        <v>-4.7026819999999997E-2</v>
      </c>
      <c r="I1834">
        <v>-5.1228450000000002E-2</v>
      </c>
      <c r="J1834">
        <v>-5.7131660000000001E-2</v>
      </c>
      <c r="K1834">
        <v>-7.6778959999999993E-2</v>
      </c>
      <c r="L1834">
        <v>-4.6170129999999997E-2</v>
      </c>
      <c r="M1834">
        <v>-5.8815659999999999E-2</v>
      </c>
      <c r="N1834">
        <v>-8.3503160000000007E-2</v>
      </c>
      <c r="O1834">
        <v>-6.5040349999999997E-2</v>
      </c>
      <c r="P1834">
        <v>-4.0823100000000001E-2</v>
      </c>
      <c r="Q1834">
        <v>-3.7840369999999998E-2</v>
      </c>
    </row>
    <row r="1835" spans="1:17" x14ac:dyDescent="0.25">
      <c r="A1835">
        <v>366.6</v>
      </c>
      <c r="B1835">
        <v>-4.1200540000000001E-2</v>
      </c>
      <c r="C1835">
        <v>-5.749373E-2</v>
      </c>
      <c r="D1835">
        <v>-5.48289E-2</v>
      </c>
      <c r="E1835">
        <v>-6.2258210000000001E-2</v>
      </c>
      <c r="F1835">
        <v>-6.7982440000000005E-2</v>
      </c>
      <c r="G1835">
        <v>-6.51056E-2</v>
      </c>
      <c r="H1835">
        <v>-4.9237660000000003E-2</v>
      </c>
      <c r="I1835">
        <v>-5.0418209999999998E-2</v>
      </c>
      <c r="J1835">
        <v>-5.3578019999999997E-2</v>
      </c>
      <c r="K1835">
        <v>-7.2330930000000002E-2</v>
      </c>
      <c r="L1835">
        <v>-5.0279020000000001E-2</v>
      </c>
      <c r="M1835">
        <v>-6.2245349999999998E-2</v>
      </c>
      <c r="N1835">
        <v>-8.1123050000000002E-2</v>
      </c>
      <c r="O1835">
        <v>-6.4885709999999999E-2</v>
      </c>
      <c r="P1835">
        <v>-3.975865E-2</v>
      </c>
      <c r="Q1835">
        <v>-3.9901520000000003E-2</v>
      </c>
    </row>
    <row r="1836" spans="1:17" x14ac:dyDescent="0.25">
      <c r="A1836">
        <v>366.8</v>
      </c>
      <c r="B1836">
        <v>-4.2817910000000001E-2</v>
      </c>
      <c r="C1836">
        <v>-5.736608E-2</v>
      </c>
      <c r="D1836">
        <v>-5.818512E-2</v>
      </c>
      <c r="E1836">
        <v>-6.5917840000000005E-2</v>
      </c>
      <c r="F1836">
        <v>-7.2898950000000004E-2</v>
      </c>
      <c r="G1836">
        <v>-6.3172240000000005E-2</v>
      </c>
      <c r="H1836">
        <v>-5.3739000000000002E-2</v>
      </c>
      <c r="I1836">
        <v>-4.8488679999999999E-2</v>
      </c>
      <c r="J1836">
        <v>-5.6121999999999998E-2</v>
      </c>
      <c r="K1836">
        <v>-7.5591889999999995E-2</v>
      </c>
      <c r="L1836">
        <v>-5.1663819999999999E-2</v>
      </c>
      <c r="M1836">
        <v>-5.8816760000000003E-2</v>
      </c>
      <c r="N1836">
        <v>-8.1766930000000002E-2</v>
      </c>
      <c r="O1836">
        <v>-6.7209240000000003E-2</v>
      </c>
      <c r="P1836">
        <v>-4.1278080000000002E-2</v>
      </c>
      <c r="Q1836">
        <v>-4.0197129999999998E-2</v>
      </c>
    </row>
    <row r="1837" spans="1:17" x14ac:dyDescent="0.25">
      <c r="A1837">
        <v>367</v>
      </c>
      <c r="B1837">
        <v>-4.1382879999999997E-2</v>
      </c>
      <c r="C1837">
        <v>-5.8434760000000002E-2</v>
      </c>
      <c r="D1837">
        <v>-6.0912099999999997E-2</v>
      </c>
      <c r="E1837">
        <v>-5.8964969999999998E-2</v>
      </c>
      <c r="F1837">
        <v>-6.7838969999999998E-2</v>
      </c>
      <c r="G1837">
        <v>-6.2553549999999999E-2</v>
      </c>
      <c r="H1837">
        <v>-5.1509340000000001E-2</v>
      </c>
      <c r="I1837">
        <v>-4.7576649999999998E-2</v>
      </c>
      <c r="J1837">
        <v>-5.3336830000000002E-2</v>
      </c>
      <c r="K1837">
        <v>-7.3196629999999999E-2</v>
      </c>
      <c r="L1837">
        <v>-5.5081819999999997E-2</v>
      </c>
      <c r="M1837">
        <v>-6.2678929999999994E-2</v>
      </c>
      <c r="N1837">
        <v>-8.0137130000000001E-2</v>
      </c>
      <c r="O1837">
        <v>-6.6749900000000001E-2</v>
      </c>
      <c r="P1837">
        <v>-4.181286E-2</v>
      </c>
      <c r="Q1837">
        <v>-4.01305E-2</v>
      </c>
    </row>
    <row r="1838" spans="1:17" x14ac:dyDescent="0.25">
      <c r="A1838">
        <v>367.2</v>
      </c>
      <c r="B1838">
        <v>-4.3536760000000001E-2</v>
      </c>
      <c r="C1838">
        <v>-5.5762689999999997E-2</v>
      </c>
      <c r="D1838">
        <v>-5.5779580000000002E-2</v>
      </c>
      <c r="E1838">
        <v>-5.9049589999999999E-2</v>
      </c>
      <c r="F1838">
        <v>-7.0004220000000006E-2</v>
      </c>
      <c r="G1838">
        <v>-6.4786850000000007E-2</v>
      </c>
      <c r="H1838">
        <v>-5.2240120000000001E-2</v>
      </c>
      <c r="I1838">
        <v>-4.8569899999999999E-2</v>
      </c>
      <c r="J1838">
        <v>-5.2186070000000001E-2</v>
      </c>
      <c r="K1838">
        <v>-7.4799340000000006E-2</v>
      </c>
      <c r="L1838">
        <v>-5.364522E-2</v>
      </c>
      <c r="M1838">
        <v>-5.9452909999999998E-2</v>
      </c>
      <c r="N1838">
        <v>-7.6415949999999996E-2</v>
      </c>
      <c r="O1838">
        <v>-6.8336259999999996E-2</v>
      </c>
      <c r="P1838">
        <v>-4.2944240000000002E-2</v>
      </c>
      <c r="Q1838">
        <v>-3.7767469999999997E-2</v>
      </c>
    </row>
    <row r="1839" spans="1:17" x14ac:dyDescent="0.25">
      <c r="A1839">
        <v>367.4</v>
      </c>
      <c r="B1839">
        <v>-4.5524210000000002E-2</v>
      </c>
      <c r="C1839">
        <v>-5.2966329999999999E-2</v>
      </c>
      <c r="D1839">
        <v>-5.959503E-2</v>
      </c>
      <c r="E1839">
        <v>-6.3134540000000003E-2</v>
      </c>
      <c r="F1839">
        <v>-6.9469240000000002E-2</v>
      </c>
      <c r="G1839">
        <v>-6.4707029999999999E-2</v>
      </c>
      <c r="H1839">
        <v>-5.1258529999999997E-2</v>
      </c>
      <c r="I1839">
        <v>-4.6761730000000001E-2</v>
      </c>
      <c r="J1839">
        <v>-5.557774E-2</v>
      </c>
      <c r="K1839">
        <v>-7.4921650000000006E-2</v>
      </c>
      <c r="L1839">
        <v>-5.0737039999999997E-2</v>
      </c>
      <c r="M1839">
        <v>-5.475907E-2</v>
      </c>
      <c r="N1839">
        <v>-7.9614959999999999E-2</v>
      </c>
      <c r="O1839">
        <v>-6.3841969999999998E-2</v>
      </c>
      <c r="P1839">
        <v>-4.2511220000000002E-2</v>
      </c>
      <c r="Q1839">
        <v>-3.8658949999999997E-2</v>
      </c>
    </row>
    <row r="1840" spans="1:17" x14ac:dyDescent="0.25">
      <c r="A1840">
        <v>367.6</v>
      </c>
      <c r="B1840">
        <v>-4.13339E-2</v>
      </c>
      <c r="C1840">
        <v>-5.3302019999999999E-2</v>
      </c>
      <c r="D1840">
        <v>-6.183698E-2</v>
      </c>
      <c r="E1840">
        <v>-5.925822E-2</v>
      </c>
      <c r="F1840">
        <v>-7.0191820000000002E-2</v>
      </c>
      <c r="G1840">
        <v>-6.6669740000000005E-2</v>
      </c>
      <c r="H1840">
        <v>-4.9984720000000003E-2</v>
      </c>
      <c r="I1840">
        <v>-4.8547170000000001E-2</v>
      </c>
      <c r="J1840">
        <v>-5.4336240000000001E-2</v>
      </c>
      <c r="K1840">
        <v>-7.4594830000000001E-2</v>
      </c>
      <c r="L1840">
        <v>-5.6025159999999997E-2</v>
      </c>
      <c r="M1840">
        <v>-5.7433980000000003E-2</v>
      </c>
      <c r="N1840">
        <v>-8.0593090000000006E-2</v>
      </c>
      <c r="O1840">
        <v>-6.2450190000000003E-2</v>
      </c>
      <c r="P1840">
        <v>-4.2217089999999999E-2</v>
      </c>
      <c r="Q1840">
        <v>-3.5940729999999997E-2</v>
      </c>
    </row>
    <row r="1841" spans="1:17" x14ac:dyDescent="0.25">
      <c r="A1841">
        <v>367.8</v>
      </c>
      <c r="B1841">
        <v>-4.4229209999999998E-2</v>
      </c>
      <c r="C1841">
        <v>-6.1334199999999998E-2</v>
      </c>
      <c r="D1841">
        <v>-5.5880569999999997E-2</v>
      </c>
      <c r="E1841">
        <v>-5.682508E-2</v>
      </c>
      <c r="F1841">
        <v>-6.7782090000000003E-2</v>
      </c>
      <c r="G1841">
        <v>-6.4039979999999996E-2</v>
      </c>
      <c r="H1841">
        <v>-4.9297750000000001E-2</v>
      </c>
      <c r="I1841">
        <v>-4.8755279999999998E-2</v>
      </c>
      <c r="J1841">
        <v>-5.3389020000000002E-2</v>
      </c>
      <c r="K1841">
        <v>-7.5692140000000005E-2</v>
      </c>
      <c r="L1841">
        <v>-5.2075539999999997E-2</v>
      </c>
      <c r="M1841">
        <v>-6.0971129999999998E-2</v>
      </c>
      <c r="N1841">
        <v>-8.2944530000000002E-2</v>
      </c>
      <c r="O1841">
        <v>-6.2688160000000007E-2</v>
      </c>
      <c r="P1841">
        <v>-4.3373269999999998E-2</v>
      </c>
      <c r="Q1841">
        <v>-3.5611089999999998E-2</v>
      </c>
    </row>
    <row r="1842" spans="1:17" x14ac:dyDescent="0.25">
      <c r="A1842">
        <v>368</v>
      </c>
      <c r="B1842">
        <v>-4.3037520000000003E-2</v>
      </c>
      <c r="C1842">
        <v>-5.748209E-2</v>
      </c>
      <c r="D1842">
        <v>-5.9097360000000002E-2</v>
      </c>
      <c r="E1842">
        <v>-6.0147060000000002E-2</v>
      </c>
      <c r="F1842">
        <v>-6.8848430000000002E-2</v>
      </c>
      <c r="G1842">
        <v>-6.3450039999999999E-2</v>
      </c>
      <c r="H1842">
        <v>-4.9397959999999998E-2</v>
      </c>
      <c r="I1842">
        <v>-4.8585959999999997E-2</v>
      </c>
      <c r="J1842">
        <v>-5.4000649999999997E-2</v>
      </c>
      <c r="K1842">
        <v>-7.7783379999999999E-2</v>
      </c>
      <c r="L1842">
        <v>-5.6686889999999997E-2</v>
      </c>
      <c r="M1842">
        <v>-6.009275E-2</v>
      </c>
      <c r="N1842">
        <v>-8.2630149999999999E-2</v>
      </c>
      <c r="O1842">
        <v>-6.7027600000000007E-2</v>
      </c>
      <c r="P1842">
        <v>-3.9818190000000003E-2</v>
      </c>
      <c r="Q1842">
        <v>-3.750788E-2</v>
      </c>
    </row>
    <row r="1843" spans="1:17" x14ac:dyDescent="0.25">
      <c r="A1843">
        <v>368.2</v>
      </c>
      <c r="B1843">
        <v>-4.6408959999999999E-2</v>
      </c>
      <c r="C1843">
        <v>-5.5947959999999998E-2</v>
      </c>
      <c r="D1843">
        <v>-5.810415E-2</v>
      </c>
      <c r="E1843">
        <v>-5.89159E-2</v>
      </c>
      <c r="F1843">
        <v>-6.9931770000000004E-2</v>
      </c>
      <c r="G1843">
        <v>-6.4332139999999996E-2</v>
      </c>
      <c r="H1843">
        <v>-4.8920699999999998E-2</v>
      </c>
      <c r="I1843">
        <v>-4.9645050000000003E-2</v>
      </c>
      <c r="J1843">
        <v>-5.2064869999999999E-2</v>
      </c>
      <c r="K1843">
        <v>-7.5786220000000001E-2</v>
      </c>
      <c r="L1843">
        <v>-5.042257E-2</v>
      </c>
      <c r="M1843">
        <v>-6.049972E-2</v>
      </c>
      <c r="N1843">
        <v>-7.9541929999999997E-2</v>
      </c>
      <c r="O1843">
        <v>-6.3712119999999997E-2</v>
      </c>
      <c r="P1843">
        <v>-4.2069309999999999E-2</v>
      </c>
      <c r="Q1843">
        <v>-3.6270690000000001E-2</v>
      </c>
    </row>
    <row r="1844" spans="1:17" x14ac:dyDescent="0.25">
      <c r="A1844">
        <v>368.4</v>
      </c>
      <c r="B1844">
        <v>-4.399488E-2</v>
      </c>
      <c r="C1844">
        <v>-5.7842959999999999E-2</v>
      </c>
      <c r="D1844">
        <v>-5.8080800000000002E-2</v>
      </c>
      <c r="E1844">
        <v>-5.9363039999999999E-2</v>
      </c>
      <c r="F1844">
        <v>-7.0670789999999997E-2</v>
      </c>
      <c r="G1844">
        <v>-6.5499859999999993E-2</v>
      </c>
      <c r="H1844">
        <v>-4.8044690000000001E-2</v>
      </c>
      <c r="I1844">
        <v>-4.729448E-2</v>
      </c>
      <c r="J1844">
        <v>-5.5497049999999999E-2</v>
      </c>
      <c r="K1844">
        <v>-7.6723739999999999E-2</v>
      </c>
      <c r="L1844">
        <v>-5.0086539999999999E-2</v>
      </c>
      <c r="M1844">
        <v>-5.8647489999999997E-2</v>
      </c>
      <c r="N1844">
        <v>-7.5690220000000002E-2</v>
      </c>
      <c r="O1844">
        <v>-6.2687469999999995E-2</v>
      </c>
      <c r="P1844">
        <v>-4.3880379999999997E-2</v>
      </c>
      <c r="Q1844">
        <v>-3.7507739999999998E-2</v>
      </c>
    </row>
    <row r="1845" spans="1:17" x14ac:dyDescent="0.25">
      <c r="A1845">
        <v>368.6</v>
      </c>
      <c r="B1845">
        <v>-4.1183400000000002E-2</v>
      </c>
      <c r="C1845">
        <v>-5.6050229999999999E-2</v>
      </c>
      <c r="D1845">
        <v>-5.8258600000000001E-2</v>
      </c>
      <c r="E1845">
        <v>-6.1644369999999997E-2</v>
      </c>
      <c r="F1845">
        <v>-6.7630480000000007E-2</v>
      </c>
      <c r="G1845">
        <v>-6.2524189999999993E-2</v>
      </c>
      <c r="H1845">
        <v>-4.7043799999999997E-2</v>
      </c>
      <c r="I1845">
        <v>-4.8971439999999998E-2</v>
      </c>
      <c r="J1845">
        <v>-5.370668E-2</v>
      </c>
      <c r="K1845">
        <v>-7.4626970000000001E-2</v>
      </c>
      <c r="L1845">
        <v>-5.1363529999999998E-2</v>
      </c>
      <c r="M1845">
        <v>-6.058413E-2</v>
      </c>
      <c r="N1845">
        <v>-8.2744020000000001E-2</v>
      </c>
      <c r="O1845">
        <v>-6.0860890000000001E-2</v>
      </c>
      <c r="P1845">
        <v>-4.1172550000000002E-2</v>
      </c>
      <c r="Q1845">
        <v>-3.5946029999999997E-2</v>
      </c>
    </row>
    <row r="1846" spans="1:17" x14ac:dyDescent="0.25">
      <c r="A1846">
        <v>368.8</v>
      </c>
      <c r="B1846">
        <v>-4.0273639999999999E-2</v>
      </c>
      <c r="C1846">
        <v>-5.735668E-2</v>
      </c>
      <c r="D1846">
        <v>-5.9502590000000001E-2</v>
      </c>
      <c r="E1846">
        <v>-6.045586E-2</v>
      </c>
      <c r="F1846">
        <v>-6.6681760000000007E-2</v>
      </c>
      <c r="G1846">
        <v>-6.0940279999999999E-2</v>
      </c>
      <c r="H1846">
        <v>-4.5019509999999999E-2</v>
      </c>
      <c r="I1846">
        <v>-4.6728899999999997E-2</v>
      </c>
      <c r="J1846">
        <v>-5.620319E-2</v>
      </c>
      <c r="K1846">
        <v>-7.1814600000000006E-2</v>
      </c>
      <c r="L1846">
        <v>-5.1493299999999999E-2</v>
      </c>
      <c r="M1846">
        <v>-5.9139190000000001E-2</v>
      </c>
      <c r="N1846">
        <v>-7.9523620000000003E-2</v>
      </c>
      <c r="O1846">
        <v>-6.6565120000000005E-2</v>
      </c>
      <c r="P1846">
        <v>-3.7503660000000001E-2</v>
      </c>
      <c r="Q1846">
        <v>-4.3182159999999997E-2</v>
      </c>
    </row>
    <row r="1847" spans="1:17" x14ac:dyDescent="0.25">
      <c r="A1847">
        <v>369</v>
      </c>
      <c r="B1847">
        <v>-4.12118E-2</v>
      </c>
      <c r="C1847">
        <v>-5.740116E-2</v>
      </c>
      <c r="D1847">
        <v>-5.8939390000000001E-2</v>
      </c>
      <c r="E1847">
        <v>-6.1896090000000001E-2</v>
      </c>
      <c r="F1847">
        <v>-6.8866830000000004E-2</v>
      </c>
      <c r="G1847">
        <v>-5.899625E-2</v>
      </c>
      <c r="H1847">
        <v>-5.3894600000000001E-2</v>
      </c>
      <c r="I1847">
        <v>-4.9095140000000002E-2</v>
      </c>
      <c r="J1847">
        <v>-5.3555749999999999E-2</v>
      </c>
      <c r="K1847">
        <v>-7.6111999999999999E-2</v>
      </c>
      <c r="L1847">
        <v>-5.3605439999999997E-2</v>
      </c>
      <c r="M1847">
        <v>-6.0387759999999999E-2</v>
      </c>
      <c r="N1847">
        <v>-7.7388239999999997E-2</v>
      </c>
      <c r="O1847">
        <v>-6.5068269999999997E-2</v>
      </c>
      <c r="P1847">
        <v>-4.3930419999999998E-2</v>
      </c>
      <c r="Q1847">
        <v>-3.6067370000000001E-2</v>
      </c>
    </row>
    <row r="1848" spans="1:17" x14ac:dyDescent="0.25">
      <c r="A1848">
        <v>369.2</v>
      </c>
      <c r="B1848">
        <v>-3.8931550000000002E-2</v>
      </c>
      <c r="C1848">
        <v>-5.6230099999999998E-2</v>
      </c>
      <c r="D1848">
        <v>-5.964237E-2</v>
      </c>
      <c r="E1848">
        <v>-6.0014110000000002E-2</v>
      </c>
      <c r="F1848">
        <v>-7.0898359999999994E-2</v>
      </c>
      <c r="G1848">
        <v>-6.4206319999999997E-2</v>
      </c>
      <c r="H1848">
        <v>-4.8046600000000002E-2</v>
      </c>
      <c r="I1848">
        <v>-5.1399439999999998E-2</v>
      </c>
      <c r="J1848">
        <v>-5.1978990000000003E-2</v>
      </c>
      <c r="K1848">
        <v>-7.2113099999999999E-2</v>
      </c>
      <c r="L1848">
        <v>-4.9351609999999997E-2</v>
      </c>
      <c r="M1848">
        <v>-5.5446639999999998E-2</v>
      </c>
      <c r="N1848">
        <v>-7.4175489999999997E-2</v>
      </c>
      <c r="O1848">
        <v>-6.4179760000000002E-2</v>
      </c>
      <c r="P1848">
        <v>-4.419526E-2</v>
      </c>
      <c r="Q1848">
        <v>-3.4983210000000001E-2</v>
      </c>
    </row>
    <row r="1849" spans="1:17" x14ac:dyDescent="0.25">
      <c r="A1849">
        <v>369.4</v>
      </c>
      <c r="B1849">
        <v>-3.9962930000000001E-2</v>
      </c>
      <c r="C1849">
        <v>-5.4237689999999998E-2</v>
      </c>
      <c r="D1849">
        <v>-5.840468E-2</v>
      </c>
      <c r="E1849">
        <v>-5.8850710000000001E-2</v>
      </c>
      <c r="F1849">
        <v>-6.3231410000000002E-2</v>
      </c>
      <c r="G1849">
        <v>-6.6290479999999999E-2</v>
      </c>
      <c r="H1849">
        <v>-5.2081200000000001E-2</v>
      </c>
      <c r="I1849">
        <v>-4.8041300000000002E-2</v>
      </c>
      <c r="J1849">
        <v>-5.405418E-2</v>
      </c>
      <c r="K1849">
        <v>-7.6685180000000006E-2</v>
      </c>
      <c r="L1849">
        <v>-5.1748719999999998E-2</v>
      </c>
      <c r="M1849">
        <v>-6.1216189999999997E-2</v>
      </c>
      <c r="N1849">
        <v>-7.9474489999999995E-2</v>
      </c>
      <c r="O1849">
        <v>-6.4186430000000003E-2</v>
      </c>
      <c r="P1849">
        <v>-4.4035779999999997E-2</v>
      </c>
      <c r="Q1849">
        <v>-3.8433259999999997E-2</v>
      </c>
    </row>
    <row r="1850" spans="1:17" x14ac:dyDescent="0.25">
      <c r="A1850">
        <v>369.6</v>
      </c>
      <c r="B1850">
        <v>-4.551413E-2</v>
      </c>
      <c r="C1850">
        <v>-5.3455669999999997E-2</v>
      </c>
      <c r="D1850">
        <v>-5.674419E-2</v>
      </c>
      <c r="E1850">
        <v>-5.8724650000000003E-2</v>
      </c>
      <c r="F1850">
        <v>-7.1322659999999996E-2</v>
      </c>
      <c r="G1850">
        <v>-6.3074989999999997E-2</v>
      </c>
      <c r="H1850">
        <v>-4.7300090000000003E-2</v>
      </c>
      <c r="I1850">
        <v>-5.005039E-2</v>
      </c>
      <c r="J1850">
        <v>-5.3737210000000001E-2</v>
      </c>
      <c r="K1850">
        <v>-7.3543620000000004E-2</v>
      </c>
      <c r="L1850">
        <v>-5.3769160000000003E-2</v>
      </c>
      <c r="M1850">
        <v>-6.008455E-2</v>
      </c>
      <c r="N1850">
        <v>-7.6377799999999996E-2</v>
      </c>
      <c r="O1850">
        <v>-6.6321270000000002E-2</v>
      </c>
      <c r="P1850">
        <v>-4.0801610000000002E-2</v>
      </c>
      <c r="Q1850">
        <v>-3.7506850000000001E-2</v>
      </c>
    </row>
    <row r="1851" spans="1:17" x14ac:dyDescent="0.25">
      <c r="A1851">
        <v>369.8</v>
      </c>
      <c r="B1851">
        <v>-4.0147589999999997E-2</v>
      </c>
      <c r="C1851">
        <v>-5.6109119999999998E-2</v>
      </c>
      <c r="D1851">
        <v>-5.8262710000000002E-2</v>
      </c>
      <c r="E1851">
        <v>-6.2534129999999993E-2</v>
      </c>
      <c r="F1851">
        <v>-6.5333310000000006E-2</v>
      </c>
      <c r="G1851">
        <v>-6.4619410000000002E-2</v>
      </c>
      <c r="H1851">
        <v>-4.871114E-2</v>
      </c>
      <c r="I1851">
        <v>-5.1475260000000002E-2</v>
      </c>
      <c r="J1851">
        <v>-5.1549909999999997E-2</v>
      </c>
      <c r="K1851">
        <v>-7.6808909999999994E-2</v>
      </c>
      <c r="L1851">
        <v>-5.5028430000000003E-2</v>
      </c>
      <c r="M1851">
        <v>-5.8724150000000003E-2</v>
      </c>
      <c r="N1851">
        <v>-8.2958790000000004E-2</v>
      </c>
      <c r="O1851">
        <v>-6.5589599999999998E-2</v>
      </c>
      <c r="P1851">
        <v>-3.8941839999999998E-2</v>
      </c>
      <c r="Q1851">
        <v>-3.9148589999999997E-2</v>
      </c>
    </row>
    <row r="1852" spans="1:17" x14ac:dyDescent="0.25">
      <c r="A1852">
        <v>370</v>
      </c>
      <c r="B1852">
        <v>-4.4168289999999999E-2</v>
      </c>
      <c r="C1852">
        <v>-5.9140770000000002E-2</v>
      </c>
      <c r="D1852">
        <v>-6.0243520000000002E-2</v>
      </c>
      <c r="E1852">
        <v>-5.8075500000000002E-2</v>
      </c>
      <c r="F1852">
        <v>-6.8562810000000002E-2</v>
      </c>
      <c r="G1852">
        <v>-6.452956E-2</v>
      </c>
      <c r="H1852">
        <v>-5.064105E-2</v>
      </c>
      <c r="I1852">
        <v>-4.551082E-2</v>
      </c>
      <c r="J1852">
        <v>-5.2179700000000002E-2</v>
      </c>
      <c r="K1852">
        <v>-7.4063009999999999E-2</v>
      </c>
      <c r="L1852">
        <v>-5.2060719999999998E-2</v>
      </c>
      <c r="M1852">
        <v>-5.9401519999999999E-2</v>
      </c>
      <c r="N1852">
        <v>-8.2062029999999994E-2</v>
      </c>
      <c r="O1852">
        <v>-6.4539860000000004E-2</v>
      </c>
      <c r="P1852">
        <v>-4.4918020000000003E-2</v>
      </c>
      <c r="Q1852">
        <v>-3.9149740000000002E-2</v>
      </c>
    </row>
    <row r="1853" spans="1:17" x14ac:dyDescent="0.25">
      <c r="A1853">
        <v>370.2</v>
      </c>
      <c r="B1853">
        <v>-3.9331159999999997E-2</v>
      </c>
      <c r="C1853">
        <v>-6.1662599999999998E-2</v>
      </c>
      <c r="D1853">
        <v>-5.9582999999999997E-2</v>
      </c>
      <c r="E1853">
        <v>-5.9828359999999997E-2</v>
      </c>
      <c r="F1853">
        <v>-6.8461969999999997E-2</v>
      </c>
      <c r="G1853">
        <v>-6.3714750000000001E-2</v>
      </c>
      <c r="H1853">
        <v>-4.5820510000000002E-2</v>
      </c>
      <c r="I1853">
        <v>-4.7815299999999998E-2</v>
      </c>
      <c r="J1853">
        <v>-5.3408400000000002E-2</v>
      </c>
      <c r="K1853">
        <v>-7.5994259999999994E-2</v>
      </c>
      <c r="L1853">
        <v>-5.0851769999999998E-2</v>
      </c>
      <c r="M1853">
        <v>-5.6104950000000001E-2</v>
      </c>
      <c r="N1853">
        <v>-8.1398910000000005E-2</v>
      </c>
      <c r="O1853">
        <v>-6.6168519999999995E-2</v>
      </c>
      <c r="P1853">
        <v>-4.1460179999999999E-2</v>
      </c>
      <c r="Q1853">
        <v>-3.7591239999999998E-2</v>
      </c>
    </row>
    <row r="1854" spans="1:17" x14ac:dyDescent="0.25">
      <c r="A1854">
        <v>370.4</v>
      </c>
      <c r="B1854">
        <v>-4.0423590000000002E-2</v>
      </c>
      <c r="C1854">
        <v>-5.6353220000000002E-2</v>
      </c>
      <c r="D1854">
        <v>-5.9732229999999997E-2</v>
      </c>
      <c r="E1854">
        <v>-5.3900099999999999E-2</v>
      </c>
      <c r="F1854">
        <v>-6.8835069999999998E-2</v>
      </c>
      <c r="G1854">
        <v>-6.9138779999999997E-2</v>
      </c>
      <c r="H1854">
        <v>-5.1196640000000002E-2</v>
      </c>
      <c r="I1854">
        <v>-4.9552539999999999E-2</v>
      </c>
      <c r="J1854">
        <v>-5.4223489999999999E-2</v>
      </c>
      <c r="K1854">
        <v>-7.5136419999999995E-2</v>
      </c>
      <c r="L1854">
        <v>-5.21345E-2</v>
      </c>
      <c r="M1854">
        <v>-5.9177250000000001E-2</v>
      </c>
      <c r="N1854">
        <v>-8.1750450000000002E-2</v>
      </c>
      <c r="O1854">
        <v>-6.4689849999999993E-2</v>
      </c>
      <c r="P1854">
        <v>-4.0230549999999997E-2</v>
      </c>
      <c r="Q1854">
        <v>-3.7842939999999999E-2</v>
      </c>
    </row>
    <row r="1855" spans="1:17" x14ac:dyDescent="0.25">
      <c r="A1855">
        <v>370.6</v>
      </c>
      <c r="B1855">
        <v>-4.3271839999999999E-2</v>
      </c>
      <c r="C1855">
        <v>-5.6573680000000001E-2</v>
      </c>
      <c r="D1855">
        <v>-6.2755439999999996E-2</v>
      </c>
      <c r="E1855">
        <v>-6.2183019999999999E-2</v>
      </c>
      <c r="F1855">
        <v>-6.6666130000000004E-2</v>
      </c>
      <c r="G1855">
        <v>-6.1906650000000001E-2</v>
      </c>
      <c r="H1855">
        <v>-5.1156010000000002E-2</v>
      </c>
      <c r="I1855">
        <v>-4.7684690000000002E-2</v>
      </c>
      <c r="J1855">
        <v>-5.3518540000000003E-2</v>
      </c>
      <c r="K1855">
        <v>-7.6049690000000003E-2</v>
      </c>
      <c r="L1855">
        <v>-5.3103839999999999E-2</v>
      </c>
      <c r="M1855">
        <v>-5.8698229999999997E-2</v>
      </c>
      <c r="N1855">
        <v>-8.329715E-2</v>
      </c>
      <c r="O1855">
        <v>-6.1722850000000003E-2</v>
      </c>
      <c r="P1855">
        <v>-4.147899E-2</v>
      </c>
      <c r="Q1855">
        <v>-3.9736229999999997E-2</v>
      </c>
    </row>
    <row r="1856" spans="1:17" x14ac:dyDescent="0.25">
      <c r="A1856">
        <v>370.8</v>
      </c>
      <c r="B1856">
        <v>-4.5428719999999999E-2</v>
      </c>
      <c r="C1856">
        <v>-5.6547479999999997E-2</v>
      </c>
      <c r="D1856">
        <v>-5.7295390000000002E-2</v>
      </c>
      <c r="E1856">
        <v>-5.7315980000000002E-2</v>
      </c>
      <c r="F1856">
        <v>-6.8106730000000004E-2</v>
      </c>
      <c r="G1856">
        <v>-6.3731220000000005E-2</v>
      </c>
      <c r="H1856">
        <v>-5.0903129999999998E-2</v>
      </c>
      <c r="I1856">
        <v>-4.9002789999999997E-2</v>
      </c>
      <c r="J1856">
        <v>-5.5906669999999999E-2</v>
      </c>
      <c r="K1856">
        <v>-7.5173630000000005E-2</v>
      </c>
      <c r="L1856">
        <v>-5.3712870000000003E-2</v>
      </c>
      <c r="M1856">
        <v>-5.9042369999999997E-2</v>
      </c>
      <c r="N1856">
        <v>-7.9520750000000001E-2</v>
      </c>
      <c r="O1856">
        <v>-6.4894889999999997E-2</v>
      </c>
      <c r="P1856">
        <v>-4.0549109999999999E-2</v>
      </c>
      <c r="Q1856">
        <v>-3.5970759999999997E-2</v>
      </c>
    </row>
    <row r="1857" spans="1:17" x14ac:dyDescent="0.25">
      <c r="A1857">
        <v>371</v>
      </c>
      <c r="B1857">
        <v>-3.8338789999999998E-2</v>
      </c>
      <c r="C1857">
        <v>-5.9852530000000001E-2</v>
      </c>
      <c r="D1857">
        <v>-5.9713750000000003E-2</v>
      </c>
      <c r="E1857">
        <v>-6.3691849999999994E-2</v>
      </c>
      <c r="F1857">
        <v>-7.3542949999999996E-2</v>
      </c>
      <c r="G1857">
        <v>-6.3432639999999998E-2</v>
      </c>
      <c r="H1857">
        <v>-5.0264459999999997E-2</v>
      </c>
      <c r="I1857">
        <v>-4.8970340000000001E-2</v>
      </c>
      <c r="J1857">
        <v>-5.9540919999999997E-2</v>
      </c>
      <c r="K1857">
        <v>-7.2381290000000001E-2</v>
      </c>
      <c r="L1857">
        <v>-5.2922440000000001E-2</v>
      </c>
      <c r="M1857">
        <v>-5.9333780000000003E-2</v>
      </c>
      <c r="N1857">
        <v>-8.3878359999999999E-2</v>
      </c>
      <c r="O1857">
        <v>-6.5505679999999997E-2</v>
      </c>
      <c r="P1857">
        <v>-4.3765409999999998E-2</v>
      </c>
      <c r="Q1857">
        <v>-3.7714579999999998E-2</v>
      </c>
    </row>
    <row r="1858" spans="1:17" x14ac:dyDescent="0.25">
      <c r="A1858">
        <v>371.2</v>
      </c>
      <c r="B1858">
        <v>-4.0769560000000003E-2</v>
      </c>
      <c r="C1858">
        <v>-5.7196410000000003E-2</v>
      </c>
      <c r="D1858">
        <v>-6.1016790000000001E-2</v>
      </c>
      <c r="E1858">
        <v>-5.826054E-2</v>
      </c>
      <c r="F1858">
        <v>-6.7798140000000007E-2</v>
      </c>
      <c r="G1858">
        <v>-6.3974669999999997E-2</v>
      </c>
      <c r="H1858">
        <v>-5.2346839999999999E-2</v>
      </c>
      <c r="I1858">
        <v>-4.95711E-2</v>
      </c>
      <c r="J1858">
        <v>-5.529295E-2</v>
      </c>
      <c r="K1858">
        <v>-7.6164700000000002E-2</v>
      </c>
      <c r="L1858">
        <v>-5.2754469999999998E-2</v>
      </c>
      <c r="M1858">
        <v>-5.7069370000000001E-2</v>
      </c>
      <c r="N1858">
        <v>-8.0653409999999995E-2</v>
      </c>
      <c r="O1858">
        <v>-6.5490119999999999E-2</v>
      </c>
      <c r="P1858">
        <v>-4.3848140000000001E-2</v>
      </c>
      <c r="Q1858">
        <v>-4.1549879999999997E-2</v>
      </c>
    </row>
    <row r="1859" spans="1:17" x14ac:dyDescent="0.25">
      <c r="A1859">
        <v>371.4</v>
      </c>
      <c r="B1859">
        <v>-3.9101980000000001E-2</v>
      </c>
      <c r="C1859">
        <v>-5.6862860000000001E-2</v>
      </c>
      <c r="D1859">
        <v>-5.71751E-2</v>
      </c>
      <c r="E1859">
        <v>-6.2876399999999999E-2</v>
      </c>
      <c r="F1859">
        <v>-7.0763580000000006E-2</v>
      </c>
      <c r="G1859">
        <v>-6.2137240000000003E-2</v>
      </c>
      <c r="H1859">
        <v>-4.9146290000000002E-2</v>
      </c>
      <c r="I1859">
        <v>-4.8422699999999999E-2</v>
      </c>
      <c r="J1859">
        <v>-5.321563E-2</v>
      </c>
      <c r="K1859">
        <v>-7.7230850000000004E-2</v>
      </c>
      <c r="L1859">
        <v>-5.1432619999999998E-2</v>
      </c>
      <c r="M1859">
        <v>-5.7175179999999999E-2</v>
      </c>
      <c r="N1859">
        <v>-7.8870770000000007E-2</v>
      </c>
      <c r="O1859">
        <v>-6.514346E-2</v>
      </c>
      <c r="P1859">
        <v>-4.0535069999999999E-2</v>
      </c>
      <c r="Q1859">
        <v>-3.7683790000000002E-2</v>
      </c>
    </row>
    <row r="1860" spans="1:17" x14ac:dyDescent="0.25">
      <c r="A1860">
        <v>371.6</v>
      </c>
      <c r="B1860">
        <v>-4.2315400000000003E-2</v>
      </c>
      <c r="C1860">
        <v>-5.5449709999999999E-2</v>
      </c>
      <c r="D1860">
        <v>-5.9615290000000001E-2</v>
      </c>
      <c r="E1860">
        <v>-6.3306349999999997E-2</v>
      </c>
      <c r="F1860">
        <v>-7.0226140000000006E-2</v>
      </c>
      <c r="G1860">
        <v>-6.3775769999999996E-2</v>
      </c>
      <c r="H1860">
        <v>-4.8836440000000002E-2</v>
      </c>
      <c r="I1860">
        <v>-5.0361120000000002E-2</v>
      </c>
      <c r="J1860">
        <v>-5.3625920000000001E-2</v>
      </c>
      <c r="K1860">
        <v>-7.2824739999999999E-2</v>
      </c>
      <c r="L1860">
        <v>-4.8573900000000003E-2</v>
      </c>
      <c r="M1860">
        <v>-5.9085770000000003E-2</v>
      </c>
      <c r="N1860">
        <v>-7.9637040000000006E-2</v>
      </c>
      <c r="O1860">
        <v>-6.6481460000000006E-2</v>
      </c>
      <c r="P1860">
        <v>-4.1237429999999999E-2</v>
      </c>
      <c r="Q1860">
        <v>-3.9122690000000002E-2</v>
      </c>
    </row>
    <row r="1861" spans="1:17" x14ac:dyDescent="0.25">
      <c r="A1861">
        <v>371.8</v>
      </c>
      <c r="B1861">
        <v>-4.4532420000000003E-2</v>
      </c>
      <c r="C1861">
        <v>-6.1031120000000001E-2</v>
      </c>
      <c r="D1861">
        <v>-6.095946E-2</v>
      </c>
      <c r="E1861">
        <v>-6.0422360000000001E-2</v>
      </c>
      <c r="F1861">
        <v>-6.6182550000000007E-2</v>
      </c>
      <c r="G1861">
        <v>-6.3751180000000005E-2</v>
      </c>
      <c r="H1861">
        <v>-5.0380960000000002E-2</v>
      </c>
      <c r="I1861">
        <v>-4.748049E-2</v>
      </c>
      <c r="J1861">
        <v>-5.2647159999999998E-2</v>
      </c>
      <c r="K1861">
        <v>-7.7289919999999998E-2</v>
      </c>
      <c r="L1861">
        <v>-5.0371899999999997E-2</v>
      </c>
      <c r="M1861">
        <v>-6.0722459999999999E-2</v>
      </c>
      <c r="N1861">
        <v>-7.8952980000000006E-2</v>
      </c>
      <c r="O1861">
        <v>-6.7616060000000006E-2</v>
      </c>
      <c r="P1861">
        <v>-4.3894599999999999E-2</v>
      </c>
      <c r="Q1861">
        <v>-4.06766E-2</v>
      </c>
    </row>
    <row r="1862" spans="1:17" x14ac:dyDescent="0.25">
      <c r="A1862">
        <v>372</v>
      </c>
      <c r="B1862">
        <v>-4.1354149999999999E-2</v>
      </c>
      <c r="C1862">
        <v>-5.4704540000000003E-2</v>
      </c>
      <c r="D1862">
        <v>-5.5803709999999999E-2</v>
      </c>
      <c r="E1862">
        <v>-6.5265149999999994E-2</v>
      </c>
      <c r="F1862">
        <v>-6.7720530000000001E-2</v>
      </c>
      <c r="G1862">
        <v>-6.5627560000000001E-2</v>
      </c>
      <c r="H1862">
        <v>-5.0620749999999999E-2</v>
      </c>
      <c r="I1862">
        <v>-4.8990279999999997E-2</v>
      </c>
      <c r="J1862">
        <v>-5.4366490000000003E-2</v>
      </c>
      <c r="K1862">
        <v>-7.5597830000000005E-2</v>
      </c>
      <c r="L1862">
        <v>-5.2302420000000002E-2</v>
      </c>
      <c r="M1862">
        <v>-5.6934989999999998E-2</v>
      </c>
      <c r="N1862">
        <v>-8.2584749999999998E-2</v>
      </c>
      <c r="O1862">
        <v>-6.2872510000000006E-2</v>
      </c>
      <c r="P1862">
        <v>-4.4168390000000002E-2</v>
      </c>
      <c r="Q1862">
        <v>-3.8399820000000001E-2</v>
      </c>
    </row>
    <row r="1863" spans="1:17" x14ac:dyDescent="0.25">
      <c r="A1863">
        <v>372.2</v>
      </c>
      <c r="B1863">
        <v>-4.1430120000000001E-2</v>
      </c>
      <c r="C1863">
        <v>-5.7937160000000001E-2</v>
      </c>
      <c r="D1863">
        <v>-6.04711E-2</v>
      </c>
      <c r="E1863">
        <v>-5.4890290000000001E-2</v>
      </c>
      <c r="F1863">
        <v>-6.7625400000000002E-2</v>
      </c>
      <c r="G1863">
        <v>-6.4158989999999999E-2</v>
      </c>
      <c r="H1863">
        <v>-4.7560789999999999E-2</v>
      </c>
      <c r="I1863">
        <v>-4.6484530000000003E-2</v>
      </c>
      <c r="J1863">
        <v>-5.169319E-2</v>
      </c>
      <c r="K1863">
        <v>-7.5309130000000002E-2</v>
      </c>
      <c r="L1863">
        <v>-5.51409E-2</v>
      </c>
      <c r="M1863">
        <v>-6.2770140000000002E-2</v>
      </c>
      <c r="N1863">
        <v>-7.8748020000000002E-2</v>
      </c>
      <c r="O1863">
        <v>-6.4867330000000001E-2</v>
      </c>
      <c r="P1863">
        <v>-4.7215859999999998E-2</v>
      </c>
      <c r="Q1863">
        <v>-3.7221150000000001E-2</v>
      </c>
    </row>
    <row r="1864" spans="1:17" x14ac:dyDescent="0.25">
      <c r="A1864">
        <v>372.4</v>
      </c>
      <c r="B1864">
        <v>-4.2299999999999997E-2</v>
      </c>
      <c r="C1864">
        <v>-5.8095790000000001E-2</v>
      </c>
      <c r="D1864">
        <v>-6.0997160000000002E-2</v>
      </c>
      <c r="E1864">
        <v>-5.9656729999999998E-2</v>
      </c>
      <c r="F1864">
        <v>-6.9402350000000002E-2</v>
      </c>
      <c r="G1864">
        <v>-6.3298939999999998E-2</v>
      </c>
      <c r="H1864">
        <v>-5.0308569999999997E-2</v>
      </c>
      <c r="I1864">
        <v>-4.535227E-2</v>
      </c>
      <c r="J1864">
        <v>-5.4448549999999998E-2</v>
      </c>
      <c r="K1864">
        <v>-7.4191119999999999E-2</v>
      </c>
      <c r="L1864">
        <v>-4.9082149999999998E-2</v>
      </c>
      <c r="M1864">
        <v>-5.7945499999999997E-2</v>
      </c>
      <c r="N1864">
        <v>-7.5017239999999999E-2</v>
      </c>
      <c r="O1864">
        <v>-6.7305509999999999E-2</v>
      </c>
      <c r="P1864">
        <v>-4.1980000000000003E-2</v>
      </c>
      <c r="Q1864">
        <v>-3.6746679999999997E-2</v>
      </c>
    </row>
    <row r="1865" spans="1:17" x14ac:dyDescent="0.25">
      <c r="A1865">
        <v>372.6</v>
      </c>
      <c r="B1865">
        <v>-4.1593239999999997E-2</v>
      </c>
      <c r="C1865">
        <v>-5.7487749999999997E-2</v>
      </c>
      <c r="D1865">
        <v>-5.6967120000000003E-2</v>
      </c>
      <c r="E1865">
        <v>-6.1116999999999998E-2</v>
      </c>
      <c r="F1865">
        <v>-6.4209810000000006E-2</v>
      </c>
      <c r="G1865">
        <v>-6.2417069999999998E-2</v>
      </c>
      <c r="H1865">
        <v>-5.0201229999999999E-2</v>
      </c>
      <c r="I1865">
        <v>-4.9925959999999998E-2</v>
      </c>
      <c r="J1865">
        <v>-5.215351E-2</v>
      </c>
      <c r="K1865">
        <v>-7.3511300000000002E-2</v>
      </c>
      <c r="L1865">
        <v>-4.8156209999999998E-2</v>
      </c>
      <c r="M1865">
        <v>-6.1299949999999999E-2</v>
      </c>
      <c r="N1865">
        <v>-7.9278130000000002E-2</v>
      </c>
      <c r="O1865">
        <v>-6.357815E-2</v>
      </c>
      <c r="P1865">
        <v>-4.033954E-2</v>
      </c>
      <c r="Q1865">
        <v>-3.5586399999999997E-2</v>
      </c>
    </row>
    <row r="1866" spans="1:17" x14ac:dyDescent="0.25">
      <c r="A1866">
        <v>372.8</v>
      </c>
      <c r="B1866">
        <v>-4.5561030000000002E-2</v>
      </c>
      <c r="C1866">
        <v>-5.5432269999999999E-2</v>
      </c>
      <c r="D1866">
        <v>-5.816491E-2</v>
      </c>
      <c r="E1866">
        <v>-6.2756199999999998E-2</v>
      </c>
      <c r="F1866">
        <v>-7.1162450000000002E-2</v>
      </c>
      <c r="G1866">
        <v>-6.4336210000000005E-2</v>
      </c>
      <c r="H1866">
        <v>-5.2122309999999998E-2</v>
      </c>
      <c r="I1866">
        <v>-4.7284550000000002E-2</v>
      </c>
      <c r="J1866">
        <v>-5.3471640000000001E-2</v>
      </c>
      <c r="K1866">
        <v>-7.6715060000000002E-2</v>
      </c>
      <c r="L1866">
        <v>-4.9331519999999997E-2</v>
      </c>
      <c r="M1866">
        <v>-5.9803679999999998E-2</v>
      </c>
      <c r="N1866">
        <v>-7.8949030000000003E-2</v>
      </c>
      <c r="O1866">
        <v>-6.4467499999999997E-2</v>
      </c>
      <c r="P1866">
        <v>-4.4625329999999998E-2</v>
      </c>
      <c r="Q1866">
        <v>-3.7795450000000001E-2</v>
      </c>
    </row>
    <row r="1867" spans="1:17" x14ac:dyDescent="0.25">
      <c r="A1867">
        <v>373</v>
      </c>
      <c r="B1867">
        <v>-4.0919959999999998E-2</v>
      </c>
      <c r="C1867">
        <v>-5.7473490000000002E-2</v>
      </c>
      <c r="D1867">
        <v>-5.8572489999999998E-2</v>
      </c>
      <c r="E1867">
        <v>-6.2858269999999994E-2</v>
      </c>
      <c r="F1867">
        <v>-7.1515410000000001E-2</v>
      </c>
      <c r="G1867">
        <v>-6.0776320000000002E-2</v>
      </c>
      <c r="H1867">
        <v>-4.708822E-2</v>
      </c>
      <c r="I1867">
        <v>-4.858614E-2</v>
      </c>
      <c r="J1867">
        <v>-5.3582249999999998E-2</v>
      </c>
      <c r="K1867">
        <v>-7.9846890000000004E-2</v>
      </c>
      <c r="L1867">
        <v>-5.4941219999999999E-2</v>
      </c>
      <c r="M1867">
        <v>-5.7271750000000003E-2</v>
      </c>
      <c r="N1867">
        <v>-7.858946E-2</v>
      </c>
      <c r="O1867">
        <v>-6.4420060000000001E-2</v>
      </c>
      <c r="P1867">
        <v>-3.8720610000000003E-2</v>
      </c>
      <c r="Q1867">
        <v>-3.4620079999999998E-2</v>
      </c>
    </row>
    <row r="1868" spans="1:17" x14ac:dyDescent="0.25">
      <c r="A1868">
        <v>373.2</v>
      </c>
      <c r="B1868">
        <v>-3.7423150000000002E-2</v>
      </c>
      <c r="C1868">
        <v>-5.5794870000000003E-2</v>
      </c>
      <c r="D1868">
        <v>-5.7320099999999999E-2</v>
      </c>
      <c r="E1868">
        <v>-6.2895080000000006E-2</v>
      </c>
      <c r="F1868">
        <v>-6.7172800000000005E-2</v>
      </c>
      <c r="G1868">
        <v>-6.4934450000000005E-2</v>
      </c>
      <c r="H1868">
        <v>-4.6788219999999998E-2</v>
      </c>
      <c r="I1868">
        <v>-5.109474E-2</v>
      </c>
      <c r="J1868">
        <v>-5.042837E-2</v>
      </c>
      <c r="K1868">
        <v>-7.3089909999999994E-2</v>
      </c>
      <c r="L1868">
        <v>-5.2463879999999997E-2</v>
      </c>
      <c r="M1868">
        <v>-5.5941020000000001E-2</v>
      </c>
      <c r="N1868">
        <v>-8.3568450000000002E-2</v>
      </c>
      <c r="O1868">
        <v>-6.5521049999999997E-2</v>
      </c>
      <c r="P1868">
        <v>-4.2449750000000001E-2</v>
      </c>
      <c r="Q1868">
        <v>-4.0471239999999999E-2</v>
      </c>
    </row>
    <row r="1869" spans="1:17" x14ac:dyDescent="0.25">
      <c r="A1869">
        <v>373.4</v>
      </c>
      <c r="B1869">
        <v>-4.0715899999999999E-2</v>
      </c>
      <c r="C1869">
        <v>-5.8310689999999998E-2</v>
      </c>
      <c r="D1869">
        <v>-5.847695E-2</v>
      </c>
      <c r="E1869">
        <v>-6.18043E-2</v>
      </c>
      <c r="F1869">
        <v>-6.7258470000000001E-2</v>
      </c>
      <c r="G1869">
        <v>-6.2901360000000003E-2</v>
      </c>
      <c r="H1869">
        <v>-5.1299450000000003E-2</v>
      </c>
      <c r="I1869">
        <v>-5.0970429999999997E-2</v>
      </c>
      <c r="J1869">
        <v>-5.6278349999999998E-2</v>
      </c>
      <c r="K1869">
        <v>-7.3722270000000006E-2</v>
      </c>
      <c r="L1869">
        <v>-5.3683710000000003E-2</v>
      </c>
      <c r="M1869">
        <v>-6.0584270000000003E-2</v>
      </c>
      <c r="N1869">
        <v>-8.1686320000000007E-2</v>
      </c>
      <c r="O1869">
        <v>-6.2594860000000002E-2</v>
      </c>
      <c r="P1869">
        <v>-4.3594679999999997E-2</v>
      </c>
      <c r="Q1869">
        <v>-3.7694819999999997E-2</v>
      </c>
    </row>
    <row r="1870" spans="1:17" x14ac:dyDescent="0.25">
      <c r="A1870">
        <v>373.6</v>
      </c>
      <c r="B1870">
        <v>-4.2333009999999997E-2</v>
      </c>
      <c r="C1870">
        <v>-5.430517E-2</v>
      </c>
      <c r="D1870">
        <v>-5.8130319999999999E-2</v>
      </c>
      <c r="E1870">
        <v>-6.3343159999999996E-2</v>
      </c>
      <c r="F1870">
        <v>-7.0034399999999997E-2</v>
      </c>
      <c r="G1870">
        <v>-6.6257040000000003E-2</v>
      </c>
      <c r="H1870">
        <v>-4.8937500000000002E-2</v>
      </c>
      <c r="I1870">
        <v>-4.8306750000000002E-2</v>
      </c>
      <c r="J1870">
        <v>-5.3998980000000002E-2</v>
      </c>
      <c r="K1870">
        <v>-6.9855630000000002E-2</v>
      </c>
      <c r="L1870">
        <v>-5.1156199999999999E-2</v>
      </c>
      <c r="M1870">
        <v>-5.9940790000000001E-2</v>
      </c>
      <c r="N1870">
        <v>-8.1957119999999994E-2</v>
      </c>
      <c r="O1870">
        <v>-6.1802280000000001E-2</v>
      </c>
      <c r="P1870">
        <v>-4.3157229999999998E-2</v>
      </c>
      <c r="Q1870">
        <v>-3.8032259999999998E-2</v>
      </c>
    </row>
    <row r="1871" spans="1:17" x14ac:dyDescent="0.25">
      <c r="A1871">
        <v>373.8</v>
      </c>
      <c r="B1871">
        <v>-4.3312429999999999E-2</v>
      </c>
      <c r="C1871">
        <v>-5.7812990000000002E-2</v>
      </c>
      <c r="D1871">
        <v>-5.7290670000000002E-2</v>
      </c>
      <c r="E1871">
        <v>-6.0725920000000003E-2</v>
      </c>
      <c r="F1871">
        <v>-6.976984E-2</v>
      </c>
      <c r="G1871">
        <v>-6.4939330000000003E-2</v>
      </c>
      <c r="H1871">
        <v>-4.9198550000000001E-2</v>
      </c>
      <c r="I1871">
        <v>-5.0229870000000003E-2</v>
      </c>
      <c r="J1871">
        <v>-5.492317E-2</v>
      </c>
      <c r="K1871">
        <v>-7.5030810000000003E-2</v>
      </c>
      <c r="L1871">
        <v>-4.8566199999999997E-2</v>
      </c>
      <c r="M1871">
        <v>-5.9198840000000003E-2</v>
      </c>
      <c r="N1871">
        <v>-7.9449489999999998E-2</v>
      </c>
      <c r="O1871">
        <v>-6.449655E-2</v>
      </c>
      <c r="P1871">
        <v>-4.511768E-2</v>
      </c>
      <c r="Q1871">
        <v>-3.9588180000000001E-2</v>
      </c>
    </row>
    <row r="1872" spans="1:17" x14ac:dyDescent="0.25">
      <c r="A1872">
        <v>374</v>
      </c>
      <c r="B1872">
        <v>-4.5226799999999998E-2</v>
      </c>
      <c r="C1872">
        <v>-5.772596E-2</v>
      </c>
      <c r="D1872">
        <v>-5.9584249999999998E-2</v>
      </c>
      <c r="E1872">
        <v>-6.0166770000000001E-2</v>
      </c>
      <c r="F1872">
        <v>-6.8012450000000002E-2</v>
      </c>
      <c r="G1872">
        <v>-6.4151440000000004E-2</v>
      </c>
      <c r="H1872">
        <v>-4.8644270000000003E-2</v>
      </c>
      <c r="I1872">
        <v>-4.8815270000000001E-2</v>
      </c>
      <c r="J1872">
        <v>-5.1918440000000003E-2</v>
      </c>
      <c r="K1872">
        <v>-7.1573040000000004E-2</v>
      </c>
      <c r="L1872">
        <v>-5.3339110000000002E-2</v>
      </c>
      <c r="M1872">
        <v>-5.893031E-2</v>
      </c>
      <c r="N1872">
        <v>-8.0297830000000001E-2</v>
      </c>
      <c r="O1872">
        <v>-6.2319029999999997E-2</v>
      </c>
      <c r="P1872">
        <v>-3.8517469999999998E-2</v>
      </c>
      <c r="Q1872">
        <v>-4.1544190000000002E-2</v>
      </c>
    </row>
    <row r="1873" spans="1:17" x14ac:dyDescent="0.25">
      <c r="A1873">
        <v>374.2</v>
      </c>
      <c r="B1873">
        <v>-4.0426209999999997E-2</v>
      </c>
      <c r="C1873">
        <v>-5.5900499999999999E-2</v>
      </c>
      <c r="D1873">
        <v>-6.0056279999999997E-2</v>
      </c>
      <c r="E1873">
        <v>-5.7806360000000001E-2</v>
      </c>
      <c r="F1873">
        <v>-6.7512959999999997E-2</v>
      </c>
      <c r="G1873">
        <v>-6.4410220000000004E-2</v>
      </c>
      <c r="H1873">
        <v>-4.9743830000000003E-2</v>
      </c>
      <c r="I1873">
        <v>-5.0763919999999997E-2</v>
      </c>
      <c r="J1873">
        <v>-5.2850370000000001E-2</v>
      </c>
      <c r="K1873">
        <v>-7.3590409999999995E-2</v>
      </c>
      <c r="L1873">
        <v>-5.5846310000000003E-2</v>
      </c>
      <c r="M1873">
        <v>-6.1770579999999999E-2</v>
      </c>
      <c r="N1873">
        <v>-8.0648899999999996E-2</v>
      </c>
      <c r="O1873">
        <v>-6.3950989999999999E-2</v>
      </c>
      <c r="P1873">
        <v>-4.1934840000000001E-2</v>
      </c>
      <c r="Q1873">
        <v>-4.1186140000000003E-2</v>
      </c>
    </row>
    <row r="1874" spans="1:17" x14ac:dyDescent="0.25">
      <c r="A1874">
        <v>374.4</v>
      </c>
      <c r="B1874">
        <v>-4.3794409999999999E-2</v>
      </c>
      <c r="C1874">
        <v>-5.5661370000000002E-2</v>
      </c>
      <c r="D1874">
        <v>-5.4727459999999999E-2</v>
      </c>
      <c r="E1874">
        <v>-6.1828260000000003E-2</v>
      </c>
      <c r="F1874">
        <v>-6.7494559999999995E-2</v>
      </c>
      <c r="G1874">
        <v>-6.3317460000000006E-2</v>
      </c>
      <c r="H1874">
        <v>-4.859583E-2</v>
      </c>
      <c r="I1874">
        <v>-4.6315820000000001E-2</v>
      </c>
      <c r="J1874">
        <v>-5.4593089999999997E-2</v>
      </c>
      <c r="K1874">
        <v>-7.2170849999999995E-2</v>
      </c>
      <c r="L1874">
        <v>-5.1482449999999999E-2</v>
      </c>
      <c r="M1874">
        <v>-5.8734870000000002E-2</v>
      </c>
      <c r="N1874">
        <v>-7.7571699999999993E-2</v>
      </c>
      <c r="O1874">
        <v>-6.1546410000000003E-2</v>
      </c>
      <c r="P1874">
        <v>-4.1598120000000002E-2</v>
      </c>
      <c r="Q1874">
        <v>-3.8959029999999999E-2</v>
      </c>
    </row>
    <row r="1875" spans="1:17" x14ac:dyDescent="0.25">
      <c r="A1875">
        <v>374.6</v>
      </c>
      <c r="B1875">
        <v>-4.2601760000000002E-2</v>
      </c>
      <c r="C1875">
        <v>-5.5177740000000003E-2</v>
      </c>
      <c r="D1875">
        <v>-5.6714500000000001E-2</v>
      </c>
      <c r="E1875">
        <v>-6.1524059999999998E-2</v>
      </c>
      <c r="F1875">
        <v>-7.0843890000000007E-2</v>
      </c>
      <c r="G1875">
        <v>-6.4287479999999994E-2</v>
      </c>
      <c r="H1875">
        <v>-4.5681970000000002E-2</v>
      </c>
      <c r="I1875">
        <v>-4.9811149999999998E-2</v>
      </c>
      <c r="J1875">
        <v>-5.9023270000000003E-2</v>
      </c>
      <c r="K1875">
        <v>-6.8506369999999997E-2</v>
      </c>
      <c r="L1875">
        <v>-5.1609580000000002E-2</v>
      </c>
      <c r="M1875">
        <v>-5.8857010000000001E-2</v>
      </c>
      <c r="N1875">
        <v>-7.7537800000000004E-2</v>
      </c>
      <c r="O1875">
        <v>-6.5403900000000001E-2</v>
      </c>
      <c r="P1875">
        <v>-4.2075000000000001E-2</v>
      </c>
      <c r="Q1875">
        <v>-3.5615429999999997E-2</v>
      </c>
    </row>
    <row r="1876" spans="1:17" x14ac:dyDescent="0.25">
      <c r="A1876">
        <v>374.8</v>
      </c>
      <c r="B1876">
        <v>-4.511631E-2</v>
      </c>
      <c r="C1876">
        <v>-5.5554520000000003E-2</v>
      </c>
      <c r="D1876">
        <v>-5.8743770000000001E-2</v>
      </c>
      <c r="E1876">
        <v>-6.0177920000000003E-2</v>
      </c>
      <c r="F1876">
        <v>-6.6610249999999996E-2</v>
      </c>
      <c r="G1876">
        <v>-6.3767340000000006E-2</v>
      </c>
      <c r="H1876">
        <v>-5.240964E-2</v>
      </c>
      <c r="I1876">
        <v>-4.993015E-2</v>
      </c>
      <c r="J1876">
        <v>-5.3994090000000002E-2</v>
      </c>
      <c r="K1876">
        <v>-7.7758250000000001E-2</v>
      </c>
      <c r="L1876">
        <v>-4.8195429999999997E-2</v>
      </c>
      <c r="M1876">
        <v>-5.7591589999999998E-2</v>
      </c>
      <c r="N1876">
        <v>-8.1090750000000003E-2</v>
      </c>
      <c r="O1876">
        <v>-6.2411309999999998E-2</v>
      </c>
      <c r="P1876">
        <v>-3.8411050000000002E-2</v>
      </c>
      <c r="Q1876">
        <v>-3.5544369999999999E-2</v>
      </c>
    </row>
    <row r="1877" spans="1:17" x14ac:dyDescent="0.25">
      <c r="A1877">
        <v>375</v>
      </c>
      <c r="B1877">
        <v>-4.1398919999999999E-2</v>
      </c>
      <c r="C1877">
        <v>-5.6906730000000003E-2</v>
      </c>
      <c r="D1877">
        <v>-5.9744409999999998E-2</v>
      </c>
      <c r="E1877">
        <v>-6.0797509999999999E-2</v>
      </c>
      <c r="F1877">
        <v>-6.8089869999999997E-2</v>
      </c>
      <c r="G1877">
        <v>-6.428056E-2</v>
      </c>
      <c r="H1877">
        <v>-4.7663280000000002E-2</v>
      </c>
      <c r="I1877">
        <v>-4.7789489999999997E-2</v>
      </c>
      <c r="J1877">
        <v>-5.5893610000000003E-2</v>
      </c>
      <c r="K1877">
        <v>-7.3623709999999995E-2</v>
      </c>
      <c r="L1877">
        <v>-5.405882E-2</v>
      </c>
      <c r="M1877">
        <v>-6.143618E-2</v>
      </c>
      <c r="N1877">
        <v>-7.8292089999999995E-2</v>
      </c>
      <c r="O1877">
        <v>-6.3284090000000001E-2</v>
      </c>
      <c r="P1877">
        <v>-4.6082600000000001E-2</v>
      </c>
      <c r="Q1877">
        <v>-4.19835E-2</v>
      </c>
    </row>
    <row r="1878" spans="1:17" x14ac:dyDescent="0.25">
      <c r="A1878">
        <v>375.2</v>
      </c>
      <c r="B1878">
        <v>-4.3345269999999998E-2</v>
      </c>
      <c r="C1878">
        <v>-5.9576160000000003E-2</v>
      </c>
      <c r="D1878">
        <v>-5.5889609999999999E-2</v>
      </c>
      <c r="E1878">
        <v>-5.9879050000000003E-2</v>
      </c>
      <c r="F1878">
        <v>-6.9130200000000003E-2</v>
      </c>
      <c r="G1878">
        <v>-6.3428910000000005E-2</v>
      </c>
      <c r="H1878">
        <v>-5.0408929999999998E-2</v>
      </c>
      <c r="I1878">
        <v>-4.8916029999999999E-2</v>
      </c>
      <c r="J1878">
        <v>-5.485992E-2</v>
      </c>
      <c r="K1878">
        <v>-7.4200379999999996E-2</v>
      </c>
      <c r="L1878">
        <v>-5.1495100000000002E-2</v>
      </c>
      <c r="M1878">
        <v>-6.0200719999999999E-2</v>
      </c>
      <c r="N1878">
        <v>-7.7846319999999997E-2</v>
      </c>
      <c r="O1878">
        <v>-6.1223E-2</v>
      </c>
      <c r="P1878">
        <v>-4.2337090000000001E-2</v>
      </c>
      <c r="Q1878">
        <v>-3.988357E-2</v>
      </c>
    </row>
    <row r="1879" spans="1:17" x14ac:dyDescent="0.25">
      <c r="A1879">
        <v>375.4</v>
      </c>
      <c r="B1879">
        <v>-4.1095609999999998E-2</v>
      </c>
      <c r="C1879">
        <v>-5.6641539999999997E-2</v>
      </c>
      <c r="D1879">
        <v>-5.6796060000000002E-2</v>
      </c>
      <c r="E1879">
        <v>-6.0009920000000001E-2</v>
      </c>
      <c r="F1879">
        <v>-6.9570800000000002E-2</v>
      </c>
      <c r="G1879">
        <v>-6.17826E-2</v>
      </c>
      <c r="H1879">
        <v>-4.8543210000000003E-2</v>
      </c>
      <c r="I1879">
        <v>-4.6652829999999999E-2</v>
      </c>
      <c r="J1879">
        <v>-5.1908940000000001E-2</v>
      </c>
      <c r="K1879">
        <v>-7.5267650000000005E-2</v>
      </c>
      <c r="L1879">
        <v>-5.0072789999999999E-2</v>
      </c>
      <c r="M1879">
        <v>-5.8478120000000001E-2</v>
      </c>
      <c r="N1879">
        <v>-8.1128519999999996E-2</v>
      </c>
      <c r="O1879">
        <v>-6.398566E-2</v>
      </c>
      <c r="P1879">
        <v>-4.1205070000000003E-2</v>
      </c>
      <c r="Q1879">
        <v>-4.1949210000000001E-2</v>
      </c>
    </row>
    <row r="1880" spans="1:17" x14ac:dyDescent="0.25">
      <c r="A1880">
        <v>375.6</v>
      </c>
      <c r="B1880">
        <v>-4.2620140000000001E-2</v>
      </c>
      <c r="C1880">
        <v>-5.5755300000000001E-2</v>
      </c>
      <c r="D1880">
        <v>-5.9497950000000001E-2</v>
      </c>
      <c r="E1880">
        <v>-5.908298E-2</v>
      </c>
      <c r="F1880">
        <v>-6.924437E-2</v>
      </c>
      <c r="G1880">
        <v>-6.2280599999999998E-2</v>
      </c>
      <c r="H1880">
        <v>-5.0009079999999997E-2</v>
      </c>
      <c r="I1880">
        <v>-4.9965599999999999E-2</v>
      </c>
      <c r="J1880">
        <v>-5.125478E-2</v>
      </c>
      <c r="K1880">
        <v>-7.5109709999999996E-2</v>
      </c>
      <c r="L1880">
        <v>-5.277333E-2</v>
      </c>
      <c r="M1880">
        <v>-5.9655359999999998E-2</v>
      </c>
      <c r="N1880">
        <v>-8.3311330000000003E-2</v>
      </c>
      <c r="O1880">
        <v>-6.5011289999999999E-2</v>
      </c>
      <c r="P1880">
        <v>-3.5600050000000001E-2</v>
      </c>
      <c r="Q1880">
        <v>-4.0548760000000003E-2</v>
      </c>
    </row>
    <row r="1881" spans="1:17" x14ac:dyDescent="0.25">
      <c r="A1881">
        <v>375.8</v>
      </c>
      <c r="B1881">
        <v>-4.3283549999999997E-2</v>
      </c>
      <c r="C1881">
        <v>-5.1610980000000001E-2</v>
      </c>
      <c r="D1881">
        <v>-5.9357109999999998E-2</v>
      </c>
      <c r="E1881">
        <v>-6.4709089999999997E-2</v>
      </c>
      <c r="F1881">
        <v>-6.6473740000000003E-2</v>
      </c>
      <c r="G1881">
        <v>-6.1968860000000001E-2</v>
      </c>
      <c r="H1881">
        <v>-4.7259089999999997E-2</v>
      </c>
      <c r="I1881">
        <v>-4.8279420000000003E-2</v>
      </c>
      <c r="J1881">
        <v>-5.4731780000000001E-2</v>
      </c>
      <c r="K1881">
        <v>-7.2905739999999997E-2</v>
      </c>
      <c r="L1881">
        <v>-4.6960349999999998E-2</v>
      </c>
      <c r="M1881">
        <v>-6.4416319999999999E-2</v>
      </c>
      <c r="N1881">
        <v>-8.2137840000000004E-2</v>
      </c>
      <c r="O1881">
        <v>-6.5339670000000002E-2</v>
      </c>
      <c r="P1881">
        <v>-4.4476010000000003E-2</v>
      </c>
      <c r="Q1881">
        <v>-4.012512E-2</v>
      </c>
    </row>
    <row r="1882" spans="1:17" x14ac:dyDescent="0.25">
      <c r="A1882">
        <v>376</v>
      </c>
      <c r="B1882">
        <v>-4.1158279999999998E-2</v>
      </c>
      <c r="C1882">
        <v>-5.6425959999999997E-2</v>
      </c>
      <c r="D1882">
        <v>-5.8363720000000001E-2</v>
      </c>
      <c r="E1882">
        <v>-5.940546E-2</v>
      </c>
      <c r="F1882">
        <v>-6.7862770000000003E-2</v>
      </c>
      <c r="G1882">
        <v>-6.2261950000000003E-2</v>
      </c>
      <c r="H1882">
        <v>-4.8888460000000002E-2</v>
      </c>
      <c r="I1882">
        <v>-4.7400610000000003E-2</v>
      </c>
      <c r="J1882">
        <v>-5.2715159999999997E-2</v>
      </c>
      <c r="K1882">
        <v>-7.4257009999999998E-2</v>
      </c>
      <c r="L1882">
        <v>-4.6416609999999997E-2</v>
      </c>
      <c r="M1882">
        <v>-5.6643430000000002E-2</v>
      </c>
      <c r="N1882">
        <v>-8.2060930000000004E-2</v>
      </c>
      <c r="O1882">
        <v>-6.5218780000000004E-2</v>
      </c>
      <c r="P1882">
        <v>-3.836664E-2</v>
      </c>
      <c r="Q1882">
        <v>-3.6476269999999998E-2</v>
      </c>
    </row>
    <row r="1883" spans="1:17" x14ac:dyDescent="0.25">
      <c r="A1883">
        <v>376.2</v>
      </c>
      <c r="B1883">
        <v>-4.1780419999999999E-2</v>
      </c>
      <c r="C1883">
        <v>-5.7597639999999999E-2</v>
      </c>
      <c r="D1883">
        <v>-5.5687439999999998E-2</v>
      </c>
      <c r="E1883">
        <v>-6.4287499999999997E-2</v>
      </c>
      <c r="F1883">
        <v>-6.7920919999999996E-2</v>
      </c>
      <c r="G1883">
        <v>-6.4630800000000002E-2</v>
      </c>
      <c r="H1883">
        <v>-4.7068909999999999E-2</v>
      </c>
      <c r="I1883">
        <v>-4.921292E-2</v>
      </c>
      <c r="J1883">
        <v>-5.7584919999999998E-2</v>
      </c>
      <c r="K1883">
        <v>-7.4424829999999997E-2</v>
      </c>
      <c r="L1883">
        <v>-5.2825549999999999E-2</v>
      </c>
      <c r="M1883">
        <v>-5.982262E-2</v>
      </c>
      <c r="N1883">
        <v>-8.2507360000000002E-2</v>
      </c>
      <c r="O1883">
        <v>-6.5903859999999995E-2</v>
      </c>
      <c r="P1883">
        <v>-4.0097590000000002E-2</v>
      </c>
      <c r="Q1883">
        <v>-4.2428899999999999E-2</v>
      </c>
    </row>
    <row r="1884" spans="1:17" x14ac:dyDescent="0.25">
      <c r="A1884">
        <v>376.4</v>
      </c>
      <c r="B1884">
        <v>-4.724942E-2</v>
      </c>
      <c r="C1884">
        <v>-5.397424E-2</v>
      </c>
      <c r="D1884">
        <v>-5.9457749999999997E-2</v>
      </c>
      <c r="E1884">
        <v>-5.9468439999999997E-2</v>
      </c>
      <c r="F1884">
        <v>-6.7815819999999999E-2</v>
      </c>
      <c r="G1884">
        <v>-6.2659039999999999E-2</v>
      </c>
      <c r="H1884">
        <v>-4.7426219999999998E-2</v>
      </c>
      <c r="I1884">
        <v>-5.0081460000000001E-2</v>
      </c>
      <c r="J1884">
        <v>-4.9646610000000001E-2</v>
      </c>
      <c r="K1884">
        <v>-7.5904029999999997E-2</v>
      </c>
      <c r="L1884">
        <v>-5.0337079999999999E-2</v>
      </c>
      <c r="M1884">
        <v>-5.8723379999999999E-2</v>
      </c>
      <c r="N1884">
        <v>-7.9925860000000001E-2</v>
      </c>
      <c r="O1884">
        <v>-6.6413840000000002E-2</v>
      </c>
      <c r="P1884">
        <v>-4.0122070000000003E-2</v>
      </c>
      <c r="Q1884">
        <v>-3.6303589999999997E-2</v>
      </c>
    </row>
    <row r="1885" spans="1:17" x14ac:dyDescent="0.25">
      <c r="A1885">
        <v>376.6</v>
      </c>
      <c r="B1885">
        <v>-4.1101260000000001E-2</v>
      </c>
      <c r="C1885">
        <v>-6.0072939999999998E-2</v>
      </c>
      <c r="D1885">
        <v>-5.9122319999999999E-2</v>
      </c>
      <c r="E1885">
        <v>-6.1240639999999999E-2</v>
      </c>
      <c r="F1885">
        <v>-7.1989440000000002E-2</v>
      </c>
      <c r="G1885">
        <v>-6.336775E-2</v>
      </c>
      <c r="H1885">
        <v>-5.1335199999999997E-2</v>
      </c>
      <c r="I1885">
        <v>-5.170628E-2</v>
      </c>
      <c r="J1885">
        <v>-5.4161300000000002E-2</v>
      </c>
      <c r="K1885">
        <v>-7.3381890000000005E-2</v>
      </c>
      <c r="L1885">
        <v>-5.1073880000000002E-2</v>
      </c>
      <c r="M1885">
        <v>-5.8924589999999999E-2</v>
      </c>
      <c r="N1885">
        <v>-7.9622299999999993E-2</v>
      </c>
      <c r="O1885">
        <v>-6.5918309999999994E-2</v>
      </c>
      <c r="P1885">
        <v>-4.1750700000000002E-2</v>
      </c>
      <c r="Q1885">
        <v>-3.6331769999999999E-2</v>
      </c>
    </row>
    <row r="1886" spans="1:17" x14ac:dyDescent="0.25">
      <c r="A1886">
        <v>376.8</v>
      </c>
      <c r="B1886">
        <v>-4.3800539999999999E-2</v>
      </c>
      <c r="C1886">
        <v>-5.3350359999999999E-2</v>
      </c>
      <c r="D1886">
        <v>-5.8577919999999999E-2</v>
      </c>
      <c r="E1886">
        <v>-6.1713509999999999E-2</v>
      </c>
      <c r="F1886">
        <v>-6.9417989999999999E-2</v>
      </c>
      <c r="G1886">
        <v>-6.284613E-2</v>
      </c>
      <c r="H1886">
        <v>-4.8120000000000003E-2</v>
      </c>
      <c r="I1886">
        <v>-4.7359699999999998E-2</v>
      </c>
      <c r="J1886">
        <v>-5.4433540000000002E-2</v>
      </c>
      <c r="K1886">
        <v>-7.2407520000000003E-2</v>
      </c>
      <c r="L1886">
        <v>-5.1650769999999999E-2</v>
      </c>
      <c r="M1886">
        <v>-6.4275899999999997E-2</v>
      </c>
      <c r="N1886">
        <v>-7.8204839999999998E-2</v>
      </c>
      <c r="O1886">
        <v>-6.3991049999999994E-2</v>
      </c>
      <c r="P1886">
        <v>-4.0733390000000001E-2</v>
      </c>
      <c r="Q1886">
        <v>-4.0096920000000001E-2</v>
      </c>
    </row>
    <row r="1887" spans="1:17" x14ac:dyDescent="0.25">
      <c r="A1887">
        <v>377</v>
      </c>
      <c r="B1887">
        <v>-4.1480589999999998E-2</v>
      </c>
      <c r="C1887">
        <v>-5.4860079999999999E-2</v>
      </c>
      <c r="D1887">
        <v>-5.721412E-2</v>
      </c>
      <c r="E1887">
        <v>-6.1038599999999998E-2</v>
      </c>
      <c r="F1887">
        <v>-7.0207220000000001E-2</v>
      </c>
      <c r="G1887">
        <v>-5.9713090000000003E-2</v>
      </c>
      <c r="H1887">
        <v>-4.8711879999999999E-2</v>
      </c>
      <c r="I1887">
        <v>-5.0048349999999998E-2</v>
      </c>
      <c r="J1887">
        <v>-5.1977950000000002E-2</v>
      </c>
      <c r="K1887">
        <v>-7.7655829999999995E-2</v>
      </c>
      <c r="L1887">
        <v>-4.909761E-2</v>
      </c>
      <c r="M1887">
        <v>-6.1093929999999998E-2</v>
      </c>
      <c r="N1887">
        <v>-7.9868090000000003E-2</v>
      </c>
      <c r="O1887">
        <v>-6.5024490000000004E-2</v>
      </c>
      <c r="P1887">
        <v>-3.9555609999999998E-2</v>
      </c>
      <c r="Q1887">
        <v>-4.4247769999999999E-2</v>
      </c>
    </row>
    <row r="1888" spans="1:17" x14ac:dyDescent="0.25">
      <c r="A1888">
        <v>377.2</v>
      </c>
      <c r="B1888">
        <v>-4.49477E-2</v>
      </c>
      <c r="C1888">
        <v>-5.9428870000000002E-2</v>
      </c>
      <c r="D1888">
        <v>-5.8687299999999998E-2</v>
      </c>
      <c r="E1888">
        <v>-5.7315919999999999E-2</v>
      </c>
      <c r="F1888">
        <v>-6.8066280000000007E-2</v>
      </c>
      <c r="G1888">
        <v>-6.186125E-2</v>
      </c>
      <c r="H1888">
        <v>-4.7943949999999999E-2</v>
      </c>
      <c r="I1888">
        <v>-5.0890329999999998E-2</v>
      </c>
      <c r="J1888">
        <v>-5.2282389999999998E-2</v>
      </c>
      <c r="K1888">
        <v>-7.4538119999999999E-2</v>
      </c>
      <c r="L1888">
        <v>-5.0971750000000003E-2</v>
      </c>
      <c r="M1888">
        <v>-5.762051E-2</v>
      </c>
      <c r="N1888">
        <v>-7.9301060000000007E-2</v>
      </c>
      <c r="O1888">
        <v>-6.4778150000000007E-2</v>
      </c>
      <c r="P1888">
        <v>-4.297347E-2</v>
      </c>
      <c r="Q1888">
        <v>-3.946794E-2</v>
      </c>
    </row>
    <row r="1889" spans="1:17" x14ac:dyDescent="0.25">
      <c r="A1889">
        <v>377.4</v>
      </c>
      <c r="B1889">
        <v>-3.9220619999999998E-2</v>
      </c>
      <c r="C1889">
        <v>-5.5471930000000003E-2</v>
      </c>
      <c r="D1889">
        <v>-5.6560510000000001E-2</v>
      </c>
      <c r="E1889">
        <v>-6.2386959999999998E-2</v>
      </c>
      <c r="F1889">
        <v>-7.0129860000000002E-2</v>
      </c>
      <c r="G1889">
        <v>-6.4055290000000001E-2</v>
      </c>
      <c r="H1889">
        <v>-4.9748399999999998E-2</v>
      </c>
      <c r="I1889">
        <v>-4.8850970000000001E-2</v>
      </c>
      <c r="J1889">
        <v>-5.2236459999999998E-2</v>
      </c>
      <c r="K1889">
        <v>-7.5884709999999994E-2</v>
      </c>
      <c r="L1889">
        <v>-5.2452369999999998E-2</v>
      </c>
      <c r="M1889">
        <v>-5.7289840000000002E-2</v>
      </c>
      <c r="N1889">
        <v>-8.1471020000000005E-2</v>
      </c>
      <c r="O1889">
        <v>-6.6218230000000003E-2</v>
      </c>
      <c r="P1889">
        <v>-4.6408020000000001E-2</v>
      </c>
      <c r="Q1889">
        <v>-3.7384729999999998E-2</v>
      </c>
    </row>
    <row r="1890" spans="1:17" x14ac:dyDescent="0.25">
      <c r="A1890">
        <v>377.6</v>
      </c>
      <c r="B1890">
        <v>-4.1326170000000002E-2</v>
      </c>
      <c r="C1890">
        <v>-5.4791380000000001E-2</v>
      </c>
      <c r="D1890">
        <v>-5.5648459999999997E-2</v>
      </c>
      <c r="E1890">
        <v>-5.8345899999999999E-2</v>
      </c>
      <c r="F1890">
        <v>-6.8039069999999993E-2</v>
      </c>
      <c r="G1890">
        <v>-5.7441489999999998E-2</v>
      </c>
      <c r="H1890">
        <v>-5.0003939999999997E-2</v>
      </c>
      <c r="I1890">
        <v>-5.0033130000000002E-2</v>
      </c>
      <c r="J1890">
        <v>-5.5896590000000003E-2</v>
      </c>
      <c r="K1890">
        <v>-7.1456519999999996E-2</v>
      </c>
      <c r="L1890">
        <v>-5.0861610000000002E-2</v>
      </c>
      <c r="M1890">
        <v>-5.8829390000000002E-2</v>
      </c>
      <c r="N1890">
        <v>-7.9545950000000004E-2</v>
      </c>
      <c r="O1890">
        <v>-6.3928970000000002E-2</v>
      </c>
      <c r="P1890">
        <v>-4.1201870000000002E-2</v>
      </c>
      <c r="Q1890">
        <v>-3.8678490000000003E-2</v>
      </c>
    </row>
    <row r="1891" spans="1:17" x14ac:dyDescent="0.25">
      <c r="A1891">
        <v>377.8</v>
      </c>
      <c r="B1891">
        <v>-4.4911779999999998E-2</v>
      </c>
      <c r="C1891">
        <v>-5.7031020000000002E-2</v>
      </c>
      <c r="D1891">
        <v>-5.8399109999999997E-2</v>
      </c>
      <c r="E1891">
        <v>-5.9106449999999998E-2</v>
      </c>
      <c r="F1891">
        <v>-6.7907759999999998E-2</v>
      </c>
      <c r="G1891">
        <v>-6.2076739999999998E-2</v>
      </c>
      <c r="H1891">
        <v>-4.9888830000000002E-2</v>
      </c>
      <c r="I1891">
        <v>-4.823471E-2</v>
      </c>
      <c r="J1891">
        <v>-5.3083850000000002E-2</v>
      </c>
      <c r="K1891">
        <v>-7.6948719999999998E-2</v>
      </c>
      <c r="L1891">
        <v>-5.3634630000000003E-2</v>
      </c>
      <c r="M1891">
        <v>-5.8575189999999999E-2</v>
      </c>
      <c r="N1891">
        <v>-7.9608250000000005E-2</v>
      </c>
      <c r="O1891">
        <v>-6.2767569999999995E-2</v>
      </c>
      <c r="P1891">
        <v>-4.2333500000000003E-2</v>
      </c>
      <c r="Q1891">
        <v>-3.4618080000000002E-2</v>
      </c>
    </row>
    <row r="1892" spans="1:17" x14ac:dyDescent="0.25">
      <c r="A1892">
        <v>378</v>
      </c>
      <c r="B1892">
        <v>-4.0314589999999997E-2</v>
      </c>
      <c r="C1892">
        <v>-5.7643399999999997E-2</v>
      </c>
      <c r="D1892">
        <v>-5.9128109999999998E-2</v>
      </c>
      <c r="E1892">
        <v>-6.3612769999999999E-2</v>
      </c>
      <c r="F1892">
        <v>-6.5613469999999993E-2</v>
      </c>
      <c r="G1892">
        <v>-6.029669E-2</v>
      </c>
      <c r="H1892">
        <v>-4.9801600000000001E-2</v>
      </c>
      <c r="I1892">
        <v>-4.9220430000000003E-2</v>
      </c>
      <c r="J1892">
        <v>-5.5315540000000003E-2</v>
      </c>
      <c r="K1892">
        <v>-7.3573719999999995E-2</v>
      </c>
      <c r="L1892">
        <v>-5.1243610000000002E-2</v>
      </c>
      <c r="M1892">
        <v>-5.5507279999999999E-2</v>
      </c>
      <c r="N1892">
        <v>-7.7058680000000004E-2</v>
      </c>
      <c r="O1892">
        <v>-6.5944059999999999E-2</v>
      </c>
      <c r="P1892">
        <v>-4.1489409999999997E-2</v>
      </c>
      <c r="Q1892">
        <v>-4.0791210000000001E-2</v>
      </c>
    </row>
    <row r="1893" spans="1:17" x14ac:dyDescent="0.25">
      <c r="A1893">
        <v>378.2</v>
      </c>
      <c r="B1893">
        <v>-4.1858039999999999E-2</v>
      </c>
      <c r="C1893">
        <v>-5.8868740000000003E-2</v>
      </c>
      <c r="D1893">
        <v>-5.7334679999999999E-2</v>
      </c>
      <c r="E1893">
        <v>-6.1894190000000002E-2</v>
      </c>
      <c r="F1893">
        <v>-6.6692580000000001E-2</v>
      </c>
      <c r="G1893">
        <v>-6.3842250000000003E-2</v>
      </c>
      <c r="H1893">
        <v>-4.9168299999999998E-2</v>
      </c>
      <c r="I1893">
        <v>-4.9670770000000003E-2</v>
      </c>
      <c r="J1893">
        <v>-5.6619360000000001E-2</v>
      </c>
      <c r="K1893">
        <v>-7.4346010000000004E-2</v>
      </c>
      <c r="L1893">
        <v>-5.0746220000000002E-2</v>
      </c>
      <c r="M1893">
        <v>-5.6292880000000003E-2</v>
      </c>
      <c r="N1893">
        <v>-8.3054939999999994E-2</v>
      </c>
      <c r="O1893">
        <v>-6.3668530000000001E-2</v>
      </c>
      <c r="P1893">
        <v>-4.1404820000000002E-2</v>
      </c>
      <c r="Q1893">
        <v>-3.5230310000000001E-2</v>
      </c>
    </row>
    <row r="1894" spans="1:17" x14ac:dyDescent="0.25">
      <c r="A1894">
        <v>378.4</v>
      </c>
      <c r="B1894">
        <v>-3.9413030000000002E-2</v>
      </c>
      <c r="C1894">
        <v>-5.664922E-2</v>
      </c>
      <c r="D1894">
        <v>-5.4112130000000001E-2</v>
      </c>
      <c r="E1894">
        <v>-5.913935E-2</v>
      </c>
      <c r="F1894">
        <v>-6.8412580000000001E-2</v>
      </c>
      <c r="G1894">
        <v>-6.3360340000000001E-2</v>
      </c>
      <c r="H1894">
        <v>-4.9113360000000002E-2</v>
      </c>
      <c r="I1894">
        <v>-4.9639120000000002E-2</v>
      </c>
      <c r="J1894">
        <v>-5.6376599999999999E-2</v>
      </c>
      <c r="K1894">
        <v>-7.1856840000000005E-2</v>
      </c>
      <c r="L1894">
        <v>-5.1212899999999999E-2</v>
      </c>
      <c r="M1894">
        <v>-5.9009640000000002E-2</v>
      </c>
      <c r="N1894">
        <v>-7.8758250000000002E-2</v>
      </c>
      <c r="O1894">
        <v>-6.4557840000000005E-2</v>
      </c>
      <c r="P1894">
        <v>-4.2182230000000001E-2</v>
      </c>
      <c r="Q1894">
        <v>-3.5315329999999999E-2</v>
      </c>
    </row>
    <row r="1895" spans="1:17" x14ac:dyDescent="0.25">
      <c r="A1895">
        <v>378.6</v>
      </c>
      <c r="B1895">
        <v>-4.3211270000000003E-2</v>
      </c>
      <c r="C1895">
        <v>-5.256396E-2</v>
      </c>
      <c r="D1895">
        <v>-5.6294619999999997E-2</v>
      </c>
      <c r="E1895">
        <v>-5.8296500000000001E-2</v>
      </c>
      <c r="F1895">
        <v>-6.9832619999999998E-2</v>
      </c>
      <c r="G1895">
        <v>-6.3636970000000001E-2</v>
      </c>
      <c r="H1895">
        <v>-4.6541470000000001E-2</v>
      </c>
      <c r="I1895">
        <v>-4.9230019999999999E-2</v>
      </c>
      <c r="J1895">
        <v>-5.100884E-2</v>
      </c>
      <c r="K1895">
        <v>-7.5071719999999995E-2</v>
      </c>
      <c r="L1895">
        <v>-5.056795E-2</v>
      </c>
      <c r="M1895">
        <v>-5.9498349999999998E-2</v>
      </c>
      <c r="N1895">
        <v>-8.0927890000000002E-2</v>
      </c>
      <c r="O1895">
        <v>-6.8559449999999994E-2</v>
      </c>
      <c r="P1895">
        <v>-4.5433790000000002E-2</v>
      </c>
      <c r="Q1895">
        <v>-3.745163E-2</v>
      </c>
    </row>
    <row r="1896" spans="1:17" x14ac:dyDescent="0.25">
      <c r="A1896">
        <v>378.8</v>
      </c>
      <c r="B1896">
        <v>-3.8866690000000002E-2</v>
      </c>
      <c r="C1896">
        <v>-5.5843860000000002E-2</v>
      </c>
      <c r="D1896">
        <v>-5.7818979999999999E-2</v>
      </c>
      <c r="E1896">
        <v>-5.7138300000000003E-2</v>
      </c>
      <c r="F1896">
        <v>-7.0481420000000003E-2</v>
      </c>
      <c r="G1896">
        <v>-6.2037990000000001E-2</v>
      </c>
      <c r="H1896">
        <v>-4.7852180000000001E-2</v>
      </c>
      <c r="I1896">
        <v>-4.981033E-2</v>
      </c>
      <c r="J1896">
        <v>-5.2530180000000003E-2</v>
      </c>
      <c r="K1896">
        <v>-7.7744069999999998E-2</v>
      </c>
      <c r="L1896">
        <v>-5.0007129999999997E-2</v>
      </c>
      <c r="M1896">
        <v>-5.8381080000000002E-2</v>
      </c>
      <c r="N1896">
        <v>-7.9946260000000005E-2</v>
      </c>
      <c r="O1896">
        <v>-6.2904050000000003E-2</v>
      </c>
      <c r="P1896">
        <v>-4.0849040000000003E-2</v>
      </c>
      <c r="Q1896">
        <v>-3.9132050000000002E-2</v>
      </c>
    </row>
    <row r="1897" spans="1:17" x14ac:dyDescent="0.25">
      <c r="A1897">
        <v>379</v>
      </c>
      <c r="B1897">
        <v>-3.9378900000000001E-2</v>
      </c>
      <c r="C1897">
        <v>-5.7428720000000003E-2</v>
      </c>
      <c r="D1897">
        <v>-6.0564409999999999E-2</v>
      </c>
      <c r="E1897">
        <v>-5.8634350000000002E-2</v>
      </c>
      <c r="F1897">
        <v>-6.8388450000000003E-2</v>
      </c>
      <c r="G1897">
        <v>-6.5583240000000001E-2</v>
      </c>
      <c r="H1897">
        <v>-4.2854450000000002E-2</v>
      </c>
      <c r="I1897">
        <v>-4.7290779999999998E-2</v>
      </c>
      <c r="J1897">
        <v>-5.1031229999999997E-2</v>
      </c>
      <c r="K1897">
        <v>-7.2440130000000005E-2</v>
      </c>
      <c r="L1897">
        <v>-4.8801110000000002E-2</v>
      </c>
      <c r="M1897">
        <v>-5.6907579999999999E-2</v>
      </c>
      <c r="N1897">
        <v>-7.963961E-2</v>
      </c>
      <c r="O1897">
        <v>-6.4184829999999998E-2</v>
      </c>
      <c r="P1897">
        <v>-4.0880769999999997E-2</v>
      </c>
      <c r="Q1897">
        <v>-3.623908E-2</v>
      </c>
    </row>
    <row r="1898" spans="1:17" x14ac:dyDescent="0.25">
      <c r="A1898">
        <v>379.2</v>
      </c>
      <c r="B1898">
        <v>-4.2271820000000002E-2</v>
      </c>
      <c r="C1898">
        <v>-5.8983750000000001E-2</v>
      </c>
      <c r="D1898">
        <v>-5.8075729999999999E-2</v>
      </c>
      <c r="E1898">
        <v>-6.2316570000000002E-2</v>
      </c>
      <c r="F1898">
        <v>-6.8978200000000003E-2</v>
      </c>
      <c r="G1898">
        <v>-6.3475210000000004E-2</v>
      </c>
      <c r="H1898">
        <v>-4.7018169999999998E-2</v>
      </c>
      <c r="I1898">
        <v>-5.2842510000000002E-2</v>
      </c>
      <c r="J1898">
        <v>-5.3041570000000003E-2</v>
      </c>
      <c r="K1898">
        <v>-7.5990530000000001E-2</v>
      </c>
      <c r="L1898">
        <v>-5.088463E-2</v>
      </c>
      <c r="M1898">
        <v>-5.8864590000000001E-2</v>
      </c>
      <c r="N1898">
        <v>-8.0124799999999996E-2</v>
      </c>
      <c r="O1898">
        <v>-6.273774E-2</v>
      </c>
      <c r="P1898">
        <v>-4.1318100000000003E-2</v>
      </c>
      <c r="Q1898">
        <v>-3.6945720000000001E-2</v>
      </c>
    </row>
    <row r="1899" spans="1:17" x14ac:dyDescent="0.25">
      <c r="A1899">
        <v>379.4</v>
      </c>
      <c r="B1899">
        <v>-4.2512460000000002E-2</v>
      </c>
      <c r="C1899">
        <v>-5.628565E-2</v>
      </c>
      <c r="D1899">
        <v>-6.2496969999999999E-2</v>
      </c>
      <c r="E1899">
        <v>-5.7922929999999997E-2</v>
      </c>
      <c r="F1899">
        <v>-7.1205989999999997E-2</v>
      </c>
      <c r="G1899">
        <v>-6.1339789999999998E-2</v>
      </c>
      <c r="H1899">
        <v>-5.1292980000000002E-2</v>
      </c>
      <c r="I1899">
        <v>-4.7237800000000003E-2</v>
      </c>
      <c r="J1899">
        <v>-5.1222719999999999E-2</v>
      </c>
      <c r="K1899">
        <v>-7.4426610000000004E-2</v>
      </c>
      <c r="L1899">
        <v>-4.7003879999999998E-2</v>
      </c>
      <c r="M1899">
        <v>-6.0853240000000003E-2</v>
      </c>
      <c r="N1899">
        <v>-7.6989559999999999E-2</v>
      </c>
      <c r="O1899">
        <v>-6.3355610000000007E-2</v>
      </c>
      <c r="P1899">
        <v>-3.8125010000000001E-2</v>
      </c>
      <c r="Q1899">
        <v>-3.7110230000000001E-2</v>
      </c>
    </row>
    <row r="1900" spans="1:17" x14ac:dyDescent="0.25">
      <c r="A1900">
        <v>379.6</v>
      </c>
      <c r="B1900">
        <v>-4.3973409999999997E-2</v>
      </c>
      <c r="C1900">
        <v>-5.4457989999999998E-2</v>
      </c>
      <c r="D1900">
        <v>-5.7411610000000002E-2</v>
      </c>
      <c r="E1900">
        <v>-6.1476679999999999E-2</v>
      </c>
      <c r="F1900">
        <v>-7.2621089999999999E-2</v>
      </c>
      <c r="G1900">
        <v>-6.3305879999999995E-2</v>
      </c>
      <c r="H1900">
        <v>-5.1257289999999997E-2</v>
      </c>
      <c r="I1900">
        <v>-4.996743E-2</v>
      </c>
      <c r="J1900">
        <v>-5.006555E-2</v>
      </c>
      <c r="K1900">
        <v>-7.1605500000000002E-2</v>
      </c>
      <c r="L1900">
        <v>-5.3996580000000002E-2</v>
      </c>
      <c r="M1900">
        <v>-5.605226E-2</v>
      </c>
      <c r="N1900">
        <v>-7.9810939999999997E-2</v>
      </c>
      <c r="O1900">
        <v>-6.1615690000000001E-2</v>
      </c>
      <c r="P1900">
        <v>-4.4807810000000003E-2</v>
      </c>
      <c r="Q1900">
        <v>-3.6608069999999999E-2</v>
      </c>
    </row>
    <row r="1901" spans="1:17" x14ac:dyDescent="0.25">
      <c r="A1901">
        <v>379.8</v>
      </c>
      <c r="B1901">
        <v>-4.3261439999999998E-2</v>
      </c>
      <c r="C1901">
        <v>-5.1896020000000001E-2</v>
      </c>
      <c r="D1901">
        <v>-5.6178520000000003E-2</v>
      </c>
      <c r="E1901">
        <v>-5.7064620000000003E-2</v>
      </c>
      <c r="F1901">
        <v>-6.6625100000000007E-2</v>
      </c>
      <c r="G1901">
        <v>-6.7037689999999997E-2</v>
      </c>
      <c r="H1901">
        <v>-5.0233279999999998E-2</v>
      </c>
      <c r="I1901">
        <v>-5.04381E-2</v>
      </c>
      <c r="J1901">
        <v>-5.170773E-2</v>
      </c>
      <c r="K1901">
        <v>-7.4182739999999997E-2</v>
      </c>
      <c r="L1901">
        <v>-4.9945299999999998E-2</v>
      </c>
      <c r="M1901">
        <v>-5.5462520000000001E-2</v>
      </c>
      <c r="N1901">
        <v>-7.9504580000000005E-2</v>
      </c>
      <c r="O1901">
        <v>-6.6847710000000005E-2</v>
      </c>
      <c r="P1901">
        <v>-3.9067280000000003E-2</v>
      </c>
      <c r="Q1901">
        <v>-3.7655719999999997E-2</v>
      </c>
    </row>
    <row r="1902" spans="1:17" x14ac:dyDescent="0.25">
      <c r="A1902">
        <v>380</v>
      </c>
      <c r="B1902">
        <v>-4.0715019999999998E-2</v>
      </c>
      <c r="C1902">
        <v>-5.457207E-2</v>
      </c>
      <c r="D1902">
        <v>-5.8856600000000002E-2</v>
      </c>
      <c r="E1902">
        <v>-6.2028180000000002E-2</v>
      </c>
      <c r="F1902">
        <v>-6.6356360000000003E-2</v>
      </c>
      <c r="G1902">
        <v>-6.2200720000000001E-2</v>
      </c>
      <c r="H1902">
        <v>-4.849241E-2</v>
      </c>
      <c r="I1902">
        <v>-4.4572479999999998E-2</v>
      </c>
      <c r="J1902">
        <v>-5.4347220000000002E-2</v>
      </c>
      <c r="K1902">
        <v>-7.3138320000000007E-2</v>
      </c>
      <c r="L1902">
        <v>-5.351359E-2</v>
      </c>
      <c r="M1902">
        <v>-5.7367309999999998E-2</v>
      </c>
      <c r="N1902">
        <v>-7.7275659999999996E-2</v>
      </c>
      <c r="O1902">
        <v>-6.3610319999999998E-2</v>
      </c>
      <c r="P1902">
        <v>-3.8934129999999997E-2</v>
      </c>
      <c r="Q1902">
        <v>-3.4544569999999997E-2</v>
      </c>
    </row>
    <row r="1903" spans="1:17" x14ac:dyDescent="0.25">
      <c r="A1903">
        <v>380.2</v>
      </c>
      <c r="B1903">
        <v>-4.2477359999999999E-2</v>
      </c>
      <c r="C1903">
        <v>-5.754774E-2</v>
      </c>
      <c r="D1903">
        <v>-5.9903030000000003E-2</v>
      </c>
      <c r="E1903">
        <v>-5.8110549999999997E-2</v>
      </c>
      <c r="F1903">
        <v>-6.5583370000000002E-2</v>
      </c>
      <c r="G1903">
        <v>-5.8088470000000003E-2</v>
      </c>
      <c r="H1903">
        <v>-4.6497539999999997E-2</v>
      </c>
      <c r="I1903">
        <v>-4.8185850000000002E-2</v>
      </c>
      <c r="J1903">
        <v>-5.079707E-2</v>
      </c>
      <c r="K1903">
        <v>-7.3616899999999999E-2</v>
      </c>
      <c r="L1903">
        <v>-5.1333799999999999E-2</v>
      </c>
      <c r="M1903">
        <v>-6.2867329999999999E-2</v>
      </c>
      <c r="N1903">
        <v>-7.6705449999999994E-2</v>
      </c>
      <c r="O1903">
        <v>-6.43682E-2</v>
      </c>
      <c r="P1903">
        <v>-4.4346110000000001E-2</v>
      </c>
      <c r="Q1903">
        <v>-3.7547339999999998E-2</v>
      </c>
    </row>
    <row r="1904" spans="1:17" x14ac:dyDescent="0.25">
      <c r="A1904">
        <v>380.4</v>
      </c>
      <c r="B1904">
        <v>-4.1108989999999998E-2</v>
      </c>
      <c r="C1904">
        <v>-5.332866E-2</v>
      </c>
      <c r="D1904">
        <v>-5.5458680000000003E-2</v>
      </c>
      <c r="E1904">
        <v>-6.0514829999999999E-2</v>
      </c>
      <c r="F1904">
        <v>-6.7367109999999994E-2</v>
      </c>
      <c r="G1904">
        <v>-6.1337290000000003E-2</v>
      </c>
      <c r="H1904">
        <v>-5.1023640000000002E-2</v>
      </c>
      <c r="I1904">
        <v>-5.0403400000000001E-2</v>
      </c>
      <c r="J1904">
        <v>-5.0649369999999999E-2</v>
      </c>
      <c r="K1904">
        <v>-7.1390259999999997E-2</v>
      </c>
      <c r="L1904">
        <v>-5.2783139999999999E-2</v>
      </c>
      <c r="M1904">
        <v>-5.9609330000000002E-2</v>
      </c>
      <c r="N1904">
        <v>-7.8054180000000001E-2</v>
      </c>
      <c r="O1904">
        <v>-6.5141350000000001E-2</v>
      </c>
      <c r="P1904">
        <v>-4.1371949999999998E-2</v>
      </c>
      <c r="Q1904">
        <v>-3.8431340000000001E-2</v>
      </c>
    </row>
    <row r="1905" spans="1:17" x14ac:dyDescent="0.25">
      <c r="A1905">
        <v>380.6</v>
      </c>
      <c r="B1905">
        <v>-4.2425329999999997E-2</v>
      </c>
      <c r="C1905">
        <v>-5.5238870000000002E-2</v>
      </c>
      <c r="D1905">
        <v>-5.5840540000000001E-2</v>
      </c>
      <c r="E1905">
        <v>-6.3097920000000002E-2</v>
      </c>
      <c r="F1905">
        <v>-7.1043179999999997E-2</v>
      </c>
      <c r="G1905">
        <v>-6.3576560000000004E-2</v>
      </c>
      <c r="H1905">
        <v>-4.5934860000000001E-2</v>
      </c>
      <c r="I1905">
        <v>-4.8617399999999998E-2</v>
      </c>
      <c r="J1905">
        <v>-5.1371510000000002E-2</v>
      </c>
      <c r="K1905">
        <v>-7.5621460000000001E-2</v>
      </c>
      <c r="L1905">
        <v>-4.9242649999999999E-2</v>
      </c>
      <c r="M1905">
        <v>-5.999492E-2</v>
      </c>
      <c r="N1905">
        <v>-7.9632930000000005E-2</v>
      </c>
      <c r="O1905">
        <v>-6.4871170000000006E-2</v>
      </c>
      <c r="P1905">
        <v>-3.8687779999999998E-2</v>
      </c>
      <c r="Q1905">
        <v>-3.9183009999999997E-2</v>
      </c>
    </row>
    <row r="1906" spans="1:17" x14ac:dyDescent="0.25">
      <c r="A1906">
        <v>380.8</v>
      </c>
      <c r="B1906">
        <v>-4.038779E-2</v>
      </c>
      <c r="C1906">
        <v>-5.8344760000000002E-2</v>
      </c>
      <c r="D1906">
        <v>-5.5551820000000002E-2</v>
      </c>
      <c r="E1906">
        <v>-5.8551890000000002E-2</v>
      </c>
      <c r="F1906">
        <v>-6.9439899999999999E-2</v>
      </c>
      <c r="G1906">
        <v>-6.0672200000000003E-2</v>
      </c>
      <c r="H1906">
        <v>-4.9509640000000001E-2</v>
      </c>
      <c r="I1906">
        <v>-5.0310430000000003E-2</v>
      </c>
      <c r="J1906">
        <v>-5.5887109999999997E-2</v>
      </c>
      <c r="K1906">
        <v>-7.4971040000000003E-2</v>
      </c>
      <c r="L1906">
        <v>-5.217273E-2</v>
      </c>
      <c r="M1906">
        <v>-6.4582589999999995E-2</v>
      </c>
      <c r="N1906">
        <v>-7.9566680000000001E-2</v>
      </c>
      <c r="O1906">
        <v>-6.4756640000000004E-2</v>
      </c>
      <c r="P1906">
        <v>-4.0694639999999997E-2</v>
      </c>
      <c r="Q1906">
        <v>-3.620052E-2</v>
      </c>
    </row>
    <row r="1907" spans="1:17" x14ac:dyDescent="0.25">
      <c r="A1907">
        <v>381</v>
      </c>
      <c r="B1907">
        <v>-3.9292180000000003E-2</v>
      </c>
      <c r="C1907">
        <v>-5.6702040000000002E-2</v>
      </c>
      <c r="D1907">
        <v>-5.5663079999999997E-2</v>
      </c>
      <c r="E1907">
        <v>-5.8979940000000002E-2</v>
      </c>
      <c r="F1907">
        <v>-7.0098289999999994E-2</v>
      </c>
      <c r="G1907">
        <v>-6.1109219999999999E-2</v>
      </c>
      <c r="H1907">
        <v>-5.1421149999999999E-2</v>
      </c>
      <c r="I1907">
        <v>-5.0568710000000003E-2</v>
      </c>
      <c r="J1907">
        <v>-5.309498E-2</v>
      </c>
      <c r="K1907">
        <v>-7.0866449999999997E-2</v>
      </c>
      <c r="L1907">
        <v>-4.8268430000000001E-2</v>
      </c>
      <c r="M1907">
        <v>-6.2566179999999999E-2</v>
      </c>
      <c r="N1907">
        <v>-7.9310130000000006E-2</v>
      </c>
      <c r="O1907">
        <v>-6.4331869999999999E-2</v>
      </c>
      <c r="P1907">
        <v>-3.8169950000000001E-2</v>
      </c>
      <c r="Q1907">
        <v>-3.9527920000000001E-2</v>
      </c>
    </row>
    <row r="1908" spans="1:17" x14ac:dyDescent="0.25">
      <c r="A1908">
        <v>381.2</v>
      </c>
      <c r="B1908">
        <v>-3.9211250000000003E-2</v>
      </c>
      <c r="C1908">
        <v>-5.654211E-2</v>
      </c>
      <c r="D1908">
        <v>-6.0666610000000003E-2</v>
      </c>
      <c r="E1908">
        <v>-5.8579079999999999E-2</v>
      </c>
      <c r="F1908">
        <v>-6.9255120000000003E-2</v>
      </c>
      <c r="G1908">
        <v>-6.131445E-2</v>
      </c>
      <c r="H1908">
        <v>-4.5199379999999997E-2</v>
      </c>
      <c r="I1908">
        <v>-4.8093320000000002E-2</v>
      </c>
      <c r="J1908">
        <v>-5.388942E-2</v>
      </c>
      <c r="K1908">
        <v>-7.3489929999999995E-2</v>
      </c>
      <c r="L1908">
        <v>-5.2074629999999997E-2</v>
      </c>
      <c r="M1908">
        <v>-6.3856560000000007E-2</v>
      </c>
      <c r="N1908">
        <v>-7.9359669999999993E-2</v>
      </c>
      <c r="O1908">
        <v>-6.3777860000000006E-2</v>
      </c>
      <c r="P1908">
        <v>-3.8952849999999997E-2</v>
      </c>
      <c r="Q1908">
        <v>-3.4944099999999999E-2</v>
      </c>
    </row>
    <row r="1909" spans="1:17" x14ac:dyDescent="0.25">
      <c r="A1909">
        <v>381.4</v>
      </c>
      <c r="B1909">
        <v>-4.3219210000000001E-2</v>
      </c>
      <c r="C1909">
        <v>-5.4528479999999997E-2</v>
      </c>
      <c r="D1909">
        <v>-5.905593E-2</v>
      </c>
      <c r="E1909">
        <v>-5.8379359999999998E-2</v>
      </c>
      <c r="F1909">
        <v>-6.8759609999999999E-2</v>
      </c>
      <c r="G1909">
        <v>-6.3643989999999998E-2</v>
      </c>
      <c r="H1909">
        <v>-4.7906160000000003E-2</v>
      </c>
      <c r="I1909">
        <v>-5.089188E-2</v>
      </c>
      <c r="J1909">
        <v>-5.1686200000000002E-2</v>
      </c>
      <c r="K1909">
        <v>-7.217701E-2</v>
      </c>
      <c r="L1909">
        <v>-5.609575E-2</v>
      </c>
      <c r="M1909">
        <v>-5.9075519999999999E-2</v>
      </c>
      <c r="N1909">
        <v>-7.8374360000000004E-2</v>
      </c>
      <c r="O1909">
        <v>-6.2347420000000001E-2</v>
      </c>
      <c r="P1909">
        <v>-4.0295879999999999E-2</v>
      </c>
      <c r="Q1909">
        <v>-4.1100289999999998E-2</v>
      </c>
    </row>
    <row r="1910" spans="1:17" x14ac:dyDescent="0.25">
      <c r="A1910">
        <v>381.6</v>
      </c>
      <c r="B1910">
        <v>-3.8299050000000001E-2</v>
      </c>
      <c r="C1910">
        <v>-5.7087249999999999E-2</v>
      </c>
      <c r="D1910">
        <v>-5.7116239999999999E-2</v>
      </c>
      <c r="E1910">
        <v>-6.0833030000000003E-2</v>
      </c>
      <c r="F1910">
        <v>-7.2727130000000001E-2</v>
      </c>
      <c r="G1910">
        <v>-6.1813300000000002E-2</v>
      </c>
      <c r="H1910">
        <v>-4.6290049999999999E-2</v>
      </c>
      <c r="I1910">
        <v>-5.1360099999999999E-2</v>
      </c>
      <c r="J1910">
        <v>-5.3503380000000003E-2</v>
      </c>
      <c r="K1910">
        <v>-7.366934E-2</v>
      </c>
      <c r="L1910">
        <v>-5.0437339999999997E-2</v>
      </c>
      <c r="M1910">
        <v>-5.903245E-2</v>
      </c>
      <c r="N1910">
        <v>-7.8341079999999993E-2</v>
      </c>
      <c r="O1910">
        <v>-6.3302949999999997E-2</v>
      </c>
      <c r="P1910">
        <v>-4.350863E-2</v>
      </c>
      <c r="Q1910">
        <v>-4.027464E-2</v>
      </c>
    </row>
    <row r="1911" spans="1:17" x14ac:dyDescent="0.25">
      <c r="A1911">
        <v>381.8</v>
      </c>
      <c r="B1911">
        <v>-4.0034159999999999E-2</v>
      </c>
      <c r="C1911">
        <v>-5.1476679999999997E-2</v>
      </c>
      <c r="D1911">
        <v>-5.6738329999999997E-2</v>
      </c>
      <c r="E1911">
        <v>-5.9902270000000001E-2</v>
      </c>
      <c r="F1911">
        <v>-6.5663379999999993E-2</v>
      </c>
      <c r="G1911">
        <v>-6.001861E-2</v>
      </c>
      <c r="H1911">
        <v>-4.9033460000000001E-2</v>
      </c>
      <c r="I1911">
        <v>-4.8954049999999999E-2</v>
      </c>
      <c r="J1911">
        <v>-5.1496699999999999E-2</v>
      </c>
      <c r="K1911">
        <v>-7.6706800000000006E-2</v>
      </c>
      <c r="L1911">
        <v>-5.0915990000000001E-2</v>
      </c>
      <c r="M1911">
        <v>-5.5998659999999999E-2</v>
      </c>
      <c r="N1911">
        <v>-7.9615060000000001E-2</v>
      </c>
      <c r="O1911">
        <v>-6.5042879999999997E-2</v>
      </c>
      <c r="P1911">
        <v>-4.1563969999999999E-2</v>
      </c>
      <c r="Q1911">
        <v>-4.0241399999999997E-2</v>
      </c>
    </row>
    <row r="1912" spans="1:17" x14ac:dyDescent="0.25">
      <c r="A1912">
        <v>382</v>
      </c>
      <c r="B1912">
        <v>-4.0521389999999997E-2</v>
      </c>
      <c r="C1912">
        <v>-5.6898549999999999E-2</v>
      </c>
      <c r="D1912">
        <v>-5.5509919999999997E-2</v>
      </c>
      <c r="E1912">
        <v>-6.1044420000000002E-2</v>
      </c>
      <c r="F1912">
        <v>-6.739581E-2</v>
      </c>
      <c r="G1912">
        <v>-6.1579299999999997E-2</v>
      </c>
      <c r="H1912">
        <v>-4.584655E-2</v>
      </c>
      <c r="I1912">
        <v>-4.8574760000000002E-2</v>
      </c>
      <c r="J1912">
        <v>-5.378459E-2</v>
      </c>
      <c r="K1912">
        <v>-7.5557959999999993E-2</v>
      </c>
      <c r="L1912">
        <v>-5.122794E-2</v>
      </c>
      <c r="M1912">
        <v>-5.4743519999999997E-2</v>
      </c>
      <c r="N1912">
        <v>-7.8320139999999996E-2</v>
      </c>
      <c r="O1912">
        <v>-6.5017210000000006E-2</v>
      </c>
      <c r="P1912">
        <v>-3.9993929999999997E-2</v>
      </c>
      <c r="Q1912">
        <v>-3.4674070000000001E-2</v>
      </c>
    </row>
    <row r="1913" spans="1:17" x14ac:dyDescent="0.25">
      <c r="A1913">
        <v>382.2</v>
      </c>
      <c r="B1913">
        <v>-4.1656489999999997E-2</v>
      </c>
      <c r="C1913">
        <v>-5.8170609999999998E-2</v>
      </c>
      <c r="D1913">
        <v>-5.3740450000000002E-2</v>
      </c>
      <c r="E1913">
        <v>-6.094459E-2</v>
      </c>
      <c r="F1913">
        <v>-6.6123730000000006E-2</v>
      </c>
      <c r="G1913">
        <v>-6.1537000000000001E-2</v>
      </c>
      <c r="H1913">
        <v>-4.691621E-2</v>
      </c>
      <c r="I1913">
        <v>-4.5136269999999999E-2</v>
      </c>
      <c r="J1913">
        <v>-5.2357500000000001E-2</v>
      </c>
      <c r="K1913">
        <v>-6.8789610000000001E-2</v>
      </c>
      <c r="L1913">
        <v>-4.9525779999999998E-2</v>
      </c>
      <c r="M1913">
        <v>-5.6684079999999998E-2</v>
      </c>
      <c r="N1913">
        <v>-8.0262059999999996E-2</v>
      </c>
      <c r="O1913">
        <v>-6.7209400000000002E-2</v>
      </c>
      <c r="P1913">
        <v>-4.0829160000000003E-2</v>
      </c>
      <c r="Q1913">
        <v>-4.0250180000000003E-2</v>
      </c>
    </row>
    <row r="1914" spans="1:17" x14ac:dyDescent="0.25">
      <c r="A1914">
        <v>382.4</v>
      </c>
      <c r="B1914">
        <v>-4.2202110000000001E-2</v>
      </c>
      <c r="C1914">
        <v>-5.2076940000000002E-2</v>
      </c>
      <c r="D1914">
        <v>-5.4675620000000001E-2</v>
      </c>
      <c r="E1914">
        <v>-5.9252159999999998E-2</v>
      </c>
      <c r="F1914">
        <v>-6.7218239999999999E-2</v>
      </c>
      <c r="G1914">
        <v>-6.1986340000000001E-2</v>
      </c>
      <c r="H1914">
        <v>-5.056969E-2</v>
      </c>
      <c r="I1914">
        <v>-4.9040340000000002E-2</v>
      </c>
      <c r="J1914">
        <v>-5.285749E-2</v>
      </c>
      <c r="K1914">
        <v>-7.5740559999999998E-2</v>
      </c>
      <c r="L1914">
        <v>-4.8987849999999999E-2</v>
      </c>
      <c r="M1914">
        <v>-6.070068E-2</v>
      </c>
      <c r="N1914">
        <v>-7.792346E-2</v>
      </c>
      <c r="O1914">
        <v>-6.4422560000000004E-2</v>
      </c>
      <c r="P1914">
        <v>-3.8016420000000002E-2</v>
      </c>
      <c r="Q1914">
        <v>-3.6664549999999997E-2</v>
      </c>
    </row>
    <row r="1915" spans="1:17" x14ac:dyDescent="0.25">
      <c r="A1915">
        <v>382.6</v>
      </c>
      <c r="B1915">
        <v>-4.3883119999999998E-2</v>
      </c>
      <c r="C1915">
        <v>-5.9078409999999998E-2</v>
      </c>
      <c r="D1915">
        <v>-5.6781140000000001E-2</v>
      </c>
      <c r="E1915">
        <v>-6.105729E-2</v>
      </c>
      <c r="F1915">
        <v>-6.6231739999999997E-2</v>
      </c>
      <c r="G1915">
        <v>-6.2846180000000001E-2</v>
      </c>
      <c r="H1915">
        <v>-4.6424800000000002E-2</v>
      </c>
      <c r="I1915">
        <v>-4.7263329999999999E-2</v>
      </c>
      <c r="J1915">
        <v>-5.4630720000000001E-2</v>
      </c>
      <c r="K1915">
        <v>-7.6110140000000007E-2</v>
      </c>
      <c r="L1915">
        <v>-4.9756050000000003E-2</v>
      </c>
      <c r="M1915">
        <v>-5.9506200000000002E-2</v>
      </c>
      <c r="N1915">
        <v>-8.1345029999999999E-2</v>
      </c>
      <c r="O1915">
        <v>-6.4314689999999994E-2</v>
      </c>
      <c r="P1915">
        <v>-4.4768240000000001E-2</v>
      </c>
      <c r="Q1915">
        <v>-3.594961E-2</v>
      </c>
    </row>
    <row r="1916" spans="1:17" x14ac:dyDescent="0.25">
      <c r="A1916">
        <v>382.8</v>
      </c>
      <c r="B1916">
        <v>-4.3007860000000002E-2</v>
      </c>
      <c r="C1916">
        <v>-5.20954E-2</v>
      </c>
      <c r="D1916">
        <v>-5.5872030000000003E-2</v>
      </c>
      <c r="E1916">
        <v>-6.3406809999999994E-2</v>
      </c>
      <c r="F1916">
        <v>-7.362842E-2</v>
      </c>
      <c r="G1916">
        <v>-6.1099479999999998E-2</v>
      </c>
      <c r="H1916">
        <v>-4.5618590000000001E-2</v>
      </c>
      <c r="I1916">
        <v>-5.0556999999999998E-2</v>
      </c>
      <c r="J1916">
        <v>-5.4595089999999999E-2</v>
      </c>
      <c r="K1916">
        <v>-7.3221939999999999E-2</v>
      </c>
      <c r="L1916">
        <v>-4.6855870000000001E-2</v>
      </c>
      <c r="M1916">
        <v>-5.3869529999999999E-2</v>
      </c>
      <c r="N1916">
        <v>-7.8211810000000007E-2</v>
      </c>
      <c r="O1916">
        <v>-6.5846580000000002E-2</v>
      </c>
      <c r="P1916">
        <v>-4.289954E-2</v>
      </c>
      <c r="Q1916">
        <v>-3.5981520000000003E-2</v>
      </c>
    </row>
    <row r="1917" spans="1:17" x14ac:dyDescent="0.25">
      <c r="A1917">
        <v>383</v>
      </c>
      <c r="B1917">
        <v>-4.1465460000000003E-2</v>
      </c>
      <c r="C1917">
        <v>-5.3070899999999997E-2</v>
      </c>
      <c r="D1917">
        <v>-5.7149140000000001E-2</v>
      </c>
      <c r="E1917">
        <v>-5.6848879999999997E-2</v>
      </c>
      <c r="F1917">
        <v>-6.6701670000000005E-2</v>
      </c>
      <c r="G1917">
        <v>-6.1022680000000003E-2</v>
      </c>
      <c r="H1917">
        <v>-5.120748E-2</v>
      </c>
      <c r="I1917">
        <v>-5.0526599999999998E-2</v>
      </c>
      <c r="J1917">
        <v>-5.1204949999999999E-2</v>
      </c>
      <c r="K1917">
        <v>-7.2826500000000002E-2</v>
      </c>
      <c r="L1917">
        <v>-4.9205720000000001E-2</v>
      </c>
      <c r="M1917">
        <v>-5.9970679999999998E-2</v>
      </c>
      <c r="N1917">
        <v>-8.2242140000000005E-2</v>
      </c>
      <c r="O1917">
        <v>-6.4185450000000005E-2</v>
      </c>
      <c r="P1917">
        <v>-4.135001E-2</v>
      </c>
      <c r="Q1917">
        <v>-3.4662949999999998E-2</v>
      </c>
    </row>
    <row r="1918" spans="1:17" x14ac:dyDescent="0.25">
      <c r="A1918">
        <v>383.2</v>
      </c>
      <c r="B1918">
        <v>-4.3108019999999997E-2</v>
      </c>
      <c r="C1918">
        <v>-5.5581230000000002E-2</v>
      </c>
      <c r="D1918">
        <v>-5.8797820000000001E-2</v>
      </c>
      <c r="E1918">
        <v>-6.2327880000000002E-2</v>
      </c>
      <c r="F1918">
        <v>-6.7139760000000007E-2</v>
      </c>
      <c r="G1918">
        <v>-6.1945630000000002E-2</v>
      </c>
      <c r="H1918">
        <v>-4.7807269999999999E-2</v>
      </c>
      <c r="I1918">
        <v>-4.6701029999999998E-2</v>
      </c>
      <c r="J1918">
        <v>-5.2123849999999999E-2</v>
      </c>
      <c r="K1918">
        <v>-7.3481119999999997E-2</v>
      </c>
      <c r="L1918">
        <v>-4.7325470000000001E-2</v>
      </c>
      <c r="M1918">
        <v>-5.946299E-2</v>
      </c>
      <c r="N1918">
        <v>-7.7781000000000003E-2</v>
      </c>
      <c r="O1918">
        <v>-6.0195150000000003E-2</v>
      </c>
      <c r="P1918">
        <v>-4.0499899999999998E-2</v>
      </c>
      <c r="Q1918">
        <v>-3.9864049999999998E-2</v>
      </c>
    </row>
    <row r="1919" spans="1:17" x14ac:dyDescent="0.25">
      <c r="A1919">
        <v>383.4</v>
      </c>
      <c r="B1919">
        <v>-4.201978E-2</v>
      </c>
      <c r="C1919">
        <v>-5.3124850000000001E-2</v>
      </c>
      <c r="D1919">
        <v>-5.8146620000000003E-2</v>
      </c>
      <c r="E1919">
        <v>-5.5538850000000001E-2</v>
      </c>
      <c r="F1919">
        <v>-6.5976290000000007E-2</v>
      </c>
      <c r="G1919">
        <v>-6.3419320000000001E-2</v>
      </c>
      <c r="H1919">
        <v>-5.1900130000000003E-2</v>
      </c>
      <c r="I1919">
        <v>-4.7373810000000002E-2</v>
      </c>
      <c r="J1919">
        <v>-5.4072160000000001E-2</v>
      </c>
      <c r="K1919">
        <v>-7.3002819999999996E-2</v>
      </c>
      <c r="L1919">
        <v>-4.9799759999999998E-2</v>
      </c>
      <c r="M1919">
        <v>-5.9643599999999998E-2</v>
      </c>
      <c r="N1919">
        <v>-7.543271E-2</v>
      </c>
      <c r="O1919">
        <v>-6.3649979999999995E-2</v>
      </c>
      <c r="P1919">
        <v>-4.1090910000000001E-2</v>
      </c>
      <c r="Q1919">
        <v>-3.8514739999999999E-2</v>
      </c>
    </row>
    <row r="1920" spans="1:17" x14ac:dyDescent="0.25">
      <c r="A1920">
        <v>383.6</v>
      </c>
      <c r="B1920">
        <v>-4.0533100000000002E-2</v>
      </c>
      <c r="C1920">
        <v>-5.7397209999999997E-2</v>
      </c>
      <c r="D1920">
        <v>-5.7974320000000003E-2</v>
      </c>
      <c r="E1920">
        <v>-5.7058869999999998E-2</v>
      </c>
      <c r="F1920">
        <v>-6.8751129999999994E-2</v>
      </c>
      <c r="G1920">
        <v>-6.0603659999999997E-2</v>
      </c>
      <c r="H1920">
        <v>-5.1491729999999999E-2</v>
      </c>
      <c r="I1920">
        <v>-4.8510070000000002E-2</v>
      </c>
      <c r="J1920">
        <v>-5.4220980000000002E-2</v>
      </c>
      <c r="K1920">
        <v>-7.328664E-2</v>
      </c>
      <c r="L1920">
        <v>-5.2688569999999997E-2</v>
      </c>
      <c r="M1920">
        <v>-6.0117570000000002E-2</v>
      </c>
      <c r="N1920">
        <v>-7.9230640000000005E-2</v>
      </c>
      <c r="O1920">
        <v>-6.6721160000000002E-2</v>
      </c>
      <c r="P1920">
        <v>-4.2500749999999997E-2</v>
      </c>
      <c r="Q1920">
        <v>-3.3354170000000002E-2</v>
      </c>
    </row>
    <row r="1921" spans="1:17" x14ac:dyDescent="0.25">
      <c r="A1921">
        <v>383.8</v>
      </c>
      <c r="B1921">
        <v>-3.9193440000000003E-2</v>
      </c>
      <c r="C1921">
        <v>-5.6602659999999999E-2</v>
      </c>
      <c r="D1921">
        <v>-5.6860340000000002E-2</v>
      </c>
      <c r="E1921">
        <v>-6.0154630000000001E-2</v>
      </c>
      <c r="F1921">
        <v>-6.8760779999999994E-2</v>
      </c>
      <c r="G1921">
        <v>-6.3972009999999996E-2</v>
      </c>
      <c r="H1921">
        <v>-5.0418909999999997E-2</v>
      </c>
      <c r="I1921">
        <v>-4.6755810000000002E-2</v>
      </c>
      <c r="J1921">
        <v>-5.051245E-2</v>
      </c>
      <c r="K1921">
        <v>-6.9048230000000002E-2</v>
      </c>
      <c r="L1921">
        <v>-5.1795639999999997E-2</v>
      </c>
      <c r="M1921">
        <v>-5.5859199999999998E-2</v>
      </c>
      <c r="N1921">
        <v>-7.7038910000000002E-2</v>
      </c>
      <c r="O1921">
        <v>-6.2286870000000001E-2</v>
      </c>
      <c r="P1921">
        <v>-4.2707380000000003E-2</v>
      </c>
      <c r="Q1921">
        <v>-3.5024180000000002E-2</v>
      </c>
    </row>
    <row r="1922" spans="1:17" x14ac:dyDescent="0.25">
      <c r="A1922">
        <v>384</v>
      </c>
      <c r="B1922">
        <v>-4.0854960000000003E-2</v>
      </c>
      <c r="C1922">
        <v>-5.7582250000000001E-2</v>
      </c>
      <c r="D1922">
        <v>-5.8113640000000001E-2</v>
      </c>
      <c r="E1922">
        <v>-5.9761710000000003E-2</v>
      </c>
      <c r="F1922">
        <v>-6.8058389999999996E-2</v>
      </c>
      <c r="G1922">
        <v>-6.0289299999999997E-2</v>
      </c>
      <c r="H1922">
        <v>-4.8466090000000003E-2</v>
      </c>
      <c r="I1922">
        <v>-4.5768469999999999E-2</v>
      </c>
      <c r="J1922">
        <v>-5.4342979999999999E-2</v>
      </c>
      <c r="K1922">
        <v>-7.4663709999999994E-2</v>
      </c>
      <c r="L1922">
        <v>-4.7454280000000001E-2</v>
      </c>
      <c r="M1922">
        <v>-5.8079970000000002E-2</v>
      </c>
      <c r="N1922">
        <v>-7.9762650000000004E-2</v>
      </c>
      <c r="O1922">
        <v>-6.245825E-2</v>
      </c>
      <c r="P1922">
        <v>-4.4646690000000003E-2</v>
      </c>
      <c r="Q1922">
        <v>-3.6291230000000001E-2</v>
      </c>
    </row>
    <row r="1923" spans="1:17" x14ac:dyDescent="0.25">
      <c r="A1923">
        <v>384.2</v>
      </c>
      <c r="B1923">
        <v>-4.0343810000000001E-2</v>
      </c>
      <c r="C1923">
        <v>-5.5719860000000003E-2</v>
      </c>
      <c r="D1923">
        <v>-5.5845590000000001E-2</v>
      </c>
      <c r="E1923">
        <v>-5.9789679999999998E-2</v>
      </c>
      <c r="F1923">
        <v>-7.2261430000000001E-2</v>
      </c>
      <c r="G1923">
        <v>-6.3987479999999999E-2</v>
      </c>
      <c r="H1923">
        <v>-4.7459670000000002E-2</v>
      </c>
      <c r="I1923">
        <v>-5.3217760000000003E-2</v>
      </c>
      <c r="J1923">
        <v>-5.1772310000000002E-2</v>
      </c>
      <c r="K1923">
        <v>-7.4151690000000006E-2</v>
      </c>
      <c r="L1923">
        <v>-4.8434270000000001E-2</v>
      </c>
      <c r="M1923">
        <v>-6.5559930000000002E-2</v>
      </c>
      <c r="N1923">
        <v>-8.1021650000000001E-2</v>
      </c>
      <c r="O1923">
        <v>-6.6304409999999994E-2</v>
      </c>
      <c r="P1923">
        <v>-4.5833520000000003E-2</v>
      </c>
      <c r="Q1923">
        <v>-3.323479E-2</v>
      </c>
    </row>
    <row r="1924" spans="1:17" x14ac:dyDescent="0.25">
      <c r="A1924">
        <v>384.4</v>
      </c>
      <c r="B1924">
        <v>-4.1405879999999999E-2</v>
      </c>
      <c r="C1924">
        <v>-5.268494E-2</v>
      </c>
      <c r="D1924">
        <v>-5.8397919999999999E-2</v>
      </c>
      <c r="E1924">
        <v>-6.1058010000000003E-2</v>
      </c>
      <c r="F1924">
        <v>-7.0729330000000007E-2</v>
      </c>
      <c r="G1924">
        <v>-6.5470230000000004E-2</v>
      </c>
      <c r="H1924">
        <v>-4.9858569999999998E-2</v>
      </c>
      <c r="I1924">
        <v>-4.8623569999999998E-2</v>
      </c>
      <c r="J1924">
        <v>-5.227238E-2</v>
      </c>
      <c r="K1924">
        <v>-7.48278E-2</v>
      </c>
      <c r="L1924">
        <v>-4.7271970000000003E-2</v>
      </c>
      <c r="M1924">
        <v>-6.197457E-2</v>
      </c>
      <c r="N1924">
        <v>-7.9641920000000005E-2</v>
      </c>
      <c r="O1924">
        <v>-6.1584380000000001E-2</v>
      </c>
      <c r="P1924">
        <v>-4.0937319999999999E-2</v>
      </c>
      <c r="Q1924">
        <v>-3.576008E-2</v>
      </c>
    </row>
    <row r="1925" spans="1:17" x14ac:dyDescent="0.25">
      <c r="A1925">
        <v>384.6</v>
      </c>
      <c r="B1925">
        <v>-4.3429589999999997E-2</v>
      </c>
      <c r="C1925">
        <v>-5.4690229999999999E-2</v>
      </c>
      <c r="D1925">
        <v>-5.167033E-2</v>
      </c>
      <c r="E1925">
        <v>-5.97035E-2</v>
      </c>
      <c r="F1925">
        <v>-6.7040950000000002E-2</v>
      </c>
      <c r="G1925">
        <v>-6.5398579999999998E-2</v>
      </c>
      <c r="H1925">
        <v>-4.4765199999999998E-2</v>
      </c>
      <c r="I1925">
        <v>-4.3908830000000003E-2</v>
      </c>
      <c r="J1925">
        <v>-5.3563319999999998E-2</v>
      </c>
      <c r="K1925">
        <v>-7.3088710000000001E-2</v>
      </c>
      <c r="L1925">
        <v>-4.7566129999999998E-2</v>
      </c>
      <c r="M1925">
        <v>-5.937717E-2</v>
      </c>
      <c r="N1925">
        <v>-7.8628649999999994E-2</v>
      </c>
      <c r="O1925">
        <v>-6.3782980000000003E-2</v>
      </c>
      <c r="P1925">
        <v>-4.0876950000000002E-2</v>
      </c>
      <c r="Q1925">
        <v>-3.8975059999999999E-2</v>
      </c>
    </row>
    <row r="1926" spans="1:17" x14ac:dyDescent="0.25">
      <c r="A1926">
        <v>384.8</v>
      </c>
      <c r="B1926">
        <v>-4.02116E-2</v>
      </c>
      <c r="C1926">
        <v>-5.4028510000000002E-2</v>
      </c>
      <c r="D1926">
        <v>-5.4207239999999997E-2</v>
      </c>
      <c r="E1926">
        <v>-5.7346469999999997E-2</v>
      </c>
      <c r="F1926">
        <v>-6.7903320000000003E-2</v>
      </c>
      <c r="G1926">
        <v>-6.1271890000000002E-2</v>
      </c>
      <c r="H1926">
        <v>-5.0540830000000002E-2</v>
      </c>
      <c r="I1926">
        <v>-4.9234569999999998E-2</v>
      </c>
      <c r="J1926">
        <v>-5.1326299999999998E-2</v>
      </c>
      <c r="K1926">
        <v>-7.1038009999999999E-2</v>
      </c>
      <c r="L1926">
        <v>-5.021349E-2</v>
      </c>
      <c r="M1926">
        <v>-5.6481429999999999E-2</v>
      </c>
      <c r="N1926">
        <v>-7.8958940000000005E-2</v>
      </c>
      <c r="O1926">
        <v>-6.7136650000000006E-2</v>
      </c>
      <c r="P1926">
        <v>-3.934899E-2</v>
      </c>
      <c r="Q1926">
        <v>-3.5705649999999999E-2</v>
      </c>
    </row>
    <row r="1927" spans="1:17" x14ac:dyDescent="0.25">
      <c r="A1927">
        <v>385</v>
      </c>
      <c r="B1927">
        <v>-4.1042259999999997E-2</v>
      </c>
      <c r="C1927">
        <v>-5.6182700000000002E-2</v>
      </c>
      <c r="D1927">
        <v>-5.9375049999999999E-2</v>
      </c>
      <c r="E1927">
        <v>-5.8844939999999998E-2</v>
      </c>
      <c r="F1927">
        <v>-6.5863519999999995E-2</v>
      </c>
      <c r="G1927">
        <v>-6.3151780000000005E-2</v>
      </c>
      <c r="H1927">
        <v>-4.6622190000000001E-2</v>
      </c>
      <c r="I1927">
        <v>-5.0122170000000001E-2</v>
      </c>
      <c r="J1927">
        <v>-5.2276690000000001E-2</v>
      </c>
      <c r="K1927">
        <v>-7.2371069999999996E-2</v>
      </c>
      <c r="L1927">
        <v>-5.1701829999999997E-2</v>
      </c>
      <c r="M1927">
        <v>-5.9785850000000001E-2</v>
      </c>
      <c r="N1927">
        <v>-8.0586389999999994E-2</v>
      </c>
      <c r="O1927">
        <v>-6.3383079999999994E-2</v>
      </c>
      <c r="P1927">
        <v>-3.9993670000000002E-2</v>
      </c>
      <c r="Q1927">
        <v>-4.0050290000000002E-2</v>
      </c>
    </row>
    <row r="1928" spans="1:17" x14ac:dyDescent="0.25">
      <c r="A1928">
        <v>385.2</v>
      </c>
      <c r="B1928">
        <v>-3.8916630000000001E-2</v>
      </c>
      <c r="C1928">
        <v>-5.670733E-2</v>
      </c>
      <c r="D1928">
        <v>-5.512674E-2</v>
      </c>
      <c r="E1928">
        <v>-6.0243129999999999E-2</v>
      </c>
      <c r="F1928">
        <v>-6.93492E-2</v>
      </c>
      <c r="G1928">
        <v>-6.0026169999999997E-2</v>
      </c>
      <c r="H1928">
        <v>-4.874858E-2</v>
      </c>
      <c r="I1928">
        <v>-4.6105210000000001E-2</v>
      </c>
      <c r="J1928">
        <v>-5.313317E-2</v>
      </c>
      <c r="K1928">
        <v>-7.3866920000000003E-2</v>
      </c>
      <c r="L1928">
        <v>-4.9779980000000001E-2</v>
      </c>
      <c r="M1928">
        <v>-6.1893330000000003E-2</v>
      </c>
      <c r="N1928">
        <v>-7.9424690000000006E-2</v>
      </c>
      <c r="O1928">
        <v>-6.5720539999999994E-2</v>
      </c>
      <c r="P1928">
        <v>-3.819032E-2</v>
      </c>
      <c r="Q1928">
        <v>-3.5282260000000003E-2</v>
      </c>
    </row>
    <row r="1929" spans="1:17" x14ac:dyDescent="0.25">
      <c r="A1929">
        <v>385.4</v>
      </c>
      <c r="B1929">
        <v>-4.0966490000000001E-2</v>
      </c>
      <c r="C1929">
        <v>-5.436237E-2</v>
      </c>
      <c r="D1929">
        <v>-5.4827059999999997E-2</v>
      </c>
      <c r="E1929">
        <v>-5.9919090000000001E-2</v>
      </c>
      <c r="F1929">
        <v>-6.8846009999999999E-2</v>
      </c>
      <c r="G1929">
        <v>-6.0612020000000003E-2</v>
      </c>
      <c r="H1929">
        <v>-5.0064200000000003E-2</v>
      </c>
      <c r="I1929">
        <v>-5.0064770000000001E-2</v>
      </c>
      <c r="J1929">
        <v>-5.1730449999999997E-2</v>
      </c>
      <c r="K1929">
        <v>-7.6391500000000001E-2</v>
      </c>
      <c r="L1929">
        <v>-5.4180689999999997E-2</v>
      </c>
      <c r="M1929">
        <v>-5.940931E-2</v>
      </c>
      <c r="N1929">
        <v>-7.7478649999999996E-2</v>
      </c>
      <c r="O1929">
        <v>-6.898688E-2</v>
      </c>
      <c r="P1929">
        <v>-4.1699899999999998E-2</v>
      </c>
      <c r="Q1929">
        <v>-3.7333110000000003E-2</v>
      </c>
    </row>
    <row r="1930" spans="1:17" x14ac:dyDescent="0.25">
      <c r="A1930">
        <v>385.6</v>
      </c>
      <c r="B1930">
        <v>-3.911564E-2</v>
      </c>
      <c r="C1930">
        <v>-5.2681390000000002E-2</v>
      </c>
      <c r="D1930">
        <v>-5.625024E-2</v>
      </c>
      <c r="E1930">
        <v>-5.933741E-2</v>
      </c>
      <c r="F1930">
        <v>-6.7317399999999999E-2</v>
      </c>
      <c r="G1930">
        <v>-6.28272E-2</v>
      </c>
      <c r="H1930">
        <v>-4.8835209999999997E-2</v>
      </c>
      <c r="I1930">
        <v>-5.0536480000000002E-2</v>
      </c>
      <c r="J1930">
        <v>-5.3722029999999997E-2</v>
      </c>
      <c r="K1930">
        <v>-7.5448950000000001E-2</v>
      </c>
      <c r="L1930">
        <v>-4.7650240000000003E-2</v>
      </c>
      <c r="M1930">
        <v>-5.7604990000000002E-2</v>
      </c>
      <c r="N1930">
        <v>-8.1799189999999994E-2</v>
      </c>
      <c r="O1930">
        <v>-6.3458340000000002E-2</v>
      </c>
      <c r="P1930">
        <v>-4.2378119999999998E-2</v>
      </c>
      <c r="Q1930">
        <v>-3.8074869999999997E-2</v>
      </c>
    </row>
    <row r="1931" spans="1:17" x14ac:dyDescent="0.25">
      <c r="A1931">
        <v>385.8</v>
      </c>
      <c r="B1931">
        <v>-4.0977039999999999E-2</v>
      </c>
      <c r="C1931">
        <v>-5.7374639999999998E-2</v>
      </c>
      <c r="D1931">
        <v>-5.5829410000000003E-2</v>
      </c>
      <c r="E1931">
        <v>-5.8611959999999998E-2</v>
      </c>
      <c r="F1931">
        <v>-6.677371E-2</v>
      </c>
      <c r="G1931">
        <v>-6.3865389999999994E-2</v>
      </c>
      <c r="H1931">
        <v>-4.5988090000000002E-2</v>
      </c>
      <c r="I1931">
        <v>-4.7286500000000002E-2</v>
      </c>
      <c r="J1931">
        <v>-4.8993309999999998E-2</v>
      </c>
      <c r="K1931">
        <v>-7.1392399999999995E-2</v>
      </c>
      <c r="L1931">
        <v>-5.2988340000000002E-2</v>
      </c>
      <c r="M1931">
        <v>-5.7679750000000002E-2</v>
      </c>
      <c r="N1931">
        <v>-7.8322130000000004E-2</v>
      </c>
      <c r="O1931">
        <v>-6.4475099999999994E-2</v>
      </c>
      <c r="P1931">
        <v>-4.0304220000000002E-2</v>
      </c>
      <c r="Q1931">
        <v>-3.64342E-2</v>
      </c>
    </row>
    <row r="1932" spans="1:17" x14ac:dyDescent="0.25">
      <c r="A1932">
        <v>386</v>
      </c>
      <c r="B1932">
        <v>-4.181145E-2</v>
      </c>
      <c r="C1932">
        <v>-5.3412010000000003E-2</v>
      </c>
      <c r="D1932">
        <v>-5.2594080000000001E-2</v>
      </c>
      <c r="E1932">
        <v>-5.8749719999999998E-2</v>
      </c>
      <c r="F1932">
        <v>-6.7521700000000004E-2</v>
      </c>
      <c r="G1932">
        <v>-6.2877589999999997E-2</v>
      </c>
      <c r="H1932">
        <v>-4.6830759999999999E-2</v>
      </c>
      <c r="I1932">
        <v>-4.8906539999999998E-2</v>
      </c>
      <c r="J1932">
        <v>-4.8173859999999999E-2</v>
      </c>
      <c r="K1932">
        <v>-7.3534020000000005E-2</v>
      </c>
      <c r="L1932">
        <v>-5.0359460000000002E-2</v>
      </c>
      <c r="M1932">
        <v>-6.1418510000000003E-2</v>
      </c>
      <c r="N1932">
        <v>-7.9839469999999996E-2</v>
      </c>
      <c r="O1932">
        <v>-6.6687170000000004E-2</v>
      </c>
      <c r="P1932">
        <v>-3.8895550000000001E-2</v>
      </c>
      <c r="Q1932">
        <v>-3.6999949999999997E-2</v>
      </c>
    </row>
    <row r="1933" spans="1:17" x14ac:dyDescent="0.25">
      <c r="A1933">
        <v>386.2</v>
      </c>
      <c r="B1933">
        <v>-4.245107E-2</v>
      </c>
      <c r="C1933">
        <v>-5.3409159999999997E-2</v>
      </c>
      <c r="D1933">
        <v>-5.5759419999999997E-2</v>
      </c>
      <c r="E1933">
        <v>-6.1561629999999999E-2</v>
      </c>
      <c r="F1933">
        <v>-6.6314650000000003E-2</v>
      </c>
      <c r="G1933">
        <v>-6.3285969999999997E-2</v>
      </c>
      <c r="H1933">
        <v>-4.619123E-2</v>
      </c>
      <c r="I1933">
        <v>-4.5120180000000003E-2</v>
      </c>
      <c r="J1933">
        <v>-5.2274559999999998E-2</v>
      </c>
      <c r="K1933">
        <v>-7.4359330000000001E-2</v>
      </c>
      <c r="L1933">
        <v>-4.7366400000000003E-2</v>
      </c>
      <c r="M1933">
        <v>-5.5717830000000003E-2</v>
      </c>
      <c r="N1933">
        <v>-7.7163289999999995E-2</v>
      </c>
      <c r="O1933">
        <v>-6.2338820000000003E-2</v>
      </c>
      <c r="P1933">
        <v>-4.3008949999999997E-2</v>
      </c>
      <c r="Q1933">
        <v>-3.7681260000000001E-2</v>
      </c>
    </row>
    <row r="1934" spans="1:17" x14ac:dyDescent="0.25">
      <c r="A1934">
        <v>386.4</v>
      </c>
      <c r="B1934">
        <v>-4.0205739999999997E-2</v>
      </c>
      <c r="C1934">
        <v>-5.4709679999999997E-2</v>
      </c>
      <c r="D1934">
        <v>-5.556618E-2</v>
      </c>
      <c r="E1934">
        <v>-5.5898219999999998E-2</v>
      </c>
      <c r="F1934">
        <v>-6.7834480000000003E-2</v>
      </c>
      <c r="G1934">
        <v>-6.4849760000000006E-2</v>
      </c>
      <c r="H1934">
        <v>-4.6165159999999997E-2</v>
      </c>
      <c r="I1934">
        <v>-4.5569489999999997E-2</v>
      </c>
      <c r="J1934">
        <v>-5.1125429999999999E-2</v>
      </c>
      <c r="K1934">
        <v>-7.2416240000000007E-2</v>
      </c>
      <c r="L1934">
        <v>-4.847543E-2</v>
      </c>
      <c r="M1934">
        <v>-5.3353200000000003E-2</v>
      </c>
      <c r="N1934">
        <v>-7.9806630000000003E-2</v>
      </c>
      <c r="O1934">
        <v>-6.4733079999999998E-2</v>
      </c>
      <c r="P1934">
        <v>-4.3785200000000003E-2</v>
      </c>
      <c r="Q1934">
        <v>-3.9728399999999997E-2</v>
      </c>
    </row>
    <row r="1935" spans="1:17" x14ac:dyDescent="0.25">
      <c r="A1935">
        <v>386.6</v>
      </c>
      <c r="B1935">
        <v>-4.1094600000000002E-2</v>
      </c>
      <c r="C1935">
        <v>-5.7944059999999999E-2</v>
      </c>
      <c r="D1935">
        <v>-5.7025399999999997E-2</v>
      </c>
      <c r="E1935">
        <v>-6.2629329999999997E-2</v>
      </c>
      <c r="F1935">
        <v>-7.0803580000000005E-2</v>
      </c>
      <c r="G1935">
        <v>-6.0549640000000002E-2</v>
      </c>
      <c r="H1935">
        <v>-4.8927249999999999E-2</v>
      </c>
      <c r="I1935">
        <v>-4.935639E-2</v>
      </c>
      <c r="J1935">
        <v>-4.8033190000000003E-2</v>
      </c>
      <c r="K1935">
        <v>-7.149324E-2</v>
      </c>
      <c r="L1935">
        <v>-4.799163E-2</v>
      </c>
      <c r="M1935">
        <v>-5.8247739999999999E-2</v>
      </c>
      <c r="N1935">
        <v>-7.845771E-2</v>
      </c>
      <c r="O1935">
        <v>-6.2959879999999996E-2</v>
      </c>
      <c r="P1935">
        <v>-3.7065189999999998E-2</v>
      </c>
      <c r="Q1935">
        <v>-3.9486779999999999E-2</v>
      </c>
    </row>
    <row r="1936" spans="1:17" x14ac:dyDescent="0.25">
      <c r="A1936">
        <v>386.8</v>
      </c>
      <c r="B1936">
        <v>-3.9504070000000002E-2</v>
      </c>
      <c r="C1936">
        <v>-5.5914499999999999E-2</v>
      </c>
      <c r="D1936">
        <v>-5.4422680000000001E-2</v>
      </c>
      <c r="E1936">
        <v>-5.8607699999999999E-2</v>
      </c>
      <c r="F1936">
        <v>-6.9593360000000007E-2</v>
      </c>
      <c r="G1936">
        <v>-5.9641689999999997E-2</v>
      </c>
      <c r="H1936">
        <v>-4.9586489999999997E-2</v>
      </c>
      <c r="I1936">
        <v>-4.8304510000000002E-2</v>
      </c>
      <c r="J1936">
        <v>-5.1507610000000002E-2</v>
      </c>
      <c r="K1936">
        <v>-7.4167250000000004E-2</v>
      </c>
      <c r="L1936">
        <v>-4.77934E-2</v>
      </c>
      <c r="M1936">
        <v>-5.5633599999999998E-2</v>
      </c>
      <c r="N1936">
        <v>-7.988671E-2</v>
      </c>
      <c r="O1936">
        <v>-6.3787220000000006E-2</v>
      </c>
      <c r="P1936">
        <v>-4.0577490000000001E-2</v>
      </c>
      <c r="Q1936">
        <v>-3.5606190000000003E-2</v>
      </c>
    </row>
    <row r="1937" spans="1:17" x14ac:dyDescent="0.25">
      <c r="A1937">
        <v>387</v>
      </c>
      <c r="B1937">
        <v>-4.2710570000000003E-2</v>
      </c>
      <c r="C1937">
        <v>-5.5662120000000002E-2</v>
      </c>
      <c r="D1937">
        <v>-5.6822079999999997E-2</v>
      </c>
      <c r="E1937">
        <v>-6.079532E-2</v>
      </c>
      <c r="F1937">
        <v>-6.6312999999999997E-2</v>
      </c>
      <c r="G1937">
        <v>-6.2406120000000002E-2</v>
      </c>
      <c r="H1937">
        <v>-4.8410519999999999E-2</v>
      </c>
      <c r="I1937">
        <v>-4.956986E-2</v>
      </c>
      <c r="J1937">
        <v>-5.3158709999999998E-2</v>
      </c>
      <c r="K1937">
        <v>-7.0615800000000006E-2</v>
      </c>
      <c r="L1937">
        <v>-5.3015710000000001E-2</v>
      </c>
      <c r="M1937">
        <v>-5.8987560000000001E-2</v>
      </c>
      <c r="N1937">
        <v>-7.9280279999999995E-2</v>
      </c>
      <c r="O1937">
        <v>-6.5344630000000001E-2</v>
      </c>
      <c r="P1937">
        <v>-4.1474499999999997E-2</v>
      </c>
      <c r="Q1937">
        <v>-3.8310200000000003E-2</v>
      </c>
    </row>
    <row r="1938" spans="1:17" x14ac:dyDescent="0.25">
      <c r="A1938">
        <v>387.2</v>
      </c>
      <c r="B1938">
        <v>-4.0934150000000002E-2</v>
      </c>
      <c r="C1938">
        <v>-5.2027579999999997E-2</v>
      </c>
      <c r="D1938">
        <v>-5.8054769999999999E-2</v>
      </c>
      <c r="E1938">
        <v>-5.6920610000000003E-2</v>
      </c>
      <c r="F1938">
        <v>-6.6694390000000006E-2</v>
      </c>
      <c r="G1938">
        <v>-6.0944030000000003E-2</v>
      </c>
      <c r="H1938">
        <v>-4.998271E-2</v>
      </c>
      <c r="I1938">
        <v>-4.935784E-2</v>
      </c>
      <c r="J1938">
        <v>-4.928051E-2</v>
      </c>
      <c r="K1938">
        <v>-7.3840569999999994E-2</v>
      </c>
      <c r="L1938">
        <v>-5.0950420000000003E-2</v>
      </c>
      <c r="M1938">
        <v>-5.4863469999999998E-2</v>
      </c>
      <c r="N1938">
        <v>-7.9823959999999999E-2</v>
      </c>
      <c r="O1938">
        <v>-6.7291820000000002E-2</v>
      </c>
      <c r="P1938">
        <v>-4.06252E-2</v>
      </c>
      <c r="Q1938">
        <v>-3.7585029999999998E-2</v>
      </c>
    </row>
    <row r="1939" spans="1:17" x14ac:dyDescent="0.25">
      <c r="A1939">
        <v>387.4</v>
      </c>
      <c r="B1939">
        <v>-4.1144210000000001E-2</v>
      </c>
      <c r="C1939">
        <v>-5.2992839999999999E-2</v>
      </c>
      <c r="D1939">
        <v>-5.5696530000000001E-2</v>
      </c>
      <c r="E1939">
        <v>-5.644449E-2</v>
      </c>
      <c r="F1939">
        <v>-6.6492620000000002E-2</v>
      </c>
      <c r="G1939">
        <v>-6.1475639999999998E-2</v>
      </c>
      <c r="H1939">
        <v>-5.0538979999999997E-2</v>
      </c>
      <c r="I1939">
        <v>-4.3892050000000002E-2</v>
      </c>
      <c r="J1939">
        <v>-5.22812E-2</v>
      </c>
      <c r="K1939">
        <v>-7.1082080000000006E-2</v>
      </c>
      <c r="L1939">
        <v>-5.0791240000000001E-2</v>
      </c>
      <c r="M1939">
        <v>-6.1020520000000002E-2</v>
      </c>
      <c r="N1939">
        <v>-7.9026470000000001E-2</v>
      </c>
      <c r="O1939">
        <v>-6.3913780000000003E-2</v>
      </c>
      <c r="P1939">
        <v>-3.5725609999999998E-2</v>
      </c>
      <c r="Q1939">
        <v>-3.332011E-2</v>
      </c>
    </row>
    <row r="1940" spans="1:17" x14ac:dyDescent="0.25">
      <c r="A1940">
        <v>387.6</v>
      </c>
      <c r="B1940">
        <v>-3.979187E-2</v>
      </c>
      <c r="C1940">
        <v>-5.346675E-2</v>
      </c>
      <c r="D1940">
        <v>-5.8079150000000003E-2</v>
      </c>
      <c r="E1940">
        <v>-5.8355329999999997E-2</v>
      </c>
      <c r="F1940">
        <v>-6.8139959999999999E-2</v>
      </c>
      <c r="G1940">
        <v>-6.112629E-2</v>
      </c>
      <c r="H1940">
        <v>-4.7941190000000002E-2</v>
      </c>
      <c r="I1940">
        <v>-4.584887E-2</v>
      </c>
      <c r="J1940">
        <v>-4.9823890000000003E-2</v>
      </c>
      <c r="K1940">
        <v>-7.2409349999999997E-2</v>
      </c>
      <c r="L1940">
        <v>-5.2193969999999999E-2</v>
      </c>
      <c r="M1940">
        <v>-5.6723519999999999E-2</v>
      </c>
      <c r="N1940">
        <v>-8.0039869999999999E-2</v>
      </c>
      <c r="O1940">
        <v>-6.1360119999999997E-2</v>
      </c>
      <c r="P1940">
        <v>-3.8484709999999998E-2</v>
      </c>
      <c r="Q1940">
        <v>-3.3049389999999998E-2</v>
      </c>
    </row>
    <row r="1941" spans="1:17" x14ac:dyDescent="0.25">
      <c r="A1941">
        <v>387.8</v>
      </c>
      <c r="B1941">
        <v>-4.2756519999999999E-2</v>
      </c>
      <c r="C1941">
        <v>-5.4267309999999999E-2</v>
      </c>
      <c r="D1941">
        <v>-5.5603239999999998E-2</v>
      </c>
      <c r="E1941">
        <v>-5.9076919999999998E-2</v>
      </c>
      <c r="F1941">
        <v>-6.6160570000000002E-2</v>
      </c>
      <c r="G1941">
        <v>-6.4608559999999995E-2</v>
      </c>
      <c r="H1941">
        <v>-4.6339369999999998E-2</v>
      </c>
      <c r="I1941">
        <v>-5.0455600000000003E-2</v>
      </c>
      <c r="J1941">
        <v>-5.1754090000000003E-2</v>
      </c>
      <c r="K1941">
        <v>-7.5925729999999997E-2</v>
      </c>
      <c r="L1941">
        <v>-4.996772E-2</v>
      </c>
      <c r="M1941">
        <v>-5.9716900000000003E-2</v>
      </c>
      <c r="N1941">
        <v>-8.4726540000000003E-2</v>
      </c>
      <c r="O1941">
        <v>-6.4558190000000001E-2</v>
      </c>
      <c r="P1941">
        <v>-3.8631749999999999E-2</v>
      </c>
      <c r="Q1941">
        <v>-3.5499080000000002E-2</v>
      </c>
    </row>
    <row r="1942" spans="1:17" x14ac:dyDescent="0.25">
      <c r="A1942">
        <v>388</v>
      </c>
      <c r="B1942">
        <v>-4.2345559999999997E-2</v>
      </c>
      <c r="C1942">
        <v>-5.3391960000000002E-2</v>
      </c>
      <c r="D1942">
        <v>-5.9933550000000002E-2</v>
      </c>
      <c r="E1942">
        <v>-6.0341739999999998E-2</v>
      </c>
      <c r="F1942">
        <v>-6.8307389999999996E-2</v>
      </c>
      <c r="G1942">
        <v>-6.2436060000000002E-2</v>
      </c>
      <c r="H1942">
        <v>-5.0563080000000003E-2</v>
      </c>
      <c r="I1942">
        <v>-4.4635170000000002E-2</v>
      </c>
      <c r="J1942">
        <v>-5.0369240000000003E-2</v>
      </c>
      <c r="K1942">
        <v>-7.16276E-2</v>
      </c>
      <c r="L1942">
        <v>-4.9840250000000003E-2</v>
      </c>
      <c r="M1942">
        <v>-5.7483100000000002E-2</v>
      </c>
      <c r="N1942">
        <v>-7.7260170000000003E-2</v>
      </c>
      <c r="O1942">
        <v>-6.4750539999999995E-2</v>
      </c>
      <c r="P1942">
        <v>-4.0006840000000002E-2</v>
      </c>
      <c r="Q1942">
        <v>-3.5946699999999998E-2</v>
      </c>
    </row>
    <row r="1943" spans="1:17" x14ac:dyDescent="0.25">
      <c r="A1943">
        <v>388.2</v>
      </c>
      <c r="B1943">
        <v>-3.7113500000000001E-2</v>
      </c>
      <c r="C1943">
        <v>-5.1935410000000001E-2</v>
      </c>
      <c r="D1943">
        <v>-5.2626720000000002E-2</v>
      </c>
      <c r="E1943">
        <v>-6.0193499999999997E-2</v>
      </c>
      <c r="F1943">
        <v>-6.5068689999999998E-2</v>
      </c>
      <c r="G1943">
        <v>-6.1026499999999997E-2</v>
      </c>
      <c r="H1943">
        <v>-4.5645140000000001E-2</v>
      </c>
      <c r="I1943">
        <v>-4.6978470000000001E-2</v>
      </c>
      <c r="J1943">
        <v>-5.4725799999999998E-2</v>
      </c>
      <c r="K1943">
        <v>-7.455958E-2</v>
      </c>
      <c r="L1943">
        <v>-5.0059109999999997E-2</v>
      </c>
      <c r="M1943">
        <v>-6.0128050000000002E-2</v>
      </c>
      <c r="N1943">
        <v>-7.9361929999999997E-2</v>
      </c>
      <c r="O1943">
        <v>-6.2132649999999998E-2</v>
      </c>
      <c r="P1943">
        <v>-4.1670989999999998E-2</v>
      </c>
      <c r="Q1943">
        <v>-3.5624780000000002E-2</v>
      </c>
    </row>
    <row r="1944" spans="1:17" x14ac:dyDescent="0.25">
      <c r="A1944">
        <v>388.4</v>
      </c>
      <c r="B1944">
        <v>-4.0538780000000003E-2</v>
      </c>
      <c r="C1944">
        <v>-5.8616580000000001E-2</v>
      </c>
      <c r="D1944">
        <v>-5.6720729999999997E-2</v>
      </c>
      <c r="E1944">
        <v>-6.0697099999999997E-2</v>
      </c>
      <c r="F1944">
        <v>-6.8419939999999999E-2</v>
      </c>
      <c r="G1944">
        <v>-6.1481099999999997E-2</v>
      </c>
      <c r="H1944">
        <v>-4.7713480000000003E-2</v>
      </c>
      <c r="I1944">
        <v>-4.9068470000000003E-2</v>
      </c>
      <c r="J1944">
        <v>-5.2811289999999997E-2</v>
      </c>
      <c r="K1944">
        <v>-7.6545219999999997E-2</v>
      </c>
      <c r="L1944">
        <v>-5.2003609999999999E-2</v>
      </c>
      <c r="M1944">
        <v>-5.7523829999999998E-2</v>
      </c>
      <c r="N1944">
        <v>-8.2937189999999994E-2</v>
      </c>
      <c r="O1944">
        <v>-6.3444529999999999E-2</v>
      </c>
      <c r="P1944">
        <v>-3.7827350000000003E-2</v>
      </c>
      <c r="Q1944">
        <v>-3.7543840000000002E-2</v>
      </c>
    </row>
    <row r="1945" spans="1:17" x14ac:dyDescent="0.25">
      <c r="A1945">
        <v>388.6</v>
      </c>
      <c r="B1945">
        <v>-4.0153420000000002E-2</v>
      </c>
      <c r="C1945">
        <v>-5.358098E-2</v>
      </c>
      <c r="D1945">
        <v>-5.5312600000000003E-2</v>
      </c>
      <c r="E1945">
        <v>-5.8658740000000001E-2</v>
      </c>
      <c r="F1945">
        <v>-6.8173070000000002E-2</v>
      </c>
      <c r="G1945">
        <v>-6.4585409999999996E-2</v>
      </c>
      <c r="H1945">
        <v>-5.1858040000000001E-2</v>
      </c>
      <c r="I1945">
        <v>-4.9073609999999997E-2</v>
      </c>
      <c r="J1945">
        <v>-4.9391820000000003E-2</v>
      </c>
      <c r="K1945">
        <v>-7.2143120000000005E-2</v>
      </c>
      <c r="L1945">
        <v>-5.4884820000000001E-2</v>
      </c>
      <c r="M1945">
        <v>-5.727906E-2</v>
      </c>
      <c r="N1945">
        <v>-7.7412750000000002E-2</v>
      </c>
      <c r="O1945">
        <v>-7.0193450000000004E-2</v>
      </c>
      <c r="P1945">
        <v>-4.3330830000000001E-2</v>
      </c>
      <c r="Q1945">
        <v>-3.7530139999999997E-2</v>
      </c>
    </row>
    <row r="1946" spans="1:17" x14ac:dyDescent="0.25">
      <c r="A1946">
        <v>388.8</v>
      </c>
      <c r="B1946">
        <v>-4.2291009999999997E-2</v>
      </c>
      <c r="C1946">
        <v>-5.4104489999999998E-2</v>
      </c>
      <c r="D1946">
        <v>-5.9906830000000001E-2</v>
      </c>
      <c r="E1946">
        <v>-5.8144889999999998E-2</v>
      </c>
      <c r="F1946">
        <v>-6.6271430000000006E-2</v>
      </c>
      <c r="G1946">
        <v>-6.2462579999999997E-2</v>
      </c>
      <c r="H1946">
        <v>-4.645788E-2</v>
      </c>
      <c r="I1946">
        <v>-4.4949870000000003E-2</v>
      </c>
      <c r="J1946">
        <v>-5.1650799999999997E-2</v>
      </c>
      <c r="K1946">
        <v>-7.0854429999999996E-2</v>
      </c>
      <c r="L1946">
        <v>-4.9316980000000003E-2</v>
      </c>
      <c r="M1946">
        <v>-5.7841499999999997E-2</v>
      </c>
      <c r="N1946">
        <v>-7.7128650000000007E-2</v>
      </c>
      <c r="O1946">
        <v>-6.4707039999999993E-2</v>
      </c>
      <c r="P1946">
        <v>-4.1199569999999998E-2</v>
      </c>
      <c r="Q1946">
        <v>-3.6694650000000002E-2</v>
      </c>
    </row>
    <row r="1947" spans="1:17" x14ac:dyDescent="0.25">
      <c r="A1947">
        <v>389</v>
      </c>
      <c r="B1947">
        <v>-4.3158990000000001E-2</v>
      </c>
      <c r="C1947">
        <v>-5.6518279999999997E-2</v>
      </c>
      <c r="D1947">
        <v>-5.7321089999999998E-2</v>
      </c>
      <c r="E1947">
        <v>-5.4158930000000001E-2</v>
      </c>
      <c r="F1947">
        <v>-6.7654229999999996E-2</v>
      </c>
      <c r="G1947">
        <v>-6.5243099999999998E-2</v>
      </c>
      <c r="H1947">
        <v>-4.8944990000000001E-2</v>
      </c>
      <c r="I1947">
        <v>-4.729564E-2</v>
      </c>
      <c r="J1947">
        <v>-4.8717620000000003E-2</v>
      </c>
      <c r="K1947">
        <v>-7.4239310000000003E-2</v>
      </c>
      <c r="L1947">
        <v>-4.8530589999999998E-2</v>
      </c>
      <c r="M1947">
        <v>-5.7636149999999997E-2</v>
      </c>
      <c r="N1947">
        <v>-7.6298169999999998E-2</v>
      </c>
      <c r="O1947">
        <v>-6.4833420000000003E-2</v>
      </c>
      <c r="P1947">
        <v>-4.0252990000000002E-2</v>
      </c>
      <c r="Q1947">
        <v>-3.8722470000000002E-2</v>
      </c>
    </row>
    <row r="1948" spans="1:17" x14ac:dyDescent="0.25">
      <c r="A1948">
        <v>389.2</v>
      </c>
      <c r="B1948">
        <v>-4.056945E-2</v>
      </c>
      <c r="C1948">
        <v>-5.3904519999999997E-2</v>
      </c>
      <c r="D1948">
        <v>-5.898751E-2</v>
      </c>
      <c r="E1948">
        <v>-6.0336920000000002E-2</v>
      </c>
      <c r="F1948">
        <v>-6.8427310000000005E-2</v>
      </c>
      <c r="G1948">
        <v>-6.0886200000000001E-2</v>
      </c>
      <c r="H1948">
        <v>-5.2418489999999998E-2</v>
      </c>
      <c r="I1948">
        <v>-4.5068570000000002E-2</v>
      </c>
      <c r="J1948">
        <v>-5.0349970000000001E-2</v>
      </c>
      <c r="K1948">
        <v>-7.3398069999999996E-2</v>
      </c>
      <c r="L1948">
        <v>-5.1358069999999999E-2</v>
      </c>
      <c r="M1948">
        <v>-5.9341449999999997E-2</v>
      </c>
      <c r="N1948">
        <v>-8.1235829999999995E-2</v>
      </c>
      <c r="O1948">
        <v>-6.0997870000000003E-2</v>
      </c>
      <c r="P1948">
        <v>-4.4960960000000001E-2</v>
      </c>
      <c r="Q1948">
        <v>-3.8990400000000001E-2</v>
      </c>
    </row>
    <row r="1949" spans="1:17" x14ac:dyDescent="0.25">
      <c r="A1949">
        <v>389.4</v>
      </c>
      <c r="B1949">
        <v>-3.7955389999999999E-2</v>
      </c>
      <c r="C1949">
        <v>-5.6544079999999997E-2</v>
      </c>
      <c r="D1949">
        <v>-5.5371820000000002E-2</v>
      </c>
      <c r="E1949">
        <v>-5.8512679999999997E-2</v>
      </c>
      <c r="F1949">
        <v>-6.6844029999999999E-2</v>
      </c>
      <c r="G1949">
        <v>-6.2870209999999996E-2</v>
      </c>
      <c r="H1949">
        <v>-4.5913120000000002E-2</v>
      </c>
      <c r="I1949">
        <v>-4.9600560000000002E-2</v>
      </c>
      <c r="J1949">
        <v>-4.7617760000000002E-2</v>
      </c>
      <c r="K1949">
        <v>-7.3846099999999998E-2</v>
      </c>
      <c r="L1949">
        <v>-5.1086310000000003E-2</v>
      </c>
      <c r="M1949">
        <v>-5.6261459999999999E-2</v>
      </c>
      <c r="N1949">
        <v>-7.9312709999999995E-2</v>
      </c>
      <c r="O1949">
        <v>-6.3827369999999994E-2</v>
      </c>
      <c r="P1949">
        <v>-4.3038479999999997E-2</v>
      </c>
      <c r="Q1949">
        <v>-3.8473100000000003E-2</v>
      </c>
    </row>
    <row r="1950" spans="1:17" x14ac:dyDescent="0.25">
      <c r="A1950">
        <v>389.6</v>
      </c>
      <c r="B1950">
        <v>-3.7134300000000002E-2</v>
      </c>
      <c r="C1950">
        <v>-5.5579980000000001E-2</v>
      </c>
      <c r="D1950">
        <v>-5.3899780000000001E-2</v>
      </c>
      <c r="E1950">
        <v>-6.2228110000000003E-2</v>
      </c>
      <c r="F1950">
        <v>-6.7692569999999994E-2</v>
      </c>
      <c r="G1950">
        <v>-6.2451909999999999E-2</v>
      </c>
      <c r="H1950">
        <v>-4.5127630000000002E-2</v>
      </c>
      <c r="I1950">
        <v>-4.977446E-2</v>
      </c>
      <c r="J1950">
        <v>-5.2366339999999997E-2</v>
      </c>
      <c r="K1950">
        <v>-7.6925430000000003E-2</v>
      </c>
      <c r="L1950">
        <v>-4.98913E-2</v>
      </c>
      <c r="M1950">
        <v>-6.1491530000000003E-2</v>
      </c>
      <c r="N1950">
        <v>-7.8833899999999998E-2</v>
      </c>
      <c r="O1950">
        <v>-6.5013799999999997E-2</v>
      </c>
      <c r="P1950">
        <v>-3.7704050000000003E-2</v>
      </c>
      <c r="Q1950">
        <v>-3.5773029999999997E-2</v>
      </c>
    </row>
    <row r="1951" spans="1:17" x14ac:dyDescent="0.25">
      <c r="A1951">
        <v>389.8</v>
      </c>
      <c r="B1951">
        <v>-4.0837079999999998E-2</v>
      </c>
      <c r="C1951">
        <v>-5.4122490000000002E-2</v>
      </c>
      <c r="D1951">
        <v>-6.0700700000000003E-2</v>
      </c>
      <c r="E1951">
        <v>-5.4235180000000001E-2</v>
      </c>
      <c r="F1951">
        <v>-6.5845139999999996E-2</v>
      </c>
      <c r="G1951">
        <v>-6.3587299999999999E-2</v>
      </c>
      <c r="H1951">
        <v>-4.9139679999999998E-2</v>
      </c>
      <c r="I1951">
        <v>-4.5298369999999998E-2</v>
      </c>
      <c r="J1951">
        <v>-5.0789040000000001E-2</v>
      </c>
      <c r="K1951">
        <v>-7.2117829999999994E-2</v>
      </c>
      <c r="L1951">
        <v>-4.9388889999999998E-2</v>
      </c>
      <c r="M1951">
        <v>-5.7787499999999999E-2</v>
      </c>
      <c r="N1951">
        <v>-7.7166299999999993E-2</v>
      </c>
      <c r="O1951">
        <v>-6.4526799999999995E-2</v>
      </c>
      <c r="P1951">
        <v>-3.9288509999999999E-2</v>
      </c>
      <c r="Q1951">
        <v>-3.2956119999999998E-2</v>
      </c>
    </row>
    <row r="1952" spans="1:17" x14ac:dyDescent="0.25">
      <c r="A1952">
        <v>390</v>
      </c>
      <c r="B1952">
        <v>-4.0277760000000003E-2</v>
      </c>
      <c r="C1952">
        <v>-5.4311539999999998E-2</v>
      </c>
      <c r="D1952">
        <v>-5.9528449999999997E-2</v>
      </c>
      <c r="E1952">
        <v>-5.9957770000000001E-2</v>
      </c>
      <c r="F1952">
        <v>-6.6110290000000002E-2</v>
      </c>
      <c r="G1952">
        <v>-6.0054160000000002E-2</v>
      </c>
      <c r="H1952">
        <v>-4.5078479999999997E-2</v>
      </c>
      <c r="I1952">
        <v>-4.4865540000000002E-2</v>
      </c>
      <c r="J1952">
        <v>-5.1395349999999999E-2</v>
      </c>
      <c r="K1952">
        <v>-7.6094679999999998E-2</v>
      </c>
      <c r="L1952">
        <v>-4.9588500000000001E-2</v>
      </c>
      <c r="M1952">
        <v>-5.7711829999999999E-2</v>
      </c>
      <c r="N1952">
        <v>-7.8941929999999993E-2</v>
      </c>
      <c r="O1952">
        <v>-6.5247949999999999E-2</v>
      </c>
      <c r="P1952">
        <v>-4.2552680000000002E-2</v>
      </c>
      <c r="Q1952">
        <v>-3.5968670000000001E-2</v>
      </c>
    </row>
    <row r="1953" spans="1:17" x14ac:dyDescent="0.25">
      <c r="A1953">
        <v>390.2</v>
      </c>
      <c r="B1953">
        <v>-3.7016939999999998E-2</v>
      </c>
      <c r="C1953">
        <v>-5.2841939999999997E-2</v>
      </c>
      <c r="D1953">
        <v>-5.8387799999999997E-2</v>
      </c>
      <c r="E1953">
        <v>-6.2952670000000002E-2</v>
      </c>
      <c r="F1953">
        <v>-6.636707E-2</v>
      </c>
      <c r="G1953">
        <v>-6.4803269999999996E-2</v>
      </c>
      <c r="H1953">
        <v>-5.111806E-2</v>
      </c>
      <c r="I1953">
        <v>-4.6900690000000002E-2</v>
      </c>
      <c r="J1953">
        <v>-5.0031100000000002E-2</v>
      </c>
      <c r="K1953">
        <v>-7.7011549999999998E-2</v>
      </c>
      <c r="L1953">
        <v>-4.6523349999999998E-2</v>
      </c>
      <c r="M1953">
        <v>-5.7360580000000001E-2</v>
      </c>
      <c r="N1953">
        <v>-7.5908550000000005E-2</v>
      </c>
      <c r="O1953">
        <v>-6.4964670000000002E-2</v>
      </c>
      <c r="P1953">
        <v>-4.084641E-2</v>
      </c>
      <c r="Q1953">
        <v>-3.8918059999999997E-2</v>
      </c>
    </row>
    <row r="1954" spans="1:17" x14ac:dyDescent="0.25">
      <c r="A1954">
        <v>390.4</v>
      </c>
      <c r="B1954">
        <v>-4.126486E-2</v>
      </c>
      <c r="C1954">
        <v>-5.6669459999999998E-2</v>
      </c>
      <c r="D1954">
        <v>-5.7807360000000002E-2</v>
      </c>
      <c r="E1954">
        <v>-6.3064919999999997E-2</v>
      </c>
      <c r="F1954">
        <v>-6.9212529999999994E-2</v>
      </c>
      <c r="G1954">
        <v>-5.9723230000000002E-2</v>
      </c>
      <c r="H1954">
        <v>-4.6849639999999998E-2</v>
      </c>
      <c r="I1954">
        <v>-4.675141E-2</v>
      </c>
      <c r="J1954">
        <v>-5.1939430000000002E-2</v>
      </c>
      <c r="K1954">
        <v>-7.2684750000000006E-2</v>
      </c>
      <c r="L1954">
        <v>-5.2017939999999999E-2</v>
      </c>
      <c r="M1954">
        <v>-5.8632499999999997E-2</v>
      </c>
      <c r="N1954">
        <v>-7.7738160000000001E-2</v>
      </c>
      <c r="O1954">
        <v>-6.3633480000000006E-2</v>
      </c>
      <c r="P1954">
        <v>-3.8713270000000001E-2</v>
      </c>
      <c r="Q1954">
        <v>-3.5299299999999999E-2</v>
      </c>
    </row>
    <row r="1955" spans="1:17" x14ac:dyDescent="0.25">
      <c r="A1955">
        <v>390.6</v>
      </c>
      <c r="B1955">
        <v>-3.7258359999999997E-2</v>
      </c>
      <c r="C1955">
        <v>-5.6079669999999998E-2</v>
      </c>
      <c r="D1955">
        <v>-5.780764E-2</v>
      </c>
      <c r="E1955">
        <v>-5.9618440000000002E-2</v>
      </c>
      <c r="F1955">
        <v>-6.7254129999999995E-2</v>
      </c>
      <c r="G1955">
        <v>-5.951468E-2</v>
      </c>
      <c r="H1955">
        <v>-4.8190780000000003E-2</v>
      </c>
      <c r="I1955">
        <v>-4.4909060000000001E-2</v>
      </c>
      <c r="J1955">
        <v>-4.7791470000000003E-2</v>
      </c>
      <c r="K1955">
        <v>-7.5419899999999998E-2</v>
      </c>
      <c r="L1955">
        <v>-4.8285179999999997E-2</v>
      </c>
      <c r="M1955">
        <v>-5.6034170000000001E-2</v>
      </c>
      <c r="N1955">
        <v>-8.0801960000000006E-2</v>
      </c>
      <c r="O1955">
        <v>-6.3149769999999994E-2</v>
      </c>
      <c r="P1955">
        <v>-3.9678709999999999E-2</v>
      </c>
      <c r="Q1955">
        <v>-3.773278E-2</v>
      </c>
    </row>
    <row r="1956" spans="1:17" x14ac:dyDescent="0.25">
      <c r="A1956">
        <v>390.8</v>
      </c>
      <c r="B1956">
        <v>-4.3388969999999999E-2</v>
      </c>
      <c r="C1956">
        <v>-5.5762560000000003E-2</v>
      </c>
      <c r="D1956">
        <v>-5.2605739999999998E-2</v>
      </c>
      <c r="E1956">
        <v>-6.0035619999999998E-2</v>
      </c>
      <c r="F1956">
        <v>-6.7627660000000006E-2</v>
      </c>
      <c r="G1956">
        <v>-6.6142679999999995E-2</v>
      </c>
      <c r="H1956">
        <v>-4.7895119999999999E-2</v>
      </c>
      <c r="I1956">
        <v>-4.4168600000000002E-2</v>
      </c>
      <c r="J1956">
        <v>-4.9552270000000002E-2</v>
      </c>
      <c r="K1956">
        <v>-7.5239159999999999E-2</v>
      </c>
      <c r="L1956">
        <v>-4.875268E-2</v>
      </c>
      <c r="M1956">
        <v>-5.8372939999999998E-2</v>
      </c>
      <c r="N1956">
        <v>-7.9166559999999997E-2</v>
      </c>
      <c r="O1956">
        <v>-6.3235979999999997E-2</v>
      </c>
      <c r="P1956">
        <v>-3.9441160000000003E-2</v>
      </c>
      <c r="Q1956">
        <v>-3.716556E-2</v>
      </c>
    </row>
    <row r="1957" spans="1:17" x14ac:dyDescent="0.25">
      <c r="A1957">
        <v>391</v>
      </c>
      <c r="B1957">
        <v>-3.9064809999999998E-2</v>
      </c>
      <c r="C1957">
        <v>-5.5559770000000001E-2</v>
      </c>
      <c r="D1957">
        <v>-5.455749E-2</v>
      </c>
      <c r="E1957">
        <v>-5.9608620000000001E-2</v>
      </c>
      <c r="F1957">
        <v>-6.9387229999999994E-2</v>
      </c>
      <c r="G1957">
        <v>-6.5062380000000003E-2</v>
      </c>
      <c r="H1957">
        <v>-4.5869729999999997E-2</v>
      </c>
      <c r="I1957">
        <v>-4.3649609999999998E-2</v>
      </c>
      <c r="J1957">
        <v>-4.8921829999999999E-2</v>
      </c>
      <c r="K1957">
        <v>-7.5282559999999998E-2</v>
      </c>
      <c r="L1957">
        <v>-5.2007890000000001E-2</v>
      </c>
      <c r="M1957">
        <v>-5.9134899999999997E-2</v>
      </c>
      <c r="N1957">
        <v>-8.2232650000000004E-2</v>
      </c>
      <c r="O1957">
        <v>-6.2193930000000001E-2</v>
      </c>
      <c r="P1957">
        <v>-4.2103059999999998E-2</v>
      </c>
      <c r="Q1957">
        <v>-4.1481980000000002E-2</v>
      </c>
    </row>
    <row r="1958" spans="1:17" x14ac:dyDescent="0.25">
      <c r="A1958">
        <v>391.2</v>
      </c>
      <c r="B1958">
        <v>-4.232702E-2</v>
      </c>
      <c r="C1958">
        <v>-5.564989E-2</v>
      </c>
      <c r="D1958">
        <v>-5.6695570000000001E-2</v>
      </c>
      <c r="E1958">
        <v>-5.9254960000000002E-2</v>
      </c>
      <c r="F1958">
        <v>-6.7696270000000003E-2</v>
      </c>
      <c r="G1958">
        <v>-5.9340669999999998E-2</v>
      </c>
      <c r="H1958">
        <v>-4.4674489999999997E-2</v>
      </c>
      <c r="I1958">
        <v>-4.7768669999999999E-2</v>
      </c>
      <c r="J1958">
        <v>-5.417864E-2</v>
      </c>
      <c r="K1958">
        <v>-7.4736040000000004E-2</v>
      </c>
      <c r="L1958">
        <v>-4.9251719999999999E-2</v>
      </c>
      <c r="M1958">
        <v>-5.6356690000000001E-2</v>
      </c>
      <c r="N1958">
        <v>-7.7010770000000006E-2</v>
      </c>
      <c r="O1958">
        <v>-6.4461370000000004E-2</v>
      </c>
      <c r="P1958">
        <v>-4.1475360000000003E-2</v>
      </c>
      <c r="Q1958">
        <v>-3.9652270000000003E-2</v>
      </c>
    </row>
    <row r="1959" spans="1:17" x14ac:dyDescent="0.25">
      <c r="A1959">
        <v>391.4</v>
      </c>
      <c r="B1959">
        <v>-4.1391839999999999E-2</v>
      </c>
      <c r="C1959">
        <v>-5.559207E-2</v>
      </c>
      <c r="D1959">
        <v>-5.5649369999999997E-2</v>
      </c>
      <c r="E1959">
        <v>-5.8732960000000001E-2</v>
      </c>
      <c r="F1959">
        <v>-6.7361820000000003E-2</v>
      </c>
      <c r="G1959">
        <v>-5.7747010000000001E-2</v>
      </c>
      <c r="H1959">
        <v>-4.7550009999999997E-2</v>
      </c>
      <c r="I1959">
        <v>-4.5557590000000002E-2</v>
      </c>
      <c r="J1959">
        <v>-5.2057150000000003E-2</v>
      </c>
      <c r="K1959">
        <v>-7.7197849999999998E-2</v>
      </c>
      <c r="L1959">
        <v>-4.9103609999999999E-2</v>
      </c>
      <c r="M1959">
        <v>-5.6015679999999998E-2</v>
      </c>
      <c r="N1959">
        <v>-7.8088550000000007E-2</v>
      </c>
      <c r="O1959">
        <v>-6.2790009999999993E-2</v>
      </c>
      <c r="P1959">
        <v>-4.5196640000000003E-2</v>
      </c>
      <c r="Q1959">
        <v>-3.8181649999999998E-2</v>
      </c>
    </row>
    <row r="1960" spans="1:17" x14ac:dyDescent="0.25">
      <c r="A1960">
        <v>391.6</v>
      </c>
      <c r="B1960">
        <v>-3.9023849999999999E-2</v>
      </c>
      <c r="C1960">
        <v>-5.0049160000000002E-2</v>
      </c>
      <c r="D1960">
        <v>-5.4253509999999998E-2</v>
      </c>
      <c r="E1960">
        <v>-5.5715059999999997E-2</v>
      </c>
      <c r="F1960">
        <v>-6.8416450000000004E-2</v>
      </c>
      <c r="G1960">
        <v>-6.2305659999999999E-2</v>
      </c>
      <c r="H1960">
        <v>-4.8758660000000002E-2</v>
      </c>
      <c r="I1960">
        <v>-4.7639239999999999E-2</v>
      </c>
      <c r="J1960">
        <v>-4.9875999999999997E-2</v>
      </c>
      <c r="K1960">
        <v>-7.1477899999999997E-2</v>
      </c>
      <c r="L1960">
        <v>-4.8423630000000002E-2</v>
      </c>
      <c r="M1960">
        <v>-6.0338889999999999E-2</v>
      </c>
      <c r="N1960">
        <v>-7.7162389999999997E-2</v>
      </c>
      <c r="O1960">
        <v>-6.361116E-2</v>
      </c>
      <c r="P1960">
        <v>-4.0823659999999998E-2</v>
      </c>
      <c r="Q1960">
        <v>-3.6511420000000003E-2</v>
      </c>
    </row>
    <row r="1961" spans="1:17" x14ac:dyDescent="0.25">
      <c r="A1961">
        <v>391.8</v>
      </c>
      <c r="B1961">
        <v>-4.0313080000000001E-2</v>
      </c>
      <c r="C1961">
        <v>-5.4933450000000002E-2</v>
      </c>
      <c r="D1961">
        <v>-5.7650079999999999E-2</v>
      </c>
      <c r="E1961">
        <v>-5.7613989999999997E-2</v>
      </c>
      <c r="F1961">
        <v>-6.6053109999999998E-2</v>
      </c>
      <c r="G1961">
        <v>-6.0117299999999999E-2</v>
      </c>
      <c r="H1961">
        <v>-4.8453469999999998E-2</v>
      </c>
      <c r="I1961">
        <v>-4.6085269999999998E-2</v>
      </c>
      <c r="J1961">
        <v>-5.3570840000000002E-2</v>
      </c>
      <c r="K1961">
        <v>-7.1278129999999995E-2</v>
      </c>
      <c r="L1961">
        <v>-5.1702310000000001E-2</v>
      </c>
      <c r="M1961">
        <v>-5.702459E-2</v>
      </c>
      <c r="N1961">
        <v>-8.0222470000000004E-2</v>
      </c>
      <c r="O1961">
        <v>-6.4248330000000006E-2</v>
      </c>
      <c r="P1961">
        <v>-3.8273040000000001E-2</v>
      </c>
      <c r="Q1961">
        <v>-3.2991880000000001E-2</v>
      </c>
    </row>
    <row r="1962" spans="1:17" x14ac:dyDescent="0.25">
      <c r="A1962">
        <v>392</v>
      </c>
      <c r="B1962">
        <v>-3.9830089999999999E-2</v>
      </c>
      <c r="C1962">
        <v>-5.2271150000000002E-2</v>
      </c>
      <c r="D1962">
        <v>-5.4833189999999997E-2</v>
      </c>
      <c r="E1962">
        <v>-6.0348939999999997E-2</v>
      </c>
      <c r="F1962">
        <v>-6.5037319999999996E-2</v>
      </c>
      <c r="G1962">
        <v>-6.5766889999999995E-2</v>
      </c>
      <c r="H1962">
        <v>-4.7822959999999998E-2</v>
      </c>
      <c r="I1962">
        <v>-4.6596239999999997E-2</v>
      </c>
      <c r="J1962">
        <v>-5.3978360000000003E-2</v>
      </c>
      <c r="K1962">
        <v>-7.0526749999999999E-2</v>
      </c>
      <c r="L1962">
        <v>-4.9024819999999997E-2</v>
      </c>
      <c r="M1962">
        <v>-5.6985290000000001E-2</v>
      </c>
      <c r="N1962">
        <v>-7.9424350000000005E-2</v>
      </c>
      <c r="O1962">
        <v>-6.2466830000000001E-2</v>
      </c>
      <c r="P1962">
        <v>-3.6471650000000001E-2</v>
      </c>
      <c r="Q1962">
        <v>-3.7561289999999997E-2</v>
      </c>
    </row>
    <row r="1963" spans="1:17" x14ac:dyDescent="0.25">
      <c r="A1963">
        <v>392.2</v>
      </c>
      <c r="B1963">
        <v>-3.7534640000000001E-2</v>
      </c>
      <c r="C1963">
        <v>-5.8141320000000003E-2</v>
      </c>
      <c r="D1963">
        <v>-5.570108E-2</v>
      </c>
      <c r="E1963">
        <v>-6.2224260000000003E-2</v>
      </c>
      <c r="F1963">
        <v>-6.7896079999999998E-2</v>
      </c>
      <c r="G1963">
        <v>-5.8687900000000001E-2</v>
      </c>
      <c r="H1963">
        <v>-5.1385859999999998E-2</v>
      </c>
      <c r="I1963">
        <v>-4.2262660000000001E-2</v>
      </c>
      <c r="J1963">
        <v>-5.3061579999999997E-2</v>
      </c>
      <c r="K1963">
        <v>-7.3116470000000003E-2</v>
      </c>
      <c r="L1963">
        <v>-5.0563480000000001E-2</v>
      </c>
      <c r="M1963">
        <v>-6.1293300000000002E-2</v>
      </c>
      <c r="N1963">
        <v>-8.258045E-2</v>
      </c>
      <c r="O1963">
        <v>-6.3945790000000002E-2</v>
      </c>
      <c r="P1963">
        <v>-4.0591660000000002E-2</v>
      </c>
      <c r="Q1963">
        <v>-3.4202099999999999E-2</v>
      </c>
    </row>
    <row r="1964" spans="1:17" x14ac:dyDescent="0.25">
      <c r="A1964">
        <v>392.4</v>
      </c>
      <c r="B1964">
        <v>-3.9629820000000003E-2</v>
      </c>
      <c r="C1964">
        <v>-5.2625100000000001E-2</v>
      </c>
      <c r="D1964">
        <v>-5.4607339999999997E-2</v>
      </c>
      <c r="E1964">
        <v>-6.1379860000000001E-2</v>
      </c>
      <c r="F1964">
        <v>-6.6362989999999997E-2</v>
      </c>
      <c r="G1964">
        <v>-6.001658E-2</v>
      </c>
      <c r="H1964">
        <v>-4.4604709999999999E-2</v>
      </c>
      <c r="I1964">
        <v>-4.8247959999999999E-2</v>
      </c>
      <c r="J1964">
        <v>-5.2851479999999999E-2</v>
      </c>
      <c r="K1964">
        <v>-7.4711250000000007E-2</v>
      </c>
      <c r="L1964">
        <v>-4.8422430000000002E-2</v>
      </c>
      <c r="M1964">
        <v>-5.8166139999999998E-2</v>
      </c>
      <c r="N1964">
        <v>-7.7919269999999999E-2</v>
      </c>
      <c r="O1964">
        <v>-6.4664399999999997E-2</v>
      </c>
      <c r="P1964">
        <v>-4.4089759999999999E-2</v>
      </c>
      <c r="Q1964">
        <v>-3.8415749999999999E-2</v>
      </c>
    </row>
    <row r="1965" spans="1:17" x14ac:dyDescent="0.25">
      <c r="A1965">
        <v>392.6</v>
      </c>
      <c r="B1965">
        <v>-4.2926989999999998E-2</v>
      </c>
      <c r="C1965">
        <v>-5.4123900000000003E-2</v>
      </c>
      <c r="D1965">
        <v>-5.5192350000000001E-2</v>
      </c>
      <c r="E1965">
        <v>-5.8612780000000003E-2</v>
      </c>
      <c r="F1965">
        <v>-6.7935499999999996E-2</v>
      </c>
      <c r="G1965">
        <v>-6.0350029999999999E-2</v>
      </c>
      <c r="H1965">
        <v>-5.0992240000000001E-2</v>
      </c>
      <c r="I1965">
        <v>-4.9227590000000002E-2</v>
      </c>
      <c r="J1965">
        <v>-5.0386750000000001E-2</v>
      </c>
      <c r="K1965">
        <v>-6.9942560000000001E-2</v>
      </c>
      <c r="L1965">
        <v>-5.0440760000000001E-2</v>
      </c>
      <c r="M1965">
        <v>-5.9203100000000002E-2</v>
      </c>
      <c r="N1965">
        <v>-7.8541559999999996E-2</v>
      </c>
      <c r="O1965">
        <v>-5.9980430000000001E-2</v>
      </c>
      <c r="P1965">
        <v>-3.4028570000000001E-2</v>
      </c>
      <c r="Q1965">
        <v>-3.3677569999999997E-2</v>
      </c>
    </row>
    <row r="1966" spans="1:17" x14ac:dyDescent="0.25">
      <c r="A1966">
        <v>392.8</v>
      </c>
      <c r="B1966">
        <v>-3.815371E-2</v>
      </c>
      <c r="C1966">
        <v>-5.482915E-2</v>
      </c>
      <c r="D1966">
        <v>-5.7343110000000003E-2</v>
      </c>
      <c r="E1966">
        <v>-6.1212250000000003E-2</v>
      </c>
      <c r="F1966">
        <v>-6.6275299999999995E-2</v>
      </c>
      <c r="G1966">
        <v>-6.5165219999999996E-2</v>
      </c>
      <c r="H1966">
        <v>-5.0455239999999998E-2</v>
      </c>
      <c r="I1966">
        <v>-4.554681E-2</v>
      </c>
      <c r="J1966">
        <v>-5.2173110000000002E-2</v>
      </c>
      <c r="K1966">
        <v>-7.1111019999999997E-2</v>
      </c>
      <c r="L1966">
        <v>-5.240036E-2</v>
      </c>
      <c r="M1966">
        <v>-5.5791260000000002E-2</v>
      </c>
      <c r="N1966">
        <v>-7.7001799999999995E-2</v>
      </c>
      <c r="O1966">
        <v>-6.3193959999999993E-2</v>
      </c>
      <c r="P1966">
        <v>-4.1962329999999999E-2</v>
      </c>
      <c r="Q1966">
        <v>-3.866779E-2</v>
      </c>
    </row>
    <row r="1967" spans="1:17" x14ac:dyDescent="0.25">
      <c r="A1967">
        <v>393</v>
      </c>
      <c r="B1967">
        <v>-4.0854229999999998E-2</v>
      </c>
      <c r="C1967">
        <v>-5.4643329999999997E-2</v>
      </c>
      <c r="D1967">
        <v>-5.6041870000000001E-2</v>
      </c>
      <c r="E1967">
        <v>-6.2746150000000001E-2</v>
      </c>
      <c r="F1967">
        <v>-6.7944240000000003E-2</v>
      </c>
      <c r="G1967">
        <v>-6.0350029999999999E-2</v>
      </c>
      <c r="H1967">
        <v>-4.2822449999999998E-2</v>
      </c>
      <c r="I1967">
        <v>-5.0997710000000002E-2</v>
      </c>
      <c r="J1967">
        <v>-5.1047250000000002E-2</v>
      </c>
      <c r="K1967">
        <v>-7.5971830000000004E-2</v>
      </c>
      <c r="L1967">
        <v>-4.7026430000000001E-2</v>
      </c>
      <c r="M1967">
        <v>-6.0656330000000001E-2</v>
      </c>
      <c r="N1967">
        <v>-7.8926479999999993E-2</v>
      </c>
      <c r="O1967">
        <v>-6.2118010000000001E-2</v>
      </c>
      <c r="P1967">
        <v>-3.8021439999999997E-2</v>
      </c>
      <c r="Q1967">
        <v>-3.7084079999999998E-2</v>
      </c>
    </row>
    <row r="1968" spans="1:17" x14ac:dyDescent="0.25">
      <c r="A1968">
        <v>393.2</v>
      </c>
      <c r="B1968">
        <v>-4.1337609999999997E-2</v>
      </c>
      <c r="C1968">
        <v>-5.5388769999999997E-2</v>
      </c>
      <c r="D1968">
        <v>-5.6798309999999998E-2</v>
      </c>
      <c r="E1968">
        <v>-5.7545609999999997E-2</v>
      </c>
      <c r="F1968">
        <v>-6.3741500000000006E-2</v>
      </c>
      <c r="G1968">
        <v>-6.0969540000000003E-2</v>
      </c>
      <c r="H1968">
        <v>-4.6296839999999999E-2</v>
      </c>
      <c r="I1968">
        <v>-4.5861069999999997E-2</v>
      </c>
      <c r="J1968">
        <v>-4.96184E-2</v>
      </c>
      <c r="K1968">
        <v>-7.3778170000000004E-2</v>
      </c>
      <c r="L1968">
        <v>-4.7719049999999999E-2</v>
      </c>
      <c r="M1968">
        <v>-5.6294709999999998E-2</v>
      </c>
      <c r="N1968">
        <v>-8.333902E-2</v>
      </c>
      <c r="O1968">
        <v>-6.571217E-2</v>
      </c>
      <c r="P1968">
        <v>-3.478229E-2</v>
      </c>
      <c r="Q1968">
        <v>-3.7865139999999999E-2</v>
      </c>
    </row>
    <row r="1969" spans="1:17" x14ac:dyDescent="0.25">
      <c r="A1969">
        <v>393.4</v>
      </c>
      <c r="B1969">
        <v>-4.29644E-2</v>
      </c>
      <c r="C1969">
        <v>-5.4741779999999997E-2</v>
      </c>
      <c r="D1969">
        <v>-6.0338759999999998E-2</v>
      </c>
      <c r="E1969">
        <v>-5.8982010000000001E-2</v>
      </c>
      <c r="F1969">
        <v>-6.7378060000000004E-2</v>
      </c>
      <c r="G1969">
        <v>-6.2203349999999998E-2</v>
      </c>
      <c r="H1969">
        <v>-4.7342299999999997E-2</v>
      </c>
      <c r="I1969">
        <v>-5.1288159999999999E-2</v>
      </c>
      <c r="J1969">
        <v>-5.0790210000000002E-2</v>
      </c>
      <c r="K1969">
        <v>-7.4476539999999994E-2</v>
      </c>
      <c r="L1969">
        <v>-5.1673780000000002E-2</v>
      </c>
      <c r="M1969">
        <v>-6.1683189999999999E-2</v>
      </c>
      <c r="N1969">
        <v>-7.8269190000000002E-2</v>
      </c>
      <c r="O1969">
        <v>-6.3670660000000004E-2</v>
      </c>
      <c r="P1969">
        <v>-4.0784430000000003E-2</v>
      </c>
      <c r="Q1969">
        <v>-3.3857400000000003E-2</v>
      </c>
    </row>
    <row r="1970" spans="1:17" x14ac:dyDescent="0.25">
      <c r="A1970">
        <v>393.6</v>
      </c>
      <c r="B1970">
        <v>-4.3439489999999997E-2</v>
      </c>
      <c r="C1970">
        <v>-5.3927700000000002E-2</v>
      </c>
      <c r="D1970">
        <v>-5.9845049999999997E-2</v>
      </c>
      <c r="E1970">
        <v>-6.1738719999999997E-2</v>
      </c>
      <c r="F1970">
        <v>-6.7461110000000005E-2</v>
      </c>
      <c r="G1970">
        <v>-5.9128130000000001E-2</v>
      </c>
      <c r="H1970">
        <v>-4.7391839999999998E-2</v>
      </c>
      <c r="I1970">
        <v>-4.6763489999999998E-2</v>
      </c>
      <c r="J1970">
        <v>-5.2055850000000001E-2</v>
      </c>
      <c r="K1970">
        <v>-6.9760429999999998E-2</v>
      </c>
      <c r="L1970">
        <v>-5.0541799999999998E-2</v>
      </c>
      <c r="M1970">
        <v>-5.8534780000000002E-2</v>
      </c>
      <c r="N1970">
        <v>-7.8507300000000002E-2</v>
      </c>
      <c r="O1970">
        <v>-6.6967609999999997E-2</v>
      </c>
      <c r="P1970">
        <v>-3.8523920000000003E-2</v>
      </c>
      <c r="Q1970">
        <v>-3.6529730000000003E-2</v>
      </c>
    </row>
    <row r="1971" spans="1:17" x14ac:dyDescent="0.25">
      <c r="A1971">
        <v>393.8</v>
      </c>
      <c r="B1971">
        <v>-3.754321E-2</v>
      </c>
      <c r="C1971">
        <v>-5.1935420000000003E-2</v>
      </c>
      <c r="D1971">
        <v>-5.2745309999999997E-2</v>
      </c>
      <c r="E1971">
        <v>-5.8007830000000003E-2</v>
      </c>
      <c r="F1971">
        <v>-6.7116439999999999E-2</v>
      </c>
      <c r="G1971">
        <v>-5.7504109999999997E-2</v>
      </c>
      <c r="H1971">
        <v>-4.5108990000000002E-2</v>
      </c>
      <c r="I1971">
        <v>-4.6882609999999998E-2</v>
      </c>
      <c r="J1971">
        <v>-5.2325429999999999E-2</v>
      </c>
      <c r="K1971">
        <v>-7.0904610000000007E-2</v>
      </c>
      <c r="L1971">
        <v>-5.3487390000000003E-2</v>
      </c>
      <c r="M1971">
        <v>-5.9746649999999998E-2</v>
      </c>
      <c r="N1971">
        <v>-7.6728459999999998E-2</v>
      </c>
      <c r="O1971">
        <v>-6.4743099999999998E-2</v>
      </c>
      <c r="P1971">
        <v>-3.8939559999999998E-2</v>
      </c>
      <c r="Q1971">
        <v>-3.2916760000000003E-2</v>
      </c>
    </row>
    <row r="1972" spans="1:17" x14ac:dyDescent="0.25">
      <c r="A1972">
        <v>394</v>
      </c>
      <c r="B1972">
        <v>-4.1560699999999999E-2</v>
      </c>
      <c r="C1972">
        <v>-5.4095480000000001E-2</v>
      </c>
      <c r="D1972">
        <v>-5.5645760000000002E-2</v>
      </c>
      <c r="E1972">
        <v>-6.1845169999999998E-2</v>
      </c>
      <c r="F1972">
        <v>-6.8620849999999997E-2</v>
      </c>
      <c r="G1972">
        <v>-5.921593E-2</v>
      </c>
      <c r="H1972">
        <v>-4.6748240000000003E-2</v>
      </c>
      <c r="I1972">
        <v>-4.8404410000000002E-2</v>
      </c>
      <c r="J1972">
        <v>-5.3298949999999998E-2</v>
      </c>
      <c r="K1972">
        <v>-7.1931480000000006E-2</v>
      </c>
      <c r="L1972">
        <v>-4.5737489999999999E-2</v>
      </c>
      <c r="M1972">
        <v>-5.8894139999999998E-2</v>
      </c>
      <c r="N1972">
        <v>-8.3556640000000001E-2</v>
      </c>
      <c r="O1972">
        <v>-6.4915429999999996E-2</v>
      </c>
      <c r="P1972">
        <v>-3.8388199999999997E-2</v>
      </c>
      <c r="Q1972">
        <v>-3.7559049999999997E-2</v>
      </c>
    </row>
    <row r="1973" spans="1:17" x14ac:dyDescent="0.25">
      <c r="A1973">
        <v>394.2</v>
      </c>
      <c r="B1973">
        <v>-3.864136E-2</v>
      </c>
      <c r="C1973">
        <v>-5.1847270000000001E-2</v>
      </c>
      <c r="D1973">
        <v>-5.5839970000000003E-2</v>
      </c>
      <c r="E1973">
        <v>-5.8531199999999999E-2</v>
      </c>
      <c r="F1973">
        <v>-6.8114060000000004E-2</v>
      </c>
      <c r="G1973">
        <v>-6.6208589999999998E-2</v>
      </c>
      <c r="H1973">
        <v>-4.4261519999999999E-2</v>
      </c>
      <c r="I1973">
        <v>-4.9205310000000002E-2</v>
      </c>
      <c r="J1973">
        <v>-5.457087E-2</v>
      </c>
      <c r="K1973">
        <v>-7.4047070000000006E-2</v>
      </c>
      <c r="L1973">
        <v>-5.0227210000000001E-2</v>
      </c>
      <c r="M1973">
        <v>-5.3254179999999998E-2</v>
      </c>
      <c r="N1973">
        <v>-7.6232359999999999E-2</v>
      </c>
      <c r="O1973">
        <v>-6.526237E-2</v>
      </c>
      <c r="P1973">
        <v>-4.0677150000000002E-2</v>
      </c>
      <c r="Q1973">
        <v>-3.9446340000000003E-2</v>
      </c>
    </row>
    <row r="1974" spans="1:17" x14ac:dyDescent="0.25">
      <c r="A1974">
        <v>394.4</v>
      </c>
      <c r="B1974">
        <v>-4.0739579999999997E-2</v>
      </c>
      <c r="C1974">
        <v>-5.1673570000000002E-2</v>
      </c>
      <c r="D1974">
        <v>-5.7056919999999997E-2</v>
      </c>
      <c r="E1974">
        <v>-5.8034799999999997E-2</v>
      </c>
      <c r="F1974">
        <v>-6.4774940000000003E-2</v>
      </c>
      <c r="G1974">
        <v>-5.9827989999999998E-2</v>
      </c>
      <c r="H1974">
        <v>-4.597818E-2</v>
      </c>
      <c r="I1974">
        <v>-4.6153899999999998E-2</v>
      </c>
      <c r="J1974">
        <v>-5.2460699999999999E-2</v>
      </c>
      <c r="K1974">
        <v>-7.4729809999999994E-2</v>
      </c>
      <c r="L1974">
        <v>-4.8088989999999998E-2</v>
      </c>
      <c r="M1974">
        <v>-6.1726509999999998E-2</v>
      </c>
      <c r="N1974">
        <v>-7.7582860000000003E-2</v>
      </c>
      <c r="O1974">
        <v>-6.5930390000000005E-2</v>
      </c>
      <c r="P1974">
        <v>-4.3082389999999998E-2</v>
      </c>
      <c r="Q1974">
        <v>-3.722673E-2</v>
      </c>
    </row>
    <row r="1975" spans="1:17" x14ac:dyDescent="0.25">
      <c r="A1975">
        <v>394.6</v>
      </c>
      <c r="B1975">
        <v>-4.1136289999999999E-2</v>
      </c>
      <c r="C1975">
        <v>-5.637441E-2</v>
      </c>
      <c r="D1975">
        <v>-5.585495E-2</v>
      </c>
      <c r="E1975">
        <v>-5.9507549999999999E-2</v>
      </c>
      <c r="F1975">
        <v>-6.6830639999999997E-2</v>
      </c>
      <c r="G1975">
        <v>-6.3221020000000003E-2</v>
      </c>
      <c r="H1975">
        <v>-4.658441E-2</v>
      </c>
      <c r="I1975">
        <v>-4.5218750000000002E-2</v>
      </c>
      <c r="J1975">
        <v>-5.119547E-2</v>
      </c>
      <c r="K1975">
        <v>-7.6166940000000002E-2</v>
      </c>
      <c r="L1975">
        <v>-5.1401000000000002E-2</v>
      </c>
      <c r="M1975">
        <v>-5.8463859999999999E-2</v>
      </c>
      <c r="N1975">
        <v>-7.8496070000000001E-2</v>
      </c>
      <c r="O1975">
        <v>-6.3329570000000002E-2</v>
      </c>
      <c r="P1975">
        <v>-4.2927970000000003E-2</v>
      </c>
      <c r="Q1975">
        <v>-3.425781E-2</v>
      </c>
    </row>
    <row r="1976" spans="1:17" x14ac:dyDescent="0.25">
      <c r="A1976">
        <v>394.8</v>
      </c>
      <c r="B1976">
        <v>-4.1166380000000002E-2</v>
      </c>
      <c r="C1976">
        <v>-5.4534810000000003E-2</v>
      </c>
      <c r="D1976">
        <v>-5.5169240000000001E-2</v>
      </c>
      <c r="E1976">
        <v>-5.769411E-2</v>
      </c>
      <c r="F1976">
        <v>-6.7624450000000003E-2</v>
      </c>
      <c r="G1976">
        <v>-6.0362979999999997E-2</v>
      </c>
      <c r="H1976">
        <v>-4.786497E-2</v>
      </c>
      <c r="I1976">
        <v>-4.6888579999999999E-2</v>
      </c>
      <c r="J1976">
        <v>-4.9262319999999998E-2</v>
      </c>
      <c r="K1976">
        <v>-7.0546120000000004E-2</v>
      </c>
      <c r="L1976">
        <v>-5.1639780000000003E-2</v>
      </c>
      <c r="M1976">
        <v>-5.9584459999999999E-2</v>
      </c>
      <c r="N1976">
        <v>-7.9728300000000002E-2</v>
      </c>
      <c r="O1976">
        <v>-6.7578659999999999E-2</v>
      </c>
      <c r="P1976">
        <v>-4.0585209999999997E-2</v>
      </c>
      <c r="Q1976">
        <v>-3.888233E-2</v>
      </c>
    </row>
    <row r="1977" spans="1:17" x14ac:dyDescent="0.25">
      <c r="A1977">
        <v>395</v>
      </c>
      <c r="B1977">
        <v>-3.6869289999999999E-2</v>
      </c>
      <c r="C1977">
        <v>-5.2510220000000003E-2</v>
      </c>
      <c r="D1977">
        <v>-5.5300429999999998E-2</v>
      </c>
      <c r="E1977">
        <v>-5.7879479999999997E-2</v>
      </c>
      <c r="F1977">
        <v>-6.6723820000000003E-2</v>
      </c>
      <c r="G1977">
        <v>-6.3430219999999995E-2</v>
      </c>
      <c r="H1977">
        <v>-4.7980080000000001E-2</v>
      </c>
      <c r="I1977">
        <v>-4.4132579999999998E-2</v>
      </c>
      <c r="J1977">
        <v>-5.0509610000000003E-2</v>
      </c>
      <c r="K1977">
        <v>-7.3686119999999994E-2</v>
      </c>
      <c r="L1977">
        <v>-4.7169559999999999E-2</v>
      </c>
      <c r="M1977">
        <v>-5.5163780000000003E-2</v>
      </c>
      <c r="N1977">
        <v>-8.2160109999999995E-2</v>
      </c>
      <c r="O1977">
        <v>-6.5841469999999999E-2</v>
      </c>
      <c r="P1977">
        <v>-3.8894850000000002E-2</v>
      </c>
      <c r="Q1977">
        <v>-3.9188090000000002E-2</v>
      </c>
    </row>
    <row r="1978" spans="1:17" x14ac:dyDescent="0.25">
      <c r="A1978">
        <v>395.2</v>
      </c>
      <c r="B1978">
        <v>-3.994839E-2</v>
      </c>
      <c r="C1978">
        <v>-5.3667800000000002E-2</v>
      </c>
      <c r="D1978">
        <v>-5.807735E-2</v>
      </c>
      <c r="E1978">
        <v>-5.7409889999999998E-2</v>
      </c>
      <c r="F1978">
        <v>-6.5881389999999998E-2</v>
      </c>
      <c r="G1978">
        <v>-6.1697889999999998E-2</v>
      </c>
      <c r="H1978">
        <v>-5.3329120000000001E-2</v>
      </c>
      <c r="I1978">
        <v>-4.5257699999999998E-2</v>
      </c>
      <c r="J1978">
        <v>-5.023888E-2</v>
      </c>
      <c r="K1978">
        <v>-7.107434E-2</v>
      </c>
      <c r="L1978">
        <v>-5.052011E-2</v>
      </c>
      <c r="M1978">
        <v>-5.9568709999999997E-2</v>
      </c>
      <c r="N1978">
        <v>-7.9392279999999996E-2</v>
      </c>
      <c r="O1978">
        <v>-6.0427139999999997E-2</v>
      </c>
      <c r="P1978">
        <v>-4.1041679999999997E-2</v>
      </c>
      <c r="Q1978">
        <v>-3.7842639999999997E-2</v>
      </c>
    </row>
    <row r="1979" spans="1:17" x14ac:dyDescent="0.25">
      <c r="A1979">
        <v>395.4</v>
      </c>
      <c r="B1979">
        <v>-3.9447509999999998E-2</v>
      </c>
      <c r="C1979">
        <v>-5.556937E-2</v>
      </c>
      <c r="D1979">
        <v>-5.8589860000000001E-2</v>
      </c>
      <c r="E1979">
        <v>-5.9414990000000001E-2</v>
      </c>
      <c r="F1979">
        <v>-6.9475529999999994E-2</v>
      </c>
      <c r="G1979">
        <v>-6.0870130000000001E-2</v>
      </c>
      <c r="H1979">
        <v>-4.92673E-2</v>
      </c>
      <c r="I1979">
        <v>-4.6190259999999997E-2</v>
      </c>
      <c r="J1979">
        <v>-5.064221E-2</v>
      </c>
      <c r="K1979">
        <v>-7.4559420000000001E-2</v>
      </c>
      <c r="L1979">
        <v>-5.104844E-2</v>
      </c>
      <c r="M1979">
        <v>-5.5479760000000003E-2</v>
      </c>
      <c r="N1979">
        <v>-8.0378359999999996E-2</v>
      </c>
      <c r="O1979">
        <v>-6.6628599999999996E-2</v>
      </c>
      <c r="P1979">
        <v>-3.899913E-2</v>
      </c>
      <c r="Q1979">
        <v>-4.1867540000000002E-2</v>
      </c>
    </row>
    <row r="1980" spans="1:17" x14ac:dyDescent="0.25">
      <c r="A1980">
        <v>395.6</v>
      </c>
      <c r="B1980">
        <v>-3.6990250000000002E-2</v>
      </c>
      <c r="C1980">
        <v>-5.2898489999999999E-2</v>
      </c>
      <c r="D1980">
        <v>-6.120345E-2</v>
      </c>
      <c r="E1980">
        <v>-5.9546700000000001E-2</v>
      </c>
      <c r="F1980">
        <v>-6.859556E-2</v>
      </c>
      <c r="G1980">
        <v>-6.2014229999999997E-2</v>
      </c>
      <c r="H1980">
        <v>-4.5739189999999999E-2</v>
      </c>
      <c r="I1980">
        <v>-4.7889790000000002E-2</v>
      </c>
      <c r="J1980">
        <v>-4.9175820000000002E-2</v>
      </c>
      <c r="K1980">
        <v>-7.2106760000000006E-2</v>
      </c>
      <c r="L1980">
        <v>-4.8384469999999999E-2</v>
      </c>
      <c r="M1980">
        <v>-5.9306919999999999E-2</v>
      </c>
      <c r="N1980">
        <v>-7.5718579999999994E-2</v>
      </c>
      <c r="O1980">
        <v>-6.6520250000000003E-2</v>
      </c>
      <c r="P1980">
        <v>-3.7819020000000002E-2</v>
      </c>
      <c r="Q1980">
        <v>-3.3663209999999999E-2</v>
      </c>
    </row>
    <row r="1981" spans="1:17" x14ac:dyDescent="0.25">
      <c r="A1981">
        <v>395.8</v>
      </c>
      <c r="B1981">
        <v>-3.952978E-2</v>
      </c>
      <c r="C1981">
        <v>-5.1884630000000001E-2</v>
      </c>
      <c r="D1981">
        <v>-5.4547600000000002E-2</v>
      </c>
      <c r="E1981">
        <v>-6.0621179999999997E-2</v>
      </c>
      <c r="F1981">
        <v>-6.5709989999999996E-2</v>
      </c>
      <c r="G1981">
        <v>-5.8180540000000003E-2</v>
      </c>
      <c r="H1981">
        <v>-4.9568250000000001E-2</v>
      </c>
      <c r="I1981">
        <v>-4.862607E-2</v>
      </c>
      <c r="J1981">
        <v>-5.3563230000000003E-2</v>
      </c>
      <c r="K1981">
        <v>-7.3651629999999996E-2</v>
      </c>
      <c r="L1981">
        <v>-5.0112049999999998E-2</v>
      </c>
      <c r="M1981">
        <v>-6.1093300000000003E-2</v>
      </c>
      <c r="N1981">
        <v>-7.703372E-2</v>
      </c>
      <c r="O1981">
        <v>-5.913467E-2</v>
      </c>
      <c r="P1981">
        <v>-3.7080210000000002E-2</v>
      </c>
      <c r="Q1981">
        <v>-3.9430229999999997E-2</v>
      </c>
    </row>
    <row r="1982" spans="1:17" x14ac:dyDescent="0.25">
      <c r="A1982">
        <v>396</v>
      </c>
      <c r="B1982">
        <v>-3.9169969999999998E-2</v>
      </c>
      <c r="C1982">
        <v>-5.9615809999999998E-2</v>
      </c>
      <c r="D1982">
        <v>-5.8088920000000002E-2</v>
      </c>
      <c r="E1982">
        <v>-6.2256180000000001E-2</v>
      </c>
      <c r="F1982">
        <v>-6.7516850000000003E-2</v>
      </c>
      <c r="G1982">
        <v>-5.8346719999999998E-2</v>
      </c>
      <c r="H1982">
        <v>-4.6822349999999999E-2</v>
      </c>
      <c r="I1982">
        <v>-3.8295309999999999E-2</v>
      </c>
      <c r="J1982">
        <v>-5.2840850000000002E-2</v>
      </c>
      <c r="K1982">
        <v>-7.3785450000000002E-2</v>
      </c>
      <c r="L1982">
        <v>-4.958634E-2</v>
      </c>
      <c r="M1982">
        <v>-6.199089E-2</v>
      </c>
      <c r="N1982">
        <v>-8.0309749999999999E-2</v>
      </c>
      <c r="O1982">
        <v>-6.3497100000000001E-2</v>
      </c>
      <c r="P1982">
        <v>-4.1585070000000002E-2</v>
      </c>
      <c r="Q1982">
        <v>-3.9152319999999997E-2</v>
      </c>
    </row>
    <row r="1983" spans="1:17" x14ac:dyDescent="0.25">
      <c r="A1983">
        <v>396.2</v>
      </c>
      <c r="B1983">
        <v>-4.1469979999999997E-2</v>
      </c>
      <c r="C1983">
        <v>-5.3152169999999999E-2</v>
      </c>
      <c r="D1983">
        <v>-5.3335840000000002E-2</v>
      </c>
      <c r="E1983">
        <v>-5.489554E-2</v>
      </c>
      <c r="F1983">
        <v>-6.6048090000000004E-2</v>
      </c>
      <c r="G1983">
        <v>-6.3671889999999995E-2</v>
      </c>
      <c r="H1983">
        <v>-4.9773339999999999E-2</v>
      </c>
      <c r="I1983">
        <v>-4.9412280000000003E-2</v>
      </c>
      <c r="J1983">
        <v>-5.4389050000000001E-2</v>
      </c>
      <c r="K1983">
        <v>-7.2021989999999994E-2</v>
      </c>
      <c r="L1983">
        <v>-4.6685039999999997E-2</v>
      </c>
      <c r="M1983">
        <v>-5.7023129999999998E-2</v>
      </c>
      <c r="N1983">
        <v>-8.2097619999999996E-2</v>
      </c>
      <c r="O1983">
        <v>-6.2766160000000001E-2</v>
      </c>
      <c r="P1983">
        <v>-3.9636539999999998E-2</v>
      </c>
      <c r="Q1983">
        <v>-3.8942119999999997E-2</v>
      </c>
    </row>
    <row r="1984" spans="1:17" x14ac:dyDescent="0.25">
      <c r="A1984">
        <v>396.4</v>
      </c>
      <c r="B1984">
        <v>-3.9400949999999997E-2</v>
      </c>
      <c r="C1984">
        <v>-4.903855E-2</v>
      </c>
      <c r="D1984">
        <v>-5.6814320000000001E-2</v>
      </c>
      <c r="E1984">
        <v>-5.9443419999999997E-2</v>
      </c>
      <c r="F1984">
        <v>-7.0983599999999994E-2</v>
      </c>
      <c r="G1984">
        <v>-6.1222360000000003E-2</v>
      </c>
      <c r="H1984">
        <v>-4.9370879999999999E-2</v>
      </c>
      <c r="I1984">
        <v>-4.3440050000000001E-2</v>
      </c>
      <c r="J1984">
        <v>-4.9547069999999999E-2</v>
      </c>
      <c r="K1984">
        <v>-6.9934460000000004E-2</v>
      </c>
      <c r="L1984">
        <v>-5.0313450000000003E-2</v>
      </c>
      <c r="M1984">
        <v>-6.1054709999999998E-2</v>
      </c>
      <c r="N1984">
        <v>-7.9321649999999994E-2</v>
      </c>
      <c r="O1984">
        <v>-6.4512630000000001E-2</v>
      </c>
      <c r="P1984">
        <v>-4.0664169999999999E-2</v>
      </c>
      <c r="Q1984">
        <v>-3.6519019999999999E-2</v>
      </c>
    </row>
    <row r="1985" spans="1:17" x14ac:dyDescent="0.25">
      <c r="A1985">
        <v>396.6</v>
      </c>
      <c r="B1985">
        <v>-4.0072129999999997E-2</v>
      </c>
      <c r="C1985">
        <v>-5.2493989999999997E-2</v>
      </c>
      <c r="D1985">
        <v>-5.2623320000000001E-2</v>
      </c>
      <c r="E1985">
        <v>-5.7433980000000003E-2</v>
      </c>
      <c r="F1985">
        <v>-6.8730410000000006E-2</v>
      </c>
      <c r="G1985">
        <v>-6.3388570000000005E-2</v>
      </c>
      <c r="H1985">
        <v>-4.428671E-2</v>
      </c>
      <c r="I1985">
        <v>-4.5952670000000001E-2</v>
      </c>
      <c r="J1985">
        <v>-5.2486230000000002E-2</v>
      </c>
      <c r="K1985">
        <v>-7.0852289999999998E-2</v>
      </c>
      <c r="L1985">
        <v>-5.0309279999999998E-2</v>
      </c>
      <c r="M1985">
        <v>-5.8908629999999997E-2</v>
      </c>
      <c r="N1985">
        <v>-7.8503240000000002E-2</v>
      </c>
      <c r="O1985">
        <v>-6.5452339999999998E-2</v>
      </c>
      <c r="P1985">
        <v>-3.8518289999999997E-2</v>
      </c>
      <c r="Q1985">
        <v>-3.411894E-2</v>
      </c>
    </row>
    <row r="1986" spans="1:17" x14ac:dyDescent="0.25">
      <c r="A1986">
        <v>396.8</v>
      </c>
      <c r="B1986">
        <v>-4.2901590000000003E-2</v>
      </c>
      <c r="C1986">
        <v>-5.4253559999999999E-2</v>
      </c>
      <c r="D1986">
        <v>-5.1318139999999998E-2</v>
      </c>
      <c r="E1986">
        <v>-5.8809680000000003E-2</v>
      </c>
      <c r="F1986">
        <v>-6.4623719999999996E-2</v>
      </c>
      <c r="G1986">
        <v>-5.9320579999999998E-2</v>
      </c>
      <c r="H1986">
        <v>-4.7670270000000001E-2</v>
      </c>
      <c r="I1986">
        <v>-4.8538369999999997E-2</v>
      </c>
      <c r="J1986">
        <v>-5.3481849999999997E-2</v>
      </c>
      <c r="K1986">
        <v>-7.5649279999999999E-2</v>
      </c>
      <c r="L1986">
        <v>-4.917092E-2</v>
      </c>
      <c r="M1986">
        <v>-5.4267009999999997E-2</v>
      </c>
      <c r="N1986">
        <v>-7.9256969999999996E-2</v>
      </c>
      <c r="O1986">
        <v>-6.6422159999999994E-2</v>
      </c>
      <c r="P1986">
        <v>-3.8144150000000002E-2</v>
      </c>
      <c r="Q1986">
        <v>-3.8787929999999998E-2</v>
      </c>
    </row>
    <row r="1987" spans="1:17" x14ac:dyDescent="0.25">
      <c r="A1987">
        <v>397</v>
      </c>
      <c r="B1987">
        <v>-4.0153290000000001E-2</v>
      </c>
      <c r="C1987">
        <v>-5.5252809999999999E-2</v>
      </c>
      <c r="D1987">
        <v>-5.6868000000000002E-2</v>
      </c>
      <c r="E1987">
        <v>-5.9689289999999999E-2</v>
      </c>
      <c r="F1987">
        <v>-6.6198359999999998E-2</v>
      </c>
      <c r="G1987">
        <v>-6.2240209999999997E-2</v>
      </c>
      <c r="H1987">
        <v>-5.1282510000000003E-2</v>
      </c>
      <c r="I1987">
        <v>-4.20402E-2</v>
      </c>
      <c r="J1987">
        <v>-5.246543E-2</v>
      </c>
      <c r="K1987">
        <v>-7.1851700000000004E-2</v>
      </c>
      <c r="L1987">
        <v>-4.7899249999999997E-2</v>
      </c>
      <c r="M1987">
        <v>-5.7805009999999997E-2</v>
      </c>
      <c r="N1987">
        <v>-7.6776940000000002E-2</v>
      </c>
      <c r="O1987">
        <v>-6.18545E-2</v>
      </c>
      <c r="P1987">
        <v>-4.1066529999999997E-2</v>
      </c>
      <c r="Q1987">
        <v>-3.4268979999999997E-2</v>
      </c>
    </row>
    <row r="1988" spans="1:17" x14ac:dyDescent="0.25">
      <c r="A1988">
        <v>397.2</v>
      </c>
      <c r="B1988">
        <v>-3.8679959999999999E-2</v>
      </c>
      <c r="C1988">
        <v>-5.4364490000000001E-2</v>
      </c>
      <c r="D1988">
        <v>-5.3119350000000003E-2</v>
      </c>
      <c r="E1988">
        <v>-6.145946E-2</v>
      </c>
      <c r="F1988">
        <v>-6.5649940000000004E-2</v>
      </c>
      <c r="G1988">
        <v>-6.4876680000000006E-2</v>
      </c>
      <c r="H1988">
        <v>-4.7865820000000003E-2</v>
      </c>
      <c r="I1988">
        <v>-4.8061739999999999E-2</v>
      </c>
      <c r="J1988">
        <v>-4.7109140000000001E-2</v>
      </c>
      <c r="K1988">
        <v>-7.2584510000000005E-2</v>
      </c>
      <c r="L1988">
        <v>-5.075201E-2</v>
      </c>
      <c r="M1988">
        <v>-5.1984210000000003E-2</v>
      </c>
      <c r="N1988">
        <v>-7.9500299999999996E-2</v>
      </c>
      <c r="O1988">
        <v>-6.3513449999999999E-2</v>
      </c>
      <c r="P1988">
        <v>-4.0991E-2</v>
      </c>
      <c r="Q1988">
        <v>-3.4403179999999998E-2</v>
      </c>
    </row>
    <row r="1989" spans="1:17" x14ac:dyDescent="0.25">
      <c r="A1989">
        <v>397.4</v>
      </c>
      <c r="B1989">
        <v>-3.8154460000000001E-2</v>
      </c>
      <c r="C1989">
        <v>-5.5183650000000001E-2</v>
      </c>
      <c r="D1989">
        <v>-5.478707E-2</v>
      </c>
      <c r="E1989">
        <v>-5.9883619999999999E-2</v>
      </c>
      <c r="F1989">
        <v>-6.5036949999999996E-2</v>
      </c>
      <c r="G1989">
        <v>-6.0692320000000001E-2</v>
      </c>
      <c r="H1989">
        <v>-4.894913E-2</v>
      </c>
      <c r="I1989">
        <v>-4.5001670000000001E-2</v>
      </c>
      <c r="J1989">
        <v>-5.3525940000000001E-2</v>
      </c>
      <c r="K1989">
        <v>-7.1236250000000001E-2</v>
      </c>
      <c r="L1989">
        <v>-5.168706E-2</v>
      </c>
      <c r="M1989">
        <v>-5.5999599999999997E-2</v>
      </c>
      <c r="N1989">
        <v>-7.7553369999999996E-2</v>
      </c>
      <c r="O1989">
        <v>-6.2619320000000006E-2</v>
      </c>
      <c r="P1989">
        <v>-4.2413380000000001E-2</v>
      </c>
      <c r="Q1989">
        <v>-3.5243990000000003E-2</v>
      </c>
    </row>
    <row r="1990" spans="1:17" x14ac:dyDescent="0.25">
      <c r="A1990">
        <v>397.6</v>
      </c>
      <c r="B1990">
        <v>-4.0523740000000003E-2</v>
      </c>
      <c r="C1990">
        <v>-5.2095900000000001E-2</v>
      </c>
      <c r="D1990">
        <v>-5.4011389999999999E-2</v>
      </c>
      <c r="E1990">
        <v>-6.1837830000000003E-2</v>
      </c>
      <c r="F1990">
        <v>-6.2911599999999998E-2</v>
      </c>
      <c r="G1990">
        <v>-5.9061250000000003E-2</v>
      </c>
      <c r="H1990">
        <v>-4.7102079999999998E-2</v>
      </c>
      <c r="I1990">
        <v>-4.7678669999999999E-2</v>
      </c>
      <c r="J1990">
        <v>-5.0096109999999999E-2</v>
      </c>
      <c r="K1990">
        <v>-7.5717220000000002E-2</v>
      </c>
      <c r="L1990">
        <v>-4.5248139999999999E-2</v>
      </c>
      <c r="M1990">
        <v>-5.9066680000000003E-2</v>
      </c>
      <c r="N1990">
        <v>-7.8818120000000005E-2</v>
      </c>
      <c r="O1990">
        <v>-6.2112590000000002E-2</v>
      </c>
      <c r="P1990">
        <v>-4.1195379999999997E-2</v>
      </c>
      <c r="Q1990">
        <v>-3.9083760000000002E-2</v>
      </c>
    </row>
    <row r="1991" spans="1:17" x14ac:dyDescent="0.25">
      <c r="A1991">
        <v>397.8</v>
      </c>
      <c r="B1991">
        <v>-3.9749130000000001E-2</v>
      </c>
      <c r="C1991">
        <v>-5.8511540000000001E-2</v>
      </c>
      <c r="D1991">
        <v>-5.2501159999999998E-2</v>
      </c>
      <c r="E1991">
        <v>-5.8322310000000002E-2</v>
      </c>
      <c r="F1991">
        <v>-6.5265649999999995E-2</v>
      </c>
      <c r="G1991">
        <v>-5.99914E-2</v>
      </c>
      <c r="H1991">
        <v>-4.8994620000000003E-2</v>
      </c>
      <c r="I1991">
        <v>-4.7096390000000002E-2</v>
      </c>
      <c r="J1991">
        <v>-5.1460970000000002E-2</v>
      </c>
      <c r="K1991">
        <v>-7.4079110000000004E-2</v>
      </c>
      <c r="L1991">
        <v>-4.5740080000000002E-2</v>
      </c>
      <c r="M1991">
        <v>-5.4908110000000003E-2</v>
      </c>
      <c r="N1991">
        <v>-7.7045459999999996E-2</v>
      </c>
      <c r="O1991">
        <v>-6.3592209999999996E-2</v>
      </c>
      <c r="P1991">
        <v>-4.3182520000000002E-2</v>
      </c>
      <c r="Q1991">
        <v>-3.5253390000000003E-2</v>
      </c>
    </row>
    <row r="1992" spans="1:17" x14ac:dyDescent="0.25">
      <c r="A1992">
        <v>398</v>
      </c>
      <c r="B1992">
        <v>-4.033461E-2</v>
      </c>
      <c r="C1992">
        <v>-5.4073540000000003E-2</v>
      </c>
      <c r="D1992">
        <v>-5.6152970000000003E-2</v>
      </c>
      <c r="E1992">
        <v>-5.7649680000000002E-2</v>
      </c>
      <c r="F1992">
        <v>-6.9436880000000006E-2</v>
      </c>
      <c r="G1992">
        <v>-5.7790439999999998E-2</v>
      </c>
      <c r="H1992">
        <v>-4.8101810000000002E-2</v>
      </c>
      <c r="I1992">
        <v>-4.4894429999999999E-2</v>
      </c>
      <c r="J1992">
        <v>-5.1584869999999998E-2</v>
      </c>
      <c r="K1992">
        <v>-7.4592710000000007E-2</v>
      </c>
      <c r="L1992">
        <v>-4.751209E-2</v>
      </c>
      <c r="M1992">
        <v>-6.0165839999999998E-2</v>
      </c>
      <c r="N1992">
        <v>-7.7191850000000006E-2</v>
      </c>
      <c r="O1992">
        <v>-6.2823130000000005E-2</v>
      </c>
      <c r="P1992">
        <v>-4.0679939999999998E-2</v>
      </c>
      <c r="Q1992">
        <v>-4.0710780000000002E-2</v>
      </c>
    </row>
    <row r="1993" spans="1:17" x14ac:dyDescent="0.25">
      <c r="A1993">
        <v>398.2</v>
      </c>
      <c r="B1993">
        <v>-3.8719139999999999E-2</v>
      </c>
      <c r="C1993">
        <v>-5.4434780000000002E-2</v>
      </c>
      <c r="D1993">
        <v>-5.6310810000000003E-2</v>
      </c>
      <c r="E1993">
        <v>-6.0212740000000001E-2</v>
      </c>
      <c r="F1993">
        <v>-6.7049330000000004E-2</v>
      </c>
      <c r="G1993">
        <v>-5.9213780000000001E-2</v>
      </c>
      <c r="H1993">
        <v>-4.7245379999999997E-2</v>
      </c>
      <c r="I1993">
        <v>-4.5085269999999997E-2</v>
      </c>
      <c r="J1993">
        <v>-5.5815539999999997E-2</v>
      </c>
      <c r="K1993">
        <v>-7.1546499999999999E-2</v>
      </c>
      <c r="L1993">
        <v>-4.8489829999999998E-2</v>
      </c>
      <c r="M1993">
        <v>-5.8791339999999997E-2</v>
      </c>
      <c r="N1993">
        <v>-7.8368629999999995E-2</v>
      </c>
      <c r="O1993">
        <v>-6.5615679999999996E-2</v>
      </c>
      <c r="P1993">
        <v>-3.8394070000000002E-2</v>
      </c>
      <c r="Q1993">
        <v>-3.768494E-2</v>
      </c>
    </row>
    <row r="1994" spans="1:17" x14ac:dyDescent="0.25">
      <c r="A1994">
        <v>398.4</v>
      </c>
      <c r="B1994">
        <v>-4.2060699999999999E-2</v>
      </c>
      <c r="C1994">
        <v>-5.6460829999999997E-2</v>
      </c>
      <c r="D1994">
        <v>-5.385181E-2</v>
      </c>
      <c r="E1994">
        <v>-5.947334E-2</v>
      </c>
      <c r="F1994">
        <v>-6.5174120000000002E-2</v>
      </c>
      <c r="G1994">
        <v>-6.2481009999999997E-2</v>
      </c>
      <c r="H1994">
        <v>-5.0270860000000001E-2</v>
      </c>
      <c r="I1994">
        <v>-4.4670729999999999E-2</v>
      </c>
      <c r="J1994">
        <v>-5.6112950000000002E-2</v>
      </c>
      <c r="K1994">
        <v>-7.0347320000000005E-2</v>
      </c>
      <c r="L1994">
        <v>-4.4157710000000003E-2</v>
      </c>
      <c r="M1994">
        <v>-5.5346079999999999E-2</v>
      </c>
      <c r="N1994">
        <v>-8.1644889999999998E-2</v>
      </c>
      <c r="O1994">
        <v>-6.6380610000000007E-2</v>
      </c>
      <c r="P1994">
        <v>-3.9806840000000003E-2</v>
      </c>
      <c r="Q1994">
        <v>-3.7087660000000001E-2</v>
      </c>
    </row>
    <row r="1995" spans="1:17" x14ac:dyDescent="0.25">
      <c r="A1995">
        <v>398.6</v>
      </c>
      <c r="B1995">
        <v>-4.0561750000000001E-2</v>
      </c>
      <c r="C1995">
        <v>-5.1413239999999999E-2</v>
      </c>
      <c r="D1995">
        <v>-5.6100560000000001E-2</v>
      </c>
      <c r="E1995">
        <v>-5.8301070000000003E-2</v>
      </c>
      <c r="F1995">
        <v>-6.5951410000000002E-2</v>
      </c>
      <c r="G1995">
        <v>-5.9715900000000002E-2</v>
      </c>
      <c r="H1995">
        <v>-4.5480769999999997E-2</v>
      </c>
      <c r="I1995">
        <v>-4.8566690000000003E-2</v>
      </c>
      <c r="J1995">
        <v>-5.2318679999999999E-2</v>
      </c>
      <c r="K1995">
        <v>-7.6852249999999997E-2</v>
      </c>
      <c r="L1995">
        <v>-4.7188389999999997E-2</v>
      </c>
      <c r="M1995">
        <v>-5.7308949999999997E-2</v>
      </c>
      <c r="N1995">
        <v>-7.9655770000000001E-2</v>
      </c>
      <c r="O1995">
        <v>-6.271678E-2</v>
      </c>
      <c r="P1995">
        <v>-3.9254289999999997E-2</v>
      </c>
      <c r="Q1995">
        <v>-3.9666659999999999E-2</v>
      </c>
    </row>
    <row r="1996" spans="1:17" x14ac:dyDescent="0.25">
      <c r="A1996">
        <v>398.8</v>
      </c>
      <c r="B1996">
        <v>-3.6255740000000002E-2</v>
      </c>
      <c r="C1996">
        <v>-5.3479640000000002E-2</v>
      </c>
      <c r="D1996">
        <v>-5.6908170000000001E-2</v>
      </c>
      <c r="E1996">
        <v>-6.3028169999999994E-2</v>
      </c>
      <c r="F1996">
        <v>-6.7101770000000005E-2</v>
      </c>
      <c r="G1996">
        <v>-6.0391500000000001E-2</v>
      </c>
      <c r="H1996">
        <v>-4.7026419999999999E-2</v>
      </c>
      <c r="I1996">
        <v>-4.7308160000000002E-2</v>
      </c>
      <c r="J1996">
        <v>-5.1677180000000003E-2</v>
      </c>
      <c r="K1996">
        <v>-7.2321549999999998E-2</v>
      </c>
      <c r="L1996">
        <v>-5.1741429999999998E-2</v>
      </c>
      <c r="M1996">
        <v>-5.6693769999999997E-2</v>
      </c>
      <c r="N1996">
        <v>-7.6198329999999995E-2</v>
      </c>
      <c r="O1996">
        <v>-6.3722570000000006E-2</v>
      </c>
      <c r="P1996">
        <v>-4.0023580000000003E-2</v>
      </c>
      <c r="Q1996">
        <v>-3.8607519999999999E-2</v>
      </c>
    </row>
    <row r="1997" spans="1:17" x14ac:dyDescent="0.25">
      <c r="A1997">
        <v>399</v>
      </c>
      <c r="B1997">
        <v>-3.9462419999999998E-2</v>
      </c>
      <c r="C1997">
        <v>-5.417781E-2</v>
      </c>
      <c r="D1997">
        <v>-5.5774079999999997E-2</v>
      </c>
      <c r="E1997">
        <v>-5.5913440000000002E-2</v>
      </c>
      <c r="F1997">
        <v>-6.5600309999999995E-2</v>
      </c>
      <c r="G1997">
        <v>-6.2093000000000002E-2</v>
      </c>
      <c r="H1997">
        <v>-4.650696E-2</v>
      </c>
      <c r="I1997">
        <v>-4.7411700000000001E-2</v>
      </c>
      <c r="J1997">
        <v>-5.4274530000000001E-2</v>
      </c>
      <c r="K1997">
        <v>-7.080989E-2</v>
      </c>
      <c r="L1997">
        <v>-4.9804899999999999E-2</v>
      </c>
      <c r="M1997">
        <v>-6.1969360000000001E-2</v>
      </c>
      <c r="N1997">
        <v>-7.8284290000000006E-2</v>
      </c>
      <c r="O1997">
        <v>-6.3346540000000007E-2</v>
      </c>
      <c r="P1997">
        <v>-3.9658890000000002E-2</v>
      </c>
      <c r="Q1997">
        <v>-3.4716169999999998E-2</v>
      </c>
    </row>
    <row r="1998" spans="1:17" x14ac:dyDescent="0.25">
      <c r="A1998">
        <v>399.2</v>
      </c>
      <c r="B1998">
        <v>-4.1016160000000003E-2</v>
      </c>
      <c r="C1998">
        <v>-5.287422E-2</v>
      </c>
      <c r="D1998">
        <v>-5.6813969999999998E-2</v>
      </c>
      <c r="E1998">
        <v>-5.9631440000000001E-2</v>
      </c>
      <c r="F1998">
        <v>-6.6861550000000006E-2</v>
      </c>
      <c r="G1998">
        <v>-6.1631619999999998E-2</v>
      </c>
      <c r="H1998">
        <v>-4.4559660000000001E-2</v>
      </c>
      <c r="I1998">
        <v>-4.6998039999999998E-2</v>
      </c>
      <c r="J1998">
        <v>-5.3644289999999997E-2</v>
      </c>
      <c r="K1998">
        <v>-7.3609220000000003E-2</v>
      </c>
      <c r="L1998">
        <v>-5.0780640000000002E-2</v>
      </c>
      <c r="M1998">
        <v>-5.708572E-2</v>
      </c>
      <c r="N1998">
        <v>-7.8184199999999995E-2</v>
      </c>
      <c r="O1998">
        <v>-6.306776E-2</v>
      </c>
      <c r="P1998">
        <v>-3.8312829999999999E-2</v>
      </c>
      <c r="Q1998">
        <v>-3.757742E-2</v>
      </c>
    </row>
    <row r="1999" spans="1:17" x14ac:dyDescent="0.25">
      <c r="A1999">
        <v>399.4</v>
      </c>
      <c r="B1999">
        <v>-3.8631459999999999E-2</v>
      </c>
      <c r="C1999">
        <v>-5.476756E-2</v>
      </c>
      <c r="D1999">
        <v>-5.7746350000000002E-2</v>
      </c>
      <c r="E1999">
        <v>-6.2682349999999998E-2</v>
      </c>
      <c r="F1999">
        <v>-6.7330559999999998E-2</v>
      </c>
      <c r="G1999">
        <v>-6.1967830000000002E-2</v>
      </c>
      <c r="H1999">
        <v>-4.8664319999999997E-2</v>
      </c>
      <c r="I1999">
        <v>-4.8224910000000003E-2</v>
      </c>
      <c r="J1999">
        <v>-4.6036720000000003E-2</v>
      </c>
      <c r="K1999">
        <v>-7.3422310000000005E-2</v>
      </c>
      <c r="L1999">
        <v>-4.8992689999999998E-2</v>
      </c>
      <c r="M1999">
        <v>-5.6342219999999998E-2</v>
      </c>
      <c r="N1999">
        <v>-7.8695509999999996E-2</v>
      </c>
      <c r="O1999">
        <v>-6.4837279999999997E-2</v>
      </c>
      <c r="P1999">
        <v>-4.2788920000000001E-2</v>
      </c>
      <c r="Q1999">
        <v>-3.4116599999999997E-2</v>
      </c>
    </row>
    <row r="2000" spans="1:17" x14ac:dyDescent="0.25">
      <c r="A2000">
        <v>399.6</v>
      </c>
      <c r="B2000">
        <v>-4.1558810000000002E-2</v>
      </c>
      <c r="C2000">
        <v>-5.5482219999999999E-2</v>
      </c>
      <c r="D2000">
        <v>-5.550716E-2</v>
      </c>
      <c r="E2000">
        <v>-6.023891E-2</v>
      </c>
      <c r="F2000">
        <v>-6.5367939999999999E-2</v>
      </c>
      <c r="G2000">
        <v>-6.1694260000000001E-2</v>
      </c>
      <c r="H2000">
        <v>-4.8046030000000003E-2</v>
      </c>
      <c r="I2000">
        <v>-4.5495069999999999E-2</v>
      </c>
      <c r="J2000">
        <v>-4.7901640000000002E-2</v>
      </c>
      <c r="K2000">
        <v>-6.9920250000000003E-2</v>
      </c>
      <c r="L2000">
        <v>-4.9941819999999998E-2</v>
      </c>
      <c r="M2000">
        <v>-5.7490850000000003E-2</v>
      </c>
      <c r="N2000">
        <v>-7.8382750000000001E-2</v>
      </c>
      <c r="O2000">
        <v>-6.4251939999999994E-2</v>
      </c>
      <c r="P2000">
        <v>-4.0341109999999999E-2</v>
      </c>
      <c r="Q2000">
        <v>-3.4917589999999998E-2</v>
      </c>
    </row>
    <row r="2001" spans="1:17" x14ac:dyDescent="0.25">
      <c r="A2001">
        <v>399.8</v>
      </c>
      <c r="B2001">
        <v>-3.4770919999999997E-2</v>
      </c>
      <c r="C2001">
        <v>-5.3793569999999999E-2</v>
      </c>
      <c r="D2001">
        <v>-5.554067E-2</v>
      </c>
      <c r="E2001">
        <v>-5.916594E-2</v>
      </c>
      <c r="F2001">
        <v>-6.6820760000000007E-2</v>
      </c>
      <c r="G2001">
        <v>-6.4197909999999997E-2</v>
      </c>
      <c r="H2001">
        <v>-4.4902669999999999E-2</v>
      </c>
      <c r="I2001">
        <v>-4.678069E-2</v>
      </c>
      <c r="J2001">
        <v>-5.1530390000000002E-2</v>
      </c>
      <c r="K2001">
        <v>-7.1631210000000001E-2</v>
      </c>
      <c r="L2001">
        <v>-5.0666620000000002E-2</v>
      </c>
      <c r="M2001">
        <v>-5.3959460000000001E-2</v>
      </c>
      <c r="N2001">
        <v>-7.9382640000000004E-2</v>
      </c>
      <c r="O2001">
        <v>-6.4195269999999999E-2</v>
      </c>
      <c r="P2001">
        <v>-3.6356039999999999E-2</v>
      </c>
      <c r="Q2001">
        <v>-3.8866709999999999E-2</v>
      </c>
    </row>
    <row r="2002" spans="1:17" x14ac:dyDescent="0.25">
      <c r="A2002">
        <v>400</v>
      </c>
      <c r="B2002">
        <v>-3.7979560000000002E-2</v>
      </c>
      <c r="C2002">
        <v>-5.4627139999999998E-2</v>
      </c>
      <c r="D2002">
        <v>-5.4158240000000003E-2</v>
      </c>
      <c r="E2002">
        <v>-6.0499020000000001E-2</v>
      </c>
      <c r="F2002">
        <v>-6.7465819999999996E-2</v>
      </c>
      <c r="G2002">
        <v>-6.0233889999999998E-2</v>
      </c>
      <c r="H2002">
        <v>-4.6795799999999999E-2</v>
      </c>
      <c r="I2002">
        <v>-4.0406350000000001E-2</v>
      </c>
      <c r="J2002">
        <v>-5.260041E-2</v>
      </c>
      <c r="K2002">
        <v>-7.1358370000000004E-2</v>
      </c>
      <c r="L2002">
        <v>-4.9302190000000003E-2</v>
      </c>
      <c r="M2002">
        <v>-6.0505900000000001E-2</v>
      </c>
      <c r="N2002">
        <v>-7.5644089999999997E-2</v>
      </c>
      <c r="O2002">
        <v>-6.0947609999999999E-2</v>
      </c>
      <c r="P2002">
        <v>-4.2663340000000001E-2</v>
      </c>
      <c r="Q2002">
        <v>-4.2261769999999997E-2</v>
      </c>
    </row>
    <row r="2003" spans="1:17" x14ac:dyDescent="0.25">
      <c r="A2003">
        <v>400.2</v>
      </c>
      <c r="B2003">
        <v>-3.8628750000000003E-2</v>
      </c>
      <c r="C2003">
        <v>-5.6701080000000001E-2</v>
      </c>
      <c r="D2003">
        <v>-5.491066E-2</v>
      </c>
      <c r="E2003">
        <v>-5.644221E-2</v>
      </c>
      <c r="F2003">
        <v>-6.676021E-2</v>
      </c>
      <c r="G2003">
        <v>-5.9112499999999998E-2</v>
      </c>
      <c r="H2003">
        <v>-4.823152E-2</v>
      </c>
      <c r="I2003">
        <v>-4.775335E-2</v>
      </c>
      <c r="J2003">
        <v>-5.2528190000000002E-2</v>
      </c>
      <c r="K2003">
        <v>-7.7525150000000001E-2</v>
      </c>
      <c r="L2003">
        <v>-5.1624099999999999E-2</v>
      </c>
      <c r="M2003">
        <v>-5.7333660000000002E-2</v>
      </c>
      <c r="N2003">
        <v>-7.7190819999999993E-2</v>
      </c>
      <c r="O2003">
        <v>-6.3451489999999999E-2</v>
      </c>
      <c r="P2003">
        <v>-4.088721E-2</v>
      </c>
      <c r="Q2003">
        <v>-3.7926250000000002E-2</v>
      </c>
    </row>
    <row r="2004" spans="1:17" x14ac:dyDescent="0.25">
      <c r="A2004">
        <v>400.4</v>
      </c>
      <c r="B2004">
        <v>-4.0960700000000003E-2</v>
      </c>
      <c r="C2004">
        <v>-5.3408049999999999E-2</v>
      </c>
      <c r="D2004">
        <v>-5.4386459999999998E-2</v>
      </c>
      <c r="E2004">
        <v>-5.5448450000000003E-2</v>
      </c>
      <c r="F2004">
        <v>-6.8094669999999996E-2</v>
      </c>
      <c r="G2004">
        <v>-6.1024219999999997E-2</v>
      </c>
      <c r="H2004">
        <v>-5.2437989999999997E-2</v>
      </c>
      <c r="I2004">
        <v>-4.7116249999999998E-2</v>
      </c>
      <c r="J2004">
        <v>-5.1022190000000002E-2</v>
      </c>
      <c r="K2004">
        <v>-7.3699689999999998E-2</v>
      </c>
      <c r="L2004">
        <v>-5.3270970000000001E-2</v>
      </c>
      <c r="M2004">
        <v>-5.637528E-2</v>
      </c>
      <c r="N2004">
        <v>-7.5375860000000003E-2</v>
      </c>
      <c r="O2004">
        <v>-6.5493759999999998E-2</v>
      </c>
      <c r="P2004">
        <v>-3.9537419999999997E-2</v>
      </c>
      <c r="Q2004">
        <v>-3.9130829999999998E-2</v>
      </c>
    </row>
    <row r="2005" spans="1:17" x14ac:dyDescent="0.25">
      <c r="A2005">
        <v>400.6</v>
      </c>
      <c r="B2005">
        <v>-3.9039379999999999E-2</v>
      </c>
      <c r="C2005">
        <v>-5.3891300000000003E-2</v>
      </c>
      <c r="D2005">
        <v>-5.5318829999999999E-2</v>
      </c>
      <c r="E2005">
        <v>-5.9145879999999998E-2</v>
      </c>
      <c r="F2005">
        <v>-6.6050399999999995E-2</v>
      </c>
      <c r="G2005">
        <v>-5.8987230000000002E-2</v>
      </c>
      <c r="H2005">
        <v>-4.7611269999999997E-2</v>
      </c>
      <c r="I2005">
        <v>-4.6323219999999998E-2</v>
      </c>
      <c r="J2005">
        <v>-5.320892E-2</v>
      </c>
      <c r="K2005">
        <v>-6.9676710000000003E-2</v>
      </c>
      <c r="L2005">
        <v>-4.969262E-2</v>
      </c>
      <c r="M2005">
        <v>-5.8631059999999999E-2</v>
      </c>
      <c r="N2005">
        <v>-7.9681580000000002E-2</v>
      </c>
      <c r="O2005">
        <v>-6.04062E-2</v>
      </c>
      <c r="P2005">
        <v>-3.640272E-2</v>
      </c>
      <c r="Q2005">
        <v>-3.5463960000000003E-2</v>
      </c>
    </row>
    <row r="2006" spans="1:17" x14ac:dyDescent="0.25">
      <c r="A2006">
        <v>400.8</v>
      </c>
      <c r="B2006">
        <v>-4.2675749999999998E-2</v>
      </c>
      <c r="C2006">
        <v>-5.4020749999999999E-2</v>
      </c>
      <c r="D2006">
        <v>-5.2053229999999999E-2</v>
      </c>
      <c r="E2006">
        <v>-5.8775340000000002E-2</v>
      </c>
      <c r="F2006">
        <v>-6.4958619999999995E-2</v>
      </c>
      <c r="G2006">
        <v>-6.147801E-2</v>
      </c>
      <c r="H2006">
        <v>-4.7525890000000001E-2</v>
      </c>
      <c r="I2006">
        <v>-4.4564180000000002E-2</v>
      </c>
      <c r="J2006">
        <v>-5.3965779999999998E-2</v>
      </c>
      <c r="K2006">
        <v>-7.4830900000000006E-2</v>
      </c>
      <c r="L2006">
        <v>-4.942158E-2</v>
      </c>
      <c r="M2006">
        <v>-5.659264E-2</v>
      </c>
      <c r="N2006">
        <v>-7.8622159999999996E-2</v>
      </c>
      <c r="O2006">
        <v>-6.3691520000000001E-2</v>
      </c>
      <c r="P2006">
        <v>-4.0761039999999998E-2</v>
      </c>
      <c r="Q2006">
        <v>-3.7951470000000001E-2</v>
      </c>
    </row>
    <row r="2007" spans="1:17" x14ac:dyDescent="0.25">
      <c r="A2007">
        <v>401</v>
      </c>
      <c r="B2007">
        <v>-4.1174280000000001E-2</v>
      </c>
      <c r="C2007">
        <v>-5.4278729999999997E-2</v>
      </c>
      <c r="D2007">
        <v>-5.4432330000000001E-2</v>
      </c>
      <c r="E2007">
        <v>-5.676142E-2</v>
      </c>
      <c r="F2007">
        <v>-6.4369460000000003E-2</v>
      </c>
      <c r="G2007">
        <v>-6.2539750000000005E-2</v>
      </c>
      <c r="H2007">
        <v>-5.255319E-2</v>
      </c>
      <c r="I2007">
        <v>-4.5239639999999998E-2</v>
      </c>
      <c r="J2007">
        <v>-5.1137469999999997E-2</v>
      </c>
      <c r="K2007">
        <v>-7.1828660000000003E-2</v>
      </c>
      <c r="L2007">
        <v>-4.950707E-2</v>
      </c>
      <c r="M2007">
        <v>-6.1631779999999997E-2</v>
      </c>
      <c r="N2007">
        <v>-7.7640410000000007E-2</v>
      </c>
      <c r="O2007">
        <v>-6.7281750000000001E-2</v>
      </c>
      <c r="P2007">
        <v>-3.828612E-2</v>
      </c>
      <c r="Q2007">
        <v>-3.4321560000000001E-2</v>
      </c>
    </row>
    <row r="2008" spans="1:17" x14ac:dyDescent="0.25">
      <c r="A2008">
        <v>401.2</v>
      </c>
      <c r="B2008">
        <v>-3.8173659999999998E-2</v>
      </c>
      <c r="C2008">
        <v>-5.482836E-2</v>
      </c>
      <c r="D2008">
        <v>-5.0735450000000001E-2</v>
      </c>
      <c r="E2008">
        <v>-5.7762639999999997E-2</v>
      </c>
      <c r="F2008">
        <v>-6.9759020000000005E-2</v>
      </c>
      <c r="G2008">
        <v>-6.1347550000000001E-2</v>
      </c>
      <c r="H2008">
        <v>-5.1869400000000003E-2</v>
      </c>
      <c r="I2008">
        <v>-4.6353560000000002E-2</v>
      </c>
      <c r="J2008">
        <v>-5.0771129999999998E-2</v>
      </c>
      <c r="K2008">
        <v>-7.49948E-2</v>
      </c>
      <c r="L2008">
        <v>-4.7004890000000001E-2</v>
      </c>
      <c r="M2008">
        <v>-5.6631010000000002E-2</v>
      </c>
      <c r="N2008">
        <v>-7.4902780000000002E-2</v>
      </c>
      <c r="O2008">
        <v>-6.3919870000000004E-2</v>
      </c>
      <c r="P2008">
        <v>-3.697479E-2</v>
      </c>
      <c r="Q2008">
        <v>-3.6078029999999997E-2</v>
      </c>
    </row>
    <row r="2009" spans="1:17" x14ac:dyDescent="0.25">
      <c r="A2009">
        <v>401.4</v>
      </c>
      <c r="B2009">
        <v>-4.0098219999999997E-2</v>
      </c>
      <c r="C2009">
        <v>-5.442864E-2</v>
      </c>
      <c r="D2009">
        <v>-5.4146960000000001E-2</v>
      </c>
      <c r="E2009">
        <v>-6.0708350000000001E-2</v>
      </c>
      <c r="F2009">
        <v>-6.8804480000000001E-2</v>
      </c>
      <c r="G2009">
        <v>-6.0399330000000001E-2</v>
      </c>
      <c r="H2009">
        <v>-4.6700310000000002E-2</v>
      </c>
      <c r="I2009">
        <v>-4.9319549999999997E-2</v>
      </c>
      <c r="J2009">
        <v>-4.7421110000000002E-2</v>
      </c>
      <c r="K2009">
        <v>-7.1232329999999996E-2</v>
      </c>
      <c r="L2009">
        <v>-4.7491829999999999E-2</v>
      </c>
      <c r="M2009">
        <v>-5.830987E-2</v>
      </c>
      <c r="N2009">
        <v>-7.8558669999999997E-2</v>
      </c>
      <c r="O2009">
        <v>-5.9753220000000003E-2</v>
      </c>
      <c r="P2009">
        <v>-3.6665299999999998E-2</v>
      </c>
      <c r="Q2009">
        <v>-3.6381879999999998E-2</v>
      </c>
    </row>
    <row r="2010" spans="1:17" x14ac:dyDescent="0.25">
      <c r="A2010">
        <v>401.6</v>
      </c>
      <c r="B2010">
        <v>-4.1704079999999998E-2</v>
      </c>
      <c r="C2010">
        <v>-5.4026089999999999E-2</v>
      </c>
      <c r="D2010">
        <v>-5.460595E-2</v>
      </c>
      <c r="E2010">
        <v>-6.1659249999999999E-2</v>
      </c>
      <c r="F2010">
        <v>-6.6739779999999999E-2</v>
      </c>
      <c r="G2010">
        <v>-6.1832480000000002E-2</v>
      </c>
      <c r="H2010">
        <v>-4.424811E-2</v>
      </c>
      <c r="I2010">
        <v>-4.6010639999999998E-2</v>
      </c>
      <c r="J2010">
        <v>-5.1401629999999997E-2</v>
      </c>
      <c r="K2010">
        <v>-7.4780959999999994E-2</v>
      </c>
      <c r="L2010">
        <v>-5.1798410000000003E-2</v>
      </c>
      <c r="M2010">
        <v>-5.4927200000000002E-2</v>
      </c>
      <c r="N2010">
        <v>-8.0213290000000007E-2</v>
      </c>
      <c r="O2010">
        <v>-6.5327579999999996E-2</v>
      </c>
      <c r="P2010">
        <v>-4.0361769999999998E-2</v>
      </c>
      <c r="Q2010">
        <v>-3.6520909999999997E-2</v>
      </c>
    </row>
    <row r="2011" spans="1:17" x14ac:dyDescent="0.25">
      <c r="A2011">
        <v>401.8</v>
      </c>
      <c r="B2011">
        <v>-3.9998039999999999E-2</v>
      </c>
      <c r="C2011">
        <v>-5.384481E-2</v>
      </c>
      <c r="D2011">
        <v>-6.0311969999999999E-2</v>
      </c>
      <c r="E2011">
        <v>-6.0902829999999998E-2</v>
      </c>
      <c r="F2011">
        <v>-6.4466919999999997E-2</v>
      </c>
      <c r="G2011">
        <v>-5.9438100000000001E-2</v>
      </c>
      <c r="H2011">
        <v>-4.6416869999999999E-2</v>
      </c>
      <c r="I2011">
        <v>-4.7296369999999997E-2</v>
      </c>
      <c r="J2011">
        <v>-5.2942610000000001E-2</v>
      </c>
      <c r="K2011">
        <v>-7.0700719999999995E-2</v>
      </c>
      <c r="L2011">
        <v>-5.087995E-2</v>
      </c>
      <c r="M2011">
        <v>-5.3958409999999998E-2</v>
      </c>
      <c r="N2011">
        <v>-8.185576E-2</v>
      </c>
      <c r="O2011">
        <v>-6.4617859999999999E-2</v>
      </c>
      <c r="P2011">
        <v>-4.1908859999999999E-2</v>
      </c>
      <c r="Q2011">
        <v>-3.6015760000000001E-2</v>
      </c>
    </row>
    <row r="2012" spans="1:17" x14ac:dyDescent="0.25">
      <c r="A2012">
        <v>402</v>
      </c>
      <c r="B2012">
        <v>-4.3285169999999998E-2</v>
      </c>
      <c r="C2012">
        <v>-5.2452930000000002E-2</v>
      </c>
      <c r="D2012">
        <v>-5.5886079999999998E-2</v>
      </c>
      <c r="E2012">
        <v>-6.0315649999999998E-2</v>
      </c>
      <c r="F2012">
        <v>-6.6535339999999998E-2</v>
      </c>
      <c r="G2012">
        <v>-6.3260800000000006E-2</v>
      </c>
      <c r="H2012">
        <v>-5.1308819999999998E-2</v>
      </c>
      <c r="I2012">
        <v>-4.478058E-2</v>
      </c>
      <c r="J2012">
        <v>-5.3166909999999998E-2</v>
      </c>
      <c r="K2012">
        <v>-7.3200070000000006E-2</v>
      </c>
      <c r="L2012">
        <v>-4.6417350000000003E-2</v>
      </c>
      <c r="M2012">
        <v>-6.0600920000000003E-2</v>
      </c>
      <c r="N2012">
        <v>-7.1803930000000002E-2</v>
      </c>
      <c r="O2012">
        <v>-5.9487980000000003E-2</v>
      </c>
      <c r="P2012">
        <v>-4.0421680000000001E-2</v>
      </c>
      <c r="Q2012">
        <v>-3.8669120000000001E-2</v>
      </c>
    </row>
    <row r="2013" spans="1:17" x14ac:dyDescent="0.25">
      <c r="A2013">
        <v>402.2</v>
      </c>
      <c r="B2013">
        <v>-3.7070600000000002E-2</v>
      </c>
      <c r="C2013">
        <v>-5.6334710000000003E-2</v>
      </c>
      <c r="D2013">
        <v>-5.3036180000000002E-2</v>
      </c>
      <c r="E2013">
        <v>-5.5294280000000001E-2</v>
      </c>
      <c r="F2013">
        <v>-6.8679329999999997E-2</v>
      </c>
      <c r="G2013">
        <v>-6.2702069999999999E-2</v>
      </c>
      <c r="H2013">
        <v>-4.5988830000000001E-2</v>
      </c>
      <c r="I2013">
        <v>-4.6175899999999999E-2</v>
      </c>
      <c r="J2013">
        <v>-5.1789490000000001E-2</v>
      </c>
      <c r="K2013">
        <v>-7.3293639999999993E-2</v>
      </c>
      <c r="L2013">
        <v>-4.5761059999999999E-2</v>
      </c>
      <c r="M2013">
        <v>-5.8306070000000002E-2</v>
      </c>
      <c r="N2013">
        <v>-7.9270530000000006E-2</v>
      </c>
      <c r="O2013">
        <v>-6.5313919999999998E-2</v>
      </c>
      <c r="P2013">
        <v>-3.5565340000000001E-2</v>
      </c>
      <c r="Q2013">
        <v>-3.5791730000000001E-2</v>
      </c>
    </row>
    <row r="2014" spans="1:17" x14ac:dyDescent="0.25">
      <c r="A2014">
        <v>402.4</v>
      </c>
      <c r="B2014">
        <v>-4.226808E-2</v>
      </c>
      <c r="C2014">
        <v>-5.3283089999999998E-2</v>
      </c>
      <c r="D2014">
        <v>-5.6283100000000003E-2</v>
      </c>
      <c r="E2014">
        <v>-5.7782840000000002E-2</v>
      </c>
      <c r="F2014">
        <v>-6.9635520000000006E-2</v>
      </c>
      <c r="G2014">
        <v>-6.1274660000000002E-2</v>
      </c>
      <c r="H2014">
        <v>-5.0567569999999999E-2</v>
      </c>
      <c r="I2014">
        <v>-4.5353449999999997E-2</v>
      </c>
      <c r="J2014">
        <v>-5.3075919999999999E-2</v>
      </c>
      <c r="K2014">
        <v>-7.1354169999999995E-2</v>
      </c>
      <c r="L2014">
        <v>-5.1086600000000003E-2</v>
      </c>
      <c r="M2014">
        <v>-5.6116289999999999E-2</v>
      </c>
      <c r="N2014">
        <v>-7.7106930000000004E-2</v>
      </c>
      <c r="O2014">
        <v>-6.5066780000000005E-2</v>
      </c>
      <c r="P2014">
        <v>-3.9060539999999998E-2</v>
      </c>
      <c r="Q2014">
        <v>-3.5119619999999997E-2</v>
      </c>
    </row>
    <row r="2015" spans="1:17" x14ac:dyDescent="0.25">
      <c r="A2015">
        <v>402.6</v>
      </c>
      <c r="B2015">
        <v>-3.6829319999999999E-2</v>
      </c>
      <c r="C2015">
        <v>-5.5491619999999998E-2</v>
      </c>
      <c r="D2015">
        <v>-5.5938830000000002E-2</v>
      </c>
      <c r="E2015">
        <v>-5.8583799999999998E-2</v>
      </c>
      <c r="F2015">
        <v>-6.4155149999999994E-2</v>
      </c>
      <c r="G2015">
        <v>-6.1347899999999997E-2</v>
      </c>
      <c r="H2015">
        <v>-5.1093390000000002E-2</v>
      </c>
      <c r="I2015">
        <v>-4.4682090000000001E-2</v>
      </c>
      <c r="J2015">
        <v>-5.534977E-2</v>
      </c>
      <c r="K2015">
        <v>-7.3356790000000005E-2</v>
      </c>
      <c r="L2015">
        <v>-4.7395390000000003E-2</v>
      </c>
      <c r="M2015">
        <v>-5.6833870000000002E-2</v>
      </c>
      <c r="N2015">
        <v>-7.5702080000000005E-2</v>
      </c>
      <c r="O2015">
        <v>-6.3072520000000007E-2</v>
      </c>
      <c r="P2015">
        <v>-4.2314169999999998E-2</v>
      </c>
      <c r="Q2015">
        <v>-3.8674859999999998E-2</v>
      </c>
    </row>
    <row r="2016" spans="1:17" x14ac:dyDescent="0.25">
      <c r="A2016">
        <v>402.8</v>
      </c>
      <c r="B2016">
        <v>-4.2328749999999998E-2</v>
      </c>
      <c r="C2016">
        <v>-5.1810729999999999E-2</v>
      </c>
      <c r="D2016">
        <v>-5.4821960000000003E-2</v>
      </c>
      <c r="E2016">
        <v>-5.6603140000000003E-2</v>
      </c>
      <c r="F2016">
        <v>-6.9776669999999999E-2</v>
      </c>
      <c r="G2016">
        <v>-6.2320849999999997E-2</v>
      </c>
      <c r="H2016">
        <v>-5.3415369999999997E-2</v>
      </c>
      <c r="I2016">
        <v>-4.4750430000000001E-2</v>
      </c>
      <c r="J2016">
        <v>-5.2190239999999999E-2</v>
      </c>
      <c r="K2016">
        <v>-7.1040320000000004E-2</v>
      </c>
      <c r="L2016">
        <v>-4.4854100000000001E-2</v>
      </c>
      <c r="M2016">
        <v>-5.4195889999999997E-2</v>
      </c>
      <c r="N2016">
        <v>-7.3365570000000005E-2</v>
      </c>
      <c r="O2016">
        <v>-6.2549519999999997E-2</v>
      </c>
      <c r="P2016">
        <v>-4.0212980000000002E-2</v>
      </c>
      <c r="Q2016">
        <v>-3.643184E-2</v>
      </c>
    </row>
    <row r="2017" spans="1:17" x14ac:dyDescent="0.25">
      <c r="A2017">
        <v>403</v>
      </c>
      <c r="B2017">
        <v>-4.0716620000000002E-2</v>
      </c>
      <c r="C2017">
        <v>-5.2788210000000002E-2</v>
      </c>
      <c r="D2017">
        <v>-5.3332669999999999E-2</v>
      </c>
      <c r="E2017">
        <v>-5.6814160000000002E-2</v>
      </c>
      <c r="F2017">
        <v>-6.6111199999999995E-2</v>
      </c>
      <c r="G2017">
        <v>-6.0256530000000003E-2</v>
      </c>
      <c r="H2017">
        <v>-4.4812119999999997E-2</v>
      </c>
      <c r="I2017">
        <v>-4.6400280000000002E-2</v>
      </c>
      <c r="J2017">
        <v>-5.0803939999999999E-2</v>
      </c>
      <c r="K2017">
        <v>-7.2655600000000001E-2</v>
      </c>
      <c r="L2017">
        <v>-5.1101050000000002E-2</v>
      </c>
      <c r="M2017">
        <v>-5.1740929999999997E-2</v>
      </c>
      <c r="N2017">
        <v>-8.0831620000000007E-2</v>
      </c>
      <c r="O2017">
        <v>-5.9448470000000003E-2</v>
      </c>
      <c r="P2017">
        <v>-3.7860199999999997E-2</v>
      </c>
      <c r="Q2017">
        <v>-3.7352089999999998E-2</v>
      </c>
    </row>
    <row r="2018" spans="1:17" x14ac:dyDescent="0.25">
      <c r="A2018">
        <v>403.2</v>
      </c>
      <c r="B2018">
        <v>-3.5697109999999997E-2</v>
      </c>
      <c r="C2018">
        <v>-5.3381129999999999E-2</v>
      </c>
      <c r="D2018">
        <v>-5.0995829999999999E-2</v>
      </c>
      <c r="E2018">
        <v>-5.7114970000000001E-2</v>
      </c>
      <c r="F2018">
        <v>-6.7464140000000006E-2</v>
      </c>
      <c r="G2018">
        <v>-6.0521220000000001E-2</v>
      </c>
      <c r="H2018">
        <v>-4.4167779999999997E-2</v>
      </c>
      <c r="I2018">
        <v>-4.6117379999999999E-2</v>
      </c>
      <c r="J2018">
        <v>-5.2117570000000002E-2</v>
      </c>
      <c r="K2018">
        <v>-7.3595049999999995E-2</v>
      </c>
      <c r="L2018">
        <v>-5.0827190000000001E-2</v>
      </c>
      <c r="M2018">
        <v>-5.7282569999999998E-2</v>
      </c>
      <c r="N2018">
        <v>-8.1299079999999996E-2</v>
      </c>
      <c r="O2018">
        <v>-6.1911819999999999E-2</v>
      </c>
      <c r="P2018">
        <v>-4.1287959999999999E-2</v>
      </c>
      <c r="Q2018">
        <v>-3.9748659999999998E-2</v>
      </c>
    </row>
    <row r="2019" spans="1:17" x14ac:dyDescent="0.25">
      <c r="A2019">
        <v>403.4</v>
      </c>
      <c r="B2019">
        <v>-4.0998149999999997E-2</v>
      </c>
      <c r="C2019">
        <v>-5.2809549999999997E-2</v>
      </c>
      <c r="D2019">
        <v>-5.299707E-2</v>
      </c>
      <c r="E2019">
        <v>-6.1034270000000002E-2</v>
      </c>
      <c r="F2019">
        <v>-6.7879990000000001E-2</v>
      </c>
      <c r="G2019">
        <v>-6.241095E-2</v>
      </c>
      <c r="H2019">
        <v>-4.5173499999999998E-2</v>
      </c>
      <c r="I2019">
        <v>-4.8417870000000002E-2</v>
      </c>
      <c r="J2019">
        <v>-5.2069940000000002E-2</v>
      </c>
      <c r="K2019">
        <v>-7.4456030000000006E-2</v>
      </c>
      <c r="L2019">
        <v>-5.1257770000000001E-2</v>
      </c>
      <c r="M2019">
        <v>-5.5826720000000003E-2</v>
      </c>
      <c r="N2019">
        <v>-7.9356919999999997E-2</v>
      </c>
      <c r="O2019">
        <v>-6.1862269999999997E-2</v>
      </c>
      <c r="P2019">
        <v>-3.73999E-2</v>
      </c>
      <c r="Q2019">
        <v>-3.4347049999999997E-2</v>
      </c>
    </row>
    <row r="2020" spans="1:17" x14ac:dyDescent="0.25">
      <c r="A2020">
        <v>403.6</v>
      </c>
      <c r="B2020">
        <v>-3.8781009999999998E-2</v>
      </c>
      <c r="C2020">
        <v>-5.4309030000000001E-2</v>
      </c>
      <c r="D2020">
        <v>-5.4643629999999999E-2</v>
      </c>
      <c r="E2020">
        <v>-5.9041419999999997E-2</v>
      </c>
      <c r="F2020">
        <v>-6.0615139999999998E-2</v>
      </c>
      <c r="G2020">
        <v>-5.9829319999999998E-2</v>
      </c>
      <c r="H2020">
        <v>-4.7510360000000001E-2</v>
      </c>
      <c r="I2020">
        <v>-4.6224590000000003E-2</v>
      </c>
      <c r="J2020">
        <v>-4.8892860000000003E-2</v>
      </c>
      <c r="K2020">
        <v>-7.1167480000000005E-2</v>
      </c>
      <c r="L2020">
        <v>-4.931232E-2</v>
      </c>
      <c r="M2020">
        <v>-5.3870370000000001E-2</v>
      </c>
      <c r="N2020">
        <v>-7.8240710000000005E-2</v>
      </c>
      <c r="O2020">
        <v>-6.2903280000000006E-2</v>
      </c>
      <c r="P2020">
        <v>-4.2620940000000003E-2</v>
      </c>
      <c r="Q2020">
        <v>-4.0714060000000003E-2</v>
      </c>
    </row>
    <row r="2021" spans="1:17" x14ac:dyDescent="0.25">
      <c r="A2021">
        <v>403.8</v>
      </c>
      <c r="B2021">
        <v>-3.9282560000000001E-2</v>
      </c>
      <c r="C2021">
        <v>-5.3183210000000002E-2</v>
      </c>
      <c r="D2021">
        <v>-5.7093610000000003E-2</v>
      </c>
      <c r="E2021">
        <v>-5.752724E-2</v>
      </c>
      <c r="F2021">
        <v>-6.4603309999999997E-2</v>
      </c>
      <c r="G2021">
        <v>-6.242694E-2</v>
      </c>
      <c r="H2021">
        <v>-4.8386419999999999E-2</v>
      </c>
      <c r="I2021">
        <v>-4.5246939999999999E-2</v>
      </c>
      <c r="J2021">
        <v>-4.9868160000000002E-2</v>
      </c>
      <c r="K2021">
        <v>-7.2351250000000006E-2</v>
      </c>
      <c r="L2021">
        <v>-4.9155749999999998E-2</v>
      </c>
      <c r="M2021">
        <v>-5.682715E-2</v>
      </c>
      <c r="N2021">
        <v>-7.7515680000000003E-2</v>
      </c>
      <c r="O2021">
        <v>-6.3905210000000004E-2</v>
      </c>
      <c r="P2021">
        <v>-3.7653100000000002E-2</v>
      </c>
      <c r="Q2021">
        <v>-3.7972739999999998E-2</v>
      </c>
    </row>
    <row r="2022" spans="1:17" x14ac:dyDescent="0.25">
      <c r="A2022">
        <v>404</v>
      </c>
      <c r="B2022">
        <v>-3.861875E-2</v>
      </c>
      <c r="C2022">
        <v>-5.2607359999999999E-2</v>
      </c>
      <c r="D2022">
        <v>-5.0849600000000002E-2</v>
      </c>
      <c r="E2022">
        <v>-5.7327110000000001E-2</v>
      </c>
      <c r="F2022">
        <v>-6.7829879999999995E-2</v>
      </c>
      <c r="G2022">
        <v>-6.1503049999999997E-2</v>
      </c>
      <c r="H2022">
        <v>-4.2637719999999997E-2</v>
      </c>
      <c r="I2022">
        <v>-4.7921369999999998E-2</v>
      </c>
      <c r="J2022">
        <v>-5.4173899999999997E-2</v>
      </c>
      <c r="K2022">
        <v>-7.2205450000000004E-2</v>
      </c>
      <c r="L2022">
        <v>-4.796483E-2</v>
      </c>
      <c r="M2022">
        <v>-5.8339960000000003E-2</v>
      </c>
      <c r="N2022">
        <v>-7.9076850000000004E-2</v>
      </c>
      <c r="O2022">
        <v>-6.6729869999999997E-2</v>
      </c>
      <c r="P2022">
        <v>-3.873542E-2</v>
      </c>
      <c r="Q2022">
        <v>-3.20439E-2</v>
      </c>
    </row>
    <row r="2023" spans="1:17" x14ac:dyDescent="0.25">
      <c r="A2023">
        <v>404.2</v>
      </c>
      <c r="B2023">
        <v>-3.6971280000000002E-2</v>
      </c>
      <c r="C2023">
        <v>-5.4138940000000003E-2</v>
      </c>
      <c r="D2023">
        <v>-5.2442099999999998E-2</v>
      </c>
      <c r="E2023">
        <v>-5.8077289999999997E-2</v>
      </c>
      <c r="F2023">
        <v>-6.8091869999999999E-2</v>
      </c>
      <c r="G2023">
        <v>-6.0941820000000001E-2</v>
      </c>
      <c r="H2023">
        <v>-4.9141730000000002E-2</v>
      </c>
      <c r="I2023">
        <v>-4.636353E-2</v>
      </c>
      <c r="J2023">
        <v>-4.9865409999999999E-2</v>
      </c>
      <c r="K2023">
        <v>-7.3995720000000001E-2</v>
      </c>
      <c r="L2023">
        <v>-5.2421019999999999E-2</v>
      </c>
      <c r="M2023">
        <v>-5.6083849999999998E-2</v>
      </c>
      <c r="N2023">
        <v>-8.1520209999999996E-2</v>
      </c>
      <c r="O2023">
        <v>-6.5292310000000006E-2</v>
      </c>
      <c r="P2023">
        <v>-4.0999599999999997E-2</v>
      </c>
      <c r="Q2023">
        <v>-3.6401570000000001E-2</v>
      </c>
    </row>
    <row r="2024" spans="1:17" x14ac:dyDescent="0.25">
      <c r="A2024">
        <v>404.4</v>
      </c>
      <c r="B2024">
        <v>-3.6641449999999999E-2</v>
      </c>
      <c r="C2024">
        <v>-5.6452479999999999E-2</v>
      </c>
      <c r="D2024">
        <v>-5.5956449999999998E-2</v>
      </c>
      <c r="E2024">
        <v>-5.4729409999999999E-2</v>
      </c>
      <c r="F2024">
        <v>-6.7163130000000001E-2</v>
      </c>
      <c r="G2024">
        <v>-6.3062499999999994E-2</v>
      </c>
      <c r="H2024">
        <v>-5.0130679999999997E-2</v>
      </c>
      <c r="I2024">
        <v>-4.382548E-2</v>
      </c>
      <c r="J2024">
        <v>-5.1338620000000001E-2</v>
      </c>
      <c r="K2024">
        <v>-7.2715630000000003E-2</v>
      </c>
      <c r="L2024">
        <v>-5.4365179999999999E-2</v>
      </c>
      <c r="M2024">
        <v>-6.0616690000000001E-2</v>
      </c>
      <c r="N2024">
        <v>-7.8405279999999994E-2</v>
      </c>
      <c r="O2024">
        <v>-6.2815419999999997E-2</v>
      </c>
      <c r="P2024">
        <v>-3.9429829999999999E-2</v>
      </c>
      <c r="Q2024">
        <v>-3.8568529999999997E-2</v>
      </c>
    </row>
    <row r="2025" spans="1:17" x14ac:dyDescent="0.25">
      <c r="A2025">
        <v>404.6</v>
      </c>
      <c r="B2025">
        <v>-3.6083869999999997E-2</v>
      </c>
      <c r="C2025">
        <v>-5.3423650000000003E-2</v>
      </c>
      <c r="D2025">
        <v>-5.3253519999999999E-2</v>
      </c>
      <c r="E2025">
        <v>-5.4359690000000002E-2</v>
      </c>
      <c r="F2025">
        <v>-6.5486390000000005E-2</v>
      </c>
      <c r="G2025">
        <v>-5.9630509999999998E-2</v>
      </c>
      <c r="H2025">
        <v>-4.389966E-2</v>
      </c>
      <c r="I2025">
        <v>-4.4446960000000001E-2</v>
      </c>
      <c r="J2025">
        <v>-4.8971590000000002E-2</v>
      </c>
      <c r="K2025">
        <v>-7.2806949999999995E-2</v>
      </c>
      <c r="L2025">
        <v>-5.0410360000000001E-2</v>
      </c>
      <c r="M2025">
        <v>-6.0623299999999998E-2</v>
      </c>
      <c r="N2025">
        <v>-7.9117839999999995E-2</v>
      </c>
      <c r="O2025">
        <v>-6.1840649999999997E-2</v>
      </c>
      <c r="P2025">
        <v>-4.0719829999999999E-2</v>
      </c>
      <c r="Q2025">
        <v>-3.6668249999999999E-2</v>
      </c>
    </row>
    <row r="2026" spans="1:17" x14ac:dyDescent="0.25">
      <c r="A2026">
        <v>404.8</v>
      </c>
      <c r="B2026">
        <v>-3.897134E-2</v>
      </c>
      <c r="C2026">
        <v>-5.4123119999999997E-2</v>
      </c>
      <c r="D2026">
        <v>-5.812171E-2</v>
      </c>
      <c r="E2026">
        <v>-5.7168330000000003E-2</v>
      </c>
      <c r="F2026">
        <v>-6.5185220000000002E-2</v>
      </c>
      <c r="G2026">
        <v>-6.0569230000000002E-2</v>
      </c>
      <c r="H2026">
        <v>-4.7617390000000002E-2</v>
      </c>
      <c r="I2026">
        <v>-4.5377140000000003E-2</v>
      </c>
      <c r="J2026">
        <v>-5.0159830000000002E-2</v>
      </c>
      <c r="K2026">
        <v>-7.2211239999999996E-2</v>
      </c>
      <c r="L2026">
        <v>-4.8554430000000003E-2</v>
      </c>
      <c r="M2026">
        <v>-6.077867E-2</v>
      </c>
      <c r="N2026">
        <v>-8.2214110000000007E-2</v>
      </c>
      <c r="O2026">
        <v>-6.2650020000000001E-2</v>
      </c>
      <c r="P2026">
        <v>-3.7650070000000001E-2</v>
      </c>
      <c r="Q2026">
        <v>-3.5839650000000001E-2</v>
      </c>
    </row>
    <row r="2027" spans="1:17" x14ac:dyDescent="0.25">
      <c r="A2027">
        <v>405</v>
      </c>
      <c r="B2027">
        <v>-3.8044559999999998E-2</v>
      </c>
      <c r="C2027">
        <v>-5.4059540000000003E-2</v>
      </c>
      <c r="D2027">
        <v>-5.584853E-2</v>
      </c>
      <c r="E2027">
        <v>-5.8499490000000001E-2</v>
      </c>
      <c r="F2027">
        <v>-7.0465700000000006E-2</v>
      </c>
      <c r="G2027">
        <v>-6.2637810000000002E-2</v>
      </c>
      <c r="H2027">
        <v>-4.7422600000000002E-2</v>
      </c>
      <c r="I2027">
        <v>-4.0296279999999997E-2</v>
      </c>
      <c r="J2027">
        <v>-5.3144820000000002E-2</v>
      </c>
      <c r="K2027">
        <v>-7.434578E-2</v>
      </c>
      <c r="L2027">
        <v>-5.151066E-2</v>
      </c>
      <c r="M2027">
        <v>-5.3893179999999999E-2</v>
      </c>
      <c r="N2027">
        <v>-7.9820039999999995E-2</v>
      </c>
      <c r="O2027">
        <v>-6.2205440000000001E-2</v>
      </c>
      <c r="P2027">
        <v>-3.4691420000000001E-2</v>
      </c>
      <c r="Q2027">
        <v>-3.564908E-2</v>
      </c>
    </row>
    <row r="2028" spans="1:17" x14ac:dyDescent="0.25">
      <c r="A2028">
        <v>405.2</v>
      </c>
      <c r="B2028">
        <v>-3.842947E-2</v>
      </c>
      <c r="C2028">
        <v>-5.3224140000000003E-2</v>
      </c>
      <c r="D2028">
        <v>-5.8911119999999997E-2</v>
      </c>
      <c r="E2028">
        <v>-5.6523700000000003E-2</v>
      </c>
      <c r="F2028">
        <v>-6.5205109999999997E-2</v>
      </c>
      <c r="G2028">
        <v>-6.1004219999999998E-2</v>
      </c>
      <c r="H2028">
        <v>-5.0170190000000003E-2</v>
      </c>
      <c r="I2028">
        <v>-4.4015850000000002E-2</v>
      </c>
      <c r="J2028">
        <v>-5.153021E-2</v>
      </c>
      <c r="K2028">
        <v>-7.241011E-2</v>
      </c>
      <c r="L2028">
        <v>-5.2411159999999998E-2</v>
      </c>
      <c r="M2028">
        <v>-5.968735E-2</v>
      </c>
      <c r="N2028">
        <v>-7.420214E-2</v>
      </c>
      <c r="O2028">
        <v>-6.1308229999999998E-2</v>
      </c>
      <c r="P2028">
        <v>-3.5774559999999997E-2</v>
      </c>
      <c r="Q2028">
        <v>-3.6363340000000001E-2</v>
      </c>
    </row>
    <row r="2029" spans="1:17" x14ac:dyDescent="0.25">
      <c r="A2029">
        <v>405.4</v>
      </c>
      <c r="B2029">
        <v>-3.9086999999999997E-2</v>
      </c>
      <c r="C2029">
        <v>-5.6393800000000001E-2</v>
      </c>
      <c r="D2029">
        <v>-5.4710799999999997E-2</v>
      </c>
      <c r="E2029">
        <v>-5.557571E-2</v>
      </c>
      <c r="F2029">
        <v>-6.460399E-2</v>
      </c>
      <c r="G2029">
        <v>-5.9291879999999998E-2</v>
      </c>
      <c r="H2029">
        <v>-4.4141270000000003E-2</v>
      </c>
      <c r="I2029">
        <v>-4.9164020000000003E-2</v>
      </c>
      <c r="J2029">
        <v>-5.3478789999999998E-2</v>
      </c>
      <c r="K2029">
        <v>-7.027448E-2</v>
      </c>
      <c r="L2029">
        <v>-4.9389860000000001E-2</v>
      </c>
      <c r="M2029">
        <v>-5.6725129999999999E-2</v>
      </c>
      <c r="N2029">
        <v>-7.5816449999999994E-2</v>
      </c>
      <c r="O2029">
        <v>-6.3036999999999996E-2</v>
      </c>
      <c r="P2029">
        <v>-3.9788160000000003E-2</v>
      </c>
      <c r="Q2029">
        <v>-3.6079979999999998E-2</v>
      </c>
    </row>
    <row r="2030" spans="1:17" x14ac:dyDescent="0.25">
      <c r="A2030">
        <v>405.6</v>
      </c>
      <c r="B2030">
        <v>-3.5263679999999999E-2</v>
      </c>
      <c r="C2030">
        <v>-5.2821409999999999E-2</v>
      </c>
      <c r="D2030">
        <v>-5.3819949999999998E-2</v>
      </c>
      <c r="E2030">
        <v>-5.5257809999999997E-2</v>
      </c>
      <c r="F2030">
        <v>-6.7728880000000005E-2</v>
      </c>
      <c r="G2030">
        <v>-5.9581750000000003E-2</v>
      </c>
      <c r="H2030">
        <v>-4.6264449999999999E-2</v>
      </c>
      <c r="I2030">
        <v>-4.541531E-2</v>
      </c>
      <c r="J2030">
        <v>-5.1206170000000002E-2</v>
      </c>
      <c r="K2030">
        <v>-7.0152569999999997E-2</v>
      </c>
      <c r="L2030">
        <v>-5.0843020000000003E-2</v>
      </c>
      <c r="M2030">
        <v>-6.0218479999999998E-2</v>
      </c>
      <c r="N2030">
        <v>-7.5345969999999998E-2</v>
      </c>
      <c r="O2030">
        <v>-6.3813679999999998E-2</v>
      </c>
      <c r="P2030">
        <v>-3.5304040000000002E-2</v>
      </c>
      <c r="Q2030">
        <v>-4.0735889999999997E-2</v>
      </c>
    </row>
    <row r="2031" spans="1:17" x14ac:dyDescent="0.25">
      <c r="A2031">
        <v>405.8</v>
      </c>
      <c r="B2031">
        <v>-4.0677699999999997E-2</v>
      </c>
      <c r="C2031">
        <v>-5.2965610000000003E-2</v>
      </c>
      <c r="D2031">
        <v>-5.7133990000000003E-2</v>
      </c>
      <c r="E2031">
        <v>-5.8785230000000001E-2</v>
      </c>
      <c r="F2031">
        <v>-6.526767E-2</v>
      </c>
      <c r="G2031">
        <v>-6.1698250000000003E-2</v>
      </c>
      <c r="H2031">
        <v>-4.748637E-2</v>
      </c>
      <c r="I2031">
        <v>-4.4511580000000002E-2</v>
      </c>
      <c r="J2031">
        <v>-4.9164190000000003E-2</v>
      </c>
      <c r="K2031">
        <v>-7.4049820000000002E-2</v>
      </c>
      <c r="L2031">
        <v>-4.8907619999999999E-2</v>
      </c>
      <c r="M2031">
        <v>-5.7667370000000003E-2</v>
      </c>
      <c r="N2031">
        <v>-7.9606629999999998E-2</v>
      </c>
      <c r="O2031">
        <v>-6.0175449999999998E-2</v>
      </c>
      <c r="P2031">
        <v>-3.8059019999999999E-2</v>
      </c>
      <c r="Q2031">
        <v>-3.57735E-2</v>
      </c>
    </row>
    <row r="2032" spans="1:17" x14ac:dyDescent="0.25">
      <c r="A2032">
        <v>406</v>
      </c>
      <c r="B2032">
        <v>-3.8008939999999998E-2</v>
      </c>
      <c r="C2032">
        <v>-5.117588E-2</v>
      </c>
      <c r="D2032">
        <v>-5.5038549999999999E-2</v>
      </c>
      <c r="E2032">
        <v>-5.8696890000000002E-2</v>
      </c>
      <c r="F2032">
        <v>-6.6513929999999999E-2</v>
      </c>
      <c r="G2032">
        <v>-6.4661850000000007E-2</v>
      </c>
      <c r="H2032">
        <v>-4.8536509999999998E-2</v>
      </c>
      <c r="I2032">
        <v>-4.6702460000000001E-2</v>
      </c>
      <c r="J2032">
        <v>-5.0286820000000003E-2</v>
      </c>
      <c r="K2032">
        <v>-7.3796929999999997E-2</v>
      </c>
      <c r="L2032">
        <v>-4.9150069999999997E-2</v>
      </c>
      <c r="M2032">
        <v>-5.7879559999999997E-2</v>
      </c>
      <c r="N2032">
        <v>-7.7144180000000007E-2</v>
      </c>
      <c r="O2032">
        <v>-5.8982090000000001E-2</v>
      </c>
      <c r="P2032">
        <v>-4.1591349999999999E-2</v>
      </c>
      <c r="Q2032">
        <v>-4.2198479999999997E-2</v>
      </c>
    </row>
    <row r="2033" spans="1:17" x14ac:dyDescent="0.25">
      <c r="A2033">
        <v>406.2</v>
      </c>
      <c r="B2033">
        <v>-3.6620689999999997E-2</v>
      </c>
      <c r="C2033">
        <v>-5.197185E-2</v>
      </c>
      <c r="D2033">
        <v>-5.3261009999999998E-2</v>
      </c>
      <c r="E2033">
        <v>-5.5576279999999999E-2</v>
      </c>
      <c r="F2033">
        <v>-6.4296140000000002E-2</v>
      </c>
      <c r="G2033">
        <v>-6.1349279999999999E-2</v>
      </c>
      <c r="H2033">
        <v>-5.139941E-2</v>
      </c>
      <c r="I2033">
        <v>-4.7789030000000003E-2</v>
      </c>
      <c r="J2033">
        <v>-5.3349500000000001E-2</v>
      </c>
      <c r="K2033">
        <v>-7.1964609999999998E-2</v>
      </c>
      <c r="L2033">
        <v>-4.7365949999999997E-2</v>
      </c>
      <c r="M2033">
        <v>-5.6685510000000001E-2</v>
      </c>
      <c r="N2033">
        <v>-7.6829729999999999E-2</v>
      </c>
      <c r="O2033">
        <v>-6.3823190000000002E-2</v>
      </c>
      <c r="P2033">
        <v>-3.9150900000000002E-2</v>
      </c>
      <c r="Q2033">
        <v>-3.6137299999999997E-2</v>
      </c>
    </row>
    <row r="2034" spans="1:17" x14ac:dyDescent="0.25">
      <c r="A2034">
        <v>406.4</v>
      </c>
      <c r="B2034">
        <v>-4.0249279999999998E-2</v>
      </c>
      <c r="C2034">
        <v>-5.6927699999999998E-2</v>
      </c>
      <c r="D2034">
        <v>-5.2307930000000002E-2</v>
      </c>
      <c r="E2034">
        <v>-5.607301E-2</v>
      </c>
      <c r="F2034">
        <v>-6.7956370000000002E-2</v>
      </c>
      <c r="G2034">
        <v>-6.402911E-2</v>
      </c>
      <c r="H2034">
        <v>-4.5076810000000002E-2</v>
      </c>
      <c r="I2034">
        <v>-4.5668739999999999E-2</v>
      </c>
      <c r="J2034">
        <v>-4.8377789999999997E-2</v>
      </c>
      <c r="K2034">
        <v>-7.1825109999999998E-2</v>
      </c>
      <c r="L2034">
        <v>-4.9228679999999997E-2</v>
      </c>
      <c r="M2034">
        <v>-5.802819E-2</v>
      </c>
      <c r="N2034">
        <v>-8.0190280000000003E-2</v>
      </c>
      <c r="O2034">
        <v>-6.4223069999999993E-2</v>
      </c>
      <c r="P2034">
        <v>-4.701404E-2</v>
      </c>
      <c r="Q2034">
        <v>-3.5273909999999999E-2</v>
      </c>
    </row>
    <row r="2035" spans="1:17" x14ac:dyDescent="0.25">
      <c r="A2035">
        <v>406.6</v>
      </c>
      <c r="B2035">
        <v>-3.7738380000000002E-2</v>
      </c>
      <c r="C2035">
        <v>-5.413366E-2</v>
      </c>
      <c r="D2035">
        <v>-5.4682960000000003E-2</v>
      </c>
      <c r="E2035">
        <v>-5.4649360000000001E-2</v>
      </c>
      <c r="F2035">
        <v>-6.3646350000000004E-2</v>
      </c>
      <c r="G2035">
        <v>-5.8565989999999998E-2</v>
      </c>
      <c r="H2035">
        <v>-4.6352919999999999E-2</v>
      </c>
      <c r="I2035">
        <v>-4.241698E-2</v>
      </c>
      <c r="J2035">
        <v>-5.2428519999999999E-2</v>
      </c>
      <c r="K2035">
        <v>-7.4346850000000006E-2</v>
      </c>
      <c r="L2035">
        <v>-5.2991030000000001E-2</v>
      </c>
      <c r="M2035">
        <v>-5.9725500000000001E-2</v>
      </c>
      <c r="N2035">
        <v>-7.8222239999999998E-2</v>
      </c>
      <c r="O2035">
        <v>-6.8402539999999998E-2</v>
      </c>
      <c r="P2035">
        <v>-3.8945510000000003E-2</v>
      </c>
      <c r="Q2035">
        <v>-3.9187550000000002E-2</v>
      </c>
    </row>
    <row r="2036" spans="1:17" x14ac:dyDescent="0.25">
      <c r="A2036">
        <v>406.8</v>
      </c>
      <c r="B2036">
        <v>-4.0698419999999999E-2</v>
      </c>
      <c r="C2036">
        <v>-5.7831559999999997E-2</v>
      </c>
      <c r="D2036">
        <v>-5.7894149999999998E-2</v>
      </c>
      <c r="E2036">
        <v>-5.5987250000000002E-2</v>
      </c>
      <c r="F2036">
        <v>-6.7641119999999999E-2</v>
      </c>
      <c r="G2036">
        <v>-6.310818E-2</v>
      </c>
      <c r="H2036">
        <v>-4.9893050000000001E-2</v>
      </c>
      <c r="I2036">
        <v>-4.3979909999999997E-2</v>
      </c>
      <c r="J2036">
        <v>-4.8873600000000003E-2</v>
      </c>
      <c r="K2036">
        <v>-7.1420040000000004E-2</v>
      </c>
      <c r="L2036">
        <v>-4.6900369999999997E-2</v>
      </c>
      <c r="M2036">
        <v>-6.0244880000000001E-2</v>
      </c>
      <c r="N2036">
        <v>-7.3970499999999995E-2</v>
      </c>
      <c r="O2036">
        <v>-6.3550309999999999E-2</v>
      </c>
      <c r="P2036">
        <v>-3.908031E-2</v>
      </c>
      <c r="Q2036">
        <v>-3.5665580000000002E-2</v>
      </c>
    </row>
    <row r="2037" spans="1:17" x14ac:dyDescent="0.25">
      <c r="A2037">
        <v>407</v>
      </c>
      <c r="B2037">
        <v>-4.2061679999999997E-2</v>
      </c>
      <c r="C2037">
        <v>-5.4285050000000001E-2</v>
      </c>
      <c r="D2037">
        <v>-5.7293950000000003E-2</v>
      </c>
      <c r="E2037">
        <v>-6.0421759999999998E-2</v>
      </c>
      <c r="F2037">
        <v>-6.8319550000000007E-2</v>
      </c>
      <c r="G2037">
        <v>-6.0803089999999997E-2</v>
      </c>
      <c r="H2037">
        <v>-4.9469109999999997E-2</v>
      </c>
      <c r="I2037">
        <v>-4.1819009999999997E-2</v>
      </c>
      <c r="J2037">
        <v>-4.7092490000000001E-2</v>
      </c>
      <c r="K2037">
        <v>-7.2130799999999995E-2</v>
      </c>
      <c r="L2037">
        <v>-5.030507E-2</v>
      </c>
      <c r="M2037">
        <v>-5.3597909999999999E-2</v>
      </c>
      <c r="N2037">
        <v>-7.8181269999999997E-2</v>
      </c>
      <c r="O2037">
        <v>-6.3744609999999993E-2</v>
      </c>
      <c r="P2037">
        <v>-3.7144249999999997E-2</v>
      </c>
      <c r="Q2037">
        <v>-3.8410260000000002E-2</v>
      </c>
    </row>
    <row r="2038" spans="1:17" x14ac:dyDescent="0.25">
      <c r="A2038">
        <v>407.2</v>
      </c>
      <c r="B2038">
        <v>-3.5772829999999999E-2</v>
      </c>
      <c r="C2038">
        <v>-5.4585649999999999E-2</v>
      </c>
      <c r="D2038">
        <v>-4.9726880000000001E-2</v>
      </c>
      <c r="E2038">
        <v>-5.4550319999999999E-2</v>
      </c>
      <c r="F2038">
        <v>-6.4704540000000005E-2</v>
      </c>
      <c r="G2038">
        <v>-6.0603980000000002E-2</v>
      </c>
      <c r="H2038">
        <v>-4.2709690000000002E-2</v>
      </c>
      <c r="I2038">
        <v>-4.6644150000000002E-2</v>
      </c>
      <c r="J2038">
        <v>-5.3972869999999999E-2</v>
      </c>
      <c r="K2038">
        <v>-7.1927039999999998E-2</v>
      </c>
      <c r="L2038">
        <v>-5.2254589999999997E-2</v>
      </c>
      <c r="M2038">
        <v>-5.7821579999999997E-2</v>
      </c>
      <c r="N2038">
        <v>-7.7386339999999998E-2</v>
      </c>
      <c r="O2038">
        <v>-6.0861619999999998E-2</v>
      </c>
      <c r="P2038">
        <v>-3.7273319999999999E-2</v>
      </c>
      <c r="Q2038">
        <v>-3.3481879999999999E-2</v>
      </c>
    </row>
    <row r="2039" spans="1:17" x14ac:dyDescent="0.25">
      <c r="A2039">
        <v>407.4</v>
      </c>
      <c r="B2039">
        <v>-3.9325140000000001E-2</v>
      </c>
      <c r="C2039">
        <v>-5.2430740000000003E-2</v>
      </c>
      <c r="D2039">
        <v>-5.275001E-2</v>
      </c>
      <c r="E2039">
        <v>-5.7101689999999997E-2</v>
      </c>
      <c r="F2039">
        <v>-6.9821930000000004E-2</v>
      </c>
      <c r="G2039">
        <v>-5.796453E-2</v>
      </c>
      <c r="H2039">
        <v>-4.6783730000000003E-2</v>
      </c>
      <c r="I2039">
        <v>-4.7833920000000002E-2</v>
      </c>
      <c r="J2039">
        <v>-5.5260190000000001E-2</v>
      </c>
      <c r="K2039">
        <v>-7.344241E-2</v>
      </c>
      <c r="L2039">
        <v>-5.025988E-2</v>
      </c>
      <c r="M2039">
        <v>-6.077805E-2</v>
      </c>
      <c r="N2039">
        <v>-7.7688670000000001E-2</v>
      </c>
      <c r="O2039">
        <v>-6.4310099999999995E-2</v>
      </c>
      <c r="P2039">
        <v>-3.8672020000000001E-2</v>
      </c>
      <c r="Q2039">
        <v>-3.9122030000000002E-2</v>
      </c>
    </row>
    <row r="2040" spans="1:17" x14ac:dyDescent="0.25">
      <c r="A2040">
        <v>407.6</v>
      </c>
      <c r="B2040">
        <v>-4.1874870000000002E-2</v>
      </c>
      <c r="C2040">
        <v>-5.0656189999999997E-2</v>
      </c>
      <c r="D2040">
        <v>-5.5435470000000001E-2</v>
      </c>
      <c r="E2040">
        <v>-6.1153249999999999E-2</v>
      </c>
      <c r="F2040">
        <v>-6.5124390000000004E-2</v>
      </c>
      <c r="G2040">
        <v>-6.1769949999999997E-2</v>
      </c>
      <c r="H2040">
        <v>-4.5197830000000001E-2</v>
      </c>
      <c r="I2040">
        <v>-4.5143250000000003E-2</v>
      </c>
      <c r="J2040">
        <v>-5.3753559999999999E-2</v>
      </c>
      <c r="K2040">
        <v>-7.2552290000000005E-2</v>
      </c>
      <c r="L2040">
        <v>-4.9602859999999999E-2</v>
      </c>
      <c r="M2040">
        <v>-5.5842389999999999E-2</v>
      </c>
      <c r="N2040">
        <v>-7.7703850000000005E-2</v>
      </c>
      <c r="O2040">
        <v>-5.976426E-2</v>
      </c>
      <c r="P2040">
        <v>-3.848124E-2</v>
      </c>
      <c r="Q2040">
        <v>-3.39695E-2</v>
      </c>
    </row>
    <row r="2041" spans="1:17" x14ac:dyDescent="0.25">
      <c r="A2041">
        <v>407.8</v>
      </c>
      <c r="B2041">
        <v>-3.6845549999999998E-2</v>
      </c>
      <c r="C2041">
        <v>-5.0067E-2</v>
      </c>
      <c r="D2041">
        <v>-5.5029639999999998E-2</v>
      </c>
      <c r="E2041">
        <v>-5.5385160000000003E-2</v>
      </c>
      <c r="F2041">
        <v>-6.5013150000000006E-2</v>
      </c>
      <c r="G2041">
        <v>-6.2317230000000001E-2</v>
      </c>
      <c r="H2041">
        <v>-5.1044440000000003E-2</v>
      </c>
      <c r="I2041">
        <v>-4.4164139999999998E-2</v>
      </c>
      <c r="J2041">
        <v>-5.3350939999999999E-2</v>
      </c>
      <c r="K2041">
        <v>-7.1648859999999995E-2</v>
      </c>
      <c r="L2041">
        <v>-4.7131970000000002E-2</v>
      </c>
      <c r="M2041">
        <v>-5.5384929999999999E-2</v>
      </c>
      <c r="N2041">
        <v>-7.5879849999999999E-2</v>
      </c>
      <c r="O2041">
        <v>-6.4519099999999996E-2</v>
      </c>
      <c r="P2041">
        <v>-4.1152179999999997E-2</v>
      </c>
      <c r="Q2041">
        <v>-3.385908E-2</v>
      </c>
    </row>
    <row r="2042" spans="1:17" x14ac:dyDescent="0.25">
      <c r="A2042">
        <v>408</v>
      </c>
      <c r="B2042">
        <v>-3.9594610000000002E-2</v>
      </c>
      <c r="C2042">
        <v>-5.4200720000000001E-2</v>
      </c>
      <c r="D2042">
        <v>-5.5668330000000002E-2</v>
      </c>
      <c r="E2042">
        <v>-5.5577620000000001E-2</v>
      </c>
      <c r="F2042">
        <v>-6.5754149999999997E-2</v>
      </c>
      <c r="G2042">
        <v>-6.3357979999999994E-2</v>
      </c>
      <c r="H2042">
        <v>-4.9279009999999998E-2</v>
      </c>
      <c r="I2042">
        <v>-4.6529439999999998E-2</v>
      </c>
      <c r="J2042">
        <v>-5.1288340000000002E-2</v>
      </c>
      <c r="K2042">
        <v>-7.3930010000000004E-2</v>
      </c>
      <c r="L2042">
        <v>-4.6865850000000001E-2</v>
      </c>
      <c r="M2042">
        <v>-5.1633459999999999E-2</v>
      </c>
      <c r="N2042">
        <v>-7.7131140000000001E-2</v>
      </c>
      <c r="O2042">
        <v>-6.2875109999999998E-2</v>
      </c>
      <c r="P2042">
        <v>-3.9699900000000003E-2</v>
      </c>
      <c r="Q2042">
        <v>-4.0051929999999999E-2</v>
      </c>
    </row>
    <row r="2043" spans="1:17" x14ac:dyDescent="0.25">
      <c r="A2043">
        <v>408.2</v>
      </c>
      <c r="B2043">
        <v>-3.9286740000000001E-2</v>
      </c>
      <c r="C2043">
        <v>-5.468746E-2</v>
      </c>
      <c r="D2043">
        <v>-5.7919600000000002E-2</v>
      </c>
      <c r="E2043">
        <v>-5.2763459999999998E-2</v>
      </c>
      <c r="F2043">
        <v>-6.5730590000000005E-2</v>
      </c>
      <c r="G2043">
        <v>-6.0939430000000003E-2</v>
      </c>
      <c r="H2043">
        <v>-4.7665199999999998E-2</v>
      </c>
      <c r="I2043">
        <v>-4.7512249999999999E-2</v>
      </c>
      <c r="J2043">
        <v>-5.2637829999999997E-2</v>
      </c>
      <c r="K2043">
        <v>-7.3965649999999994E-2</v>
      </c>
      <c r="L2043">
        <v>-5.072745E-2</v>
      </c>
      <c r="M2043">
        <v>-5.7036290000000003E-2</v>
      </c>
      <c r="N2043">
        <v>-8.0341700000000002E-2</v>
      </c>
      <c r="O2043">
        <v>-6.3798560000000004E-2</v>
      </c>
      <c r="P2043">
        <v>-4.1585560000000001E-2</v>
      </c>
      <c r="Q2043">
        <v>-3.1945729999999999E-2</v>
      </c>
    </row>
    <row r="2044" spans="1:17" x14ac:dyDescent="0.25">
      <c r="A2044">
        <v>408.4</v>
      </c>
      <c r="B2044">
        <v>-3.5447649999999997E-2</v>
      </c>
      <c r="C2044">
        <v>-5.3369769999999997E-2</v>
      </c>
      <c r="D2044">
        <v>-5.6052589999999999E-2</v>
      </c>
      <c r="E2044">
        <v>-5.9913399999999999E-2</v>
      </c>
      <c r="F2044">
        <v>-6.7034369999999996E-2</v>
      </c>
      <c r="G2044">
        <v>-5.7873849999999998E-2</v>
      </c>
      <c r="H2044">
        <v>-4.7361760000000003E-2</v>
      </c>
      <c r="I2044">
        <v>-4.3952079999999998E-2</v>
      </c>
      <c r="J2044">
        <v>-4.6356349999999998E-2</v>
      </c>
      <c r="K2044">
        <v>-7.0170189999999993E-2</v>
      </c>
      <c r="L2044">
        <v>-4.8374790000000001E-2</v>
      </c>
      <c r="M2044">
        <v>-5.5927119999999997E-2</v>
      </c>
      <c r="N2044">
        <v>-7.8822859999999995E-2</v>
      </c>
      <c r="O2044">
        <v>-6.4450389999999996E-2</v>
      </c>
      <c r="P2044">
        <v>-3.6733229999999999E-2</v>
      </c>
      <c r="Q2044">
        <v>-3.9116270000000002E-2</v>
      </c>
    </row>
    <row r="2045" spans="1:17" x14ac:dyDescent="0.25">
      <c r="A2045">
        <v>408.6</v>
      </c>
      <c r="B2045">
        <v>-3.7207780000000003E-2</v>
      </c>
      <c r="C2045">
        <v>-5.3954250000000002E-2</v>
      </c>
      <c r="D2045">
        <v>-5.5270920000000001E-2</v>
      </c>
      <c r="E2045">
        <v>-5.9403230000000001E-2</v>
      </c>
      <c r="F2045">
        <v>-6.6411360000000003E-2</v>
      </c>
      <c r="G2045">
        <v>-6.071725E-2</v>
      </c>
      <c r="H2045">
        <v>-4.2000839999999998E-2</v>
      </c>
      <c r="I2045">
        <v>-4.5540890000000001E-2</v>
      </c>
      <c r="J2045">
        <v>-5.1147539999999998E-2</v>
      </c>
      <c r="K2045">
        <v>-6.8946209999999994E-2</v>
      </c>
      <c r="L2045">
        <v>-5.068052E-2</v>
      </c>
      <c r="M2045">
        <v>-5.8553170000000002E-2</v>
      </c>
      <c r="N2045">
        <v>-7.7070739999999999E-2</v>
      </c>
      <c r="O2045">
        <v>-5.9381870000000003E-2</v>
      </c>
      <c r="P2045">
        <v>-3.9663520000000001E-2</v>
      </c>
      <c r="Q2045">
        <v>-3.2281570000000002E-2</v>
      </c>
    </row>
    <row r="2046" spans="1:17" x14ac:dyDescent="0.25">
      <c r="A2046">
        <v>408.8</v>
      </c>
      <c r="B2046">
        <v>-3.7306590000000001E-2</v>
      </c>
      <c r="C2046">
        <v>-5.2895079999999997E-2</v>
      </c>
      <c r="D2046">
        <v>-5.4854960000000001E-2</v>
      </c>
      <c r="E2046">
        <v>-5.9222009999999999E-2</v>
      </c>
      <c r="F2046">
        <v>-6.6525050000000002E-2</v>
      </c>
      <c r="G2046">
        <v>-6.1504509999999998E-2</v>
      </c>
      <c r="H2046">
        <v>-4.9122230000000003E-2</v>
      </c>
      <c r="I2046">
        <v>-4.1183400000000002E-2</v>
      </c>
      <c r="J2046">
        <v>-4.9226770000000003E-2</v>
      </c>
      <c r="K2046">
        <v>-7.3437849999999999E-2</v>
      </c>
      <c r="L2046">
        <v>-5.293088E-2</v>
      </c>
      <c r="M2046">
        <v>-5.7971990000000001E-2</v>
      </c>
      <c r="N2046">
        <v>-8.0044519999999994E-2</v>
      </c>
      <c r="O2046">
        <v>-6.761549E-2</v>
      </c>
      <c r="P2046">
        <v>-3.9911490000000001E-2</v>
      </c>
      <c r="Q2046">
        <v>-3.9210750000000003E-2</v>
      </c>
    </row>
    <row r="2047" spans="1:17" x14ac:dyDescent="0.25">
      <c r="A2047">
        <v>409</v>
      </c>
      <c r="B2047">
        <v>-4.0065400000000001E-2</v>
      </c>
      <c r="C2047">
        <v>-5.18775E-2</v>
      </c>
      <c r="D2047">
        <v>-5.373443E-2</v>
      </c>
      <c r="E2047">
        <v>-5.3926330000000001E-2</v>
      </c>
      <c r="F2047">
        <v>-6.6032030000000005E-2</v>
      </c>
      <c r="G2047">
        <v>-5.9177090000000002E-2</v>
      </c>
      <c r="H2047">
        <v>-4.9518710000000001E-2</v>
      </c>
      <c r="I2047">
        <v>-4.6426620000000002E-2</v>
      </c>
      <c r="J2047">
        <v>-5.4352699999999997E-2</v>
      </c>
      <c r="K2047">
        <v>-7.0179809999999995E-2</v>
      </c>
      <c r="L2047">
        <v>-4.9654209999999997E-2</v>
      </c>
      <c r="M2047">
        <v>-5.6042090000000003E-2</v>
      </c>
      <c r="N2047">
        <v>-7.4635510000000002E-2</v>
      </c>
      <c r="O2047">
        <v>-6.1232469999999997E-2</v>
      </c>
      <c r="P2047">
        <v>-4.1181870000000002E-2</v>
      </c>
      <c r="Q2047">
        <v>-3.5419890000000002E-2</v>
      </c>
    </row>
    <row r="2048" spans="1:17" x14ac:dyDescent="0.25">
      <c r="A2048">
        <v>409.2</v>
      </c>
      <c r="B2048">
        <v>-3.5825049999999997E-2</v>
      </c>
      <c r="C2048">
        <v>-5.2424699999999998E-2</v>
      </c>
      <c r="D2048">
        <v>-5.5968499999999997E-2</v>
      </c>
      <c r="E2048">
        <v>-5.9911440000000003E-2</v>
      </c>
      <c r="F2048">
        <v>-6.5815090000000007E-2</v>
      </c>
      <c r="G2048">
        <v>-6.134709E-2</v>
      </c>
      <c r="H2048">
        <v>-4.4552649999999999E-2</v>
      </c>
      <c r="I2048">
        <v>-4.6999369999999999E-2</v>
      </c>
      <c r="J2048">
        <v>-5.0050629999999999E-2</v>
      </c>
      <c r="K2048">
        <v>-7.3110090000000003E-2</v>
      </c>
      <c r="L2048">
        <v>-5.2065470000000003E-2</v>
      </c>
      <c r="M2048">
        <v>-5.8202770000000001E-2</v>
      </c>
      <c r="N2048">
        <v>-7.651347E-2</v>
      </c>
      <c r="O2048">
        <v>-6.1352980000000001E-2</v>
      </c>
      <c r="P2048">
        <v>-3.9766530000000001E-2</v>
      </c>
      <c r="Q2048">
        <v>-3.2807219999999998E-2</v>
      </c>
    </row>
    <row r="2049" spans="1:17" x14ac:dyDescent="0.25">
      <c r="A2049">
        <v>409.4</v>
      </c>
      <c r="B2049">
        <v>-4.1072829999999998E-2</v>
      </c>
      <c r="C2049">
        <v>-5.4104529999999998E-2</v>
      </c>
      <c r="D2049">
        <v>-5.332899E-2</v>
      </c>
      <c r="E2049">
        <v>-5.5339310000000003E-2</v>
      </c>
      <c r="F2049">
        <v>-6.8257789999999999E-2</v>
      </c>
      <c r="G2049">
        <v>-5.9318830000000003E-2</v>
      </c>
      <c r="H2049">
        <v>-4.8545119999999997E-2</v>
      </c>
      <c r="I2049">
        <v>-4.5272979999999997E-2</v>
      </c>
      <c r="J2049">
        <v>-5.1656870000000001E-2</v>
      </c>
      <c r="K2049">
        <v>-7.1659940000000005E-2</v>
      </c>
      <c r="L2049">
        <v>-4.972319E-2</v>
      </c>
      <c r="M2049">
        <v>-5.9239779999999999E-2</v>
      </c>
      <c r="N2049">
        <v>-7.501853E-2</v>
      </c>
      <c r="O2049">
        <v>-5.8171279999999999E-2</v>
      </c>
      <c r="P2049">
        <v>-3.8683229999999999E-2</v>
      </c>
      <c r="Q2049">
        <v>-3.3416609999999999E-2</v>
      </c>
    </row>
    <row r="2050" spans="1:17" x14ac:dyDescent="0.25">
      <c r="A2050">
        <v>409.6</v>
      </c>
      <c r="B2050">
        <v>-4.2276540000000001E-2</v>
      </c>
      <c r="C2050">
        <v>-5.6608940000000003E-2</v>
      </c>
      <c r="D2050">
        <v>-5.2202440000000003E-2</v>
      </c>
      <c r="E2050">
        <v>-5.9274720000000003E-2</v>
      </c>
      <c r="F2050">
        <v>-6.6353129999999996E-2</v>
      </c>
      <c r="G2050">
        <v>-6.0695039999999999E-2</v>
      </c>
      <c r="H2050">
        <v>-4.8924570000000001E-2</v>
      </c>
      <c r="I2050">
        <v>-4.104443E-2</v>
      </c>
      <c r="J2050">
        <v>-5.3184219999999997E-2</v>
      </c>
      <c r="K2050">
        <v>-7.379434E-2</v>
      </c>
      <c r="L2050">
        <v>-4.852128E-2</v>
      </c>
      <c r="M2050">
        <v>-6.1629450000000002E-2</v>
      </c>
      <c r="N2050">
        <v>-7.7003699999999994E-2</v>
      </c>
      <c r="O2050">
        <v>-6.2547389999999994E-2</v>
      </c>
      <c r="P2050">
        <v>-3.8180079999999998E-2</v>
      </c>
      <c r="Q2050">
        <v>-3.5416669999999997E-2</v>
      </c>
    </row>
    <row r="2051" spans="1:17" x14ac:dyDescent="0.25">
      <c r="A2051">
        <v>409.8</v>
      </c>
      <c r="B2051">
        <v>-3.8243909999999999E-2</v>
      </c>
      <c r="C2051">
        <v>-5.4891160000000001E-2</v>
      </c>
      <c r="D2051">
        <v>-5.4713329999999998E-2</v>
      </c>
      <c r="E2051">
        <v>-5.651076E-2</v>
      </c>
      <c r="F2051">
        <v>-6.4450590000000002E-2</v>
      </c>
      <c r="G2051">
        <v>-5.9245190000000003E-2</v>
      </c>
      <c r="H2051">
        <v>-4.786497E-2</v>
      </c>
      <c r="I2051">
        <v>-4.828052E-2</v>
      </c>
      <c r="J2051">
        <v>-5.3276799999999999E-2</v>
      </c>
      <c r="K2051">
        <v>-7.0721339999999994E-2</v>
      </c>
      <c r="L2051">
        <v>-4.8245080000000003E-2</v>
      </c>
      <c r="M2051">
        <v>-5.6045089999999999E-2</v>
      </c>
      <c r="N2051">
        <v>-7.6947360000000006E-2</v>
      </c>
      <c r="O2051">
        <v>-6.2140800000000003E-2</v>
      </c>
      <c r="P2051">
        <v>-3.7499680000000001E-2</v>
      </c>
      <c r="Q2051">
        <v>-3.5138500000000003E-2</v>
      </c>
    </row>
    <row r="2052" spans="1:17" x14ac:dyDescent="0.25">
      <c r="A2052">
        <v>410</v>
      </c>
      <c r="B2052">
        <v>-3.9175630000000003E-2</v>
      </c>
      <c r="C2052">
        <v>-5.2862399999999997E-2</v>
      </c>
      <c r="D2052">
        <v>-5.4749529999999998E-2</v>
      </c>
      <c r="E2052">
        <v>-5.7086810000000002E-2</v>
      </c>
      <c r="F2052">
        <v>-6.5481600000000001E-2</v>
      </c>
      <c r="G2052">
        <v>-5.8611440000000001E-2</v>
      </c>
      <c r="H2052">
        <v>-4.6500729999999997E-2</v>
      </c>
      <c r="I2052">
        <v>-4.4965770000000002E-2</v>
      </c>
      <c r="J2052">
        <v>-4.9829249999999999E-2</v>
      </c>
      <c r="K2052">
        <v>-7.5587349999999998E-2</v>
      </c>
      <c r="L2052">
        <v>-5.0774020000000003E-2</v>
      </c>
      <c r="M2052">
        <v>-5.6711820000000003E-2</v>
      </c>
      <c r="N2052">
        <v>-7.848115E-2</v>
      </c>
      <c r="O2052">
        <v>-6.3871540000000004E-2</v>
      </c>
      <c r="P2052">
        <v>-3.8973210000000001E-2</v>
      </c>
      <c r="Q2052">
        <v>-3.6767590000000003E-2</v>
      </c>
    </row>
    <row r="2053" spans="1:17" x14ac:dyDescent="0.25">
      <c r="A2053">
        <v>410.2</v>
      </c>
      <c r="B2053">
        <v>-3.7142559999999998E-2</v>
      </c>
      <c r="C2053">
        <v>-5.2455979999999999E-2</v>
      </c>
      <c r="D2053">
        <v>-5.4299180000000002E-2</v>
      </c>
      <c r="E2053">
        <v>-5.8547519999999999E-2</v>
      </c>
      <c r="F2053">
        <v>-6.7414169999999995E-2</v>
      </c>
      <c r="G2053">
        <v>-6.0180110000000002E-2</v>
      </c>
      <c r="H2053">
        <v>-4.5403359999999997E-2</v>
      </c>
      <c r="I2053">
        <v>-4.4043579999999999E-2</v>
      </c>
      <c r="J2053">
        <v>-4.8765719999999999E-2</v>
      </c>
      <c r="K2053">
        <v>-7.2386290000000006E-2</v>
      </c>
      <c r="L2053">
        <v>-4.7769260000000001E-2</v>
      </c>
      <c r="M2053">
        <v>-5.850238E-2</v>
      </c>
      <c r="N2053">
        <v>-7.9594719999999994E-2</v>
      </c>
      <c r="O2053">
        <v>-6.2991270000000002E-2</v>
      </c>
      <c r="P2053">
        <v>-4.1028759999999997E-2</v>
      </c>
      <c r="Q2053">
        <v>-3.4045609999999997E-2</v>
      </c>
    </row>
    <row r="2054" spans="1:17" x14ac:dyDescent="0.25">
      <c r="A2054">
        <v>410.4</v>
      </c>
      <c r="B2054">
        <v>-3.8895859999999997E-2</v>
      </c>
      <c r="C2054">
        <v>-5.1802800000000003E-2</v>
      </c>
      <c r="D2054">
        <v>-5.4422419999999999E-2</v>
      </c>
      <c r="E2054">
        <v>-5.8260489999999998E-2</v>
      </c>
      <c r="F2054">
        <v>-6.9010950000000001E-2</v>
      </c>
      <c r="G2054">
        <v>-5.9795050000000002E-2</v>
      </c>
      <c r="H2054">
        <v>-4.8267770000000002E-2</v>
      </c>
      <c r="I2054">
        <v>-4.5442629999999998E-2</v>
      </c>
      <c r="J2054">
        <v>-4.9711449999999997E-2</v>
      </c>
      <c r="K2054">
        <v>-7.4245329999999998E-2</v>
      </c>
      <c r="L2054">
        <v>-5.0442250000000001E-2</v>
      </c>
      <c r="M2054">
        <v>-5.5007649999999998E-2</v>
      </c>
      <c r="N2054">
        <v>-7.6805059999999994E-2</v>
      </c>
      <c r="O2054">
        <v>-6.4958119999999994E-2</v>
      </c>
      <c r="P2054">
        <v>-3.3707269999999998E-2</v>
      </c>
      <c r="Q2054">
        <v>-3.4231249999999998E-2</v>
      </c>
    </row>
    <row r="2055" spans="1:17" x14ac:dyDescent="0.25">
      <c r="A2055">
        <v>410.6</v>
      </c>
      <c r="B2055">
        <v>-3.8294559999999998E-2</v>
      </c>
      <c r="C2055">
        <v>-5.3569249999999999E-2</v>
      </c>
      <c r="D2055">
        <v>-5.4904460000000002E-2</v>
      </c>
      <c r="E2055">
        <v>-5.5769920000000001E-2</v>
      </c>
      <c r="F2055">
        <v>-5.9961889999999997E-2</v>
      </c>
      <c r="G2055">
        <v>-6.2564839999999997E-2</v>
      </c>
      <c r="H2055">
        <v>-5.184979E-2</v>
      </c>
      <c r="I2055">
        <v>-4.0600600000000001E-2</v>
      </c>
      <c r="J2055">
        <v>-5.2220999999999997E-2</v>
      </c>
      <c r="K2055">
        <v>-7.2930729999999999E-2</v>
      </c>
      <c r="L2055">
        <v>-5.1952699999999997E-2</v>
      </c>
      <c r="M2055">
        <v>-5.6087720000000001E-2</v>
      </c>
      <c r="N2055">
        <v>-7.6667040000000006E-2</v>
      </c>
      <c r="O2055">
        <v>-6.263146E-2</v>
      </c>
      <c r="P2055">
        <v>-3.8241450000000003E-2</v>
      </c>
      <c r="Q2055">
        <v>-3.7234059999999999E-2</v>
      </c>
    </row>
    <row r="2056" spans="1:17" x14ac:dyDescent="0.25">
      <c r="A2056">
        <v>410.8</v>
      </c>
      <c r="B2056">
        <v>-3.9341359999999999E-2</v>
      </c>
      <c r="C2056">
        <v>-5.0300419999999998E-2</v>
      </c>
      <c r="D2056">
        <v>-5.238346E-2</v>
      </c>
      <c r="E2056">
        <v>-5.6674219999999997E-2</v>
      </c>
      <c r="F2056">
        <v>-6.6225249999999999E-2</v>
      </c>
      <c r="G2056">
        <v>-5.7477250000000001E-2</v>
      </c>
      <c r="H2056">
        <v>-4.3702009999999999E-2</v>
      </c>
      <c r="I2056">
        <v>-4.2874799999999998E-2</v>
      </c>
      <c r="J2056">
        <v>-4.7275009999999999E-2</v>
      </c>
      <c r="K2056">
        <v>-7.1947529999999996E-2</v>
      </c>
      <c r="L2056">
        <v>-4.5923230000000002E-2</v>
      </c>
      <c r="M2056">
        <v>-5.6426089999999998E-2</v>
      </c>
      <c r="N2056">
        <v>-7.6092359999999998E-2</v>
      </c>
      <c r="O2056">
        <v>-6.4085409999999995E-2</v>
      </c>
      <c r="P2056">
        <v>-3.8430720000000002E-2</v>
      </c>
      <c r="Q2056">
        <v>-3.5610500000000003E-2</v>
      </c>
    </row>
    <row r="2057" spans="1:17" x14ac:dyDescent="0.25">
      <c r="A2057">
        <v>411</v>
      </c>
      <c r="B2057">
        <v>-3.6701629999999999E-2</v>
      </c>
      <c r="C2057">
        <v>-5.415698E-2</v>
      </c>
      <c r="D2057">
        <v>-5.3466600000000003E-2</v>
      </c>
      <c r="E2057">
        <v>-5.6174389999999998E-2</v>
      </c>
      <c r="F2057">
        <v>-6.7841849999999995E-2</v>
      </c>
      <c r="G2057">
        <v>-5.8180620000000002E-2</v>
      </c>
      <c r="H2057">
        <v>-4.7917870000000001E-2</v>
      </c>
      <c r="I2057">
        <v>-4.6708449999999999E-2</v>
      </c>
      <c r="J2057">
        <v>-4.9701620000000002E-2</v>
      </c>
      <c r="K2057">
        <v>-7.5001040000000005E-2</v>
      </c>
      <c r="L2057">
        <v>-5.2933689999999999E-2</v>
      </c>
      <c r="M2057">
        <v>-6.1249409999999997E-2</v>
      </c>
      <c r="N2057">
        <v>-7.6378639999999998E-2</v>
      </c>
      <c r="O2057">
        <v>-6.4786670000000005E-2</v>
      </c>
      <c r="P2057">
        <v>-3.7099790000000001E-2</v>
      </c>
      <c r="Q2057">
        <v>-3.9584519999999998E-2</v>
      </c>
    </row>
    <row r="2058" spans="1:17" x14ac:dyDescent="0.25">
      <c r="A2058">
        <v>411.2</v>
      </c>
      <c r="B2058">
        <v>-3.8102230000000001E-2</v>
      </c>
      <c r="C2058">
        <v>-5.2752939999999998E-2</v>
      </c>
      <c r="D2058">
        <v>-5.6670989999999997E-2</v>
      </c>
      <c r="E2058">
        <v>-5.8513280000000001E-2</v>
      </c>
      <c r="F2058">
        <v>-6.7030199999999998E-2</v>
      </c>
      <c r="G2058">
        <v>-5.8762849999999998E-2</v>
      </c>
      <c r="H2058">
        <v>-4.265919E-2</v>
      </c>
      <c r="I2058">
        <v>-4.5329109999999999E-2</v>
      </c>
      <c r="J2058">
        <v>-4.7751479999999999E-2</v>
      </c>
      <c r="K2058">
        <v>-7.4261820000000006E-2</v>
      </c>
      <c r="L2058">
        <v>-5.2342010000000001E-2</v>
      </c>
      <c r="M2058">
        <v>-5.71715E-2</v>
      </c>
      <c r="N2058">
        <v>-7.548444E-2</v>
      </c>
      <c r="O2058">
        <v>-6.1566450000000002E-2</v>
      </c>
      <c r="P2058">
        <v>-3.8839060000000002E-2</v>
      </c>
      <c r="Q2058">
        <v>-3.8314239999999999E-2</v>
      </c>
    </row>
    <row r="2059" spans="1:17" x14ac:dyDescent="0.25">
      <c r="A2059">
        <v>411.4</v>
      </c>
      <c r="B2059">
        <v>-3.2561529999999998E-2</v>
      </c>
      <c r="C2059">
        <v>-5.2793350000000003E-2</v>
      </c>
      <c r="D2059">
        <v>-5.667618E-2</v>
      </c>
      <c r="E2059">
        <v>-5.5668889999999999E-2</v>
      </c>
      <c r="F2059">
        <v>-6.4579789999999998E-2</v>
      </c>
      <c r="G2059">
        <v>-6.4386789999999999E-2</v>
      </c>
      <c r="H2059">
        <v>-4.8527010000000002E-2</v>
      </c>
      <c r="I2059">
        <v>-4.3613140000000002E-2</v>
      </c>
      <c r="J2059">
        <v>-5.1433529999999998E-2</v>
      </c>
      <c r="K2059">
        <v>-6.6844580000000001E-2</v>
      </c>
      <c r="L2059">
        <v>-4.6024969999999998E-2</v>
      </c>
      <c r="M2059">
        <v>-5.9515690000000003E-2</v>
      </c>
      <c r="N2059">
        <v>-7.9655130000000005E-2</v>
      </c>
      <c r="O2059">
        <v>-6.3747609999999996E-2</v>
      </c>
      <c r="P2059">
        <v>-4.1173429999999997E-2</v>
      </c>
      <c r="Q2059">
        <v>-3.495115E-2</v>
      </c>
    </row>
    <row r="2060" spans="1:17" x14ac:dyDescent="0.25">
      <c r="A2060">
        <v>411.6</v>
      </c>
      <c r="B2060">
        <v>-3.3524760000000001E-2</v>
      </c>
      <c r="C2060">
        <v>-5.2713339999999997E-2</v>
      </c>
      <c r="D2060">
        <v>-5.329213E-2</v>
      </c>
      <c r="E2060">
        <v>-6.0847369999999998E-2</v>
      </c>
      <c r="F2060">
        <v>-6.7492479999999994E-2</v>
      </c>
      <c r="G2060">
        <v>-6.3659300000000002E-2</v>
      </c>
      <c r="H2060">
        <v>-4.4943619999999997E-2</v>
      </c>
      <c r="I2060">
        <v>-4.6368230000000003E-2</v>
      </c>
      <c r="J2060">
        <v>-4.9200069999999999E-2</v>
      </c>
      <c r="K2060">
        <v>-7.1492790000000001E-2</v>
      </c>
      <c r="L2060">
        <v>-5.0318710000000003E-2</v>
      </c>
      <c r="M2060">
        <v>-5.6086990000000003E-2</v>
      </c>
      <c r="N2060">
        <v>-7.7837649999999994E-2</v>
      </c>
      <c r="O2060">
        <v>-6.6757319999999995E-2</v>
      </c>
      <c r="P2060">
        <v>-4.2336119999999998E-2</v>
      </c>
      <c r="Q2060">
        <v>-3.5167219999999999E-2</v>
      </c>
    </row>
    <row r="2061" spans="1:17" x14ac:dyDescent="0.25">
      <c r="A2061">
        <v>411.8</v>
      </c>
      <c r="B2061">
        <v>-3.7775700000000002E-2</v>
      </c>
      <c r="C2061">
        <v>-5.4698799999999999E-2</v>
      </c>
      <c r="D2061">
        <v>-5.460276E-2</v>
      </c>
      <c r="E2061">
        <v>-5.8739899999999998E-2</v>
      </c>
      <c r="F2061">
        <v>-6.8734359999999994E-2</v>
      </c>
      <c r="G2061">
        <v>-6.1231569999999999E-2</v>
      </c>
      <c r="H2061">
        <v>-4.4637160000000002E-2</v>
      </c>
      <c r="I2061">
        <v>-4.4039920000000003E-2</v>
      </c>
      <c r="J2061">
        <v>-5.1804639999999999E-2</v>
      </c>
      <c r="K2061">
        <v>-7.1244189999999999E-2</v>
      </c>
      <c r="L2061">
        <v>-4.8224089999999997E-2</v>
      </c>
      <c r="M2061">
        <v>-5.6341670000000003E-2</v>
      </c>
      <c r="N2061">
        <v>-7.6509209999999994E-2</v>
      </c>
      <c r="O2061">
        <v>-6.121654E-2</v>
      </c>
      <c r="P2061">
        <v>-4.117531E-2</v>
      </c>
      <c r="Q2061">
        <v>-3.7293140000000002E-2</v>
      </c>
    </row>
    <row r="2062" spans="1:17" x14ac:dyDescent="0.25">
      <c r="A2062">
        <v>412</v>
      </c>
      <c r="B2062">
        <v>-3.2676700000000003E-2</v>
      </c>
      <c r="C2062">
        <v>-5.371219E-2</v>
      </c>
      <c r="D2062">
        <v>-5.5599229999999999E-2</v>
      </c>
      <c r="E2062">
        <v>-5.8407760000000003E-2</v>
      </c>
      <c r="F2062">
        <v>-6.7627549999999995E-2</v>
      </c>
      <c r="G2062">
        <v>-6.3830579999999998E-2</v>
      </c>
      <c r="H2062">
        <v>-4.5447889999999998E-2</v>
      </c>
      <c r="I2062">
        <v>-4.2165469999999997E-2</v>
      </c>
      <c r="J2062">
        <v>-4.9683350000000001E-2</v>
      </c>
      <c r="K2062">
        <v>-7.1436609999999998E-2</v>
      </c>
      <c r="L2062">
        <v>-4.7875239999999999E-2</v>
      </c>
      <c r="M2062">
        <v>-5.5977359999999997E-2</v>
      </c>
      <c r="N2062">
        <v>-8.14864E-2</v>
      </c>
      <c r="O2062">
        <v>-6.3714300000000001E-2</v>
      </c>
      <c r="P2062">
        <v>-3.7471740000000003E-2</v>
      </c>
      <c r="Q2062">
        <v>-3.3901260000000003E-2</v>
      </c>
    </row>
    <row r="2063" spans="1:17" x14ac:dyDescent="0.25">
      <c r="A2063">
        <v>412.2</v>
      </c>
      <c r="B2063">
        <v>-4.1502869999999997E-2</v>
      </c>
      <c r="C2063">
        <v>-5.3570840000000002E-2</v>
      </c>
      <c r="D2063">
        <v>-5.7003289999999998E-2</v>
      </c>
      <c r="E2063">
        <v>-5.6190329999999997E-2</v>
      </c>
      <c r="F2063">
        <v>-6.3160079999999993E-2</v>
      </c>
      <c r="G2063">
        <v>-5.8177920000000001E-2</v>
      </c>
      <c r="H2063">
        <v>-4.849208E-2</v>
      </c>
      <c r="I2063">
        <v>-4.1961190000000002E-2</v>
      </c>
      <c r="J2063">
        <v>-4.7135040000000003E-2</v>
      </c>
      <c r="K2063">
        <v>-7.2176840000000006E-2</v>
      </c>
      <c r="L2063">
        <v>-4.7515179999999997E-2</v>
      </c>
      <c r="M2063">
        <v>-5.9230640000000001E-2</v>
      </c>
      <c r="N2063">
        <v>-8.1000859999999994E-2</v>
      </c>
      <c r="O2063">
        <v>-6.6252149999999996E-2</v>
      </c>
      <c r="P2063">
        <v>-3.856805E-2</v>
      </c>
      <c r="Q2063">
        <v>-3.4640450000000003E-2</v>
      </c>
    </row>
    <row r="2064" spans="1:17" x14ac:dyDescent="0.25">
      <c r="A2064">
        <v>412.4</v>
      </c>
      <c r="B2064">
        <v>-3.8233370000000003E-2</v>
      </c>
      <c r="C2064">
        <v>-5.1549119999999997E-2</v>
      </c>
      <c r="D2064">
        <v>-5.2373459999999997E-2</v>
      </c>
      <c r="E2064">
        <v>-5.5682200000000001E-2</v>
      </c>
      <c r="F2064">
        <v>-6.6750950000000003E-2</v>
      </c>
      <c r="G2064">
        <v>-6.0582999999999998E-2</v>
      </c>
      <c r="H2064">
        <v>-4.6060480000000001E-2</v>
      </c>
      <c r="I2064">
        <v>-4.4847209999999998E-2</v>
      </c>
      <c r="J2064">
        <v>-5.1855829999999999E-2</v>
      </c>
      <c r="K2064">
        <v>-7.0961060000000006E-2</v>
      </c>
      <c r="L2064">
        <v>-4.7698730000000002E-2</v>
      </c>
      <c r="M2064">
        <v>-5.2363109999999997E-2</v>
      </c>
      <c r="N2064">
        <v>-7.6668509999999995E-2</v>
      </c>
      <c r="O2064">
        <v>-5.8655209999999999E-2</v>
      </c>
      <c r="P2064">
        <v>-3.642215E-2</v>
      </c>
      <c r="Q2064">
        <v>-3.242983E-2</v>
      </c>
    </row>
    <row r="2065" spans="1:17" x14ac:dyDescent="0.25">
      <c r="A2065">
        <v>412.6</v>
      </c>
      <c r="B2065">
        <v>-3.7419910000000001E-2</v>
      </c>
      <c r="C2065">
        <v>-5.3907780000000002E-2</v>
      </c>
      <c r="D2065">
        <v>-5.3560000000000003E-2</v>
      </c>
      <c r="E2065">
        <v>-5.6136430000000001E-2</v>
      </c>
      <c r="F2065">
        <v>-6.7544300000000002E-2</v>
      </c>
      <c r="G2065">
        <v>-5.7462249999999999E-2</v>
      </c>
      <c r="H2065">
        <v>-4.4981790000000001E-2</v>
      </c>
      <c r="I2065">
        <v>-5.1225560000000003E-2</v>
      </c>
      <c r="J2065">
        <v>-4.6845589999999999E-2</v>
      </c>
      <c r="K2065">
        <v>-7.1998069999999997E-2</v>
      </c>
      <c r="L2065">
        <v>-4.711854E-2</v>
      </c>
      <c r="M2065">
        <v>-6.1204830000000002E-2</v>
      </c>
      <c r="N2065">
        <v>-7.7723449999999999E-2</v>
      </c>
      <c r="O2065">
        <v>-6.2485449999999998E-2</v>
      </c>
      <c r="P2065">
        <v>-3.7355359999999997E-2</v>
      </c>
      <c r="Q2065">
        <v>-3.5854520000000001E-2</v>
      </c>
    </row>
    <row r="2066" spans="1:17" x14ac:dyDescent="0.25">
      <c r="A2066">
        <v>412.8</v>
      </c>
      <c r="B2066">
        <v>-3.9566490000000003E-2</v>
      </c>
      <c r="C2066">
        <v>-5.1384470000000002E-2</v>
      </c>
      <c r="D2066">
        <v>-5.5563510000000003E-2</v>
      </c>
      <c r="E2066">
        <v>-5.8625299999999998E-2</v>
      </c>
      <c r="F2066">
        <v>-6.1860230000000002E-2</v>
      </c>
      <c r="G2066">
        <v>-6.2448570000000002E-2</v>
      </c>
      <c r="H2066">
        <v>-4.6166569999999997E-2</v>
      </c>
      <c r="I2066">
        <v>-4.7845989999999998E-2</v>
      </c>
      <c r="J2066">
        <v>-4.6873999999999999E-2</v>
      </c>
      <c r="K2066">
        <v>-6.9961850000000006E-2</v>
      </c>
      <c r="L2066">
        <v>-5.0003180000000001E-2</v>
      </c>
      <c r="M2066">
        <v>-5.6726470000000001E-2</v>
      </c>
      <c r="N2066">
        <v>-7.6005379999999997E-2</v>
      </c>
      <c r="O2066">
        <v>-6.0490179999999998E-2</v>
      </c>
      <c r="P2066">
        <v>-4.1479139999999998E-2</v>
      </c>
      <c r="Q2066">
        <v>-3.3512069999999998E-2</v>
      </c>
    </row>
    <row r="2067" spans="1:17" x14ac:dyDescent="0.25">
      <c r="A2067">
        <v>413</v>
      </c>
      <c r="B2067">
        <v>-3.7745099999999997E-2</v>
      </c>
      <c r="C2067">
        <v>-5.4315620000000002E-2</v>
      </c>
      <c r="D2067">
        <v>-5.4128000000000003E-2</v>
      </c>
      <c r="E2067">
        <v>-5.4244390000000003E-2</v>
      </c>
      <c r="F2067">
        <v>-6.4812919999999996E-2</v>
      </c>
      <c r="G2067">
        <v>-6.1518049999999998E-2</v>
      </c>
      <c r="H2067">
        <v>-4.6155340000000003E-2</v>
      </c>
      <c r="I2067">
        <v>-4.6624869999999999E-2</v>
      </c>
      <c r="J2067">
        <v>-5.0920519999999997E-2</v>
      </c>
      <c r="K2067">
        <v>-7.2699609999999998E-2</v>
      </c>
      <c r="L2067">
        <v>-4.6823320000000002E-2</v>
      </c>
      <c r="M2067">
        <v>-5.742071E-2</v>
      </c>
      <c r="N2067">
        <v>-7.9002139999999998E-2</v>
      </c>
      <c r="O2067">
        <v>-6.5647620000000004E-2</v>
      </c>
      <c r="P2067">
        <v>-4.3544069999999997E-2</v>
      </c>
      <c r="Q2067">
        <v>-3.9245809999999999E-2</v>
      </c>
    </row>
    <row r="2068" spans="1:17" x14ac:dyDescent="0.25">
      <c r="A2068">
        <v>413.2</v>
      </c>
      <c r="B2068">
        <v>-3.7229539999999998E-2</v>
      </c>
      <c r="C2068">
        <v>-5.5416699999999999E-2</v>
      </c>
      <c r="D2068">
        <v>-5.299616E-2</v>
      </c>
      <c r="E2068">
        <v>-5.7247060000000002E-2</v>
      </c>
      <c r="F2068">
        <v>-6.4618259999999997E-2</v>
      </c>
      <c r="G2068">
        <v>-6.2584009999999995E-2</v>
      </c>
      <c r="H2068">
        <v>-4.7725259999999999E-2</v>
      </c>
      <c r="I2068">
        <v>-4.561925E-2</v>
      </c>
      <c r="J2068">
        <v>-4.8419040000000003E-2</v>
      </c>
      <c r="K2068">
        <v>-7.4756970000000006E-2</v>
      </c>
      <c r="L2068">
        <v>-4.774262E-2</v>
      </c>
      <c r="M2068">
        <v>-6.0075480000000001E-2</v>
      </c>
      <c r="N2068">
        <v>-7.5015509999999994E-2</v>
      </c>
      <c r="O2068">
        <v>-6.2754939999999995E-2</v>
      </c>
      <c r="P2068">
        <v>-3.6899519999999998E-2</v>
      </c>
      <c r="Q2068">
        <v>-3.1790899999999997E-2</v>
      </c>
    </row>
    <row r="2069" spans="1:17" x14ac:dyDescent="0.25">
      <c r="A2069">
        <v>413.4</v>
      </c>
      <c r="B2069">
        <v>-3.7887160000000003E-2</v>
      </c>
      <c r="C2069">
        <v>-5.3364380000000003E-2</v>
      </c>
      <c r="D2069">
        <v>-5.3667880000000001E-2</v>
      </c>
      <c r="E2069">
        <v>-5.6507439999999999E-2</v>
      </c>
      <c r="F2069">
        <v>-6.5923850000000006E-2</v>
      </c>
      <c r="G2069">
        <v>-6.1818739999999997E-2</v>
      </c>
      <c r="H2069">
        <v>-4.7747749999999999E-2</v>
      </c>
      <c r="I2069">
        <v>-4.1376099999999999E-2</v>
      </c>
      <c r="J2069">
        <v>-4.8488879999999998E-2</v>
      </c>
      <c r="K2069">
        <v>-7.1503010000000006E-2</v>
      </c>
      <c r="L2069">
        <v>-4.4571220000000002E-2</v>
      </c>
      <c r="M2069">
        <v>-5.6404629999999997E-2</v>
      </c>
      <c r="N2069">
        <v>-7.8745010000000004E-2</v>
      </c>
      <c r="O2069">
        <v>-6.4104350000000004E-2</v>
      </c>
      <c r="P2069">
        <v>-3.7381190000000002E-2</v>
      </c>
      <c r="Q2069">
        <v>-3.624716E-2</v>
      </c>
    </row>
    <row r="2070" spans="1:17" x14ac:dyDescent="0.25">
      <c r="A2070">
        <v>413.6</v>
      </c>
      <c r="B2070">
        <v>-3.9862210000000002E-2</v>
      </c>
      <c r="C2070">
        <v>-4.9805780000000001E-2</v>
      </c>
      <c r="D2070">
        <v>-5.127313E-2</v>
      </c>
      <c r="E2070">
        <v>-5.8870510000000001E-2</v>
      </c>
      <c r="F2070">
        <v>-6.3032149999999995E-2</v>
      </c>
      <c r="G2070">
        <v>-5.8939909999999998E-2</v>
      </c>
      <c r="H2070">
        <v>-4.5241709999999997E-2</v>
      </c>
      <c r="I2070">
        <v>-4.4476580000000002E-2</v>
      </c>
      <c r="J2070">
        <v>-5.0951610000000001E-2</v>
      </c>
      <c r="K2070">
        <v>-7.1295910000000004E-2</v>
      </c>
      <c r="L2070">
        <v>-4.9805849999999999E-2</v>
      </c>
      <c r="M2070">
        <v>-5.648533E-2</v>
      </c>
      <c r="N2070">
        <v>-7.5814430000000002E-2</v>
      </c>
      <c r="O2070">
        <v>-6.2987310000000005E-2</v>
      </c>
      <c r="P2070">
        <v>-3.9489059999999999E-2</v>
      </c>
      <c r="Q2070">
        <v>-3.428581E-2</v>
      </c>
    </row>
    <row r="2071" spans="1:17" x14ac:dyDescent="0.25">
      <c r="A2071">
        <v>413.8</v>
      </c>
      <c r="B2071">
        <v>-3.6244510000000001E-2</v>
      </c>
      <c r="C2071">
        <v>-5.3103619999999997E-2</v>
      </c>
      <c r="D2071">
        <v>-5.1190159999999998E-2</v>
      </c>
      <c r="E2071">
        <v>-5.677832E-2</v>
      </c>
      <c r="F2071">
        <v>-6.7700319999999994E-2</v>
      </c>
      <c r="G2071">
        <v>-6.227622E-2</v>
      </c>
      <c r="H2071">
        <v>-4.3944400000000002E-2</v>
      </c>
      <c r="I2071">
        <v>-4.3883619999999998E-2</v>
      </c>
      <c r="J2071">
        <v>-4.749743E-2</v>
      </c>
      <c r="K2071">
        <v>-6.9992360000000003E-2</v>
      </c>
      <c r="L2071">
        <v>-5.1331479999999999E-2</v>
      </c>
      <c r="M2071">
        <v>-5.3880780000000003E-2</v>
      </c>
      <c r="N2071">
        <v>-7.3886460000000001E-2</v>
      </c>
      <c r="O2071">
        <v>-6.314111E-2</v>
      </c>
      <c r="P2071">
        <v>-3.7727320000000002E-2</v>
      </c>
      <c r="Q2071">
        <v>-3.3134209999999997E-2</v>
      </c>
    </row>
    <row r="2072" spans="1:17" x14ac:dyDescent="0.25">
      <c r="A2072">
        <v>414</v>
      </c>
      <c r="B2072">
        <v>-3.7886089999999997E-2</v>
      </c>
      <c r="C2072">
        <v>-5.2534280000000003E-2</v>
      </c>
      <c r="D2072">
        <v>-5.9388490000000002E-2</v>
      </c>
      <c r="E2072">
        <v>-6.1525490000000002E-2</v>
      </c>
      <c r="F2072">
        <v>-6.4258780000000001E-2</v>
      </c>
      <c r="G2072">
        <v>-6.1378259999999997E-2</v>
      </c>
      <c r="H2072">
        <v>-4.387605E-2</v>
      </c>
      <c r="I2072">
        <v>-4.7225110000000001E-2</v>
      </c>
      <c r="J2072">
        <v>-4.6409100000000002E-2</v>
      </c>
      <c r="K2072">
        <v>-7.1812550000000003E-2</v>
      </c>
      <c r="L2072">
        <v>-4.7136299999999999E-2</v>
      </c>
      <c r="M2072">
        <v>-5.6079759999999999E-2</v>
      </c>
      <c r="N2072">
        <v>-7.9733419999999999E-2</v>
      </c>
      <c r="O2072">
        <v>-6.4929039999999993E-2</v>
      </c>
      <c r="P2072">
        <v>-3.8087790000000003E-2</v>
      </c>
      <c r="Q2072">
        <v>-3.5601109999999998E-2</v>
      </c>
    </row>
    <row r="2073" spans="1:17" x14ac:dyDescent="0.25">
      <c r="A2073">
        <v>414.2</v>
      </c>
      <c r="B2073">
        <v>-3.9174580000000001E-2</v>
      </c>
      <c r="C2073">
        <v>-5.5406589999999999E-2</v>
      </c>
      <c r="D2073">
        <v>-5.4783829999999999E-2</v>
      </c>
      <c r="E2073">
        <v>-5.4959760000000003E-2</v>
      </c>
      <c r="F2073">
        <v>-6.6154199999999996E-2</v>
      </c>
      <c r="G2073">
        <v>-6.1857379999999997E-2</v>
      </c>
      <c r="H2073">
        <v>-4.5033839999999999E-2</v>
      </c>
      <c r="I2073">
        <v>-4.4623009999999998E-2</v>
      </c>
      <c r="J2073">
        <v>-5.12074E-2</v>
      </c>
      <c r="K2073">
        <v>-7.2150699999999998E-2</v>
      </c>
      <c r="L2073">
        <v>-4.7800219999999997E-2</v>
      </c>
      <c r="M2073">
        <v>-5.791425E-2</v>
      </c>
      <c r="N2073">
        <v>-7.8214829999999999E-2</v>
      </c>
      <c r="O2073">
        <v>-6.4756999999999995E-2</v>
      </c>
      <c r="P2073">
        <v>-4.0638399999999998E-2</v>
      </c>
      <c r="Q2073">
        <v>-3.575731E-2</v>
      </c>
    </row>
    <row r="2074" spans="1:17" x14ac:dyDescent="0.25">
      <c r="A2074">
        <v>414.4</v>
      </c>
      <c r="B2074">
        <v>-3.5163939999999998E-2</v>
      </c>
      <c r="C2074">
        <v>-5.1135729999999997E-2</v>
      </c>
      <c r="D2074">
        <v>-5.574316E-2</v>
      </c>
      <c r="E2074">
        <v>-5.7628510000000001E-2</v>
      </c>
      <c r="F2074">
        <v>-6.6915769999999999E-2</v>
      </c>
      <c r="G2074">
        <v>-5.8503050000000001E-2</v>
      </c>
      <c r="H2074">
        <v>-4.3693240000000001E-2</v>
      </c>
      <c r="I2074">
        <v>-4.48029E-2</v>
      </c>
      <c r="J2074">
        <v>-5.000189E-2</v>
      </c>
      <c r="K2074">
        <v>-6.6005270000000005E-2</v>
      </c>
      <c r="L2074">
        <v>-5.0072220000000001E-2</v>
      </c>
      <c r="M2074">
        <v>-5.7833639999999999E-2</v>
      </c>
      <c r="N2074">
        <v>-7.3557579999999997E-2</v>
      </c>
      <c r="O2074">
        <v>-6.1907539999999997E-2</v>
      </c>
      <c r="P2074">
        <v>-3.6040830000000003E-2</v>
      </c>
      <c r="Q2074">
        <v>-3.9849919999999997E-2</v>
      </c>
    </row>
    <row r="2075" spans="1:17" x14ac:dyDescent="0.25">
      <c r="A2075">
        <v>414.6</v>
      </c>
      <c r="B2075">
        <v>-3.9671989999999997E-2</v>
      </c>
      <c r="C2075">
        <v>-5.3567579999999997E-2</v>
      </c>
      <c r="D2075">
        <v>-5.7869410000000003E-2</v>
      </c>
      <c r="E2075">
        <v>-5.928464E-2</v>
      </c>
      <c r="F2075">
        <v>-6.7492049999999998E-2</v>
      </c>
      <c r="G2075">
        <v>-5.7870629999999999E-2</v>
      </c>
      <c r="H2075">
        <v>-4.8211579999999997E-2</v>
      </c>
      <c r="I2075">
        <v>-4.6647250000000001E-2</v>
      </c>
      <c r="J2075">
        <v>-4.9277290000000001E-2</v>
      </c>
      <c r="K2075">
        <v>-7.2498469999999995E-2</v>
      </c>
      <c r="L2075">
        <v>-5.0031689999999997E-2</v>
      </c>
      <c r="M2075">
        <v>-5.297433E-2</v>
      </c>
      <c r="N2075">
        <v>-7.7474890000000005E-2</v>
      </c>
      <c r="O2075">
        <v>-6.2669500000000003E-2</v>
      </c>
      <c r="P2075">
        <v>-3.5357710000000001E-2</v>
      </c>
      <c r="Q2075">
        <v>-3.5509239999999997E-2</v>
      </c>
    </row>
    <row r="2076" spans="1:17" x14ac:dyDescent="0.25">
      <c r="A2076">
        <v>414.8</v>
      </c>
      <c r="B2076">
        <v>-3.9790880000000001E-2</v>
      </c>
      <c r="C2076">
        <v>-5.1027330000000003E-2</v>
      </c>
      <c r="D2076">
        <v>-5.7912060000000001E-2</v>
      </c>
      <c r="E2076">
        <v>-5.9287090000000001E-2</v>
      </c>
      <c r="F2076">
        <v>-6.5443909999999994E-2</v>
      </c>
      <c r="G2076">
        <v>-5.9618039999999997E-2</v>
      </c>
      <c r="H2076">
        <v>-4.2914149999999998E-2</v>
      </c>
      <c r="I2076">
        <v>-4.496998E-2</v>
      </c>
      <c r="J2076">
        <v>-5.0595590000000003E-2</v>
      </c>
      <c r="K2076">
        <v>-7.2036799999999998E-2</v>
      </c>
      <c r="L2076">
        <v>-4.6441070000000001E-2</v>
      </c>
      <c r="M2076">
        <v>-5.3917489999999998E-2</v>
      </c>
      <c r="N2076">
        <v>-7.7315049999999996E-2</v>
      </c>
      <c r="O2076">
        <v>-6.134212E-2</v>
      </c>
      <c r="P2076">
        <v>-3.704884E-2</v>
      </c>
      <c r="Q2076">
        <v>-3.4895160000000001E-2</v>
      </c>
    </row>
    <row r="2077" spans="1:17" x14ac:dyDescent="0.25">
      <c r="A2077">
        <v>415</v>
      </c>
      <c r="B2077">
        <v>-4.1916410000000001E-2</v>
      </c>
      <c r="C2077">
        <v>-5.0949769999999998E-2</v>
      </c>
      <c r="D2077">
        <v>-5.1208719999999999E-2</v>
      </c>
      <c r="E2077">
        <v>-5.8472669999999997E-2</v>
      </c>
      <c r="F2077">
        <v>-6.7625309999999994E-2</v>
      </c>
      <c r="G2077">
        <v>-5.923892E-2</v>
      </c>
      <c r="H2077">
        <v>-4.7046989999999997E-2</v>
      </c>
      <c r="I2077">
        <v>-4.3831290000000002E-2</v>
      </c>
      <c r="J2077">
        <v>-4.9903299999999998E-2</v>
      </c>
      <c r="K2077">
        <v>-6.9666839999999994E-2</v>
      </c>
      <c r="L2077">
        <v>-4.9569920000000003E-2</v>
      </c>
      <c r="M2077">
        <v>-5.9919140000000003E-2</v>
      </c>
      <c r="N2077">
        <v>-7.5839530000000002E-2</v>
      </c>
      <c r="O2077">
        <v>-6.4592200000000002E-2</v>
      </c>
      <c r="P2077">
        <v>-3.5077270000000001E-2</v>
      </c>
      <c r="Q2077">
        <v>-4.0987639999999999E-2</v>
      </c>
    </row>
    <row r="2078" spans="1:17" x14ac:dyDescent="0.25">
      <c r="A2078">
        <v>415.2</v>
      </c>
      <c r="B2078">
        <v>-3.7936259999999999E-2</v>
      </c>
      <c r="C2078">
        <v>-5.2171639999999998E-2</v>
      </c>
      <c r="D2078">
        <v>-5.468046E-2</v>
      </c>
      <c r="E2078">
        <v>-5.7560340000000002E-2</v>
      </c>
      <c r="F2078">
        <v>-6.4024289999999998E-2</v>
      </c>
      <c r="G2078">
        <v>-6.0788179999999997E-2</v>
      </c>
      <c r="H2078">
        <v>-4.4477860000000001E-2</v>
      </c>
      <c r="I2078">
        <v>-4.5934219999999998E-2</v>
      </c>
      <c r="J2078">
        <v>-4.9761779999999999E-2</v>
      </c>
      <c r="K2078">
        <v>-7.1655330000000003E-2</v>
      </c>
      <c r="L2078">
        <v>-4.8777580000000001E-2</v>
      </c>
      <c r="M2078">
        <v>-5.9547200000000002E-2</v>
      </c>
      <c r="N2078">
        <v>-7.7683760000000004E-2</v>
      </c>
      <c r="O2078">
        <v>-6.2039169999999998E-2</v>
      </c>
      <c r="P2078">
        <v>-3.7834409999999999E-2</v>
      </c>
      <c r="Q2078">
        <v>-3.8277850000000002E-2</v>
      </c>
    </row>
    <row r="2079" spans="1:17" x14ac:dyDescent="0.25">
      <c r="A2079">
        <v>415.4</v>
      </c>
      <c r="B2079">
        <v>-3.5087519999999997E-2</v>
      </c>
      <c r="C2079">
        <v>-5.2100790000000001E-2</v>
      </c>
      <c r="D2079">
        <v>-5.3389510000000001E-2</v>
      </c>
      <c r="E2079">
        <v>-5.907138E-2</v>
      </c>
      <c r="F2079">
        <v>-6.4290399999999998E-2</v>
      </c>
      <c r="G2079">
        <v>-5.8428960000000002E-2</v>
      </c>
      <c r="H2079">
        <v>-4.7475990000000003E-2</v>
      </c>
      <c r="I2079">
        <v>-4.5832089999999999E-2</v>
      </c>
      <c r="J2079">
        <v>-5.3680560000000002E-2</v>
      </c>
      <c r="K2079">
        <v>-7.1177169999999998E-2</v>
      </c>
      <c r="L2079">
        <v>-4.8114039999999997E-2</v>
      </c>
      <c r="M2079">
        <v>-5.7223660000000003E-2</v>
      </c>
      <c r="N2079">
        <v>-7.696016E-2</v>
      </c>
      <c r="O2079">
        <v>-6.2794859999999994E-2</v>
      </c>
      <c r="P2079">
        <v>-3.6923480000000002E-2</v>
      </c>
      <c r="Q2079">
        <v>-3.5218199999999998E-2</v>
      </c>
    </row>
    <row r="2080" spans="1:17" x14ac:dyDescent="0.25">
      <c r="A2080">
        <v>415.6</v>
      </c>
      <c r="B2080">
        <v>-3.6103370000000003E-2</v>
      </c>
      <c r="C2080">
        <v>-5.3643330000000003E-2</v>
      </c>
      <c r="D2080">
        <v>-5.4674149999999998E-2</v>
      </c>
      <c r="E2080">
        <v>-5.7445080000000003E-2</v>
      </c>
      <c r="F2080">
        <v>-6.4561839999999995E-2</v>
      </c>
      <c r="G2080">
        <v>-6.1141139999999997E-2</v>
      </c>
      <c r="H2080">
        <v>-4.8128030000000002E-2</v>
      </c>
      <c r="I2080">
        <v>-4.4304839999999998E-2</v>
      </c>
      <c r="J2080">
        <v>-5.0192779999999999E-2</v>
      </c>
      <c r="K2080">
        <v>-7.1797269999999996E-2</v>
      </c>
      <c r="L2080">
        <v>-4.8079230000000001E-2</v>
      </c>
      <c r="M2080">
        <v>-5.7058490000000003E-2</v>
      </c>
      <c r="N2080">
        <v>-7.7836390000000005E-2</v>
      </c>
      <c r="O2080">
        <v>-6.1732879999999997E-2</v>
      </c>
      <c r="P2080">
        <v>-4.1962970000000002E-2</v>
      </c>
      <c r="Q2080">
        <v>-3.7074580000000003E-2</v>
      </c>
    </row>
    <row r="2081" spans="1:17" x14ac:dyDescent="0.25">
      <c r="A2081">
        <v>415.8</v>
      </c>
      <c r="B2081">
        <v>-3.4535179999999999E-2</v>
      </c>
      <c r="C2081">
        <v>-5.4293309999999997E-2</v>
      </c>
      <c r="D2081">
        <v>-5.2842899999999998E-2</v>
      </c>
      <c r="E2081">
        <v>-5.6729130000000003E-2</v>
      </c>
      <c r="F2081">
        <v>-6.3953140000000006E-2</v>
      </c>
      <c r="G2081">
        <v>-6.2795400000000001E-2</v>
      </c>
      <c r="H2081">
        <v>-4.3926279999999998E-2</v>
      </c>
      <c r="I2081">
        <v>-4.4178229999999999E-2</v>
      </c>
      <c r="J2081">
        <v>-5.1290700000000002E-2</v>
      </c>
      <c r="K2081">
        <v>-7.2557960000000005E-2</v>
      </c>
      <c r="L2081">
        <v>-4.4176630000000001E-2</v>
      </c>
      <c r="M2081">
        <v>-5.8382429999999999E-2</v>
      </c>
      <c r="N2081">
        <v>-7.4378089999999994E-2</v>
      </c>
      <c r="O2081">
        <v>-6.1575520000000002E-2</v>
      </c>
      <c r="P2081">
        <v>-3.9304850000000002E-2</v>
      </c>
      <c r="Q2081">
        <v>-4.0891299999999998E-2</v>
      </c>
    </row>
    <row r="2082" spans="1:17" x14ac:dyDescent="0.25">
      <c r="A2082">
        <v>416</v>
      </c>
      <c r="B2082">
        <v>-3.6678019999999999E-2</v>
      </c>
      <c r="C2082">
        <v>-5.2304589999999998E-2</v>
      </c>
      <c r="D2082">
        <v>-5.9872340000000003E-2</v>
      </c>
      <c r="E2082">
        <v>-5.9550350000000002E-2</v>
      </c>
      <c r="F2082">
        <v>-6.3752669999999997E-2</v>
      </c>
      <c r="G2082">
        <v>-6.0814460000000001E-2</v>
      </c>
      <c r="H2082">
        <v>-4.9025050000000001E-2</v>
      </c>
      <c r="I2082">
        <v>-4.397856E-2</v>
      </c>
      <c r="J2082">
        <v>-4.9324050000000001E-2</v>
      </c>
      <c r="K2082">
        <v>-7.4053610000000006E-2</v>
      </c>
      <c r="L2082">
        <v>-4.8614549999999999E-2</v>
      </c>
      <c r="M2082">
        <v>-5.8662880000000001E-2</v>
      </c>
      <c r="N2082">
        <v>-7.9972509999999997E-2</v>
      </c>
      <c r="O2082">
        <v>-6.6853309999999999E-2</v>
      </c>
      <c r="P2082">
        <v>-3.6935320000000001E-2</v>
      </c>
      <c r="Q2082">
        <v>-3.4975029999999997E-2</v>
      </c>
    </row>
    <row r="2083" spans="1:17" x14ac:dyDescent="0.25">
      <c r="A2083">
        <v>416.2</v>
      </c>
      <c r="B2083">
        <v>-3.8220780000000003E-2</v>
      </c>
      <c r="C2083">
        <v>-4.9973780000000002E-2</v>
      </c>
      <c r="D2083">
        <v>-5.5787389999999999E-2</v>
      </c>
      <c r="E2083">
        <v>-5.8009430000000001E-2</v>
      </c>
      <c r="F2083">
        <v>-6.7590929999999994E-2</v>
      </c>
      <c r="G2083">
        <v>-6.1558559999999998E-2</v>
      </c>
      <c r="H2083">
        <v>-4.9193279999999999E-2</v>
      </c>
      <c r="I2083">
        <v>-4.1676280000000003E-2</v>
      </c>
      <c r="J2083">
        <v>-5.2083270000000001E-2</v>
      </c>
      <c r="K2083">
        <v>-7.1171860000000003E-2</v>
      </c>
      <c r="L2083">
        <v>-4.7273610000000001E-2</v>
      </c>
      <c r="M2083">
        <v>-5.8295470000000002E-2</v>
      </c>
      <c r="N2083">
        <v>-7.6471220000000006E-2</v>
      </c>
      <c r="O2083">
        <v>-5.8672990000000001E-2</v>
      </c>
      <c r="P2083">
        <v>-3.7296580000000003E-2</v>
      </c>
      <c r="Q2083">
        <v>-3.4342789999999998E-2</v>
      </c>
    </row>
    <row r="2084" spans="1:17" x14ac:dyDescent="0.25">
      <c r="A2084">
        <v>416.4</v>
      </c>
      <c r="B2084">
        <v>-3.6180810000000001E-2</v>
      </c>
      <c r="C2084">
        <v>-5.552961E-2</v>
      </c>
      <c r="D2084">
        <v>-5.0245779999999997E-2</v>
      </c>
      <c r="E2084">
        <v>-5.0892519999999997E-2</v>
      </c>
      <c r="F2084">
        <v>-6.6191169999999994E-2</v>
      </c>
      <c r="G2084">
        <v>-6.4405459999999998E-2</v>
      </c>
      <c r="H2084">
        <v>-4.4189359999999997E-2</v>
      </c>
      <c r="I2084">
        <v>-4.3204729999999997E-2</v>
      </c>
      <c r="J2084">
        <v>-5.4081459999999998E-2</v>
      </c>
      <c r="K2084">
        <v>-7.2984969999999996E-2</v>
      </c>
      <c r="L2084">
        <v>-4.8607400000000002E-2</v>
      </c>
      <c r="M2084">
        <v>-5.9295470000000003E-2</v>
      </c>
      <c r="N2084">
        <v>-7.6028559999999995E-2</v>
      </c>
      <c r="O2084">
        <v>-6.2787159999999995E-2</v>
      </c>
      <c r="P2084">
        <v>-4.2524619999999999E-2</v>
      </c>
      <c r="Q2084">
        <v>-3.1575199999999998E-2</v>
      </c>
    </row>
    <row r="2085" spans="1:17" x14ac:dyDescent="0.25">
      <c r="A2085">
        <v>416.6</v>
      </c>
      <c r="B2085">
        <v>-3.9711950000000003E-2</v>
      </c>
      <c r="C2085">
        <v>-5.1973369999999998E-2</v>
      </c>
      <c r="D2085">
        <v>-5.3691620000000002E-2</v>
      </c>
      <c r="E2085">
        <v>-5.4940250000000003E-2</v>
      </c>
      <c r="F2085">
        <v>-6.4238160000000002E-2</v>
      </c>
      <c r="G2085">
        <v>-5.8623689999999999E-2</v>
      </c>
      <c r="H2085">
        <v>-4.2542900000000002E-2</v>
      </c>
      <c r="I2085">
        <v>-4.4678509999999998E-2</v>
      </c>
      <c r="J2085">
        <v>-4.4793289999999999E-2</v>
      </c>
      <c r="K2085">
        <v>-6.9786089999999995E-2</v>
      </c>
      <c r="L2085">
        <v>-4.8069220000000003E-2</v>
      </c>
      <c r="M2085">
        <v>-5.6599389999999999E-2</v>
      </c>
      <c r="N2085">
        <v>-8.1552159999999999E-2</v>
      </c>
      <c r="O2085">
        <v>-6.2297129999999999E-2</v>
      </c>
      <c r="P2085">
        <v>-3.96344E-2</v>
      </c>
      <c r="Q2085">
        <v>-3.6476189999999999E-2</v>
      </c>
    </row>
    <row r="2086" spans="1:17" x14ac:dyDescent="0.25">
      <c r="A2086">
        <v>416.8</v>
      </c>
      <c r="B2086">
        <v>-3.853343E-2</v>
      </c>
      <c r="C2086">
        <v>-4.8269449999999998E-2</v>
      </c>
      <c r="D2086">
        <v>-5.1753140000000003E-2</v>
      </c>
      <c r="E2086">
        <v>-5.830308E-2</v>
      </c>
      <c r="F2086">
        <v>-6.6579579999999999E-2</v>
      </c>
      <c r="G2086">
        <v>-6.0456780000000002E-2</v>
      </c>
      <c r="H2086">
        <v>-4.0798250000000001E-2</v>
      </c>
      <c r="I2086">
        <v>-4.4467890000000003E-2</v>
      </c>
      <c r="J2086">
        <v>-4.8961770000000002E-2</v>
      </c>
      <c r="K2086">
        <v>-7.0203360000000006E-2</v>
      </c>
      <c r="L2086">
        <v>-4.7196660000000001E-2</v>
      </c>
      <c r="M2086">
        <v>-5.321907E-2</v>
      </c>
      <c r="N2086">
        <v>-7.8168630000000003E-2</v>
      </c>
      <c r="O2086">
        <v>-6.3783069999999997E-2</v>
      </c>
      <c r="P2086">
        <v>-3.9939099999999998E-2</v>
      </c>
      <c r="Q2086">
        <v>-3.8360129999999999E-2</v>
      </c>
    </row>
    <row r="2087" spans="1:17" x14ac:dyDescent="0.25">
      <c r="A2087">
        <v>417</v>
      </c>
      <c r="B2087">
        <v>-3.5990389999999997E-2</v>
      </c>
      <c r="C2087">
        <v>-5.4225130000000003E-2</v>
      </c>
      <c r="D2087">
        <v>-5.2059920000000003E-2</v>
      </c>
      <c r="E2087">
        <v>-6.1693079999999997E-2</v>
      </c>
      <c r="F2087">
        <v>-6.5300629999999998E-2</v>
      </c>
      <c r="G2087">
        <v>-5.9995649999999998E-2</v>
      </c>
      <c r="H2087">
        <v>-4.448763E-2</v>
      </c>
      <c r="I2087">
        <v>-4.6317150000000001E-2</v>
      </c>
      <c r="J2087">
        <v>-5.134267E-2</v>
      </c>
      <c r="K2087">
        <v>-7.6102290000000003E-2</v>
      </c>
      <c r="L2087">
        <v>-4.7926379999999998E-2</v>
      </c>
      <c r="M2087">
        <v>-5.7062420000000003E-2</v>
      </c>
      <c r="N2087">
        <v>-7.5247939999999999E-2</v>
      </c>
      <c r="O2087">
        <v>-6.0400509999999998E-2</v>
      </c>
      <c r="P2087">
        <v>-3.9126380000000002E-2</v>
      </c>
      <c r="Q2087">
        <v>-3.5333990000000003E-2</v>
      </c>
    </row>
    <row r="2088" spans="1:17" x14ac:dyDescent="0.25">
      <c r="A2088">
        <v>417.2</v>
      </c>
      <c r="B2088">
        <v>-3.6826680000000001E-2</v>
      </c>
      <c r="C2088">
        <v>-5.3427210000000003E-2</v>
      </c>
      <c r="D2088">
        <v>-5.0920010000000002E-2</v>
      </c>
      <c r="E2088">
        <v>-5.4953309999999998E-2</v>
      </c>
      <c r="F2088">
        <v>-6.3694290000000001E-2</v>
      </c>
      <c r="G2088">
        <v>-5.9862650000000003E-2</v>
      </c>
      <c r="H2088">
        <v>-4.9928350000000003E-2</v>
      </c>
      <c r="I2088">
        <v>-4.6075829999999998E-2</v>
      </c>
      <c r="J2088">
        <v>-4.9152519999999998E-2</v>
      </c>
      <c r="K2088">
        <v>-7.1468190000000001E-2</v>
      </c>
      <c r="L2088">
        <v>-5.004041E-2</v>
      </c>
      <c r="M2088">
        <v>-5.2475830000000001E-2</v>
      </c>
      <c r="N2088">
        <v>-7.9288709999999998E-2</v>
      </c>
      <c r="O2088">
        <v>-6.1563399999999997E-2</v>
      </c>
      <c r="P2088">
        <v>-3.536189E-2</v>
      </c>
      <c r="Q2088">
        <v>-3.8273010000000003E-2</v>
      </c>
    </row>
    <row r="2089" spans="1:17" x14ac:dyDescent="0.25">
      <c r="A2089">
        <v>417.4</v>
      </c>
      <c r="B2089">
        <v>-3.7199780000000002E-2</v>
      </c>
      <c r="C2089">
        <v>-4.9426589999999999E-2</v>
      </c>
      <c r="D2089">
        <v>-5.3932920000000002E-2</v>
      </c>
      <c r="E2089">
        <v>-5.4885339999999998E-2</v>
      </c>
      <c r="F2089">
        <v>-6.6431100000000007E-2</v>
      </c>
      <c r="G2089">
        <v>-6.1493739999999998E-2</v>
      </c>
      <c r="H2089">
        <v>-5.1898989999999999E-2</v>
      </c>
      <c r="I2089">
        <v>-4.482742E-2</v>
      </c>
      <c r="J2089">
        <v>-4.9457380000000002E-2</v>
      </c>
      <c r="K2089">
        <v>-7.0754650000000002E-2</v>
      </c>
      <c r="L2089">
        <v>-4.8829999999999998E-2</v>
      </c>
      <c r="M2089">
        <v>-5.6500439999999999E-2</v>
      </c>
      <c r="N2089">
        <v>-7.941115E-2</v>
      </c>
      <c r="O2089">
        <v>-6.5510250000000006E-2</v>
      </c>
      <c r="P2089">
        <v>-3.8001069999999998E-2</v>
      </c>
      <c r="Q2089">
        <v>-3.6578189999999997E-2</v>
      </c>
    </row>
    <row r="2090" spans="1:17" x14ac:dyDescent="0.25">
      <c r="A2090">
        <v>417.6</v>
      </c>
      <c r="B2090">
        <v>-3.6746330000000001E-2</v>
      </c>
      <c r="C2090">
        <v>-5.073768E-2</v>
      </c>
      <c r="D2090">
        <v>-5.5266129999999997E-2</v>
      </c>
      <c r="E2090">
        <v>-5.9249080000000003E-2</v>
      </c>
      <c r="F2090">
        <v>-6.5616400000000005E-2</v>
      </c>
      <c r="G2090">
        <v>-5.9448090000000002E-2</v>
      </c>
      <c r="H2090">
        <v>-4.801685E-2</v>
      </c>
      <c r="I2090">
        <v>-4.6727860000000003E-2</v>
      </c>
      <c r="J2090">
        <v>-4.8759669999999998E-2</v>
      </c>
      <c r="K2090">
        <v>-6.9552290000000003E-2</v>
      </c>
      <c r="L2090">
        <v>-5.1869699999999998E-2</v>
      </c>
      <c r="M2090">
        <v>-5.8018790000000001E-2</v>
      </c>
      <c r="N2090">
        <v>-7.7752760000000004E-2</v>
      </c>
      <c r="O2090">
        <v>-6.3190270000000007E-2</v>
      </c>
      <c r="P2090">
        <v>-3.8091340000000001E-2</v>
      </c>
      <c r="Q2090">
        <v>-3.6346179999999999E-2</v>
      </c>
    </row>
    <row r="2091" spans="1:17" x14ac:dyDescent="0.25">
      <c r="A2091">
        <v>417.8</v>
      </c>
      <c r="B2091">
        <v>-3.694356E-2</v>
      </c>
      <c r="C2091">
        <v>-5.1573590000000002E-2</v>
      </c>
      <c r="D2091">
        <v>-5.4345869999999998E-2</v>
      </c>
      <c r="E2091">
        <v>-5.6372909999999998E-2</v>
      </c>
      <c r="F2091">
        <v>-6.4213199999999998E-2</v>
      </c>
      <c r="G2091">
        <v>-5.9682029999999997E-2</v>
      </c>
      <c r="H2091">
        <v>-4.5448759999999998E-2</v>
      </c>
      <c r="I2091">
        <v>-4.6846150000000003E-2</v>
      </c>
      <c r="J2091">
        <v>-4.9319139999999997E-2</v>
      </c>
      <c r="K2091">
        <v>-7.3983999999999994E-2</v>
      </c>
      <c r="L2091">
        <v>-4.8533130000000001E-2</v>
      </c>
      <c r="M2091">
        <v>-5.3640979999999998E-2</v>
      </c>
      <c r="N2091">
        <v>-7.7515899999999999E-2</v>
      </c>
      <c r="O2091">
        <v>-6.1115639999999999E-2</v>
      </c>
      <c r="P2091">
        <v>-4.0097309999999997E-2</v>
      </c>
      <c r="Q2091">
        <v>-3.5298820000000002E-2</v>
      </c>
    </row>
    <row r="2092" spans="1:17" x14ac:dyDescent="0.25">
      <c r="A2092">
        <v>418</v>
      </c>
      <c r="B2092">
        <v>-3.931921E-2</v>
      </c>
      <c r="C2092">
        <v>-5.2547299999999998E-2</v>
      </c>
      <c r="D2092">
        <v>-5.7474009999999999E-2</v>
      </c>
      <c r="E2092">
        <v>-5.8683300000000001E-2</v>
      </c>
      <c r="F2092">
        <v>-6.678017E-2</v>
      </c>
      <c r="G2092">
        <v>-6.1316229999999999E-2</v>
      </c>
      <c r="H2092">
        <v>-4.4227280000000001E-2</v>
      </c>
      <c r="I2092">
        <v>-4.3447850000000003E-2</v>
      </c>
      <c r="J2092">
        <v>-4.9142430000000001E-2</v>
      </c>
      <c r="K2092">
        <v>-7.2553770000000004E-2</v>
      </c>
      <c r="L2092">
        <v>-4.8502480000000001E-2</v>
      </c>
      <c r="M2092">
        <v>-5.5331760000000001E-2</v>
      </c>
      <c r="N2092">
        <v>-7.8020850000000003E-2</v>
      </c>
      <c r="O2092">
        <v>-6.5491549999999996E-2</v>
      </c>
      <c r="P2092">
        <v>-3.5965030000000002E-2</v>
      </c>
      <c r="Q2092">
        <v>-3.1677700000000003E-2</v>
      </c>
    </row>
    <row r="2093" spans="1:17" x14ac:dyDescent="0.25">
      <c r="A2093">
        <v>418.2</v>
      </c>
      <c r="B2093">
        <v>-3.5367410000000002E-2</v>
      </c>
      <c r="C2093">
        <v>-5.1307350000000002E-2</v>
      </c>
      <c r="D2093">
        <v>-5.1461220000000002E-2</v>
      </c>
      <c r="E2093">
        <v>-5.5562939999999998E-2</v>
      </c>
      <c r="F2093">
        <v>-6.7019869999999995E-2</v>
      </c>
      <c r="G2093">
        <v>-5.9061240000000001E-2</v>
      </c>
      <c r="H2093">
        <v>-4.3858910000000001E-2</v>
      </c>
      <c r="I2093">
        <v>-4.4750030000000003E-2</v>
      </c>
      <c r="J2093">
        <v>-4.9048029999999999E-2</v>
      </c>
      <c r="K2093">
        <v>-7.2213749999999993E-2</v>
      </c>
      <c r="L2093">
        <v>-5.1575250000000003E-2</v>
      </c>
      <c r="M2093">
        <v>-5.5244960000000003E-2</v>
      </c>
      <c r="N2093">
        <v>-8.1688759999999999E-2</v>
      </c>
      <c r="O2093">
        <v>-6.0516260000000002E-2</v>
      </c>
      <c r="P2093">
        <v>-3.7471890000000001E-2</v>
      </c>
      <c r="Q2093">
        <v>-3.2913110000000002E-2</v>
      </c>
    </row>
    <row r="2094" spans="1:17" x14ac:dyDescent="0.25">
      <c r="A2094">
        <v>418.4</v>
      </c>
      <c r="B2094">
        <v>-3.5344090000000002E-2</v>
      </c>
      <c r="C2094">
        <v>-5.3285199999999998E-2</v>
      </c>
      <c r="D2094">
        <v>-5.4591420000000002E-2</v>
      </c>
      <c r="E2094">
        <v>-5.527228E-2</v>
      </c>
      <c r="F2094">
        <v>-6.7416089999999998E-2</v>
      </c>
      <c r="G2094">
        <v>-5.8390110000000002E-2</v>
      </c>
      <c r="H2094">
        <v>-4.7789190000000002E-2</v>
      </c>
      <c r="I2094">
        <v>-4.743874E-2</v>
      </c>
      <c r="J2094">
        <v>-5.1624339999999998E-2</v>
      </c>
      <c r="K2094">
        <v>-6.8850939999999999E-2</v>
      </c>
      <c r="L2094">
        <v>-4.854079E-2</v>
      </c>
      <c r="M2094">
        <v>-5.5268709999999999E-2</v>
      </c>
      <c r="N2094">
        <v>-7.6977530000000002E-2</v>
      </c>
      <c r="O2094">
        <v>-6.1936060000000001E-2</v>
      </c>
      <c r="P2094">
        <v>-3.7186780000000003E-2</v>
      </c>
      <c r="Q2094">
        <v>-3.5179589999999997E-2</v>
      </c>
    </row>
    <row r="2095" spans="1:17" x14ac:dyDescent="0.25">
      <c r="A2095">
        <v>418.6</v>
      </c>
      <c r="B2095">
        <v>-4.104874E-2</v>
      </c>
      <c r="C2095">
        <v>-5.3587990000000002E-2</v>
      </c>
      <c r="D2095">
        <v>-5.3416730000000003E-2</v>
      </c>
      <c r="E2095">
        <v>-5.6458120000000001E-2</v>
      </c>
      <c r="F2095">
        <v>-6.3896679999999997E-2</v>
      </c>
      <c r="G2095">
        <v>-5.850582E-2</v>
      </c>
      <c r="H2095">
        <v>-4.5109509999999998E-2</v>
      </c>
      <c r="I2095">
        <v>-4.5104760000000001E-2</v>
      </c>
      <c r="J2095">
        <v>-4.9680990000000001E-2</v>
      </c>
      <c r="K2095">
        <v>-7.0577459999999995E-2</v>
      </c>
      <c r="L2095">
        <v>-5.1498349999999998E-2</v>
      </c>
      <c r="M2095">
        <v>-5.3781910000000002E-2</v>
      </c>
      <c r="N2095">
        <v>-7.4985360000000001E-2</v>
      </c>
      <c r="O2095">
        <v>-6.2646370000000007E-2</v>
      </c>
      <c r="P2095">
        <v>-3.9345249999999998E-2</v>
      </c>
      <c r="Q2095">
        <v>-3.4238230000000001E-2</v>
      </c>
    </row>
    <row r="2096" spans="1:17" x14ac:dyDescent="0.25">
      <c r="A2096">
        <v>418.8</v>
      </c>
      <c r="B2096">
        <v>-3.5014910000000003E-2</v>
      </c>
      <c r="C2096">
        <v>-5.785245E-2</v>
      </c>
      <c r="D2096">
        <v>-5.5856940000000001E-2</v>
      </c>
      <c r="E2096">
        <v>-5.3438329999999999E-2</v>
      </c>
      <c r="F2096">
        <v>-6.8871849999999998E-2</v>
      </c>
      <c r="G2096">
        <v>-5.7542580000000003E-2</v>
      </c>
      <c r="H2096">
        <v>-4.3885689999999998E-2</v>
      </c>
      <c r="I2096">
        <v>-4.7083399999999997E-2</v>
      </c>
      <c r="J2096">
        <v>-5.1660699999999997E-2</v>
      </c>
      <c r="K2096">
        <v>-7.1190840000000005E-2</v>
      </c>
      <c r="L2096">
        <v>-4.495743E-2</v>
      </c>
      <c r="M2096">
        <v>-5.787631E-2</v>
      </c>
      <c r="N2096">
        <v>-7.7659249999999999E-2</v>
      </c>
      <c r="O2096">
        <v>-6.2120399999999999E-2</v>
      </c>
      <c r="P2096">
        <v>-4.1924540000000003E-2</v>
      </c>
      <c r="Q2096">
        <v>-3.7085020000000003E-2</v>
      </c>
    </row>
    <row r="2097" spans="1:17" x14ac:dyDescent="0.25">
      <c r="A2097">
        <v>419</v>
      </c>
      <c r="B2097">
        <v>-4.0738959999999998E-2</v>
      </c>
      <c r="C2097">
        <v>-5.2337929999999998E-2</v>
      </c>
      <c r="D2097">
        <v>-5.3070829999999999E-2</v>
      </c>
      <c r="E2097">
        <v>-5.6101860000000003E-2</v>
      </c>
      <c r="F2097">
        <v>-6.6987160000000004E-2</v>
      </c>
      <c r="G2097">
        <v>-5.7742160000000001E-2</v>
      </c>
      <c r="H2097">
        <v>-4.5805730000000003E-2</v>
      </c>
      <c r="I2097">
        <v>-4.6397609999999999E-2</v>
      </c>
      <c r="J2097">
        <v>-4.9802970000000002E-2</v>
      </c>
      <c r="K2097">
        <v>-7.1715650000000006E-2</v>
      </c>
      <c r="L2097">
        <v>-4.9276229999999997E-2</v>
      </c>
      <c r="M2097">
        <v>-5.6467589999999998E-2</v>
      </c>
      <c r="N2097">
        <v>-7.9228160000000006E-2</v>
      </c>
      <c r="O2097">
        <v>-6.4213619999999999E-2</v>
      </c>
      <c r="P2097">
        <v>-3.84848E-2</v>
      </c>
      <c r="Q2097">
        <v>-3.8954049999999997E-2</v>
      </c>
    </row>
    <row r="2098" spans="1:17" x14ac:dyDescent="0.25">
      <c r="A2098">
        <v>419.2</v>
      </c>
      <c r="B2098">
        <v>-3.5494820000000003E-2</v>
      </c>
      <c r="C2098">
        <v>-5.1911800000000001E-2</v>
      </c>
      <c r="D2098">
        <v>-5.3218109999999999E-2</v>
      </c>
      <c r="E2098">
        <v>-6.0776810000000001E-2</v>
      </c>
      <c r="F2098">
        <v>-6.7787239999999999E-2</v>
      </c>
      <c r="G2098">
        <v>-6.1352190000000001E-2</v>
      </c>
      <c r="H2098">
        <v>-4.5864490000000001E-2</v>
      </c>
      <c r="I2098">
        <v>-4.262349E-2</v>
      </c>
      <c r="J2098">
        <v>-5.0710230000000002E-2</v>
      </c>
      <c r="K2098">
        <v>-7.0153720000000003E-2</v>
      </c>
      <c r="L2098">
        <v>-4.8263149999999998E-2</v>
      </c>
      <c r="M2098">
        <v>-5.7587359999999997E-2</v>
      </c>
      <c r="N2098">
        <v>-8.0422839999999995E-2</v>
      </c>
      <c r="O2098">
        <v>-6.1931390000000003E-2</v>
      </c>
      <c r="P2098">
        <v>-3.7083579999999998E-2</v>
      </c>
      <c r="Q2098">
        <v>-3.4409530000000001E-2</v>
      </c>
    </row>
    <row r="2099" spans="1:17" x14ac:dyDescent="0.25">
      <c r="A2099">
        <v>419.4</v>
      </c>
      <c r="B2099">
        <v>-4.2680389999999999E-2</v>
      </c>
      <c r="C2099">
        <v>-5.255423E-2</v>
      </c>
      <c r="D2099">
        <v>-5.4047129999999999E-2</v>
      </c>
      <c r="E2099">
        <v>-5.486013E-2</v>
      </c>
      <c r="F2099">
        <v>-6.4586420000000005E-2</v>
      </c>
      <c r="G2099">
        <v>-5.6859769999999997E-2</v>
      </c>
      <c r="H2099">
        <v>-4.6233780000000002E-2</v>
      </c>
      <c r="I2099">
        <v>-4.0555639999999997E-2</v>
      </c>
      <c r="J2099">
        <v>-4.9708719999999998E-2</v>
      </c>
      <c r="K2099">
        <v>-6.9987220000000003E-2</v>
      </c>
      <c r="L2099">
        <v>-5.0362610000000002E-2</v>
      </c>
      <c r="M2099">
        <v>-5.845885E-2</v>
      </c>
      <c r="N2099">
        <v>-7.8006300000000001E-2</v>
      </c>
      <c r="O2099">
        <v>-6.2260599999999999E-2</v>
      </c>
      <c r="P2099">
        <v>-3.6221580000000003E-2</v>
      </c>
      <c r="Q2099">
        <v>-3.5049009999999998E-2</v>
      </c>
    </row>
    <row r="2100" spans="1:17" x14ac:dyDescent="0.25">
      <c r="A2100">
        <v>419.6</v>
      </c>
      <c r="B2100">
        <v>-3.7199580000000003E-2</v>
      </c>
      <c r="C2100">
        <v>-4.9553119999999999E-2</v>
      </c>
      <c r="D2100">
        <v>-5.6202080000000001E-2</v>
      </c>
      <c r="E2100">
        <v>-5.4714209999999999E-2</v>
      </c>
      <c r="F2100">
        <v>-6.4935770000000004E-2</v>
      </c>
      <c r="G2100">
        <v>-5.8686450000000001E-2</v>
      </c>
      <c r="H2100">
        <v>-4.4934559999999998E-2</v>
      </c>
      <c r="I2100">
        <v>-4.404251E-2</v>
      </c>
      <c r="J2100">
        <v>-5.0697399999999997E-2</v>
      </c>
      <c r="K2100">
        <v>-7.0252930000000005E-2</v>
      </c>
      <c r="L2100">
        <v>-4.7486069999999998E-2</v>
      </c>
      <c r="M2100">
        <v>-5.9476979999999999E-2</v>
      </c>
      <c r="N2100">
        <v>-7.4075769999999999E-2</v>
      </c>
      <c r="O2100">
        <v>-6.2185240000000003E-2</v>
      </c>
      <c r="P2100">
        <v>-3.7552929999999998E-2</v>
      </c>
      <c r="Q2100">
        <v>-3.7310509999999998E-2</v>
      </c>
    </row>
    <row r="2101" spans="1:17" x14ac:dyDescent="0.25">
      <c r="A2101">
        <v>419.8</v>
      </c>
      <c r="B2101">
        <v>-3.7367669999999999E-2</v>
      </c>
      <c r="C2101">
        <v>-5.0670300000000001E-2</v>
      </c>
      <c r="D2101">
        <v>-5.0677300000000002E-2</v>
      </c>
      <c r="E2101">
        <v>-5.3959010000000002E-2</v>
      </c>
      <c r="F2101">
        <v>-6.7528649999999996E-2</v>
      </c>
      <c r="G2101">
        <v>-5.801183E-2</v>
      </c>
      <c r="H2101">
        <v>-4.569985E-2</v>
      </c>
      <c r="I2101">
        <v>-4.381815E-2</v>
      </c>
      <c r="J2101">
        <v>-5.0619119999999997E-2</v>
      </c>
      <c r="K2101">
        <v>-7.1496409999999996E-2</v>
      </c>
      <c r="L2101">
        <v>-4.712276E-2</v>
      </c>
      <c r="M2101">
        <v>-5.3356189999999998E-2</v>
      </c>
      <c r="N2101">
        <v>-7.7990420000000005E-2</v>
      </c>
      <c r="O2101">
        <v>-6.4135510000000007E-2</v>
      </c>
      <c r="P2101">
        <v>-3.6643929999999998E-2</v>
      </c>
      <c r="Q2101">
        <v>-3.6381160000000003E-2</v>
      </c>
    </row>
    <row r="2102" spans="1:17" x14ac:dyDescent="0.25">
      <c r="A2102">
        <v>420</v>
      </c>
      <c r="B2102">
        <v>-3.9753259999999999E-2</v>
      </c>
      <c r="C2102">
        <v>-4.9725739999999997E-2</v>
      </c>
      <c r="D2102">
        <v>-5.9175209999999999E-2</v>
      </c>
      <c r="E2102">
        <v>-6.313539E-2</v>
      </c>
      <c r="F2102">
        <v>-6.4004400000000003E-2</v>
      </c>
      <c r="G2102">
        <v>-6.7174059999999994E-2</v>
      </c>
      <c r="H2102">
        <v>-5.6532680000000002E-2</v>
      </c>
      <c r="I2102">
        <v>-5.7752270000000001E-2</v>
      </c>
      <c r="J2102">
        <v>-4.3433470000000002E-2</v>
      </c>
      <c r="K2102">
        <v>-6.1412319999999999E-2</v>
      </c>
      <c r="L2102">
        <v>-4.983369E-2</v>
      </c>
      <c r="M2102">
        <v>-6.8179310000000007E-2</v>
      </c>
      <c r="N2102">
        <v>-8.9859250000000002E-2</v>
      </c>
      <c r="O2102">
        <v>-8.2383440000000002E-2</v>
      </c>
      <c r="P2102">
        <v>-5.3190439999999999E-2</v>
      </c>
      <c r="Q2102">
        <v>-4.964785E-2</v>
      </c>
    </row>
    <row r="2103" spans="1:17" x14ac:dyDescent="0.25">
      <c r="A2103">
        <v>420.2</v>
      </c>
      <c r="B2103">
        <v>-2.7320029999999999E-2</v>
      </c>
      <c r="C2103">
        <v>-4.4245689999999997E-2</v>
      </c>
      <c r="D2103">
        <v>-5.0269000000000001E-2</v>
      </c>
      <c r="E2103">
        <v>-5.3288639999999998E-2</v>
      </c>
      <c r="F2103">
        <v>-5.7622859999999998E-2</v>
      </c>
      <c r="G2103">
        <v>-5.8547670000000003E-2</v>
      </c>
      <c r="H2103">
        <v>-6.1190870000000001E-2</v>
      </c>
      <c r="I2103">
        <v>-5.5724900000000001E-2</v>
      </c>
      <c r="J2103">
        <v>-3.3272820000000002E-2</v>
      </c>
      <c r="K2103">
        <v>-6.0020320000000002E-2</v>
      </c>
      <c r="L2103">
        <v>-3.994553E-2</v>
      </c>
      <c r="M2103">
        <v>-6.258851E-2</v>
      </c>
      <c r="N2103">
        <v>-8.7653229999999999E-2</v>
      </c>
      <c r="O2103">
        <v>-8.1479070000000001E-2</v>
      </c>
      <c r="P2103">
        <v>-4.8554449999999999E-2</v>
      </c>
      <c r="Q2103">
        <v>-5.2412750000000001E-2</v>
      </c>
    </row>
    <row r="2104" spans="1:17" x14ac:dyDescent="0.25">
      <c r="A2104">
        <v>420.4</v>
      </c>
      <c r="B2104">
        <v>-1.84957E-2</v>
      </c>
      <c r="C2104">
        <v>-3.8827729999999998E-2</v>
      </c>
      <c r="D2104">
        <v>-3.8842960000000003E-2</v>
      </c>
      <c r="E2104">
        <v>-4.3605579999999998E-2</v>
      </c>
      <c r="F2104">
        <v>-5.15901E-2</v>
      </c>
      <c r="G2104">
        <v>-5.0810960000000002E-2</v>
      </c>
      <c r="H2104">
        <v>-5.918325E-2</v>
      </c>
      <c r="I2104">
        <v>-5.6716000000000003E-2</v>
      </c>
      <c r="J2104">
        <v>-2.2087599999999999E-2</v>
      </c>
      <c r="K2104">
        <v>-4.7094549999999999E-2</v>
      </c>
      <c r="L2104">
        <v>-3.6467970000000002E-2</v>
      </c>
      <c r="M2104">
        <v>-6.1683189999999999E-2</v>
      </c>
      <c r="N2104">
        <v>-8.6590970000000003E-2</v>
      </c>
      <c r="O2104">
        <v>-8.0220860000000005E-2</v>
      </c>
      <c r="P2104">
        <v>-4.9876049999999998E-2</v>
      </c>
      <c r="Q2104">
        <v>-4.8134179999999999E-2</v>
      </c>
    </row>
    <row r="2105" spans="1:17" x14ac:dyDescent="0.25">
      <c r="A2105">
        <v>420.6</v>
      </c>
      <c r="B2105">
        <v>-1.106731E-2</v>
      </c>
      <c r="C2105">
        <v>-3.0940160000000001E-2</v>
      </c>
      <c r="D2105">
        <v>-3.361861E-2</v>
      </c>
      <c r="E2105">
        <v>-3.7769949999999997E-2</v>
      </c>
      <c r="F2105">
        <v>-4.1524650000000003E-2</v>
      </c>
      <c r="G2105">
        <v>-3.9335740000000001E-2</v>
      </c>
      <c r="H2105">
        <v>-6.0133440000000003E-2</v>
      </c>
      <c r="I2105">
        <v>-5.2959859999999997E-2</v>
      </c>
      <c r="J2105">
        <v>-1.515501E-2</v>
      </c>
      <c r="K2105">
        <v>-3.9937529999999999E-2</v>
      </c>
      <c r="L2105">
        <v>-2.8636519999999999E-2</v>
      </c>
      <c r="M2105">
        <v>-5.7555219999999997E-2</v>
      </c>
      <c r="N2105">
        <v>-8.2333519999999993E-2</v>
      </c>
      <c r="O2105">
        <v>-7.8901479999999996E-2</v>
      </c>
      <c r="P2105">
        <v>-5.5181689999999999E-2</v>
      </c>
      <c r="Q2105">
        <v>-4.8474749999999997E-2</v>
      </c>
    </row>
    <row r="2106" spans="1:17" x14ac:dyDescent="0.25">
      <c r="A2106">
        <v>420.8</v>
      </c>
      <c r="B2106">
        <v>-5.5822199999999997E-3</v>
      </c>
      <c r="C2106">
        <v>-2.3718920000000001E-2</v>
      </c>
      <c r="D2106">
        <v>-2.3328870000000002E-2</v>
      </c>
      <c r="E2106">
        <v>-3.1440860000000001E-2</v>
      </c>
      <c r="F2106">
        <v>-3.2404830000000003E-2</v>
      </c>
      <c r="G2106">
        <v>-3.5251739999999997E-2</v>
      </c>
      <c r="H2106">
        <v>-5.9209589999999999E-2</v>
      </c>
      <c r="I2106">
        <v>-5.071672E-2</v>
      </c>
      <c r="J2106">
        <v>-9.3163699999999992E-3</v>
      </c>
      <c r="K2106">
        <v>-3.2669150000000001E-2</v>
      </c>
      <c r="L2106">
        <v>-2.7037680000000001E-2</v>
      </c>
      <c r="M2106">
        <v>-5.2993949999999998E-2</v>
      </c>
      <c r="N2106">
        <v>-7.8976829999999998E-2</v>
      </c>
      <c r="O2106">
        <v>-7.409628E-2</v>
      </c>
      <c r="P2106">
        <v>-4.773761E-2</v>
      </c>
      <c r="Q2106">
        <v>-5.0426550000000001E-2</v>
      </c>
    </row>
    <row r="2107" spans="1:17" x14ac:dyDescent="0.25">
      <c r="A2107">
        <v>421</v>
      </c>
      <c r="B2107">
        <v>2.2649900000000001E-3</v>
      </c>
      <c r="C2107">
        <v>-9.2077700000000005E-3</v>
      </c>
      <c r="D2107">
        <v>-1.3607350000000001E-2</v>
      </c>
      <c r="E2107">
        <v>-2.2836519999999999E-2</v>
      </c>
      <c r="F2107">
        <v>-2.751081E-2</v>
      </c>
      <c r="G2107">
        <v>-2.8335079999999999E-2</v>
      </c>
      <c r="H2107">
        <v>-5.9186950000000002E-2</v>
      </c>
      <c r="I2107">
        <v>-4.7007590000000002E-2</v>
      </c>
      <c r="J2107">
        <v>-4.5591299999999998E-3</v>
      </c>
      <c r="K2107">
        <v>-2.9473329999999999E-2</v>
      </c>
      <c r="L2107">
        <v>-2.09324E-2</v>
      </c>
      <c r="M2107">
        <v>-5.059292E-2</v>
      </c>
      <c r="N2107">
        <v>-8.0628660000000005E-2</v>
      </c>
      <c r="O2107">
        <v>-7.5506840000000006E-2</v>
      </c>
      <c r="P2107">
        <v>-5.2620239999999999E-2</v>
      </c>
      <c r="Q2107">
        <v>-5.2688930000000002E-2</v>
      </c>
    </row>
    <row r="2108" spans="1:17" x14ac:dyDescent="0.25">
      <c r="A2108">
        <v>421.2</v>
      </c>
      <c r="B2108">
        <v>1.455277E-2</v>
      </c>
      <c r="C2108">
        <v>-5.5936800000000002E-3</v>
      </c>
      <c r="D2108">
        <v>-1.112173E-2</v>
      </c>
      <c r="E2108">
        <v>-1.357674E-2</v>
      </c>
      <c r="F2108">
        <v>-2.076016E-2</v>
      </c>
      <c r="G2108">
        <v>-2.1785539999999999E-2</v>
      </c>
      <c r="H2108">
        <v>-6.0665209999999997E-2</v>
      </c>
      <c r="I2108">
        <v>-5.5891389999999999E-2</v>
      </c>
      <c r="J2108">
        <v>6.9599199999999996E-3</v>
      </c>
      <c r="K2108">
        <v>-1.640579E-2</v>
      </c>
      <c r="L2108">
        <v>-1.517719E-2</v>
      </c>
      <c r="M2108">
        <v>-4.7432870000000002E-2</v>
      </c>
      <c r="N2108">
        <v>-8.1831360000000006E-2</v>
      </c>
      <c r="O2108">
        <v>-7.6680830000000005E-2</v>
      </c>
      <c r="P2108">
        <v>-4.8426740000000003E-2</v>
      </c>
      <c r="Q2108">
        <v>-4.8469569999999997E-2</v>
      </c>
    </row>
    <row r="2109" spans="1:17" x14ac:dyDescent="0.25">
      <c r="A2109">
        <v>421.4</v>
      </c>
      <c r="B2109">
        <v>2.12187E-2</v>
      </c>
      <c r="C2109">
        <v>2.14781E-3</v>
      </c>
      <c r="D2109">
        <v>1.23621E-3</v>
      </c>
      <c r="E2109">
        <v>-8.8608599999999999E-3</v>
      </c>
      <c r="F2109">
        <v>-1.2948680000000001E-2</v>
      </c>
      <c r="G2109">
        <v>-1.41304E-2</v>
      </c>
      <c r="H2109">
        <v>-5.4586889999999999E-2</v>
      </c>
      <c r="I2109">
        <v>-5.0937719999999999E-2</v>
      </c>
      <c r="J2109">
        <v>1.598513E-2</v>
      </c>
      <c r="K2109">
        <v>-1.0717310000000001E-2</v>
      </c>
      <c r="L2109">
        <v>-7.3262099999999997E-3</v>
      </c>
      <c r="M2109">
        <v>-4.2626110000000002E-2</v>
      </c>
      <c r="N2109">
        <v>-7.6035759999999994E-2</v>
      </c>
      <c r="O2109">
        <v>-7.0973729999999999E-2</v>
      </c>
      <c r="P2109">
        <v>-4.9584200000000002E-2</v>
      </c>
      <c r="Q2109">
        <v>-4.4695749999999999E-2</v>
      </c>
    </row>
    <row r="2110" spans="1:17" x14ac:dyDescent="0.25">
      <c r="A2110">
        <v>421.6</v>
      </c>
      <c r="B2110">
        <v>2.8577849999999998E-2</v>
      </c>
      <c r="C2110">
        <v>1.172902E-2</v>
      </c>
      <c r="D2110">
        <v>9.8566899999999995E-3</v>
      </c>
      <c r="E2110">
        <v>-8.5112999999999996E-4</v>
      </c>
      <c r="F2110">
        <v>-5.8040599999999998E-3</v>
      </c>
      <c r="G2110">
        <v>-7.8580500000000001E-3</v>
      </c>
      <c r="H2110">
        <v>-5.9224789999999999E-2</v>
      </c>
      <c r="I2110">
        <v>-4.7514609999999999E-2</v>
      </c>
      <c r="J2110">
        <v>2.3276479999999999E-2</v>
      </c>
      <c r="K2110">
        <v>-5.9389000000000002E-4</v>
      </c>
      <c r="L2110">
        <v>-2.7979900000000002E-3</v>
      </c>
      <c r="M2110">
        <v>-3.7865500000000003E-2</v>
      </c>
      <c r="N2110">
        <v>-7.5534519999999994E-2</v>
      </c>
      <c r="O2110">
        <v>-7.3133690000000001E-2</v>
      </c>
      <c r="P2110">
        <v>-4.9226779999999998E-2</v>
      </c>
      <c r="Q2110">
        <v>-4.7322740000000002E-2</v>
      </c>
    </row>
    <row r="2111" spans="1:17" x14ac:dyDescent="0.25">
      <c r="A2111">
        <v>421.8</v>
      </c>
      <c r="B2111">
        <v>3.4901189999999999E-2</v>
      </c>
      <c r="C2111">
        <v>1.813946E-2</v>
      </c>
      <c r="D2111">
        <v>1.9787409999999998E-2</v>
      </c>
      <c r="E2111">
        <v>5.4831400000000001E-3</v>
      </c>
      <c r="F2111">
        <v>-1.21502E-3</v>
      </c>
      <c r="G2111">
        <v>-1.18856E-3</v>
      </c>
      <c r="H2111">
        <v>-6.1219969999999999E-2</v>
      </c>
      <c r="I2111">
        <v>-5.0701860000000001E-2</v>
      </c>
      <c r="J2111">
        <v>3.1011569999999999E-2</v>
      </c>
      <c r="K2111">
        <v>5.9759999999999997E-5</v>
      </c>
      <c r="L2111">
        <v>2.3960499999999998E-3</v>
      </c>
      <c r="M2111">
        <v>-3.8499319999999997E-2</v>
      </c>
      <c r="N2111">
        <v>-7.810512E-2</v>
      </c>
      <c r="O2111">
        <v>-7.0198629999999998E-2</v>
      </c>
      <c r="P2111">
        <v>-4.9088010000000001E-2</v>
      </c>
      <c r="Q2111">
        <v>-4.6167079999999999E-2</v>
      </c>
    </row>
    <row r="2112" spans="1:17" x14ac:dyDescent="0.25">
      <c r="A2112">
        <v>422</v>
      </c>
      <c r="B2112">
        <v>4.540686E-2</v>
      </c>
      <c r="C2112">
        <v>2.334586E-2</v>
      </c>
      <c r="D2112">
        <v>2.2907230000000001E-2</v>
      </c>
      <c r="E2112">
        <v>9.7058000000000005E-3</v>
      </c>
      <c r="F2112">
        <v>9.1327100000000005E-3</v>
      </c>
      <c r="G2112">
        <v>3.13628E-3</v>
      </c>
      <c r="H2112">
        <v>-5.95884E-2</v>
      </c>
      <c r="I2112">
        <v>-4.7951870000000001E-2</v>
      </c>
      <c r="J2112">
        <v>3.5377079999999998E-2</v>
      </c>
      <c r="K2112">
        <v>1.034408E-2</v>
      </c>
      <c r="L2112">
        <v>6.6140000000000001E-3</v>
      </c>
      <c r="M2112">
        <v>-3.7418819999999998E-2</v>
      </c>
      <c r="N2112">
        <v>-7.2577840000000005E-2</v>
      </c>
      <c r="O2112">
        <v>-6.9713730000000002E-2</v>
      </c>
      <c r="P2112">
        <v>-5.2851200000000001E-2</v>
      </c>
      <c r="Q2112">
        <v>-4.6897689999999999E-2</v>
      </c>
    </row>
    <row r="2113" spans="1:17" x14ac:dyDescent="0.25">
      <c r="A2113">
        <v>422.2</v>
      </c>
      <c r="B2113">
        <v>5.6216160000000001E-2</v>
      </c>
      <c r="C2113">
        <v>3.2608470000000001E-2</v>
      </c>
      <c r="D2113">
        <v>2.9168909999999999E-2</v>
      </c>
      <c r="E2113">
        <v>1.83264E-2</v>
      </c>
      <c r="F2113">
        <v>1.3366319999999999E-2</v>
      </c>
      <c r="G2113">
        <v>1.443434E-2</v>
      </c>
      <c r="H2113">
        <v>-5.3219610000000001E-2</v>
      </c>
      <c r="I2113">
        <v>-5.1345250000000002E-2</v>
      </c>
      <c r="J2113">
        <v>3.994661E-2</v>
      </c>
      <c r="K2113">
        <v>1.6261609999999999E-2</v>
      </c>
      <c r="L2113">
        <v>1.3488099999999999E-2</v>
      </c>
      <c r="M2113">
        <v>-3.1004429999999999E-2</v>
      </c>
      <c r="N2113">
        <v>-7.0947040000000003E-2</v>
      </c>
      <c r="O2113">
        <v>-7.3422180000000004E-2</v>
      </c>
      <c r="P2113">
        <v>-4.7213329999999998E-2</v>
      </c>
      <c r="Q2113">
        <v>-4.5033860000000002E-2</v>
      </c>
    </row>
    <row r="2114" spans="1:17" x14ac:dyDescent="0.25">
      <c r="A2114">
        <v>422.4</v>
      </c>
      <c r="B2114">
        <v>6.1477480000000001E-2</v>
      </c>
      <c r="C2114">
        <v>3.908644E-2</v>
      </c>
      <c r="D2114">
        <v>4.2777000000000003E-2</v>
      </c>
      <c r="E2114">
        <v>2.8403850000000001E-2</v>
      </c>
      <c r="F2114">
        <v>2.2048760000000001E-2</v>
      </c>
      <c r="G2114">
        <v>2.0728110000000001E-2</v>
      </c>
      <c r="H2114">
        <v>-5.5612120000000001E-2</v>
      </c>
      <c r="I2114">
        <v>-4.8926079999999997E-2</v>
      </c>
      <c r="J2114">
        <v>4.9072940000000002E-2</v>
      </c>
      <c r="K2114">
        <v>2.0801650000000001E-2</v>
      </c>
      <c r="L2114">
        <v>1.841862E-2</v>
      </c>
      <c r="M2114">
        <v>-2.9522980000000001E-2</v>
      </c>
      <c r="N2114">
        <v>-7.2710919999999998E-2</v>
      </c>
      <c r="O2114">
        <v>-6.3924350000000005E-2</v>
      </c>
      <c r="P2114">
        <v>-5.0958089999999998E-2</v>
      </c>
      <c r="Q2114">
        <v>-4.6819939999999997E-2</v>
      </c>
    </row>
    <row r="2115" spans="1:17" x14ac:dyDescent="0.25">
      <c r="A2115">
        <v>422.6</v>
      </c>
      <c r="B2115">
        <v>6.9821069999999999E-2</v>
      </c>
      <c r="C2115">
        <v>4.7471480000000003E-2</v>
      </c>
      <c r="D2115">
        <v>4.9097010000000003E-2</v>
      </c>
      <c r="E2115">
        <v>3.4848749999999998E-2</v>
      </c>
      <c r="F2115">
        <v>3.393032E-2</v>
      </c>
      <c r="G2115">
        <v>2.6660590000000001E-2</v>
      </c>
      <c r="H2115">
        <v>-5.873283E-2</v>
      </c>
      <c r="I2115">
        <v>-5.0544110000000003E-2</v>
      </c>
      <c r="J2115">
        <v>5.7503209999999999E-2</v>
      </c>
      <c r="K2115">
        <v>3.099263E-2</v>
      </c>
      <c r="L2115">
        <v>2.3743489999999999E-2</v>
      </c>
      <c r="M2115">
        <v>-2.71086E-2</v>
      </c>
      <c r="N2115">
        <v>-6.5169539999999998E-2</v>
      </c>
      <c r="O2115">
        <v>-6.8828959999999995E-2</v>
      </c>
      <c r="P2115">
        <v>-4.8055239999999999E-2</v>
      </c>
      <c r="Q2115">
        <v>-4.4732889999999997E-2</v>
      </c>
    </row>
    <row r="2116" spans="1:17" x14ac:dyDescent="0.25">
      <c r="A2116">
        <v>422.8</v>
      </c>
      <c r="B2116">
        <v>7.4262460000000002E-2</v>
      </c>
      <c r="C2116">
        <v>5.6080310000000001E-2</v>
      </c>
      <c r="D2116">
        <v>5.4517059999999999E-2</v>
      </c>
      <c r="E2116">
        <v>4.465798E-2</v>
      </c>
      <c r="F2116">
        <v>3.9714039999999999E-2</v>
      </c>
      <c r="G2116">
        <v>3.3845130000000001E-2</v>
      </c>
      <c r="H2116">
        <v>-5.4117520000000002E-2</v>
      </c>
      <c r="I2116">
        <v>-4.6839409999999998E-2</v>
      </c>
      <c r="J2116">
        <v>6.2611420000000001E-2</v>
      </c>
      <c r="K2116">
        <v>3.6126909999999998E-2</v>
      </c>
      <c r="L2116">
        <v>2.6156470000000001E-2</v>
      </c>
      <c r="M2116">
        <v>-2.181338E-2</v>
      </c>
      <c r="N2116">
        <v>-6.7867469999999999E-2</v>
      </c>
      <c r="O2116">
        <v>-6.7791680000000007E-2</v>
      </c>
      <c r="P2116">
        <v>-4.8125510000000003E-2</v>
      </c>
      <c r="Q2116">
        <v>-4.25356E-2</v>
      </c>
    </row>
    <row r="2117" spans="1:17" x14ac:dyDescent="0.25">
      <c r="A2117">
        <v>423</v>
      </c>
      <c r="B2117">
        <v>8.3930710000000006E-2</v>
      </c>
      <c r="C2117">
        <v>5.9243690000000002E-2</v>
      </c>
      <c r="D2117">
        <v>5.8998979999999999E-2</v>
      </c>
      <c r="E2117">
        <v>4.4383329999999999E-2</v>
      </c>
      <c r="F2117">
        <v>4.595776E-2</v>
      </c>
      <c r="G2117">
        <v>3.6615010000000003E-2</v>
      </c>
      <c r="H2117">
        <v>-5.65873E-2</v>
      </c>
      <c r="I2117">
        <v>-4.8568680000000003E-2</v>
      </c>
      <c r="J2117">
        <v>6.9225610000000007E-2</v>
      </c>
      <c r="K2117">
        <v>4.3475989999999999E-2</v>
      </c>
      <c r="L2117">
        <v>3.3506389999999997E-2</v>
      </c>
      <c r="M2117">
        <v>-2.3230299999999999E-2</v>
      </c>
      <c r="N2117">
        <v>-6.4816949999999998E-2</v>
      </c>
      <c r="O2117">
        <v>-6.6805879999999998E-2</v>
      </c>
      <c r="P2117">
        <v>-4.6080410000000002E-2</v>
      </c>
      <c r="Q2117">
        <v>-4.6476370000000003E-2</v>
      </c>
    </row>
    <row r="2118" spans="1:17" x14ac:dyDescent="0.25">
      <c r="A2118">
        <v>423.2</v>
      </c>
      <c r="B2118">
        <v>9.1549080000000005E-2</v>
      </c>
      <c r="C2118">
        <v>7.2973049999999998E-2</v>
      </c>
      <c r="D2118">
        <v>6.7705769999999998E-2</v>
      </c>
      <c r="E2118">
        <v>5.3641099999999997E-2</v>
      </c>
      <c r="F2118">
        <v>5.0193939999999999E-2</v>
      </c>
      <c r="G2118">
        <v>4.7248859999999997E-2</v>
      </c>
      <c r="H2118">
        <v>-5.9688379999999999E-2</v>
      </c>
      <c r="I2118">
        <v>-5.108828E-2</v>
      </c>
      <c r="J2118">
        <v>8.2571370000000005E-2</v>
      </c>
      <c r="K2118">
        <v>4.78588E-2</v>
      </c>
      <c r="L2118">
        <v>3.5569429999999999E-2</v>
      </c>
      <c r="M2118">
        <v>-2.2596149999999999E-2</v>
      </c>
      <c r="N2118">
        <v>-6.4406690000000003E-2</v>
      </c>
      <c r="O2118">
        <v>-6.5488039999999997E-2</v>
      </c>
      <c r="P2118">
        <v>-4.6010679999999998E-2</v>
      </c>
      <c r="Q2118">
        <v>-4.8576870000000001E-2</v>
      </c>
    </row>
    <row r="2119" spans="1:17" x14ac:dyDescent="0.25">
      <c r="A2119">
        <v>423.4</v>
      </c>
      <c r="B2119">
        <v>0.1016365</v>
      </c>
      <c r="C2119">
        <v>7.8606319999999993E-2</v>
      </c>
      <c r="D2119">
        <v>7.6311509999999999E-2</v>
      </c>
      <c r="E2119">
        <v>6.3931979999999999E-2</v>
      </c>
      <c r="F2119">
        <v>6.1709779999999999E-2</v>
      </c>
      <c r="G2119">
        <v>5.1794850000000003E-2</v>
      </c>
      <c r="H2119">
        <v>-5.7551320000000003E-2</v>
      </c>
      <c r="I2119">
        <v>-4.8864610000000003E-2</v>
      </c>
      <c r="J2119">
        <v>8.8401530000000006E-2</v>
      </c>
      <c r="K2119">
        <v>6.0037430000000003E-2</v>
      </c>
      <c r="L2119">
        <v>4.1108659999999998E-2</v>
      </c>
      <c r="M2119">
        <v>-1.759144E-2</v>
      </c>
      <c r="N2119">
        <v>-6.0384680000000003E-2</v>
      </c>
      <c r="O2119">
        <v>-6.8479230000000002E-2</v>
      </c>
      <c r="P2119">
        <v>-4.552602E-2</v>
      </c>
      <c r="Q2119">
        <v>-4.800633E-2</v>
      </c>
    </row>
    <row r="2120" spans="1:17" x14ac:dyDescent="0.25">
      <c r="A2120">
        <v>423.6</v>
      </c>
      <c r="B2120">
        <v>0.1054633</v>
      </c>
      <c r="C2120">
        <v>8.2416110000000001E-2</v>
      </c>
      <c r="D2120">
        <v>8.3277390000000007E-2</v>
      </c>
      <c r="E2120">
        <v>6.6091570000000002E-2</v>
      </c>
      <c r="F2120">
        <v>6.5473180000000006E-2</v>
      </c>
      <c r="G2120">
        <v>6.1264449999999998E-2</v>
      </c>
      <c r="H2120">
        <v>-5.930643E-2</v>
      </c>
      <c r="I2120">
        <v>-4.7502009999999997E-2</v>
      </c>
      <c r="J2120">
        <v>9.3342330000000001E-2</v>
      </c>
      <c r="K2120">
        <v>6.1672560000000001E-2</v>
      </c>
      <c r="L2120">
        <v>4.5906420000000003E-2</v>
      </c>
      <c r="M2120">
        <v>-1.6492280000000002E-2</v>
      </c>
      <c r="N2120">
        <v>-6.2108389999999999E-2</v>
      </c>
      <c r="O2120">
        <v>-6.5318790000000002E-2</v>
      </c>
      <c r="P2120">
        <v>-4.6044740000000001E-2</v>
      </c>
      <c r="Q2120">
        <v>-4.870149E-2</v>
      </c>
    </row>
    <row r="2121" spans="1:17" x14ac:dyDescent="0.25">
      <c r="A2121">
        <v>423.8</v>
      </c>
      <c r="B2121">
        <v>0.1195029</v>
      </c>
      <c r="C2121">
        <v>9.5294160000000003E-2</v>
      </c>
      <c r="D2121">
        <v>8.8935509999999995E-2</v>
      </c>
      <c r="E2121">
        <v>7.9215789999999994E-2</v>
      </c>
      <c r="F2121">
        <v>7.8474660000000002E-2</v>
      </c>
      <c r="G2121">
        <v>6.9720160000000003E-2</v>
      </c>
      <c r="H2121">
        <v>-5.6293030000000001E-2</v>
      </c>
      <c r="I2121">
        <v>-4.636473E-2</v>
      </c>
      <c r="J2121">
        <v>9.9773379999999995E-2</v>
      </c>
      <c r="K2121">
        <v>7.1313630000000003E-2</v>
      </c>
      <c r="L2121">
        <v>5.2207610000000002E-2</v>
      </c>
      <c r="M2121">
        <v>-9.4225000000000003E-3</v>
      </c>
      <c r="N2121">
        <v>-5.9761219999999997E-2</v>
      </c>
      <c r="O2121">
        <v>-6.5202469999999998E-2</v>
      </c>
      <c r="P2121">
        <v>-4.8714519999999997E-2</v>
      </c>
      <c r="Q2121">
        <v>-4.3403579999999997E-2</v>
      </c>
    </row>
    <row r="2122" spans="1:17" x14ac:dyDescent="0.25">
      <c r="A2122">
        <v>424</v>
      </c>
      <c r="B2122">
        <v>0.1261004</v>
      </c>
      <c r="C2122">
        <v>9.769224E-2</v>
      </c>
      <c r="D2122">
        <v>9.8944539999999997E-2</v>
      </c>
      <c r="E2122">
        <v>8.051854E-2</v>
      </c>
      <c r="F2122">
        <v>7.8712450000000003E-2</v>
      </c>
      <c r="G2122">
        <v>7.7430860000000004E-2</v>
      </c>
      <c r="H2122">
        <v>-5.2441729999999999E-2</v>
      </c>
      <c r="I2122">
        <v>-4.68832E-2</v>
      </c>
      <c r="J2122">
        <v>0.1038752</v>
      </c>
      <c r="K2122">
        <v>7.6297610000000002E-2</v>
      </c>
      <c r="L2122">
        <v>5.8429500000000002E-2</v>
      </c>
      <c r="M2122">
        <v>-1.122093E-2</v>
      </c>
      <c r="N2122">
        <v>-5.9115639999999997E-2</v>
      </c>
      <c r="O2122">
        <v>-6.0282170000000003E-2</v>
      </c>
      <c r="P2122">
        <v>-4.7362389999999997E-2</v>
      </c>
      <c r="Q2122">
        <v>-4.4961830000000001E-2</v>
      </c>
    </row>
    <row r="2123" spans="1:17" x14ac:dyDescent="0.25">
      <c r="A2123">
        <v>424.2</v>
      </c>
      <c r="B2123">
        <v>0.13411219999999999</v>
      </c>
      <c r="C2123">
        <v>0.10750079999999999</v>
      </c>
      <c r="D2123">
        <v>0.1088938</v>
      </c>
      <c r="E2123">
        <v>8.9056709999999997E-2</v>
      </c>
      <c r="F2123">
        <v>8.8766289999999998E-2</v>
      </c>
      <c r="G2123">
        <v>8.2562609999999995E-2</v>
      </c>
      <c r="H2123">
        <v>-5.7690440000000003E-2</v>
      </c>
      <c r="I2123">
        <v>-5.140658E-2</v>
      </c>
      <c r="J2123">
        <v>0.11150309999999999</v>
      </c>
      <c r="K2123">
        <v>8.4402640000000001E-2</v>
      </c>
      <c r="L2123">
        <v>6.194181E-2</v>
      </c>
      <c r="M2123">
        <v>-1.26255E-2</v>
      </c>
      <c r="N2123">
        <v>-5.5804989999999999E-2</v>
      </c>
      <c r="O2123">
        <v>-5.9282319999999999E-2</v>
      </c>
      <c r="P2123">
        <v>-4.3987869999999998E-2</v>
      </c>
      <c r="Q2123">
        <v>-4.5603379999999999E-2</v>
      </c>
    </row>
    <row r="2124" spans="1:17" x14ac:dyDescent="0.25">
      <c r="A2124">
        <v>424.4</v>
      </c>
      <c r="B2124">
        <v>0.14052220000000001</v>
      </c>
      <c r="C2124">
        <v>0.11441900000000001</v>
      </c>
      <c r="D2124">
        <v>0.11338479999999999</v>
      </c>
      <c r="E2124">
        <v>9.3211539999999996E-2</v>
      </c>
      <c r="F2124">
        <v>9.3727649999999996E-2</v>
      </c>
      <c r="G2124">
        <v>8.8925530000000003E-2</v>
      </c>
      <c r="H2124">
        <v>-5.8254100000000003E-2</v>
      </c>
      <c r="I2124">
        <v>-4.8951870000000001E-2</v>
      </c>
      <c r="J2124">
        <v>0.11784749999999999</v>
      </c>
      <c r="K2124">
        <v>9.1904429999999995E-2</v>
      </c>
      <c r="L2124">
        <v>6.6624340000000004E-2</v>
      </c>
      <c r="M2124">
        <v>-6.47132E-3</v>
      </c>
      <c r="N2124">
        <v>-5.7358100000000002E-2</v>
      </c>
      <c r="O2124">
        <v>-5.8663979999999998E-2</v>
      </c>
      <c r="P2124">
        <v>-4.9228750000000002E-2</v>
      </c>
      <c r="Q2124">
        <v>-4.2047429999999997E-2</v>
      </c>
    </row>
    <row r="2125" spans="1:17" x14ac:dyDescent="0.25">
      <c r="A2125">
        <v>424.6</v>
      </c>
      <c r="B2125">
        <v>0.15307960000000001</v>
      </c>
      <c r="C2125">
        <v>0.12241050000000001</v>
      </c>
      <c r="D2125">
        <v>0.1216921</v>
      </c>
      <c r="E2125">
        <v>9.7948900000000005E-2</v>
      </c>
      <c r="F2125">
        <v>0.1009671</v>
      </c>
      <c r="G2125">
        <v>9.6395679999999997E-2</v>
      </c>
      <c r="H2125">
        <v>-5.7241350000000003E-2</v>
      </c>
      <c r="I2125">
        <v>-4.832939E-2</v>
      </c>
      <c r="J2125">
        <v>0.12767819999999999</v>
      </c>
      <c r="K2125">
        <v>9.845015E-2</v>
      </c>
      <c r="L2125">
        <v>7.6419819999999999E-2</v>
      </c>
      <c r="M2125">
        <v>9.0021000000000003E-4</v>
      </c>
      <c r="N2125">
        <v>-5.3442429999999999E-2</v>
      </c>
      <c r="O2125">
        <v>-6.226218E-2</v>
      </c>
      <c r="P2125">
        <v>-4.6555869999999999E-2</v>
      </c>
      <c r="Q2125">
        <v>-4.6752700000000001E-2</v>
      </c>
    </row>
    <row r="2126" spans="1:17" x14ac:dyDescent="0.25">
      <c r="A2126">
        <v>424.8</v>
      </c>
      <c r="B2126">
        <v>0.15562909999999999</v>
      </c>
      <c r="C2126">
        <v>0.12718160000000001</v>
      </c>
      <c r="D2126">
        <v>0.1316697</v>
      </c>
      <c r="E2126">
        <v>0.106364</v>
      </c>
      <c r="F2126">
        <v>0.11103979999999999</v>
      </c>
      <c r="G2126">
        <v>0.1057411</v>
      </c>
      <c r="H2126">
        <v>-5.1340040000000003E-2</v>
      </c>
      <c r="I2126">
        <v>-4.8799629999999997E-2</v>
      </c>
      <c r="J2126">
        <v>0.13230529999999999</v>
      </c>
      <c r="K2126">
        <v>0.10125430000000001</v>
      </c>
      <c r="L2126">
        <v>8.1154770000000001E-2</v>
      </c>
      <c r="M2126">
        <v>1.55408E-3</v>
      </c>
      <c r="N2126">
        <v>-5.3725839999999997E-2</v>
      </c>
      <c r="O2126">
        <v>-5.9080399999999998E-2</v>
      </c>
      <c r="P2126">
        <v>-4.77939E-2</v>
      </c>
      <c r="Q2126">
        <v>-4.6703729999999999E-2</v>
      </c>
    </row>
    <row r="2127" spans="1:17" x14ac:dyDescent="0.25">
      <c r="A2127">
        <v>425</v>
      </c>
      <c r="B2127">
        <v>0.1640163</v>
      </c>
      <c r="C2127">
        <v>0.13840240000000001</v>
      </c>
      <c r="D2127">
        <v>0.13972219999999999</v>
      </c>
      <c r="E2127">
        <v>0.1172694</v>
      </c>
      <c r="F2127">
        <v>0.11262999999999999</v>
      </c>
      <c r="G2127">
        <v>0.1104678</v>
      </c>
      <c r="H2127">
        <v>-5.8262099999999997E-2</v>
      </c>
      <c r="I2127">
        <v>-4.870994E-2</v>
      </c>
      <c r="J2127">
        <v>0.14208470000000001</v>
      </c>
      <c r="K2127">
        <v>0.1104957</v>
      </c>
      <c r="L2127">
        <v>8.0884540000000005E-2</v>
      </c>
      <c r="M2127">
        <v>3.7275300000000002E-3</v>
      </c>
      <c r="N2127">
        <v>-5.2692019999999999E-2</v>
      </c>
      <c r="O2127">
        <v>-5.7311870000000001E-2</v>
      </c>
      <c r="P2127">
        <v>-5.1081559999999998E-2</v>
      </c>
      <c r="Q2127">
        <v>-4.6101950000000003E-2</v>
      </c>
    </row>
    <row r="2128" spans="1:17" x14ac:dyDescent="0.25">
      <c r="A2128">
        <v>425.2</v>
      </c>
      <c r="B2128">
        <v>0.17333470000000001</v>
      </c>
      <c r="C2128">
        <v>0.14267469999999999</v>
      </c>
      <c r="D2128">
        <v>0.14402290000000001</v>
      </c>
      <c r="E2128">
        <v>0.12757170000000001</v>
      </c>
      <c r="F2128">
        <v>0.12718370000000001</v>
      </c>
      <c r="G2128">
        <v>0.1155167</v>
      </c>
      <c r="H2128">
        <v>-5.6681860000000001E-2</v>
      </c>
      <c r="I2128">
        <v>-4.9571270000000001E-2</v>
      </c>
      <c r="J2128">
        <v>0.1457494</v>
      </c>
      <c r="K2128">
        <v>0.1187937</v>
      </c>
      <c r="L2128">
        <v>8.8608030000000004E-2</v>
      </c>
      <c r="M2128">
        <v>4.9729800000000001E-3</v>
      </c>
      <c r="N2128">
        <v>-4.9375049999999997E-2</v>
      </c>
      <c r="O2128">
        <v>-5.817344E-2</v>
      </c>
      <c r="P2128">
        <v>-4.7286069999999999E-2</v>
      </c>
      <c r="Q2128">
        <v>-4.6293420000000002E-2</v>
      </c>
    </row>
    <row r="2129" spans="1:17" x14ac:dyDescent="0.25">
      <c r="A2129">
        <v>425.4</v>
      </c>
      <c r="B2129">
        <v>0.18208679999999999</v>
      </c>
      <c r="C2129">
        <v>0.15005499999999999</v>
      </c>
      <c r="D2129">
        <v>0.16015309999999999</v>
      </c>
      <c r="E2129">
        <v>0.13069710000000001</v>
      </c>
      <c r="F2129">
        <v>0.12914410000000001</v>
      </c>
      <c r="G2129">
        <v>0.12840219999999999</v>
      </c>
      <c r="H2129">
        <v>-5.4922730000000003E-2</v>
      </c>
      <c r="I2129">
        <v>-4.3723360000000003E-2</v>
      </c>
      <c r="J2129">
        <v>0.15318560000000001</v>
      </c>
      <c r="K2129">
        <v>0.12424350000000001</v>
      </c>
      <c r="L2129">
        <v>9.6577339999999998E-2</v>
      </c>
      <c r="M2129">
        <v>1.213031E-2</v>
      </c>
      <c r="N2129">
        <v>-4.8232440000000001E-2</v>
      </c>
      <c r="O2129">
        <v>-5.8648279999999997E-2</v>
      </c>
      <c r="P2129">
        <v>-4.7087850000000001E-2</v>
      </c>
      <c r="Q2129">
        <v>-4.6435209999999998E-2</v>
      </c>
    </row>
    <row r="2130" spans="1:17" x14ac:dyDescent="0.25">
      <c r="A2130">
        <v>425.6</v>
      </c>
      <c r="B2130">
        <v>0.18655440000000001</v>
      </c>
      <c r="C2130">
        <v>0.1589313</v>
      </c>
      <c r="D2130">
        <v>0.1611194</v>
      </c>
      <c r="E2130">
        <v>0.13084080000000001</v>
      </c>
      <c r="F2130">
        <v>0.13402910000000001</v>
      </c>
      <c r="G2130">
        <v>0.1306281</v>
      </c>
      <c r="H2130">
        <v>-5.3039089999999997E-2</v>
      </c>
      <c r="I2130">
        <v>-4.8398959999999998E-2</v>
      </c>
      <c r="J2130">
        <v>0.1621513</v>
      </c>
      <c r="K2130">
        <v>0.12988659999999999</v>
      </c>
      <c r="L2130">
        <v>9.7100069999999997E-2</v>
      </c>
      <c r="M2130">
        <v>1.034876E-2</v>
      </c>
      <c r="N2130">
        <v>-4.7444760000000002E-2</v>
      </c>
      <c r="O2130">
        <v>-5.9188560000000001E-2</v>
      </c>
      <c r="P2130">
        <v>-4.7219120000000003E-2</v>
      </c>
      <c r="Q2130">
        <v>-4.7757939999999999E-2</v>
      </c>
    </row>
    <row r="2131" spans="1:17" x14ac:dyDescent="0.25">
      <c r="A2131">
        <v>425.8</v>
      </c>
      <c r="B2131">
        <v>0.19473499999999999</v>
      </c>
      <c r="C2131">
        <v>0.1665277</v>
      </c>
      <c r="D2131">
        <v>0.1690441</v>
      </c>
      <c r="E2131">
        <v>0.14190849999999999</v>
      </c>
      <c r="F2131">
        <v>0.14344699999999999</v>
      </c>
      <c r="G2131">
        <v>0.1361967</v>
      </c>
      <c r="H2131">
        <v>-5.829285E-2</v>
      </c>
      <c r="I2131">
        <v>-4.8455690000000003E-2</v>
      </c>
      <c r="J2131">
        <v>0.1667544</v>
      </c>
      <c r="K2131">
        <v>0.1357612</v>
      </c>
      <c r="L2131">
        <v>0.10327509999999999</v>
      </c>
      <c r="M2131">
        <v>1.190162E-2</v>
      </c>
      <c r="N2131">
        <v>-4.9038859999999997E-2</v>
      </c>
      <c r="O2131">
        <v>-5.6911099999999999E-2</v>
      </c>
      <c r="P2131">
        <v>-4.474471E-2</v>
      </c>
      <c r="Q2131">
        <v>-4.2188530000000002E-2</v>
      </c>
    </row>
    <row r="2132" spans="1:17" x14ac:dyDescent="0.25">
      <c r="A2132">
        <v>426</v>
      </c>
      <c r="B2132">
        <v>0.20321610000000001</v>
      </c>
      <c r="C2132">
        <v>0.17145920000000001</v>
      </c>
      <c r="D2132">
        <v>0.17446410000000001</v>
      </c>
      <c r="E2132">
        <v>0.14901900000000001</v>
      </c>
      <c r="F2132">
        <v>0.15163289999999999</v>
      </c>
      <c r="G2132">
        <v>0.144459</v>
      </c>
      <c r="H2132">
        <v>-6.0309260000000003E-2</v>
      </c>
      <c r="I2132">
        <v>-4.9015830000000003E-2</v>
      </c>
      <c r="J2132">
        <v>0.17543529999999999</v>
      </c>
      <c r="K2132">
        <v>0.14280300000000001</v>
      </c>
      <c r="L2132">
        <v>0.104334</v>
      </c>
      <c r="M2132">
        <v>1.6179869999999999E-2</v>
      </c>
      <c r="N2132">
        <v>-4.6639090000000001E-2</v>
      </c>
      <c r="O2132">
        <v>-5.2533440000000001E-2</v>
      </c>
      <c r="P2132">
        <v>-4.5314960000000001E-2</v>
      </c>
      <c r="Q2132">
        <v>-4.3233300000000002E-2</v>
      </c>
    </row>
    <row r="2133" spans="1:17" x14ac:dyDescent="0.25">
      <c r="A2133">
        <v>426.2</v>
      </c>
      <c r="B2133">
        <v>0.2089278</v>
      </c>
      <c r="C2133">
        <v>0.17599490000000001</v>
      </c>
      <c r="D2133">
        <v>0.18225710000000001</v>
      </c>
      <c r="E2133">
        <v>0.15722929999999999</v>
      </c>
      <c r="F2133">
        <v>0.1594652</v>
      </c>
      <c r="G2133">
        <v>0.15115729999999999</v>
      </c>
      <c r="H2133">
        <v>-5.4775400000000002E-2</v>
      </c>
      <c r="I2133">
        <v>-5.1299789999999998E-2</v>
      </c>
      <c r="J2133">
        <v>0.18160380000000001</v>
      </c>
      <c r="K2133">
        <v>0.15328330000000001</v>
      </c>
      <c r="L2133">
        <v>0.111431</v>
      </c>
      <c r="M2133">
        <v>2.1042689999999999E-2</v>
      </c>
      <c r="N2133">
        <v>-4.0846970000000003E-2</v>
      </c>
      <c r="O2133">
        <v>-5.3146949999999998E-2</v>
      </c>
      <c r="P2133">
        <v>-4.7131960000000001E-2</v>
      </c>
      <c r="Q2133">
        <v>-4.2068759999999997E-2</v>
      </c>
    </row>
    <row r="2134" spans="1:17" x14ac:dyDescent="0.25">
      <c r="A2134">
        <v>426.4</v>
      </c>
      <c r="B2134">
        <v>0.22097510000000001</v>
      </c>
      <c r="C2134">
        <v>0.18651129999999999</v>
      </c>
      <c r="D2134">
        <v>0.19306110000000001</v>
      </c>
      <c r="E2134">
        <v>0.16365869999999999</v>
      </c>
      <c r="F2134">
        <v>0.16662270000000001</v>
      </c>
      <c r="G2134">
        <v>0.15603</v>
      </c>
      <c r="H2134">
        <v>-5.1366340000000003E-2</v>
      </c>
      <c r="I2134">
        <v>-4.8183980000000001E-2</v>
      </c>
      <c r="J2134">
        <v>0.18842610000000001</v>
      </c>
      <c r="K2134">
        <v>0.1578504</v>
      </c>
      <c r="L2134">
        <v>0.11721139999999999</v>
      </c>
      <c r="M2134">
        <v>2.0840810000000001E-2</v>
      </c>
      <c r="N2134">
        <v>-4.4033530000000001E-2</v>
      </c>
      <c r="O2134">
        <v>-5.4262650000000003E-2</v>
      </c>
      <c r="P2134">
        <v>-4.8437250000000001E-2</v>
      </c>
      <c r="Q2134">
        <v>-4.4067090000000003E-2</v>
      </c>
    </row>
    <row r="2135" spans="1:17" x14ac:dyDescent="0.25">
      <c r="A2135">
        <v>426.6</v>
      </c>
      <c r="B2135">
        <v>0.2269862</v>
      </c>
      <c r="C2135">
        <v>0.19365450000000001</v>
      </c>
      <c r="D2135">
        <v>0.19678689999999999</v>
      </c>
      <c r="E2135">
        <v>0.17035939999999999</v>
      </c>
      <c r="F2135">
        <v>0.17249909999999999</v>
      </c>
      <c r="G2135">
        <v>0.16482189999999999</v>
      </c>
      <c r="H2135">
        <v>-5.5814009999999997E-2</v>
      </c>
      <c r="I2135">
        <v>-4.8573570000000003E-2</v>
      </c>
      <c r="J2135">
        <v>0.19616539999999999</v>
      </c>
      <c r="K2135">
        <v>0.1604196</v>
      </c>
      <c r="L2135">
        <v>0.1209271</v>
      </c>
      <c r="M2135">
        <v>2.8363010000000001E-2</v>
      </c>
      <c r="N2135">
        <v>-4.122046E-2</v>
      </c>
      <c r="O2135">
        <v>-4.9860700000000001E-2</v>
      </c>
      <c r="P2135">
        <v>-4.7962270000000001E-2</v>
      </c>
      <c r="Q2135">
        <v>-4.6526289999999998E-2</v>
      </c>
    </row>
    <row r="2136" spans="1:17" x14ac:dyDescent="0.25">
      <c r="A2136">
        <v>426.8</v>
      </c>
      <c r="B2136">
        <v>0.23244290000000001</v>
      </c>
      <c r="C2136">
        <v>0.202095</v>
      </c>
      <c r="D2136">
        <v>0.20753849999999999</v>
      </c>
      <c r="E2136">
        <v>0.17984059999999999</v>
      </c>
      <c r="F2136">
        <v>0.1777</v>
      </c>
      <c r="G2136">
        <v>0.17266200000000001</v>
      </c>
      <c r="H2136">
        <v>-5.8254550000000002E-2</v>
      </c>
      <c r="I2136">
        <v>-4.7069050000000001E-2</v>
      </c>
      <c r="J2136">
        <v>0.20586479999999999</v>
      </c>
      <c r="K2136">
        <v>0.17270250000000001</v>
      </c>
      <c r="L2136">
        <v>0.12824920000000001</v>
      </c>
      <c r="M2136">
        <v>2.9363159999999999E-2</v>
      </c>
      <c r="N2136">
        <v>-3.6975330000000001E-2</v>
      </c>
      <c r="O2136">
        <v>-5.1584919999999999E-2</v>
      </c>
      <c r="P2136">
        <v>-4.8766619999999997E-2</v>
      </c>
      <c r="Q2136">
        <v>-4.5312480000000002E-2</v>
      </c>
    </row>
    <row r="2137" spans="1:17" x14ac:dyDescent="0.25">
      <c r="A2137">
        <v>427</v>
      </c>
      <c r="B2137">
        <v>0.2399365</v>
      </c>
      <c r="C2137">
        <v>0.21067</v>
      </c>
      <c r="D2137">
        <v>0.21884960000000001</v>
      </c>
      <c r="E2137">
        <v>0.18355360000000001</v>
      </c>
      <c r="F2137">
        <v>0.17979220000000001</v>
      </c>
      <c r="G2137">
        <v>0.1787724</v>
      </c>
      <c r="H2137">
        <v>-5.4090989999999999E-2</v>
      </c>
      <c r="I2137">
        <v>-4.4030420000000001E-2</v>
      </c>
      <c r="J2137">
        <v>0.20986250000000001</v>
      </c>
      <c r="K2137">
        <v>0.17571980000000001</v>
      </c>
      <c r="L2137">
        <v>0.13362879999999999</v>
      </c>
      <c r="M2137">
        <v>2.833016E-2</v>
      </c>
      <c r="N2137">
        <v>-3.852241E-2</v>
      </c>
      <c r="O2137">
        <v>-5.3348189999999997E-2</v>
      </c>
      <c r="P2137">
        <v>-4.8931130000000003E-2</v>
      </c>
      <c r="Q2137">
        <v>-4.4863130000000001E-2</v>
      </c>
    </row>
    <row r="2138" spans="1:17" x14ac:dyDescent="0.25">
      <c r="A2138">
        <v>427.2</v>
      </c>
      <c r="B2138">
        <v>0.24995990000000001</v>
      </c>
      <c r="C2138">
        <v>0.2160253</v>
      </c>
      <c r="D2138">
        <v>0.22422790000000001</v>
      </c>
      <c r="E2138">
        <v>0.18940499999999999</v>
      </c>
      <c r="F2138">
        <v>0.19410359999999999</v>
      </c>
      <c r="G2138">
        <v>0.18504979999999999</v>
      </c>
      <c r="H2138">
        <v>-5.4558250000000003E-2</v>
      </c>
      <c r="I2138">
        <v>-4.9000670000000003E-2</v>
      </c>
      <c r="J2138">
        <v>0.2165618</v>
      </c>
      <c r="K2138">
        <v>0.18401600000000001</v>
      </c>
      <c r="L2138">
        <v>0.13927539999999999</v>
      </c>
      <c r="M2138">
        <v>3.1868559999999997E-2</v>
      </c>
      <c r="N2138">
        <v>-3.4824769999999998E-2</v>
      </c>
      <c r="O2138">
        <v>-5.3578340000000002E-2</v>
      </c>
      <c r="P2138">
        <v>-4.63639E-2</v>
      </c>
      <c r="Q2138">
        <v>-4.3916869999999997E-2</v>
      </c>
    </row>
    <row r="2139" spans="1:17" x14ac:dyDescent="0.25">
      <c r="A2139">
        <v>427.4</v>
      </c>
      <c r="B2139">
        <v>0.26164330000000002</v>
      </c>
      <c r="C2139">
        <v>0.2232288</v>
      </c>
      <c r="D2139">
        <v>0.2280335</v>
      </c>
      <c r="E2139">
        <v>0.20133380000000001</v>
      </c>
      <c r="F2139">
        <v>0.2015044</v>
      </c>
      <c r="G2139">
        <v>0.1948773</v>
      </c>
      <c r="H2139">
        <v>-5.3697509999999997E-2</v>
      </c>
      <c r="I2139">
        <v>-4.708362E-2</v>
      </c>
      <c r="J2139">
        <v>0.2265345</v>
      </c>
      <c r="K2139">
        <v>0.190999</v>
      </c>
      <c r="L2139">
        <v>0.14514360000000001</v>
      </c>
      <c r="M2139">
        <v>3.537216E-2</v>
      </c>
      <c r="N2139">
        <v>-4.195372E-2</v>
      </c>
      <c r="O2139">
        <v>-4.8838529999999998E-2</v>
      </c>
      <c r="P2139">
        <v>-5.0448079999999999E-2</v>
      </c>
      <c r="Q2139">
        <v>-4.4032950000000001E-2</v>
      </c>
    </row>
    <row r="2140" spans="1:17" x14ac:dyDescent="0.25">
      <c r="A2140">
        <v>427.6</v>
      </c>
      <c r="B2140">
        <v>0.26425100000000001</v>
      </c>
      <c r="C2140">
        <v>0.23279349999999999</v>
      </c>
      <c r="D2140">
        <v>0.2333944</v>
      </c>
      <c r="E2140">
        <v>0.2047004</v>
      </c>
      <c r="F2140">
        <v>0.20433699999999999</v>
      </c>
      <c r="G2140">
        <v>0.2004377</v>
      </c>
      <c r="H2140">
        <v>-5.1945600000000001E-2</v>
      </c>
      <c r="I2140">
        <v>-5.1351670000000002E-2</v>
      </c>
      <c r="J2140">
        <v>0.228767</v>
      </c>
      <c r="K2140">
        <v>0.19751930000000001</v>
      </c>
      <c r="L2140">
        <v>0.1492242</v>
      </c>
      <c r="M2140">
        <v>4.0445229999999999E-2</v>
      </c>
      <c r="N2140">
        <v>-3.2843659999999997E-2</v>
      </c>
      <c r="O2140">
        <v>-4.9137790000000001E-2</v>
      </c>
      <c r="P2140">
        <v>-4.563623E-2</v>
      </c>
      <c r="Q2140">
        <v>-4.170339E-2</v>
      </c>
    </row>
    <row r="2141" spans="1:17" x14ac:dyDescent="0.25">
      <c r="A2141">
        <v>427.8</v>
      </c>
      <c r="B2141">
        <v>0.27323940000000002</v>
      </c>
      <c r="C2141">
        <v>0.23668149999999999</v>
      </c>
      <c r="D2141">
        <v>0.24302260000000001</v>
      </c>
      <c r="E2141">
        <v>0.2117801</v>
      </c>
      <c r="F2141">
        <v>0.21563099999999999</v>
      </c>
      <c r="G2141">
        <v>0.20922859999999999</v>
      </c>
      <c r="H2141">
        <v>-4.9664680000000003E-2</v>
      </c>
      <c r="I2141">
        <v>-4.681834E-2</v>
      </c>
      <c r="J2141">
        <v>0.23821909999999999</v>
      </c>
      <c r="K2141">
        <v>0.2042389</v>
      </c>
      <c r="L2141">
        <v>0.15310209999999999</v>
      </c>
      <c r="M2141">
        <v>4.3325950000000002E-2</v>
      </c>
      <c r="N2141">
        <v>-3.407669E-2</v>
      </c>
      <c r="O2141">
        <v>-4.99847E-2</v>
      </c>
      <c r="P2141">
        <v>-4.690681E-2</v>
      </c>
      <c r="Q2141">
        <v>-4.3513719999999999E-2</v>
      </c>
    </row>
    <row r="2142" spans="1:17" x14ac:dyDescent="0.25">
      <c r="A2142">
        <v>428</v>
      </c>
      <c r="B2142">
        <v>0.28090179999999998</v>
      </c>
      <c r="C2142">
        <v>0.246866</v>
      </c>
      <c r="D2142">
        <v>0.25514189999999998</v>
      </c>
      <c r="E2142">
        <v>0.2157724</v>
      </c>
      <c r="F2142">
        <v>0.22392090000000001</v>
      </c>
      <c r="G2142">
        <v>0.21524219999999999</v>
      </c>
      <c r="H2142">
        <v>-5.6982860000000003E-2</v>
      </c>
      <c r="I2142">
        <v>-5.040501E-2</v>
      </c>
      <c r="J2142">
        <v>0.2398865</v>
      </c>
      <c r="K2142">
        <v>0.2052417</v>
      </c>
      <c r="L2142">
        <v>0.1589014</v>
      </c>
      <c r="M2142">
        <v>4.4713070000000001E-2</v>
      </c>
      <c r="N2142">
        <v>-3.031445E-2</v>
      </c>
      <c r="O2142">
        <v>-4.5654470000000003E-2</v>
      </c>
      <c r="P2142">
        <v>-4.7317230000000002E-2</v>
      </c>
      <c r="Q2142">
        <v>-4.2752070000000003E-2</v>
      </c>
    </row>
    <row r="2143" spans="1:17" x14ac:dyDescent="0.25">
      <c r="A2143">
        <v>428.2</v>
      </c>
      <c r="B2143">
        <v>0.28799829999999998</v>
      </c>
      <c r="C2143">
        <v>0.25252249999999998</v>
      </c>
      <c r="D2143">
        <v>0.26330680000000001</v>
      </c>
      <c r="E2143">
        <v>0.224774</v>
      </c>
      <c r="F2143">
        <v>0.23172319999999999</v>
      </c>
      <c r="G2143">
        <v>0.2228504</v>
      </c>
      <c r="H2143">
        <v>-5.2766670000000002E-2</v>
      </c>
      <c r="I2143">
        <v>-4.6972109999999997E-2</v>
      </c>
      <c r="J2143">
        <v>0.2497568</v>
      </c>
      <c r="K2143">
        <v>0.21820390000000001</v>
      </c>
      <c r="L2143">
        <v>0.1587075</v>
      </c>
      <c r="M2143">
        <v>4.7358299999999999E-2</v>
      </c>
      <c r="N2143">
        <v>-3.1734209999999999E-2</v>
      </c>
      <c r="O2143">
        <v>-4.5389819999999997E-2</v>
      </c>
      <c r="P2143">
        <v>-4.8769439999999997E-2</v>
      </c>
      <c r="Q2143">
        <v>-4.3915490000000001E-2</v>
      </c>
    </row>
    <row r="2144" spans="1:17" x14ac:dyDescent="0.25">
      <c r="A2144">
        <v>428.4</v>
      </c>
      <c r="B2144">
        <v>0.29288599999999998</v>
      </c>
      <c r="C2144">
        <v>0.2600809</v>
      </c>
      <c r="D2144">
        <v>0.26884249999999998</v>
      </c>
      <c r="E2144">
        <v>0.23351820000000001</v>
      </c>
      <c r="F2144">
        <v>0.23346939999999999</v>
      </c>
      <c r="G2144">
        <v>0.22713</v>
      </c>
      <c r="H2144">
        <v>-5.3726610000000001E-2</v>
      </c>
      <c r="I2144">
        <v>-4.6369029999999999E-2</v>
      </c>
      <c r="J2144">
        <v>0.25326690000000002</v>
      </c>
      <c r="K2144">
        <v>0.223162</v>
      </c>
      <c r="L2144">
        <v>0.17052510000000001</v>
      </c>
      <c r="M2144">
        <v>4.9769510000000003E-2</v>
      </c>
      <c r="N2144">
        <v>-2.811661E-2</v>
      </c>
      <c r="O2144">
        <v>-4.5000869999999998E-2</v>
      </c>
      <c r="P2144">
        <v>-4.8581949999999999E-2</v>
      </c>
      <c r="Q2144">
        <v>-4.5290320000000002E-2</v>
      </c>
    </row>
    <row r="2145" spans="1:17" x14ac:dyDescent="0.25">
      <c r="A2145">
        <v>428.6</v>
      </c>
      <c r="B2145">
        <v>0.30173729999999999</v>
      </c>
      <c r="C2145">
        <v>0.2680613</v>
      </c>
      <c r="D2145">
        <v>0.27191739999999998</v>
      </c>
      <c r="E2145">
        <v>0.23756559999999999</v>
      </c>
      <c r="F2145">
        <v>0.24187400000000001</v>
      </c>
      <c r="G2145">
        <v>0.2357177</v>
      </c>
      <c r="H2145">
        <v>-5.4208369999999999E-2</v>
      </c>
      <c r="I2145">
        <v>-4.9432749999999998E-2</v>
      </c>
      <c r="J2145">
        <v>0.26259949999999999</v>
      </c>
      <c r="K2145">
        <v>0.2346473</v>
      </c>
      <c r="L2145">
        <v>0.17182310000000001</v>
      </c>
      <c r="M2145">
        <v>5.1686309999999999E-2</v>
      </c>
      <c r="N2145">
        <v>-2.9242259999999999E-2</v>
      </c>
      <c r="O2145">
        <v>-4.4949650000000001E-2</v>
      </c>
      <c r="P2145">
        <v>-4.7104670000000001E-2</v>
      </c>
      <c r="Q2145">
        <v>-4.5109080000000003E-2</v>
      </c>
    </row>
    <row r="2146" spans="1:17" x14ac:dyDescent="0.25">
      <c r="A2146">
        <v>428.8</v>
      </c>
      <c r="B2146">
        <v>0.31284869999999998</v>
      </c>
      <c r="C2146">
        <v>0.2735399</v>
      </c>
      <c r="D2146">
        <v>0.27950419999999998</v>
      </c>
      <c r="E2146">
        <v>0.2433515</v>
      </c>
      <c r="F2146">
        <v>0.24916189999999999</v>
      </c>
      <c r="G2146">
        <v>0.24608140000000001</v>
      </c>
      <c r="H2146">
        <v>-5.220408E-2</v>
      </c>
      <c r="I2146">
        <v>-4.5575499999999998E-2</v>
      </c>
      <c r="J2146">
        <v>0.27404479999999998</v>
      </c>
      <c r="K2146">
        <v>0.23625360000000001</v>
      </c>
      <c r="L2146">
        <v>0.18051130000000001</v>
      </c>
      <c r="M2146">
        <v>5.6186090000000001E-2</v>
      </c>
      <c r="N2146">
        <v>-2.553039E-2</v>
      </c>
      <c r="O2146">
        <v>-4.3166690000000001E-2</v>
      </c>
      <c r="P2146">
        <v>-4.7387720000000001E-2</v>
      </c>
      <c r="Q2146">
        <v>-4.7794110000000001E-2</v>
      </c>
    </row>
    <row r="2147" spans="1:17" x14ac:dyDescent="0.25">
      <c r="A2147">
        <v>429</v>
      </c>
      <c r="B2147">
        <v>0.31781100000000001</v>
      </c>
      <c r="C2147">
        <v>0.2840606</v>
      </c>
      <c r="D2147">
        <v>0.28577859999999999</v>
      </c>
      <c r="E2147">
        <v>0.2486448</v>
      </c>
      <c r="F2147">
        <v>0.25769700000000001</v>
      </c>
      <c r="G2147">
        <v>0.25059609999999999</v>
      </c>
      <c r="H2147">
        <v>-5.2162449999999999E-2</v>
      </c>
      <c r="I2147">
        <v>-4.490367E-2</v>
      </c>
      <c r="J2147">
        <v>0.27558749999999999</v>
      </c>
      <c r="K2147">
        <v>0.24289069999999999</v>
      </c>
      <c r="L2147">
        <v>0.18159800000000001</v>
      </c>
      <c r="M2147">
        <v>5.7627589999999999E-2</v>
      </c>
      <c r="N2147">
        <v>-2.4182720000000001E-2</v>
      </c>
      <c r="O2147">
        <v>-4.4801010000000002E-2</v>
      </c>
      <c r="P2147">
        <v>-4.5270009999999999E-2</v>
      </c>
      <c r="Q2147">
        <v>-4.2082399999999999E-2</v>
      </c>
    </row>
    <row r="2148" spans="1:17" x14ac:dyDescent="0.25">
      <c r="A2148">
        <v>429.2</v>
      </c>
      <c r="B2148">
        <v>0.32822590000000001</v>
      </c>
      <c r="C2148">
        <v>0.28697879999999998</v>
      </c>
      <c r="D2148">
        <v>0.2984406</v>
      </c>
      <c r="E2148">
        <v>0.2610325</v>
      </c>
      <c r="F2148">
        <v>0.26149139999999998</v>
      </c>
      <c r="G2148">
        <v>0.25796010000000003</v>
      </c>
      <c r="H2148">
        <v>-5.1149140000000003E-2</v>
      </c>
      <c r="I2148">
        <v>-4.9515820000000002E-2</v>
      </c>
      <c r="J2148">
        <v>0.2826978</v>
      </c>
      <c r="K2148">
        <v>0.24618689999999999</v>
      </c>
      <c r="L2148">
        <v>0.18997269999999999</v>
      </c>
      <c r="M2148">
        <v>6.307161E-2</v>
      </c>
      <c r="N2148">
        <v>-2.3434980000000001E-2</v>
      </c>
      <c r="O2148">
        <v>-4.12246E-2</v>
      </c>
      <c r="P2148">
        <v>-4.7747959999999999E-2</v>
      </c>
      <c r="Q2148">
        <v>-4.2353330000000002E-2</v>
      </c>
    </row>
    <row r="2149" spans="1:17" x14ac:dyDescent="0.25">
      <c r="A2149">
        <v>429.4</v>
      </c>
      <c r="B2149">
        <v>0.32816869999999998</v>
      </c>
      <c r="C2149">
        <v>0.29612719999999998</v>
      </c>
      <c r="D2149">
        <v>0.30504199999999998</v>
      </c>
      <c r="E2149">
        <v>0.26906370000000002</v>
      </c>
      <c r="F2149">
        <v>0.27115790000000001</v>
      </c>
      <c r="G2149">
        <v>0.26286809999999999</v>
      </c>
      <c r="H2149">
        <v>-5.3788780000000001E-2</v>
      </c>
      <c r="I2149">
        <v>-4.4492039999999997E-2</v>
      </c>
      <c r="J2149">
        <v>0.28967749999999998</v>
      </c>
      <c r="K2149">
        <v>0.25630370000000002</v>
      </c>
      <c r="L2149">
        <v>0.19035569999999999</v>
      </c>
      <c r="M2149">
        <v>6.273099E-2</v>
      </c>
      <c r="N2149">
        <v>-2.3062200000000001E-2</v>
      </c>
      <c r="O2149">
        <v>-3.7718689999999999E-2</v>
      </c>
      <c r="P2149">
        <v>-4.994109E-2</v>
      </c>
      <c r="Q2149">
        <v>-4.3589129999999997E-2</v>
      </c>
    </row>
    <row r="2150" spans="1:17" x14ac:dyDescent="0.25">
      <c r="A2150">
        <v>429.6</v>
      </c>
      <c r="B2150">
        <v>0.34394039999999998</v>
      </c>
      <c r="C2150">
        <v>0.30236730000000001</v>
      </c>
      <c r="D2150">
        <v>0.31296819999999997</v>
      </c>
      <c r="E2150">
        <v>0.26710430000000002</v>
      </c>
      <c r="F2150">
        <v>0.27654459999999997</v>
      </c>
      <c r="G2150">
        <v>0.26870860000000002</v>
      </c>
      <c r="H2150">
        <v>-5.4383580000000001E-2</v>
      </c>
      <c r="I2150">
        <v>-4.781171E-2</v>
      </c>
      <c r="J2150">
        <v>0.2976183</v>
      </c>
      <c r="K2150">
        <v>0.2651868</v>
      </c>
      <c r="L2150">
        <v>0.20048060000000001</v>
      </c>
      <c r="M2150">
        <v>6.5257819999999994E-2</v>
      </c>
      <c r="N2150">
        <v>-1.9056460000000001E-2</v>
      </c>
      <c r="O2150">
        <v>-4.1612059999999999E-2</v>
      </c>
      <c r="P2150">
        <v>-4.7501870000000002E-2</v>
      </c>
      <c r="Q2150">
        <v>-4.2578070000000003E-2</v>
      </c>
    </row>
    <row r="2151" spans="1:17" x14ac:dyDescent="0.25">
      <c r="A2151">
        <v>429.8</v>
      </c>
      <c r="B2151">
        <v>0.34695009999999998</v>
      </c>
      <c r="C2151">
        <v>0.3115734</v>
      </c>
      <c r="D2151">
        <v>0.32147160000000002</v>
      </c>
      <c r="E2151">
        <v>0.27719080000000001</v>
      </c>
      <c r="F2151">
        <v>0.28178750000000002</v>
      </c>
      <c r="G2151">
        <v>0.27677439999999998</v>
      </c>
      <c r="H2151">
        <v>-5.181032E-2</v>
      </c>
      <c r="I2151">
        <v>-4.384188E-2</v>
      </c>
      <c r="J2151">
        <v>0.30372209999999999</v>
      </c>
      <c r="K2151">
        <v>0.26573029999999997</v>
      </c>
      <c r="L2151">
        <v>0.20085339999999999</v>
      </c>
      <c r="M2151">
        <v>6.7211770000000004E-2</v>
      </c>
      <c r="N2151">
        <v>-2.0959789999999999E-2</v>
      </c>
      <c r="O2151">
        <v>-4.157284E-2</v>
      </c>
      <c r="P2151">
        <v>-4.9335459999999998E-2</v>
      </c>
      <c r="Q2151">
        <v>-4.4723930000000002E-2</v>
      </c>
    </row>
    <row r="2152" spans="1:17" x14ac:dyDescent="0.25">
      <c r="A2152">
        <v>430</v>
      </c>
      <c r="B2152">
        <v>0.3542652</v>
      </c>
      <c r="C2152">
        <v>0.3167838</v>
      </c>
      <c r="D2152">
        <v>0.32684730000000001</v>
      </c>
      <c r="E2152">
        <v>0.29034569999999998</v>
      </c>
      <c r="F2152">
        <v>0.28958030000000001</v>
      </c>
      <c r="G2152">
        <v>0.28081830000000002</v>
      </c>
      <c r="H2152">
        <v>-5.2929990000000003E-2</v>
      </c>
      <c r="I2152">
        <v>-4.4998219999999998E-2</v>
      </c>
      <c r="J2152">
        <v>0.31204690000000002</v>
      </c>
      <c r="K2152">
        <v>0.27352290000000001</v>
      </c>
      <c r="L2152">
        <v>0.20779149999999999</v>
      </c>
      <c r="M2152">
        <v>6.8161219999999995E-2</v>
      </c>
      <c r="N2152">
        <v>-1.9563319999999999E-2</v>
      </c>
      <c r="O2152">
        <v>-3.8651369999999997E-2</v>
      </c>
      <c r="P2152">
        <v>-4.5660109999999997E-2</v>
      </c>
      <c r="Q2152">
        <v>-4.518229E-2</v>
      </c>
    </row>
    <row r="2153" spans="1:17" x14ac:dyDescent="0.25">
      <c r="A2153">
        <v>430.2</v>
      </c>
      <c r="B2153">
        <v>0.36202990000000002</v>
      </c>
      <c r="C2153">
        <v>0.32447559999999998</v>
      </c>
      <c r="D2153">
        <v>0.32968170000000002</v>
      </c>
      <c r="E2153">
        <v>0.29160029999999998</v>
      </c>
      <c r="F2153">
        <v>0.29739189999999999</v>
      </c>
      <c r="G2153">
        <v>0.28908489999999998</v>
      </c>
      <c r="H2153">
        <v>-5.500236E-2</v>
      </c>
      <c r="I2153">
        <v>-4.8328950000000002E-2</v>
      </c>
      <c r="J2153">
        <v>0.31823620000000002</v>
      </c>
      <c r="K2153">
        <v>0.283387</v>
      </c>
      <c r="L2153">
        <v>0.20942720000000001</v>
      </c>
      <c r="M2153">
        <v>6.9580149999999993E-2</v>
      </c>
      <c r="N2153">
        <v>-1.378881E-2</v>
      </c>
      <c r="O2153">
        <v>-3.8115740000000002E-2</v>
      </c>
      <c r="P2153">
        <v>-4.8872970000000002E-2</v>
      </c>
      <c r="Q2153">
        <v>-4.3156090000000001E-2</v>
      </c>
    </row>
    <row r="2154" spans="1:17" x14ac:dyDescent="0.25">
      <c r="A2154">
        <v>430.4</v>
      </c>
      <c r="B2154">
        <v>0.37087880000000001</v>
      </c>
      <c r="C2154">
        <v>0.33025399999999999</v>
      </c>
      <c r="D2154">
        <v>0.34184520000000002</v>
      </c>
      <c r="E2154">
        <v>0.2990796</v>
      </c>
      <c r="F2154">
        <v>0.30918950000000001</v>
      </c>
      <c r="G2154">
        <v>0.30040220000000001</v>
      </c>
      <c r="H2154">
        <v>-5.3955259999999998E-2</v>
      </c>
      <c r="I2154">
        <v>-4.7792210000000002E-2</v>
      </c>
      <c r="J2154">
        <v>0.32140639999999998</v>
      </c>
      <c r="K2154">
        <v>0.29332510000000001</v>
      </c>
      <c r="L2154">
        <v>0.21817510000000001</v>
      </c>
      <c r="M2154">
        <v>7.6882389999999995E-2</v>
      </c>
      <c r="N2154">
        <v>-1.9321049999999999E-2</v>
      </c>
      <c r="O2154">
        <v>-3.9965590000000002E-2</v>
      </c>
      <c r="P2154">
        <v>-4.5019379999999998E-2</v>
      </c>
      <c r="Q2154">
        <v>-4.3851229999999998E-2</v>
      </c>
    </row>
    <row r="2155" spans="1:17" x14ac:dyDescent="0.25">
      <c r="A2155">
        <v>430.6</v>
      </c>
      <c r="B2155">
        <v>0.37486789999999998</v>
      </c>
      <c r="C2155">
        <v>0.33913720000000003</v>
      </c>
      <c r="D2155">
        <v>0.34571499999999999</v>
      </c>
      <c r="E2155">
        <v>0.30217880000000003</v>
      </c>
      <c r="F2155">
        <v>0.31052229999999997</v>
      </c>
      <c r="G2155">
        <v>0.30496489999999998</v>
      </c>
      <c r="H2155">
        <v>-5.1025229999999998E-2</v>
      </c>
      <c r="I2155">
        <v>-4.6352709999999998E-2</v>
      </c>
      <c r="J2155">
        <v>0.33101160000000002</v>
      </c>
      <c r="K2155">
        <v>0.29539530000000003</v>
      </c>
      <c r="L2155">
        <v>0.22092000000000001</v>
      </c>
      <c r="M2155">
        <v>7.8239320000000001E-2</v>
      </c>
      <c r="N2155">
        <v>-1.228894E-2</v>
      </c>
      <c r="O2155">
        <v>-3.5722829999999997E-2</v>
      </c>
      <c r="P2155">
        <v>-4.4257850000000001E-2</v>
      </c>
      <c r="Q2155">
        <v>-4.4076549999999999E-2</v>
      </c>
    </row>
    <row r="2156" spans="1:17" x14ac:dyDescent="0.25">
      <c r="A2156">
        <v>430.8</v>
      </c>
      <c r="B2156">
        <v>0.38985969999999998</v>
      </c>
      <c r="C2156">
        <v>0.34666609999999998</v>
      </c>
      <c r="D2156">
        <v>0.3581762</v>
      </c>
      <c r="E2156">
        <v>0.30961050000000001</v>
      </c>
      <c r="F2156">
        <v>0.3196194</v>
      </c>
      <c r="G2156">
        <v>0.31101079999999998</v>
      </c>
      <c r="H2156">
        <v>-5.522643E-2</v>
      </c>
      <c r="I2156">
        <v>-4.35059E-2</v>
      </c>
      <c r="J2156">
        <v>0.3403833</v>
      </c>
      <c r="K2156">
        <v>0.30320340000000001</v>
      </c>
      <c r="L2156">
        <v>0.228932</v>
      </c>
      <c r="M2156">
        <v>8.0126600000000006E-2</v>
      </c>
      <c r="N2156">
        <v>-1.1257440000000001E-2</v>
      </c>
      <c r="O2156">
        <v>-3.6591180000000001E-2</v>
      </c>
      <c r="P2156">
        <v>-4.2939810000000002E-2</v>
      </c>
      <c r="Q2156">
        <v>-4.1831010000000002E-2</v>
      </c>
    </row>
    <row r="2157" spans="1:17" x14ac:dyDescent="0.25">
      <c r="A2157">
        <v>431</v>
      </c>
      <c r="B2157">
        <v>0.39086710000000002</v>
      </c>
      <c r="C2157">
        <v>0.3517054</v>
      </c>
      <c r="D2157">
        <v>0.36184300000000003</v>
      </c>
      <c r="E2157">
        <v>0.32117180000000001</v>
      </c>
      <c r="F2157">
        <v>0.32570130000000003</v>
      </c>
      <c r="G2157">
        <v>0.31585540000000001</v>
      </c>
      <c r="H2157">
        <v>-5.7302239999999997E-2</v>
      </c>
      <c r="I2157">
        <v>-4.6497379999999998E-2</v>
      </c>
      <c r="J2157">
        <v>0.34542590000000001</v>
      </c>
      <c r="K2157">
        <v>0.31015999999999999</v>
      </c>
      <c r="L2157">
        <v>0.23198540000000001</v>
      </c>
      <c r="M2157">
        <v>8.0901539999999994E-2</v>
      </c>
      <c r="N2157">
        <v>-1.292743E-2</v>
      </c>
      <c r="O2157">
        <v>-3.5126499999999998E-2</v>
      </c>
      <c r="P2157">
        <v>-4.6652989999999998E-2</v>
      </c>
      <c r="Q2157">
        <v>-4.2783160000000001E-2</v>
      </c>
    </row>
    <row r="2158" spans="1:17" x14ac:dyDescent="0.25">
      <c r="A2158">
        <v>431.2</v>
      </c>
      <c r="B2158">
        <v>0.4028235</v>
      </c>
      <c r="C2158">
        <v>0.35577540000000002</v>
      </c>
      <c r="D2158">
        <v>0.37320419999999999</v>
      </c>
      <c r="E2158">
        <v>0.32553949999999998</v>
      </c>
      <c r="F2158">
        <v>0.33246310000000001</v>
      </c>
      <c r="G2158">
        <v>0.3251309</v>
      </c>
      <c r="H2158">
        <v>-5.7226699999999998E-2</v>
      </c>
      <c r="I2158">
        <v>-4.3153030000000002E-2</v>
      </c>
      <c r="J2158">
        <v>0.34986099999999998</v>
      </c>
      <c r="K2158">
        <v>0.31710090000000002</v>
      </c>
      <c r="L2158">
        <v>0.2384946</v>
      </c>
      <c r="M2158">
        <v>8.09637E-2</v>
      </c>
      <c r="N2158">
        <v>-1.3879590000000001E-2</v>
      </c>
      <c r="O2158">
        <v>-3.3726390000000002E-2</v>
      </c>
      <c r="P2158">
        <v>-4.542968E-2</v>
      </c>
      <c r="Q2158">
        <v>-4.4434880000000003E-2</v>
      </c>
    </row>
    <row r="2159" spans="1:17" x14ac:dyDescent="0.25">
      <c r="A2159">
        <v>431.4</v>
      </c>
      <c r="B2159">
        <v>0.40822439999999999</v>
      </c>
      <c r="C2159">
        <v>0.36395529999999998</v>
      </c>
      <c r="D2159">
        <v>0.38208799999999998</v>
      </c>
      <c r="E2159">
        <v>0.33246619999999999</v>
      </c>
      <c r="F2159">
        <v>0.3376942</v>
      </c>
      <c r="G2159">
        <v>0.3312658</v>
      </c>
      <c r="H2159">
        <v>-5.5374670000000001E-2</v>
      </c>
      <c r="I2159">
        <v>-4.5986100000000002E-2</v>
      </c>
      <c r="J2159">
        <v>0.35869380000000001</v>
      </c>
      <c r="K2159">
        <v>0.32413449999999999</v>
      </c>
      <c r="L2159">
        <v>0.24393999999999999</v>
      </c>
      <c r="M2159">
        <v>8.8122930000000002E-2</v>
      </c>
      <c r="N2159">
        <v>-1.14731E-2</v>
      </c>
      <c r="O2159">
        <v>-3.5218380000000001E-2</v>
      </c>
      <c r="P2159">
        <v>-4.518718E-2</v>
      </c>
      <c r="Q2159">
        <v>-4.1728649999999999E-2</v>
      </c>
    </row>
    <row r="2160" spans="1:17" x14ac:dyDescent="0.25">
      <c r="A2160">
        <v>431.6</v>
      </c>
      <c r="B2160">
        <v>0.41528140000000002</v>
      </c>
      <c r="C2160">
        <v>0.37292890000000001</v>
      </c>
      <c r="D2160">
        <v>0.38569239999999999</v>
      </c>
      <c r="E2160">
        <v>0.33615479999999998</v>
      </c>
      <c r="F2160">
        <v>0.3448774</v>
      </c>
      <c r="G2160">
        <v>0.33837279999999997</v>
      </c>
      <c r="H2160">
        <v>-5.544557E-2</v>
      </c>
      <c r="I2160">
        <v>-4.3033799999999997E-2</v>
      </c>
      <c r="J2160">
        <v>0.36149819999999999</v>
      </c>
      <c r="K2160">
        <v>0.33208729999999997</v>
      </c>
      <c r="L2160">
        <v>0.2473622</v>
      </c>
      <c r="M2160">
        <v>8.9737579999999997E-2</v>
      </c>
      <c r="N2160">
        <v>-4.9895499999999997E-3</v>
      </c>
      <c r="O2160">
        <v>-3.3120700000000003E-2</v>
      </c>
      <c r="P2160">
        <v>-4.283435E-2</v>
      </c>
      <c r="Q2160">
        <v>-4.766418E-2</v>
      </c>
    </row>
    <row r="2161" spans="1:17" x14ac:dyDescent="0.25">
      <c r="A2161">
        <v>431.8</v>
      </c>
      <c r="B2161">
        <v>0.42247580000000001</v>
      </c>
      <c r="C2161">
        <v>0.38191740000000002</v>
      </c>
      <c r="D2161">
        <v>0.39383980000000002</v>
      </c>
      <c r="E2161">
        <v>0.34446280000000001</v>
      </c>
      <c r="F2161">
        <v>0.34879959999999999</v>
      </c>
      <c r="G2161">
        <v>0.3435144</v>
      </c>
      <c r="H2161">
        <v>-5.1160780000000003E-2</v>
      </c>
      <c r="I2161">
        <v>-4.3979049999999999E-2</v>
      </c>
      <c r="J2161">
        <v>0.37376100000000001</v>
      </c>
      <c r="K2161">
        <v>0.33420939999999999</v>
      </c>
      <c r="L2161">
        <v>0.25178099999999998</v>
      </c>
      <c r="M2161">
        <v>9.1882530000000004E-2</v>
      </c>
      <c r="N2161">
        <v>-5.4350099999999997E-3</v>
      </c>
      <c r="O2161">
        <v>-3.5438850000000001E-2</v>
      </c>
      <c r="P2161">
        <v>-4.428522E-2</v>
      </c>
      <c r="Q2161">
        <v>-3.9310820000000003E-2</v>
      </c>
    </row>
    <row r="2162" spans="1:17" x14ac:dyDescent="0.25">
      <c r="A2162">
        <v>432</v>
      </c>
      <c r="B2162">
        <v>0.43007420000000002</v>
      </c>
      <c r="C2162">
        <v>0.38524009999999997</v>
      </c>
      <c r="D2162">
        <v>0.39642290000000002</v>
      </c>
      <c r="E2162">
        <v>0.35323460000000001</v>
      </c>
      <c r="F2162">
        <v>0.35757369999999999</v>
      </c>
      <c r="G2162">
        <v>0.35223320000000002</v>
      </c>
      <c r="H2162">
        <v>-5.9436379999999997E-2</v>
      </c>
      <c r="I2162">
        <v>-4.7568149999999997E-2</v>
      </c>
      <c r="J2162">
        <v>0.37935720000000001</v>
      </c>
      <c r="K2162">
        <v>0.34121119999999999</v>
      </c>
      <c r="L2162">
        <v>0.25493710000000003</v>
      </c>
      <c r="M2162">
        <v>9.6364080000000005E-2</v>
      </c>
      <c r="N2162">
        <v>-1.47455E-3</v>
      </c>
      <c r="O2162">
        <v>-3.2021380000000002E-2</v>
      </c>
      <c r="P2162">
        <v>-4.5169719999999997E-2</v>
      </c>
      <c r="Q2162">
        <v>-4.5554799999999999E-2</v>
      </c>
    </row>
    <row r="2163" spans="1:17" x14ac:dyDescent="0.25">
      <c r="A2163">
        <v>432.2</v>
      </c>
      <c r="B2163">
        <v>0.43932739999999998</v>
      </c>
      <c r="C2163">
        <v>0.39652989999999999</v>
      </c>
      <c r="D2163">
        <v>0.41483239999999999</v>
      </c>
      <c r="E2163">
        <v>0.36075610000000002</v>
      </c>
      <c r="F2163">
        <v>0.3668305</v>
      </c>
      <c r="G2163">
        <v>0.35908570000000001</v>
      </c>
      <c r="H2163">
        <v>-4.9360429999999997E-2</v>
      </c>
      <c r="I2163">
        <v>-4.7705999999999998E-2</v>
      </c>
      <c r="J2163">
        <v>0.38670700000000002</v>
      </c>
      <c r="K2163">
        <v>0.35016069999999999</v>
      </c>
      <c r="L2163">
        <v>0.26231339999999997</v>
      </c>
      <c r="M2163">
        <v>9.9729590000000007E-2</v>
      </c>
      <c r="N2163">
        <v>-4.0218399999999996E-3</v>
      </c>
      <c r="O2163">
        <v>-3.0438799999999998E-2</v>
      </c>
      <c r="P2163">
        <v>-4.8709250000000003E-2</v>
      </c>
      <c r="Q2163">
        <v>-4.6351749999999997E-2</v>
      </c>
    </row>
    <row r="2164" spans="1:17" x14ac:dyDescent="0.25">
      <c r="A2164">
        <v>432.4</v>
      </c>
      <c r="B2164">
        <v>0.44529299999999999</v>
      </c>
      <c r="C2164">
        <v>0.40277839999999998</v>
      </c>
      <c r="D2164">
        <v>0.41748770000000002</v>
      </c>
      <c r="E2164">
        <v>0.36869109999999999</v>
      </c>
      <c r="F2164">
        <v>0.37275770000000003</v>
      </c>
      <c r="G2164">
        <v>0.36519659999999998</v>
      </c>
      <c r="H2164">
        <v>-5.5276859999999997E-2</v>
      </c>
      <c r="I2164">
        <v>-4.7799399999999999E-2</v>
      </c>
      <c r="J2164">
        <v>0.3931442</v>
      </c>
      <c r="K2164">
        <v>0.3507518</v>
      </c>
      <c r="L2164">
        <v>0.26936149999999998</v>
      </c>
      <c r="M2164">
        <v>0.1010119</v>
      </c>
      <c r="N2164">
        <v>-5.62424E-3</v>
      </c>
      <c r="O2164">
        <v>-3.2208529999999999E-2</v>
      </c>
      <c r="P2164">
        <v>-4.3251640000000001E-2</v>
      </c>
      <c r="Q2164">
        <v>-4.4189609999999997E-2</v>
      </c>
    </row>
    <row r="2165" spans="1:17" x14ac:dyDescent="0.25">
      <c r="A2165">
        <v>432.6</v>
      </c>
      <c r="B2165">
        <v>0.45242539999999998</v>
      </c>
      <c r="C2165">
        <v>0.40567029999999998</v>
      </c>
      <c r="D2165">
        <v>0.42512699999999998</v>
      </c>
      <c r="E2165">
        <v>0.37521510000000002</v>
      </c>
      <c r="F2165">
        <v>0.37963449999999999</v>
      </c>
      <c r="G2165">
        <v>0.36988840000000001</v>
      </c>
      <c r="H2165">
        <v>-4.9714080000000001E-2</v>
      </c>
      <c r="I2165">
        <v>-5.0377859999999997E-2</v>
      </c>
      <c r="J2165">
        <v>0.39457199999999998</v>
      </c>
      <c r="K2165">
        <v>0.3623073</v>
      </c>
      <c r="L2165">
        <v>0.27525250000000001</v>
      </c>
      <c r="M2165">
        <v>0.10184169999999999</v>
      </c>
      <c r="N2165">
        <v>-1.7123799999999999E-3</v>
      </c>
      <c r="O2165">
        <v>-2.9805269999999998E-2</v>
      </c>
      <c r="P2165">
        <v>-4.4653329999999998E-2</v>
      </c>
      <c r="Q2165">
        <v>-4.2219029999999998E-2</v>
      </c>
    </row>
    <row r="2166" spans="1:17" x14ac:dyDescent="0.25">
      <c r="A2166">
        <v>432.8</v>
      </c>
      <c r="B2166">
        <v>0.46144200000000002</v>
      </c>
      <c r="C2166">
        <v>0.4162749</v>
      </c>
      <c r="D2166">
        <v>0.4329346</v>
      </c>
      <c r="E2166">
        <v>0.37633420000000001</v>
      </c>
      <c r="F2166">
        <v>0.38515670000000002</v>
      </c>
      <c r="G2166">
        <v>0.37871100000000002</v>
      </c>
      <c r="H2166">
        <v>-5.381818E-2</v>
      </c>
      <c r="I2166">
        <v>-4.6052299999999997E-2</v>
      </c>
      <c r="J2166">
        <v>0.40600540000000002</v>
      </c>
      <c r="K2166">
        <v>0.36794120000000002</v>
      </c>
      <c r="L2166">
        <v>0.27293430000000002</v>
      </c>
      <c r="M2166">
        <v>0.1056499</v>
      </c>
      <c r="N2166">
        <v>-1.9118E-4</v>
      </c>
      <c r="O2166">
        <v>-2.827323E-2</v>
      </c>
      <c r="P2166">
        <v>-4.3028440000000001E-2</v>
      </c>
      <c r="Q2166">
        <v>-4.3078980000000003E-2</v>
      </c>
    </row>
    <row r="2167" spans="1:17" x14ac:dyDescent="0.25">
      <c r="A2167">
        <v>433</v>
      </c>
      <c r="B2167">
        <v>0.46911609999999998</v>
      </c>
      <c r="C2167">
        <v>0.42337390000000003</v>
      </c>
      <c r="D2167">
        <v>0.43486140000000001</v>
      </c>
      <c r="E2167">
        <v>0.38769890000000001</v>
      </c>
      <c r="F2167">
        <v>0.39373659999999999</v>
      </c>
      <c r="G2167">
        <v>0.38425999999999999</v>
      </c>
      <c r="H2167">
        <v>-5.2403749999999999E-2</v>
      </c>
      <c r="I2167">
        <v>-4.7292069999999999E-2</v>
      </c>
      <c r="J2167">
        <v>0.41211629999999999</v>
      </c>
      <c r="K2167">
        <v>0.37384590000000001</v>
      </c>
      <c r="L2167">
        <v>0.2806131</v>
      </c>
      <c r="M2167">
        <v>0.1041382</v>
      </c>
      <c r="N2167">
        <v>6.2996999999999999E-4</v>
      </c>
      <c r="O2167">
        <v>-2.4631529999999999E-2</v>
      </c>
      <c r="P2167">
        <v>-4.6930489999999998E-2</v>
      </c>
      <c r="Q2167">
        <v>-4.2809670000000001E-2</v>
      </c>
    </row>
    <row r="2168" spans="1:17" x14ac:dyDescent="0.25">
      <c r="A2168">
        <v>433.2</v>
      </c>
      <c r="B2168">
        <v>0.4748734</v>
      </c>
      <c r="C2168">
        <v>0.42453740000000001</v>
      </c>
      <c r="D2168">
        <v>0.44491039999999998</v>
      </c>
      <c r="E2168">
        <v>0.39369870000000001</v>
      </c>
      <c r="F2168">
        <v>0.39828910000000001</v>
      </c>
      <c r="G2168">
        <v>0.39423839999999999</v>
      </c>
      <c r="H2168">
        <v>-5.3760389999999998E-2</v>
      </c>
      <c r="I2168">
        <v>-4.9765139999999999E-2</v>
      </c>
      <c r="J2168">
        <v>0.41654780000000002</v>
      </c>
      <c r="K2168">
        <v>0.38029079999999998</v>
      </c>
      <c r="L2168">
        <v>0.2828021</v>
      </c>
      <c r="M2168">
        <v>0.1078156</v>
      </c>
      <c r="N2168">
        <v>1.4650900000000001E-3</v>
      </c>
      <c r="O2168">
        <v>-2.9274370000000001E-2</v>
      </c>
      <c r="P2168">
        <v>-4.4688989999999998E-2</v>
      </c>
      <c r="Q2168">
        <v>-4.2223539999999997E-2</v>
      </c>
    </row>
    <row r="2169" spans="1:17" x14ac:dyDescent="0.25">
      <c r="A2169">
        <v>433.4</v>
      </c>
      <c r="B2169">
        <v>0.48363460000000003</v>
      </c>
      <c r="C2169">
        <v>0.43265490000000001</v>
      </c>
      <c r="D2169">
        <v>0.45205919999999999</v>
      </c>
      <c r="E2169">
        <v>0.39661249999999998</v>
      </c>
      <c r="F2169">
        <v>0.40881849999999997</v>
      </c>
      <c r="G2169">
        <v>0.39581090000000002</v>
      </c>
      <c r="H2169">
        <v>-5.2214820000000002E-2</v>
      </c>
      <c r="I2169">
        <v>-4.5381619999999998E-2</v>
      </c>
      <c r="J2169">
        <v>0.42601549999999999</v>
      </c>
      <c r="K2169">
        <v>0.38848460000000001</v>
      </c>
      <c r="L2169">
        <v>0.29079430000000001</v>
      </c>
      <c r="M2169">
        <v>0.1105077</v>
      </c>
      <c r="N2169">
        <v>5.7264799999999999E-3</v>
      </c>
      <c r="O2169">
        <v>-2.6604289999999999E-2</v>
      </c>
      <c r="P2169">
        <v>-4.4681529999999997E-2</v>
      </c>
      <c r="Q2169">
        <v>-4.6926200000000001E-2</v>
      </c>
    </row>
    <row r="2170" spans="1:17" x14ac:dyDescent="0.25">
      <c r="A2170">
        <v>433.6</v>
      </c>
      <c r="B2170">
        <v>0.49010809999999999</v>
      </c>
      <c r="C2170">
        <v>0.4358899</v>
      </c>
      <c r="D2170">
        <v>0.45838659999999998</v>
      </c>
      <c r="E2170">
        <v>0.41152680000000003</v>
      </c>
      <c r="F2170">
        <v>0.41415980000000002</v>
      </c>
      <c r="G2170">
        <v>0.40360750000000001</v>
      </c>
      <c r="H2170">
        <v>-5.1796410000000001E-2</v>
      </c>
      <c r="I2170">
        <v>-4.780972E-2</v>
      </c>
      <c r="J2170">
        <v>0.43320999999999998</v>
      </c>
      <c r="K2170">
        <v>0.39294230000000002</v>
      </c>
      <c r="L2170">
        <v>0.2947208</v>
      </c>
      <c r="M2170">
        <v>0.1147579</v>
      </c>
      <c r="N2170">
        <v>5.8093700000000003E-3</v>
      </c>
      <c r="O2170">
        <v>-2.3488200000000001E-2</v>
      </c>
      <c r="P2170">
        <v>-4.508537E-2</v>
      </c>
      <c r="Q2170">
        <v>-4.0457960000000001E-2</v>
      </c>
    </row>
    <row r="2171" spans="1:17" x14ac:dyDescent="0.25">
      <c r="A2171">
        <v>433.8</v>
      </c>
      <c r="B2171">
        <v>0.4960021</v>
      </c>
      <c r="C2171">
        <v>0.45024059999999999</v>
      </c>
      <c r="D2171">
        <v>0.46003739999999999</v>
      </c>
      <c r="E2171">
        <v>0.41146110000000002</v>
      </c>
      <c r="F2171">
        <v>0.41912509999999997</v>
      </c>
      <c r="G2171">
        <v>0.41001919999999997</v>
      </c>
      <c r="H2171">
        <v>-5.6526849999999997E-2</v>
      </c>
      <c r="I2171">
        <v>-4.6222939999999997E-2</v>
      </c>
      <c r="J2171">
        <v>0.43567939999999999</v>
      </c>
      <c r="K2171">
        <v>0.39990809999999999</v>
      </c>
      <c r="L2171">
        <v>0.29575059999999997</v>
      </c>
      <c r="M2171">
        <v>0.1124583</v>
      </c>
      <c r="N2171">
        <v>5.9642000000000002E-3</v>
      </c>
      <c r="O2171">
        <v>-2.749923E-2</v>
      </c>
      <c r="P2171">
        <v>-4.6185049999999998E-2</v>
      </c>
      <c r="Q2171">
        <v>-4.4601910000000002E-2</v>
      </c>
    </row>
    <row r="2172" spans="1:17" x14ac:dyDescent="0.25">
      <c r="A2172">
        <v>434</v>
      </c>
      <c r="B2172">
        <v>0.50561670000000003</v>
      </c>
      <c r="C2172">
        <v>0.4569165</v>
      </c>
      <c r="D2172">
        <v>0.47208909999999998</v>
      </c>
      <c r="E2172">
        <v>0.42082770000000003</v>
      </c>
      <c r="F2172">
        <v>0.4276547</v>
      </c>
      <c r="G2172">
        <v>0.41821999999999998</v>
      </c>
      <c r="H2172">
        <v>-5.9160520000000001E-2</v>
      </c>
      <c r="I2172">
        <v>-4.6648420000000003E-2</v>
      </c>
      <c r="J2172">
        <v>0.44336239999999999</v>
      </c>
      <c r="K2172">
        <v>0.4045627</v>
      </c>
      <c r="L2172">
        <v>0.30553419999999998</v>
      </c>
      <c r="M2172">
        <v>0.12427870000000001</v>
      </c>
      <c r="N2172">
        <v>8.4136899999999997E-3</v>
      </c>
      <c r="O2172">
        <v>-2.3675809999999999E-2</v>
      </c>
      <c r="P2172">
        <v>-4.886886E-2</v>
      </c>
      <c r="Q2172">
        <v>-3.9922840000000001E-2</v>
      </c>
    </row>
    <row r="2173" spans="1:17" x14ac:dyDescent="0.25">
      <c r="A2173">
        <v>434.2</v>
      </c>
      <c r="B2173">
        <v>0.5141734</v>
      </c>
      <c r="C2173">
        <v>0.46398929999999999</v>
      </c>
      <c r="D2173">
        <v>0.48369190000000001</v>
      </c>
      <c r="E2173">
        <v>0.42751450000000002</v>
      </c>
      <c r="F2173">
        <v>0.43540630000000002</v>
      </c>
      <c r="G2173">
        <v>0.4270042</v>
      </c>
      <c r="H2173">
        <v>-5.1818299999999998E-2</v>
      </c>
      <c r="I2173">
        <v>-4.6284459999999999E-2</v>
      </c>
      <c r="J2173">
        <v>0.45000820000000002</v>
      </c>
      <c r="K2173">
        <v>0.4112963</v>
      </c>
      <c r="L2173">
        <v>0.30961559999999999</v>
      </c>
      <c r="M2173">
        <v>0.1193912</v>
      </c>
      <c r="N2173">
        <v>5.2588299999999999E-3</v>
      </c>
      <c r="O2173">
        <v>-2.442161E-2</v>
      </c>
      <c r="P2173">
        <v>-4.2902500000000003E-2</v>
      </c>
      <c r="Q2173">
        <v>-4.1110319999999999E-2</v>
      </c>
    </row>
    <row r="2174" spans="1:17" x14ac:dyDescent="0.25">
      <c r="A2174">
        <v>434.4</v>
      </c>
      <c r="B2174">
        <v>0.51912740000000002</v>
      </c>
      <c r="C2174">
        <v>0.47143790000000002</v>
      </c>
      <c r="D2174">
        <v>0.49102200000000001</v>
      </c>
      <c r="E2174">
        <v>0.4364073</v>
      </c>
      <c r="F2174">
        <v>0.43952079999999999</v>
      </c>
      <c r="G2174">
        <v>0.43459330000000002</v>
      </c>
      <c r="H2174">
        <v>-5.6527729999999998E-2</v>
      </c>
      <c r="I2174">
        <v>-4.6306750000000001E-2</v>
      </c>
      <c r="J2174">
        <v>0.4555728</v>
      </c>
      <c r="K2174">
        <v>0.42202820000000002</v>
      </c>
      <c r="L2174">
        <v>0.3160442</v>
      </c>
      <c r="M2174">
        <v>0.1229415</v>
      </c>
      <c r="N2174">
        <v>1.429384E-2</v>
      </c>
      <c r="O2174">
        <v>-2.2971680000000001E-2</v>
      </c>
      <c r="P2174">
        <v>-4.4880139999999999E-2</v>
      </c>
      <c r="Q2174">
        <v>-4.4273670000000001E-2</v>
      </c>
    </row>
    <row r="2175" spans="1:17" x14ac:dyDescent="0.25">
      <c r="A2175">
        <v>434.6</v>
      </c>
      <c r="B2175">
        <v>0.52281089999999997</v>
      </c>
      <c r="C2175">
        <v>0.47898499999999999</v>
      </c>
      <c r="D2175">
        <v>0.49834790000000001</v>
      </c>
      <c r="E2175">
        <v>0.43902069999999999</v>
      </c>
      <c r="F2175">
        <v>0.44906259999999998</v>
      </c>
      <c r="G2175">
        <v>0.43679030000000002</v>
      </c>
      <c r="H2175">
        <v>-5.2291410000000003E-2</v>
      </c>
      <c r="I2175">
        <v>-4.948748E-2</v>
      </c>
      <c r="J2175">
        <v>0.4656285</v>
      </c>
      <c r="K2175">
        <v>0.42845749999999999</v>
      </c>
      <c r="L2175">
        <v>0.3193993</v>
      </c>
      <c r="M2175">
        <v>0.1272432</v>
      </c>
      <c r="N2175">
        <v>1.237221E-2</v>
      </c>
      <c r="O2175">
        <v>-2.180528E-2</v>
      </c>
      <c r="P2175">
        <v>-4.918148E-2</v>
      </c>
      <c r="Q2175">
        <v>-4.0845619999999999E-2</v>
      </c>
    </row>
    <row r="2176" spans="1:17" x14ac:dyDescent="0.25">
      <c r="A2176">
        <v>434.8</v>
      </c>
      <c r="B2176">
        <v>0.53325009999999995</v>
      </c>
      <c r="C2176">
        <v>0.48457</v>
      </c>
      <c r="D2176">
        <v>0.50187040000000005</v>
      </c>
      <c r="E2176">
        <v>0.45387080000000002</v>
      </c>
      <c r="F2176">
        <v>0.45173370000000002</v>
      </c>
      <c r="G2176">
        <v>0.4425538</v>
      </c>
      <c r="H2176">
        <v>-5.6743849999999998E-2</v>
      </c>
      <c r="I2176">
        <v>-4.768244E-2</v>
      </c>
      <c r="J2176">
        <v>0.4717404</v>
      </c>
      <c r="K2176">
        <v>0.43328949999999999</v>
      </c>
      <c r="L2176">
        <v>0.32397090000000001</v>
      </c>
      <c r="M2176">
        <v>0.12847829999999999</v>
      </c>
      <c r="N2176">
        <v>1.210555E-2</v>
      </c>
      <c r="O2176">
        <v>-2.0162240000000001E-2</v>
      </c>
      <c r="P2176">
        <v>-4.1402300000000003E-2</v>
      </c>
      <c r="Q2176">
        <v>-4.2795479999999997E-2</v>
      </c>
    </row>
    <row r="2177" spans="1:17" x14ac:dyDescent="0.25">
      <c r="A2177">
        <v>435</v>
      </c>
      <c r="B2177">
        <v>0.54409850000000004</v>
      </c>
      <c r="C2177">
        <v>0.49192380000000002</v>
      </c>
      <c r="D2177">
        <v>0.5117216</v>
      </c>
      <c r="E2177">
        <v>0.4585419</v>
      </c>
      <c r="F2177">
        <v>0.46241840000000001</v>
      </c>
      <c r="G2177">
        <v>0.45167590000000002</v>
      </c>
      <c r="H2177">
        <v>-5.1884230000000003E-2</v>
      </c>
      <c r="I2177">
        <v>-4.8991560000000003E-2</v>
      </c>
      <c r="J2177">
        <v>0.47438930000000001</v>
      </c>
      <c r="K2177">
        <v>0.44253490000000001</v>
      </c>
      <c r="L2177">
        <v>0.32972639999999998</v>
      </c>
      <c r="M2177">
        <v>0.133379</v>
      </c>
      <c r="N2177">
        <v>1.2952099999999999E-2</v>
      </c>
      <c r="O2177">
        <v>-2.1454890000000001E-2</v>
      </c>
      <c r="P2177">
        <v>-4.447951E-2</v>
      </c>
      <c r="Q2177">
        <v>-4.6299739999999999E-2</v>
      </c>
    </row>
    <row r="2178" spans="1:17" x14ac:dyDescent="0.25">
      <c r="A2178">
        <v>435.2</v>
      </c>
      <c r="B2178">
        <v>0.5501045</v>
      </c>
      <c r="C2178">
        <v>0.49684050000000002</v>
      </c>
      <c r="D2178">
        <v>0.51837489999999997</v>
      </c>
      <c r="E2178">
        <v>0.45877820000000002</v>
      </c>
      <c r="F2178">
        <v>0.46537770000000001</v>
      </c>
      <c r="G2178">
        <v>0.45740799999999998</v>
      </c>
      <c r="H2178">
        <v>-4.984835E-2</v>
      </c>
      <c r="I2178">
        <v>-4.4644030000000001E-2</v>
      </c>
      <c r="J2178">
        <v>0.48314259999999998</v>
      </c>
      <c r="K2178">
        <v>0.44555489999999998</v>
      </c>
      <c r="L2178">
        <v>0.33554929999999999</v>
      </c>
      <c r="M2178">
        <v>0.13747889999999999</v>
      </c>
      <c r="N2178">
        <v>1.356373E-2</v>
      </c>
      <c r="O2178">
        <v>-2.2158939999999998E-2</v>
      </c>
      <c r="P2178">
        <v>-4.6223350000000003E-2</v>
      </c>
      <c r="Q2178">
        <v>-4.5026990000000003E-2</v>
      </c>
    </row>
    <row r="2179" spans="1:17" x14ac:dyDescent="0.25">
      <c r="A2179">
        <v>435.4</v>
      </c>
      <c r="B2179">
        <v>0.55784630000000002</v>
      </c>
      <c r="C2179">
        <v>0.50680420000000004</v>
      </c>
      <c r="D2179">
        <v>0.52609399999999995</v>
      </c>
      <c r="E2179">
        <v>0.46933069999999999</v>
      </c>
      <c r="F2179">
        <v>0.47308280000000003</v>
      </c>
      <c r="G2179">
        <v>0.463366</v>
      </c>
      <c r="H2179">
        <v>-5.2123700000000002E-2</v>
      </c>
      <c r="I2179">
        <v>-5.0283719999999997E-2</v>
      </c>
      <c r="J2179">
        <v>0.49285440000000003</v>
      </c>
      <c r="K2179">
        <v>0.4549203</v>
      </c>
      <c r="L2179">
        <v>0.33788360000000001</v>
      </c>
      <c r="M2179">
        <v>0.1397272</v>
      </c>
      <c r="N2179">
        <v>1.9300100000000001E-2</v>
      </c>
      <c r="O2179">
        <v>-2.4128409999999999E-2</v>
      </c>
      <c r="P2179">
        <v>-4.4121100000000003E-2</v>
      </c>
      <c r="Q2179">
        <v>-4.2346290000000002E-2</v>
      </c>
    </row>
    <row r="2180" spans="1:17" x14ac:dyDescent="0.25">
      <c r="A2180">
        <v>435.6</v>
      </c>
      <c r="B2180">
        <v>0.56330959999999997</v>
      </c>
      <c r="C2180">
        <v>0.50928059999999997</v>
      </c>
      <c r="D2180">
        <v>0.53319839999999996</v>
      </c>
      <c r="E2180">
        <v>0.47300969999999998</v>
      </c>
      <c r="F2180">
        <v>0.47676039999999997</v>
      </c>
      <c r="G2180">
        <v>0.47211209999999998</v>
      </c>
      <c r="H2180">
        <v>-5.6953669999999998E-2</v>
      </c>
      <c r="I2180">
        <v>-4.6577229999999997E-2</v>
      </c>
      <c r="J2180">
        <v>0.49591550000000001</v>
      </c>
      <c r="K2180">
        <v>0.46262350000000002</v>
      </c>
      <c r="L2180">
        <v>0.34113169999999998</v>
      </c>
      <c r="M2180">
        <v>0.14284759999999999</v>
      </c>
      <c r="N2180">
        <v>1.5862399999999999E-2</v>
      </c>
      <c r="O2180">
        <v>-2.3481120000000001E-2</v>
      </c>
      <c r="P2180">
        <v>-4.4112609999999997E-2</v>
      </c>
      <c r="Q2180">
        <v>-4.4485329999999997E-2</v>
      </c>
    </row>
    <row r="2181" spans="1:17" x14ac:dyDescent="0.25">
      <c r="A2181">
        <v>435.8</v>
      </c>
      <c r="B2181">
        <v>0.5719398</v>
      </c>
      <c r="C2181">
        <v>0.51774500000000001</v>
      </c>
      <c r="D2181">
        <v>0.54098760000000001</v>
      </c>
      <c r="E2181">
        <v>0.48005700000000001</v>
      </c>
      <c r="F2181">
        <v>0.48823879999999997</v>
      </c>
      <c r="G2181">
        <v>0.47908050000000002</v>
      </c>
      <c r="H2181">
        <v>-5.6397009999999997E-2</v>
      </c>
      <c r="I2181">
        <v>-4.6625350000000003E-2</v>
      </c>
      <c r="J2181">
        <v>0.50352790000000003</v>
      </c>
      <c r="K2181">
        <v>0.46567969999999997</v>
      </c>
      <c r="L2181">
        <v>0.35020309999999999</v>
      </c>
      <c r="M2181">
        <v>0.14036509999999999</v>
      </c>
      <c r="N2181">
        <v>1.9027100000000002E-2</v>
      </c>
      <c r="O2181">
        <v>-1.9614969999999999E-2</v>
      </c>
      <c r="P2181">
        <v>-4.3656359999999998E-2</v>
      </c>
      <c r="Q2181">
        <v>-4.4004809999999998E-2</v>
      </c>
    </row>
    <row r="2182" spans="1:17" x14ac:dyDescent="0.25">
      <c r="A2182">
        <v>436</v>
      </c>
      <c r="B2182">
        <v>0.57775299999999996</v>
      </c>
      <c r="C2182">
        <v>0.52948360000000005</v>
      </c>
      <c r="D2182">
        <v>0.54583570000000003</v>
      </c>
      <c r="E2182">
        <v>0.48799369999999997</v>
      </c>
      <c r="F2182">
        <v>0.49442619999999998</v>
      </c>
      <c r="G2182">
        <v>0.48679109999999998</v>
      </c>
      <c r="H2182">
        <v>-5.4819359999999998E-2</v>
      </c>
      <c r="I2182">
        <v>-4.9972620000000002E-2</v>
      </c>
      <c r="J2182">
        <v>0.50761369999999995</v>
      </c>
      <c r="K2182">
        <v>0.47188869999999999</v>
      </c>
      <c r="L2182">
        <v>0.35091</v>
      </c>
      <c r="M2182">
        <v>0.1419</v>
      </c>
      <c r="N2182">
        <v>2.0051679999999999E-2</v>
      </c>
      <c r="O2182">
        <v>-1.8127549999999999E-2</v>
      </c>
      <c r="P2182">
        <v>-4.5058460000000002E-2</v>
      </c>
      <c r="Q2182">
        <v>-4.2855299999999999E-2</v>
      </c>
    </row>
    <row r="2183" spans="1:17" x14ac:dyDescent="0.25">
      <c r="A2183">
        <v>436.2</v>
      </c>
      <c r="B2183">
        <v>0.58598490000000003</v>
      </c>
      <c r="C2183">
        <v>0.5348096</v>
      </c>
      <c r="D2183">
        <v>0.55536419999999997</v>
      </c>
      <c r="E2183">
        <v>0.4975117</v>
      </c>
      <c r="F2183">
        <v>0.50081229999999999</v>
      </c>
      <c r="G2183">
        <v>0.48979210000000001</v>
      </c>
      <c r="H2183">
        <v>-5.5167069999999999E-2</v>
      </c>
      <c r="I2183">
        <v>-4.5658020000000001E-2</v>
      </c>
      <c r="J2183">
        <v>0.5139823</v>
      </c>
      <c r="K2183">
        <v>0.48110550000000002</v>
      </c>
      <c r="L2183">
        <v>0.35620259999999998</v>
      </c>
      <c r="M2183">
        <v>0.1489123</v>
      </c>
      <c r="N2183">
        <v>2.003017E-2</v>
      </c>
      <c r="O2183">
        <v>-2.035228E-2</v>
      </c>
      <c r="P2183">
        <v>-4.3418890000000002E-2</v>
      </c>
      <c r="Q2183">
        <v>-4.2751770000000001E-2</v>
      </c>
    </row>
    <row r="2184" spans="1:17" x14ac:dyDescent="0.25">
      <c r="A2184">
        <v>436.4</v>
      </c>
      <c r="B2184">
        <v>0.59308700000000003</v>
      </c>
      <c r="C2184">
        <v>0.53861270000000006</v>
      </c>
      <c r="D2184">
        <v>0.56015130000000002</v>
      </c>
      <c r="E2184">
        <v>0.49766589999999999</v>
      </c>
      <c r="F2184">
        <v>0.50574680000000005</v>
      </c>
      <c r="G2184">
        <v>0.49905630000000001</v>
      </c>
      <c r="H2184">
        <v>-5.4620179999999997E-2</v>
      </c>
      <c r="I2184">
        <v>-4.4079550000000002E-2</v>
      </c>
      <c r="J2184">
        <v>0.52264619999999995</v>
      </c>
      <c r="K2184">
        <v>0.48463620000000002</v>
      </c>
      <c r="L2184">
        <v>0.36249189999999998</v>
      </c>
      <c r="M2184">
        <v>0.15349769999999999</v>
      </c>
      <c r="N2184">
        <v>2.4236029999999999E-2</v>
      </c>
      <c r="O2184">
        <v>-1.9352189999999998E-2</v>
      </c>
      <c r="P2184">
        <v>-4.0987040000000002E-2</v>
      </c>
      <c r="Q2184">
        <v>-4.344158E-2</v>
      </c>
    </row>
    <row r="2185" spans="1:17" x14ac:dyDescent="0.25">
      <c r="A2185">
        <v>436.6</v>
      </c>
      <c r="B2185">
        <v>0.60128490000000001</v>
      </c>
      <c r="C2185">
        <v>0.54665889999999995</v>
      </c>
      <c r="D2185">
        <v>0.56848390000000004</v>
      </c>
      <c r="E2185">
        <v>0.50897289999999995</v>
      </c>
      <c r="F2185">
        <v>0.51430030000000004</v>
      </c>
      <c r="G2185">
        <v>0.50750459999999997</v>
      </c>
      <c r="H2185">
        <v>-5.2691340000000003E-2</v>
      </c>
      <c r="I2185">
        <v>-4.7941709999999998E-2</v>
      </c>
      <c r="J2185">
        <v>0.52920769999999995</v>
      </c>
      <c r="K2185">
        <v>0.49332100000000001</v>
      </c>
      <c r="L2185">
        <v>0.3657627</v>
      </c>
      <c r="M2185">
        <v>0.1513997</v>
      </c>
      <c r="N2185">
        <v>2.6401669999999999E-2</v>
      </c>
      <c r="O2185">
        <v>-1.6633390000000001E-2</v>
      </c>
      <c r="P2185">
        <v>-4.8109480000000003E-2</v>
      </c>
      <c r="Q2185">
        <v>-4.2886229999999997E-2</v>
      </c>
    </row>
    <row r="2186" spans="1:17" x14ac:dyDescent="0.25">
      <c r="A2186">
        <v>436.8</v>
      </c>
      <c r="B2186">
        <v>0.60956730000000003</v>
      </c>
      <c r="C2186">
        <v>0.55527890000000002</v>
      </c>
      <c r="D2186">
        <v>0.57543290000000002</v>
      </c>
      <c r="E2186">
        <v>0.50969010000000003</v>
      </c>
      <c r="F2186">
        <v>0.51891330000000002</v>
      </c>
      <c r="G2186">
        <v>0.51223050000000003</v>
      </c>
      <c r="H2186">
        <v>-5.4997740000000003E-2</v>
      </c>
      <c r="I2186">
        <v>-4.4840409999999997E-2</v>
      </c>
      <c r="J2186">
        <v>0.53466579999999997</v>
      </c>
      <c r="K2186">
        <v>0.49859300000000001</v>
      </c>
      <c r="L2186">
        <v>0.37596420000000003</v>
      </c>
      <c r="M2186">
        <v>0.15976370000000001</v>
      </c>
      <c r="N2186">
        <v>2.7997129999999999E-2</v>
      </c>
      <c r="O2186">
        <v>-1.3094059999999999E-2</v>
      </c>
      <c r="P2186">
        <v>-4.2861929999999999E-2</v>
      </c>
      <c r="Q2186">
        <v>-4.1469880000000001E-2</v>
      </c>
    </row>
    <row r="2187" spans="1:17" x14ac:dyDescent="0.25">
      <c r="A2187">
        <v>437</v>
      </c>
      <c r="B2187">
        <v>0.61918399999999996</v>
      </c>
      <c r="C2187">
        <v>0.55751309999999998</v>
      </c>
      <c r="D2187">
        <v>0.58520709999999998</v>
      </c>
      <c r="E2187">
        <v>0.52019210000000005</v>
      </c>
      <c r="F2187">
        <v>0.52762759999999997</v>
      </c>
      <c r="G2187">
        <v>0.52246239999999999</v>
      </c>
      <c r="H2187">
        <v>-5.0541370000000002E-2</v>
      </c>
      <c r="I2187">
        <v>-4.3896060000000001E-2</v>
      </c>
      <c r="J2187">
        <v>0.54004569999999996</v>
      </c>
      <c r="K2187">
        <v>0.50405449999999996</v>
      </c>
      <c r="L2187">
        <v>0.37722670000000003</v>
      </c>
      <c r="M2187">
        <v>0.158192</v>
      </c>
      <c r="N2187">
        <v>3.1151149999999999E-2</v>
      </c>
      <c r="O2187">
        <v>-1.890209E-2</v>
      </c>
      <c r="P2187">
        <v>-4.6144579999999998E-2</v>
      </c>
      <c r="Q2187">
        <v>-4.1812179999999997E-2</v>
      </c>
    </row>
    <row r="2188" spans="1:17" x14ac:dyDescent="0.25">
      <c r="A2188">
        <v>437.2</v>
      </c>
      <c r="B2188">
        <v>0.62122739999999999</v>
      </c>
      <c r="C2188">
        <v>0.56613480000000005</v>
      </c>
      <c r="D2188">
        <v>0.58829240000000005</v>
      </c>
      <c r="E2188">
        <v>0.53244619999999998</v>
      </c>
      <c r="F2188">
        <v>0.5350587</v>
      </c>
      <c r="G2188">
        <v>0.52550580000000002</v>
      </c>
      <c r="H2188">
        <v>-5.2532490000000001E-2</v>
      </c>
      <c r="I2188">
        <v>-4.5411180000000002E-2</v>
      </c>
      <c r="J2188">
        <v>0.54432329999999995</v>
      </c>
      <c r="K2188">
        <v>0.5116619</v>
      </c>
      <c r="L2188">
        <v>0.3806466</v>
      </c>
      <c r="M2188">
        <v>0.1593852</v>
      </c>
      <c r="N2188">
        <v>2.8801070000000002E-2</v>
      </c>
      <c r="O2188">
        <v>-1.3452260000000001E-2</v>
      </c>
      <c r="P2188">
        <v>-4.5761160000000002E-2</v>
      </c>
      <c r="Q2188">
        <v>-4.5747999999999997E-2</v>
      </c>
    </row>
    <row r="2189" spans="1:17" x14ac:dyDescent="0.25">
      <c r="A2189">
        <v>437.4</v>
      </c>
      <c r="B2189">
        <v>0.63061250000000002</v>
      </c>
      <c r="C2189">
        <v>0.57129759999999996</v>
      </c>
      <c r="D2189">
        <v>0.59952150000000004</v>
      </c>
      <c r="E2189">
        <v>0.53138039999999997</v>
      </c>
      <c r="F2189">
        <v>0.54004050000000003</v>
      </c>
      <c r="G2189">
        <v>0.53217630000000005</v>
      </c>
      <c r="H2189">
        <v>-5.4648679999999998E-2</v>
      </c>
      <c r="I2189">
        <v>-4.4985030000000002E-2</v>
      </c>
      <c r="J2189">
        <v>0.55114379999999996</v>
      </c>
      <c r="K2189">
        <v>0.51583250000000003</v>
      </c>
      <c r="L2189">
        <v>0.38642349999999998</v>
      </c>
      <c r="M2189">
        <v>0.16091849999999999</v>
      </c>
      <c r="N2189">
        <v>3.2692560000000002E-2</v>
      </c>
      <c r="O2189">
        <v>-9.9685299999999998E-3</v>
      </c>
      <c r="P2189">
        <v>-4.0731320000000001E-2</v>
      </c>
      <c r="Q2189">
        <v>-4.368967E-2</v>
      </c>
    </row>
    <row r="2190" spans="1:17" x14ac:dyDescent="0.25">
      <c r="A2190">
        <v>437.6</v>
      </c>
      <c r="B2190">
        <v>0.63723620000000003</v>
      </c>
      <c r="C2190">
        <v>0.58200070000000004</v>
      </c>
      <c r="D2190">
        <v>0.60785469999999997</v>
      </c>
      <c r="E2190">
        <v>0.53844400000000003</v>
      </c>
      <c r="F2190">
        <v>0.54725999999999997</v>
      </c>
      <c r="G2190">
        <v>0.53800619999999999</v>
      </c>
      <c r="H2190">
        <v>-5.6977609999999998E-2</v>
      </c>
      <c r="I2190">
        <v>-4.6087330000000003E-2</v>
      </c>
      <c r="J2190">
        <v>0.56265180000000004</v>
      </c>
      <c r="K2190">
        <v>0.52259500000000003</v>
      </c>
      <c r="L2190">
        <v>0.3907561</v>
      </c>
      <c r="M2190">
        <v>0.16473969999999999</v>
      </c>
      <c r="N2190">
        <v>3.416429E-2</v>
      </c>
      <c r="O2190">
        <v>-1.460623E-2</v>
      </c>
      <c r="P2190">
        <v>-4.8281709999999999E-2</v>
      </c>
      <c r="Q2190">
        <v>-4.6483389999999999E-2</v>
      </c>
    </row>
    <row r="2191" spans="1:17" x14ac:dyDescent="0.25">
      <c r="A2191">
        <v>437.8</v>
      </c>
      <c r="B2191">
        <v>0.64869679999999996</v>
      </c>
      <c r="C2191">
        <v>0.58608210000000005</v>
      </c>
      <c r="D2191">
        <v>0.60696700000000003</v>
      </c>
      <c r="E2191">
        <v>0.54799609999999999</v>
      </c>
      <c r="F2191">
        <v>0.55502490000000004</v>
      </c>
      <c r="G2191">
        <v>0.54518929999999999</v>
      </c>
      <c r="H2191">
        <v>-4.9851479999999997E-2</v>
      </c>
      <c r="I2191">
        <v>-4.6985230000000003E-2</v>
      </c>
      <c r="J2191">
        <v>0.56661989999999995</v>
      </c>
      <c r="K2191">
        <v>0.52781809999999996</v>
      </c>
      <c r="L2191">
        <v>0.39517429999999998</v>
      </c>
      <c r="M2191">
        <v>0.1693279</v>
      </c>
      <c r="N2191">
        <v>3.2037030000000001E-2</v>
      </c>
      <c r="O2191">
        <v>-1.7575400000000001E-2</v>
      </c>
      <c r="P2191">
        <v>-4.6867150000000003E-2</v>
      </c>
      <c r="Q2191">
        <v>-4.3284219999999998E-2</v>
      </c>
    </row>
    <row r="2192" spans="1:17" x14ac:dyDescent="0.25">
      <c r="A2192">
        <v>438</v>
      </c>
      <c r="B2192">
        <v>0.6544181</v>
      </c>
      <c r="C2192">
        <v>0.59355199999999997</v>
      </c>
      <c r="D2192">
        <v>0.61748809999999998</v>
      </c>
      <c r="E2192">
        <v>0.54911430000000006</v>
      </c>
      <c r="F2192">
        <v>0.56125990000000003</v>
      </c>
      <c r="G2192">
        <v>0.55430069999999998</v>
      </c>
      <c r="H2192">
        <v>-5.5573909999999997E-2</v>
      </c>
      <c r="I2192">
        <v>-4.6357309999999999E-2</v>
      </c>
      <c r="J2192">
        <v>0.57539669999999998</v>
      </c>
      <c r="K2192">
        <v>0.53174730000000003</v>
      </c>
      <c r="L2192">
        <v>0.40233190000000002</v>
      </c>
      <c r="M2192">
        <v>0.16716149999999999</v>
      </c>
      <c r="N2192">
        <v>3.6130589999999997E-2</v>
      </c>
      <c r="O2192">
        <v>-1.230903E-2</v>
      </c>
      <c r="P2192">
        <v>-4.1208500000000002E-2</v>
      </c>
      <c r="Q2192">
        <v>-4.3410530000000003E-2</v>
      </c>
    </row>
    <row r="2193" spans="1:17" x14ac:dyDescent="0.25">
      <c r="A2193">
        <v>438.2</v>
      </c>
      <c r="B2193">
        <v>0.66236660000000003</v>
      </c>
      <c r="C2193">
        <v>0.59739929999999997</v>
      </c>
      <c r="D2193">
        <v>0.62338210000000005</v>
      </c>
      <c r="E2193">
        <v>0.56022369999999999</v>
      </c>
      <c r="F2193">
        <v>0.56583079999999997</v>
      </c>
      <c r="G2193">
        <v>0.56015800000000004</v>
      </c>
      <c r="H2193">
        <v>-5.2362369999999998E-2</v>
      </c>
      <c r="I2193">
        <v>-4.7568340000000001E-2</v>
      </c>
      <c r="J2193">
        <v>0.57992840000000001</v>
      </c>
      <c r="K2193">
        <v>0.54394390000000004</v>
      </c>
      <c r="L2193">
        <v>0.40476499999999999</v>
      </c>
      <c r="M2193">
        <v>0.1723373</v>
      </c>
      <c r="N2193">
        <v>3.3839279999999999E-2</v>
      </c>
      <c r="O2193">
        <v>-1.418527E-2</v>
      </c>
      <c r="P2193">
        <v>-4.6161540000000001E-2</v>
      </c>
      <c r="Q2193">
        <v>-4.345106E-2</v>
      </c>
    </row>
    <row r="2194" spans="1:17" x14ac:dyDescent="0.25">
      <c r="A2194">
        <v>438.4</v>
      </c>
      <c r="B2194">
        <v>0.669817</v>
      </c>
      <c r="C2194">
        <v>0.60686890000000004</v>
      </c>
      <c r="D2194">
        <v>0.63166949999999999</v>
      </c>
      <c r="E2194">
        <v>0.57036869999999995</v>
      </c>
      <c r="F2194">
        <v>0.57148469999999996</v>
      </c>
      <c r="G2194">
        <v>0.56645380000000001</v>
      </c>
      <c r="H2194">
        <v>-5.4714909999999999E-2</v>
      </c>
      <c r="I2194">
        <v>-4.5179950000000003E-2</v>
      </c>
      <c r="J2194">
        <v>0.58776709999999999</v>
      </c>
      <c r="K2194">
        <v>0.55138799999999999</v>
      </c>
      <c r="L2194">
        <v>0.41232649999999998</v>
      </c>
      <c r="M2194">
        <v>0.1778286</v>
      </c>
      <c r="N2194">
        <v>3.880484E-2</v>
      </c>
      <c r="O2194">
        <v>-9.2225099999999997E-3</v>
      </c>
      <c r="P2194">
        <v>-4.5963950000000003E-2</v>
      </c>
      <c r="Q2194">
        <v>-4.0431729999999999E-2</v>
      </c>
    </row>
    <row r="2195" spans="1:17" x14ac:dyDescent="0.25">
      <c r="A2195">
        <v>438.6</v>
      </c>
      <c r="B2195">
        <v>0.67238410000000004</v>
      </c>
      <c r="C2195">
        <v>0.61434239999999996</v>
      </c>
      <c r="D2195">
        <v>0.63966420000000002</v>
      </c>
      <c r="E2195">
        <v>0.57203499999999996</v>
      </c>
      <c r="F2195">
        <v>0.57634249999999998</v>
      </c>
      <c r="G2195">
        <v>0.56873910000000005</v>
      </c>
      <c r="H2195">
        <v>-5.3311959999999999E-2</v>
      </c>
      <c r="I2195">
        <v>-4.6983999999999998E-2</v>
      </c>
      <c r="J2195">
        <v>0.5908352</v>
      </c>
      <c r="K2195">
        <v>0.55766930000000003</v>
      </c>
      <c r="L2195">
        <v>0.4189465</v>
      </c>
      <c r="M2195">
        <v>0.17929629999999999</v>
      </c>
      <c r="N2195">
        <v>3.8567320000000002E-2</v>
      </c>
      <c r="O2195">
        <v>-9.8961799999999992E-3</v>
      </c>
      <c r="P2195">
        <v>-4.764637E-2</v>
      </c>
      <c r="Q2195">
        <v>-3.9784809999999997E-2</v>
      </c>
    </row>
    <row r="2196" spans="1:17" x14ac:dyDescent="0.25">
      <c r="A2196">
        <v>438.8</v>
      </c>
      <c r="B2196">
        <v>0.67927070000000001</v>
      </c>
      <c r="C2196">
        <v>0.61949310000000002</v>
      </c>
      <c r="D2196">
        <v>0.64775430000000001</v>
      </c>
      <c r="E2196">
        <v>0.57766340000000005</v>
      </c>
      <c r="F2196">
        <v>0.58563639999999995</v>
      </c>
      <c r="G2196">
        <v>0.57620780000000005</v>
      </c>
      <c r="H2196">
        <v>-5.0424620000000003E-2</v>
      </c>
      <c r="I2196">
        <v>-4.3430249999999997E-2</v>
      </c>
      <c r="J2196">
        <v>0.59710249999999998</v>
      </c>
      <c r="K2196">
        <v>0.56688110000000003</v>
      </c>
      <c r="L2196">
        <v>0.42320659999999999</v>
      </c>
      <c r="M2196">
        <v>0.1791539</v>
      </c>
      <c r="N2196">
        <v>4.0065959999999998E-2</v>
      </c>
      <c r="O2196">
        <v>-1.0272720000000001E-2</v>
      </c>
      <c r="P2196">
        <v>-4.6528550000000002E-2</v>
      </c>
      <c r="Q2196">
        <v>-4.2301079999999998E-2</v>
      </c>
    </row>
    <row r="2197" spans="1:17" x14ac:dyDescent="0.25">
      <c r="A2197">
        <v>439</v>
      </c>
      <c r="B2197">
        <v>0.69081049999999999</v>
      </c>
      <c r="C2197">
        <v>0.62742419999999999</v>
      </c>
      <c r="D2197">
        <v>0.65206039999999998</v>
      </c>
      <c r="E2197">
        <v>0.58715740000000005</v>
      </c>
      <c r="F2197">
        <v>0.59502189999999999</v>
      </c>
      <c r="G2197">
        <v>0.58963869999999996</v>
      </c>
      <c r="H2197">
        <v>-5.6257300000000003E-2</v>
      </c>
      <c r="I2197">
        <v>-5.048851E-2</v>
      </c>
      <c r="J2197">
        <v>0.60422310000000001</v>
      </c>
      <c r="K2197">
        <v>0.56682719999999998</v>
      </c>
      <c r="L2197">
        <v>0.42362880000000003</v>
      </c>
      <c r="M2197">
        <v>0.18316160000000001</v>
      </c>
      <c r="N2197">
        <v>4.1271629999999997E-2</v>
      </c>
      <c r="O2197">
        <v>-9.0084799999999993E-3</v>
      </c>
      <c r="P2197">
        <v>-4.3922799999999998E-2</v>
      </c>
      <c r="Q2197">
        <v>-4.068273E-2</v>
      </c>
    </row>
    <row r="2198" spans="1:17" x14ac:dyDescent="0.25">
      <c r="A2198">
        <v>439.2</v>
      </c>
      <c r="B2198">
        <v>0.69838239999999996</v>
      </c>
      <c r="C2198">
        <v>0.63667370000000001</v>
      </c>
      <c r="D2198">
        <v>0.66093860000000004</v>
      </c>
      <c r="E2198">
        <v>0.59410980000000002</v>
      </c>
      <c r="F2198">
        <v>0.59875429999999996</v>
      </c>
      <c r="G2198">
        <v>0.59411879999999995</v>
      </c>
      <c r="H2198">
        <v>-5.1744900000000003E-2</v>
      </c>
      <c r="I2198">
        <v>-4.4968550000000003E-2</v>
      </c>
      <c r="J2198">
        <v>0.60669269999999997</v>
      </c>
      <c r="K2198">
        <v>0.57735460000000005</v>
      </c>
      <c r="L2198">
        <v>0.43452469999999999</v>
      </c>
      <c r="M2198">
        <v>0.18907309999999999</v>
      </c>
      <c r="N2198">
        <v>4.1798929999999998E-2</v>
      </c>
      <c r="O2198">
        <v>-7.1049199999999998E-3</v>
      </c>
      <c r="P2198">
        <v>-4.5704380000000003E-2</v>
      </c>
      <c r="Q2198">
        <v>-4.4373990000000002E-2</v>
      </c>
    </row>
    <row r="2199" spans="1:17" x14ac:dyDescent="0.25">
      <c r="A2199">
        <v>439.4</v>
      </c>
      <c r="B2199">
        <v>0.70163799999999998</v>
      </c>
      <c r="C2199">
        <v>0.64055680000000004</v>
      </c>
      <c r="D2199">
        <v>0.66719680000000003</v>
      </c>
      <c r="E2199">
        <v>0.59861229999999999</v>
      </c>
      <c r="F2199">
        <v>0.60575909999999999</v>
      </c>
      <c r="G2199">
        <v>0.59678880000000001</v>
      </c>
      <c r="H2199">
        <v>-5.2746920000000003E-2</v>
      </c>
      <c r="I2199">
        <v>-4.7164270000000001E-2</v>
      </c>
      <c r="J2199">
        <v>0.61621060000000005</v>
      </c>
      <c r="K2199">
        <v>0.58352550000000003</v>
      </c>
      <c r="L2199">
        <v>0.43538070000000001</v>
      </c>
      <c r="M2199">
        <v>0.18664169999999999</v>
      </c>
      <c r="N2199">
        <v>4.4051859999999998E-2</v>
      </c>
      <c r="O2199">
        <v>-6.9554200000000004E-3</v>
      </c>
      <c r="P2199">
        <v>-4.9303729999999997E-2</v>
      </c>
      <c r="Q2199">
        <v>-4.5860129999999999E-2</v>
      </c>
    </row>
    <row r="2200" spans="1:17" x14ac:dyDescent="0.25">
      <c r="A2200">
        <v>439.6</v>
      </c>
      <c r="B2200">
        <v>0.7077312</v>
      </c>
      <c r="C2200">
        <v>0.64618070000000005</v>
      </c>
      <c r="D2200">
        <v>0.67077249999999999</v>
      </c>
      <c r="E2200">
        <v>0.59829750000000004</v>
      </c>
      <c r="F2200">
        <v>0.61326199999999997</v>
      </c>
      <c r="G2200">
        <v>0.60385840000000002</v>
      </c>
      <c r="H2200">
        <v>-5.0471290000000002E-2</v>
      </c>
      <c r="I2200">
        <v>-5.2673200000000003E-2</v>
      </c>
      <c r="J2200">
        <v>0.619093</v>
      </c>
      <c r="K2200">
        <v>0.58661969999999997</v>
      </c>
      <c r="L2200">
        <v>0.44086180000000003</v>
      </c>
      <c r="M2200">
        <v>0.1890848</v>
      </c>
      <c r="N2200">
        <v>4.7771769999999998E-2</v>
      </c>
      <c r="O2200">
        <v>-8.7788699999999994E-3</v>
      </c>
      <c r="P2200">
        <v>-4.5829929999999998E-2</v>
      </c>
      <c r="Q2200">
        <v>-4.4731840000000002E-2</v>
      </c>
    </row>
    <row r="2201" spans="1:17" x14ac:dyDescent="0.25">
      <c r="A2201">
        <v>439.8</v>
      </c>
      <c r="B2201">
        <v>0.71101320000000001</v>
      </c>
      <c r="C2201">
        <v>0.65156930000000002</v>
      </c>
      <c r="D2201">
        <v>0.67844110000000002</v>
      </c>
      <c r="E2201">
        <v>0.60528170000000003</v>
      </c>
      <c r="F2201">
        <v>0.61601059999999996</v>
      </c>
      <c r="G2201">
        <v>0.60815580000000002</v>
      </c>
      <c r="H2201">
        <v>-5.5565030000000001E-2</v>
      </c>
      <c r="I2201">
        <v>-4.5948780000000002E-2</v>
      </c>
      <c r="J2201">
        <v>0.62492329999999996</v>
      </c>
      <c r="K2201">
        <v>0.5919856</v>
      </c>
      <c r="L2201">
        <v>0.44230799999999998</v>
      </c>
      <c r="M2201">
        <v>0.1935161</v>
      </c>
      <c r="N2201">
        <v>4.7018450000000003E-2</v>
      </c>
      <c r="O2201">
        <v>-6.6552199999999999E-3</v>
      </c>
      <c r="P2201">
        <v>-4.5054049999999998E-2</v>
      </c>
      <c r="Q2201">
        <v>-4.3144799999999997E-2</v>
      </c>
    </row>
    <row r="2202" spans="1:17" x14ac:dyDescent="0.25">
      <c r="A2202">
        <v>440</v>
      </c>
      <c r="B2202">
        <v>1.2109220000000001</v>
      </c>
      <c r="C2202">
        <v>1.099669</v>
      </c>
      <c r="D2202">
        <v>1.1327119999999999</v>
      </c>
      <c r="E2202">
        <v>1.051315</v>
      </c>
      <c r="F2202">
        <v>1.054408</v>
      </c>
      <c r="G2202">
        <v>1.0434939999999999</v>
      </c>
      <c r="H2202">
        <v>0.24185419999999999</v>
      </c>
      <c r="I2202">
        <v>0.28271750000000001</v>
      </c>
      <c r="J2202">
        <v>1.0688839999999999</v>
      </c>
      <c r="K2202">
        <v>1.0193719999999999</v>
      </c>
      <c r="L2202">
        <v>0.80527859999999996</v>
      </c>
      <c r="M2202">
        <v>0.53566159999999996</v>
      </c>
      <c r="N2202">
        <v>0.3860635</v>
      </c>
      <c r="O2202">
        <v>0.32727440000000002</v>
      </c>
      <c r="P2202">
        <v>0.27954210000000002</v>
      </c>
      <c r="Q2202">
        <v>0.2630806</v>
      </c>
    </row>
    <row r="2203" spans="1:17" x14ac:dyDescent="0.25">
      <c r="A2203">
        <v>440.2</v>
      </c>
      <c r="B2203">
        <v>1.218729</v>
      </c>
      <c r="C2203">
        <v>1.114825</v>
      </c>
      <c r="D2203">
        <v>1.1486879999999999</v>
      </c>
      <c r="E2203">
        <v>1.070983</v>
      </c>
      <c r="F2203">
        <v>1.067955</v>
      </c>
      <c r="G2203">
        <v>1.0623339999999999</v>
      </c>
      <c r="H2203">
        <v>0.26819609999999999</v>
      </c>
      <c r="I2203">
        <v>0.30208230000000003</v>
      </c>
      <c r="J2203">
        <v>1.080897</v>
      </c>
      <c r="K2203">
        <v>1.0336350000000001</v>
      </c>
      <c r="L2203">
        <v>0.82311429999999997</v>
      </c>
      <c r="M2203">
        <v>0.54790190000000005</v>
      </c>
      <c r="N2203">
        <v>0.4009896</v>
      </c>
      <c r="O2203">
        <v>0.35049400000000003</v>
      </c>
      <c r="P2203">
        <v>0.30478139999999998</v>
      </c>
      <c r="Q2203">
        <v>0.27897230000000001</v>
      </c>
    </row>
    <row r="2204" spans="1:17" x14ac:dyDescent="0.25">
      <c r="A2204">
        <v>440.4</v>
      </c>
      <c r="B2204">
        <v>1.2255929999999999</v>
      </c>
      <c r="C2204">
        <v>1.1211180000000001</v>
      </c>
      <c r="D2204">
        <v>1.1621010000000001</v>
      </c>
      <c r="E2204">
        <v>1.0813470000000001</v>
      </c>
      <c r="F2204">
        <v>1.076514</v>
      </c>
      <c r="G2204">
        <v>1.068635</v>
      </c>
      <c r="H2204">
        <v>0.27565390000000001</v>
      </c>
      <c r="I2204">
        <v>0.31091629999999998</v>
      </c>
      <c r="J2204">
        <v>1.0843659999999999</v>
      </c>
      <c r="K2204">
        <v>1.040896</v>
      </c>
      <c r="L2204">
        <v>0.82874809999999999</v>
      </c>
      <c r="M2204">
        <v>0.55944000000000005</v>
      </c>
      <c r="N2204">
        <v>0.41251979999999999</v>
      </c>
      <c r="O2204">
        <v>0.35818909999999998</v>
      </c>
      <c r="P2204">
        <v>0.3179051</v>
      </c>
      <c r="Q2204">
        <v>0.29044540000000002</v>
      </c>
    </row>
    <row r="2205" spans="1:17" x14ac:dyDescent="0.25">
      <c r="A2205">
        <v>440.6</v>
      </c>
      <c r="B2205">
        <v>1.225406</v>
      </c>
      <c r="C2205">
        <v>1.1245400000000001</v>
      </c>
      <c r="D2205">
        <v>1.1605080000000001</v>
      </c>
      <c r="E2205">
        <v>1.083901</v>
      </c>
      <c r="F2205">
        <v>1.0746599999999999</v>
      </c>
      <c r="G2205">
        <v>1.072211</v>
      </c>
      <c r="H2205">
        <v>0.2851187</v>
      </c>
      <c r="I2205">
        <v>0.31837120000000002</v>
      </c>
      <c r="J2205">
        <v>1.0867249999999999</v>
      </c>
      <c r="K2205">
        <v>1.0497050000000001</v>
      </c>
      <c r="L2205">
        <v>0.83617909999999995</v>
      </c>
      <c r="M2205">
        <v>0.56401020000000002</v>
      </c>
      <c r="N2205">
        <v>0.4213866</v>
      </c>
      <c r="O2205">
        <v>0.36125699999999999</v>
      </c>
      <c r="P2205">
        <v>0.3180848</v>
      </c>
      <c r="Q2205">
        <v>0.29649540000000002</v>
      </c>
    </row>
    <row r="2206" spans="1:17" x14ac:dyDescent="0.25">
      <c r="A2206">
        <v>440.8</v>
      </c>
      <c r="B2206">
        <v>1.229179</v>
      </c>
      <c r="C2206">
        <v>1.1242000000000001</v>
      </c>
      <c r="D2206">
        <v>1.1637660000000001</v>
      </c>
      <c r="E2206">
        <v>1.083261</v>
      </c>
      <c r="F2206">
        <v>1.073054</v>
      </c>
      <c r="G2206">
        <v>1.0731889999999999</v>
      </c>
      <c r="H2206">
        <v>0.2852343</v>
      </c>
      <c r="I2206">
        <v>0.31898409999999999</v>
      </c>
      <c r="J2206">
        <v>1.086095</v>
      </c>
      <c r="K2206">
        <v>1.052716</v>
      </c>
      <c r="L2206">
        <v>0.82968149999999996</v>
      </c>
      <c r="M2206">
        <v>0.56344369999999999</v>
      </c>
      <c r="N2206">
        <v>0.42083559999999998</v>
      </c>
      <c r="O2206">
        <v>0.36257820000000002</v>
      </c>
      <c r="P2206">
        <v>0.32629340000000001</v>
      </c>
      <c r="Q2206">
        <v>0.29358509999999999</v>
      </c>
    </row>
    <row r="2207" spans="1:17" x14ac:dyDescent="0.25">
      <c r="A2207">
        <v>441</v>
      </c>
      <c r="B2207">
        <v>1.22882</v>
      </c>
      <c r="C2207">
        <v>1.124895</v>
      </c>
      <c r="D2207">
        <v>1.165098</v>
      </c>
      <c r="E2207">
        <v>1.0817349999999999</v>
      </c>
      <c r="F2207">
        <v>1.074263</v>
      </c>
      <c r="G2207">
        <v>1.0704070000000001</v>
      </c>
      <c r="H2207">
        <v>0.29102850000000002</v>
      </c>
      <c r="I2207">
        <v>0.32039010000000001</v>
      </c>
      <c r="J2207">
        <v>1.0872109999999999</v>
      </c>
      <c r="K2207">
        <v>1.048087</v>
      </c>
      <c r="L2207">
        <v>0.83360250000000002</v>
      </c>
      <c r="M2207">
        <v>0.56271119999999997</v>
      </c>
      <c r="N2207">
        <v>0.42067290000000002</v>
      </c>
      <c r="O2207">
        <v>0.36468230000000001</v>
      </c>
      <c r="P2207">
        <v>0.32379239999999998</v>
      </c>
      <c r="Q2207">
        <v>0.29679260000000002</v>
      </c>
    </row>
    <row r="2208" spans="1:17" x14ac:dyDescent="0.25">
      <c r="A2208">
        <v>441.2</v>
      </c>
      <c r="B2208">
        <v>1.2279610000000001</v>
      </c>
      <c r="C2208">
        <v>1.125459</v>
      </c>
      <c r="D2208">
        <v>1.164525</v>
      </c>
      <c r="E2208">
        <v>1.0821940000000001</v>
      </c>
      <c r="F2208">
        <v>1.072465</v>
      </c>
      <c r="G2208">
        <v>1.0710820000000001</v>
      </c>
      <c r="H2208">
        <v>0.28560089999999999</v>
      </c>
      <c r="I2208">
        <v>0.32109840000000001</v>
      </c>
      <c r="J2208">
        <v>1.0803499999999999</v>
      </c>
      <c r="K2208">
        <v>1.0495939999999999</v>
      </c>
      <c r="L2208">
        <v>0.83352680000000001</v>
      </c>
      <c r="M2208">
        <v>0.56269880000000005</v>
      </c>
      <c r="N2208">
        <v>0.4224252</v>
      </c>
      <c r="O2208">
        <v>0.3634329</v>
      </c>
      <c r="P2208">
        <v>0.32383719999999999</v>
      </c>
      <c r="Q2208">
        <v>0.29761799999999999</v>
      </c>
    </row>
    <row r="2209" spans="1:17" x14ac:dyDescent="0.25">
      <c r="A2209">
        <v>441.4</v>
      </c>
      <c r="B2209">
        <v>1.2241200000000001</v>
      </c>
      <c r="C2209">
        <v>1.1240000000000001</v>
      </c>
      <c r="D2209">
        <v>1.1629240000000001</v>
      </c>
      <c r="E2209">
        <v>1.079305</v>
      </c>
      <c r="F2209">
        <v>1.068192</v>
      </c>
      <c r="G2209">
        <v>1.067239</v>
      </c>
      <c r="H2209">
        <v>0.2873599</v>
      </c>
      <c r="I2209">
        <v>0.31986379999999998</v>
      </c>
      <c r="J2209">
        <v>1.080327</v>
      </c>
      <c r="K2209">
        <v>1.0529919999999999</v>
      </c>
      <c r="L2209">
        <v>0.83610949999999995</v>
      </c>
      <c r="M2209">
        <v>0.56108389999999997</v>
      </c>
      <c r="N2209">
        <v>0.41797960000000001</v>
      </c>
      <c r="O2209">
        <v>0.363902</v>
      </c>
      <c r="P2209">
        <v>0.32777450000000002</v>
      </c>
      <c r="Q2209">
        <v>0.30151709999999998</v>
      </c>
    </row>
    <row r="2210" spans="1:17" x14ac:dyDescent="0.25">
      <c r="A2210">
        <v>441.6</v>
      </c>
      <c r="B2210">
        <v>1.2276530000000001</v>
      </c>
      <c r="C2210">
        <v>1.1254580000000001</v>
      </c>
      <c r="D2210">
        <v>1.1615660000000001</v>
      </c>
      <c r="E2210">
        <v>1.080409</v>
      </c>
      <c r="F2210">
        <v>1.0707329999999999</v>
      </c>
      <c r="G2210">
        <v>1.0662430000000001</v>
      </c>
      <c r="H2210">
        <v>0.2882342</v>
      </c>
      <c r="I2210">
        <v>0.3167797</v>
      </c>
      <c r="J2210">
        <v>1.08013</v>
      </c>
      <c r="K2210">
        <v>1.049418</v>
      </c>
      <c r="L2210">
        <v>0.83391519999999997</v>
      </c>
      <c r="M2210">
        <v>0.56352159999999996</v>
      </c>
      <c r="N2210">
        <v>0.42315180000000002</v>
      </c>
      <c r="O2210">
        <v>0.36224279999999998</v>
      </c>
      <c r="P2210">
        <v>0.3237585</v>
      </c>
      <c r="Q2210">
        <v>0.2992687</v>
      </c>
    </row>
    <row r="2211" spans="1:17" x14ac:dyDescent="0.25">
      <c r="A2211">
        <v>441.8</v>
      </c>
      <c r="B2211">
        <v>1.2235720000000001</v>
      </c>
      <c r="C2211">
        <v>1.1219699999999999</v>
      </c>
      <c r="D2211">
        <v>1.159497</v>
      </c>
      <c r="E2211">
        <v>1.079944</v>
      </c>
      <c r="F2211">
        <v>1.069574</v>
      </c>
      <c r="G2211">
        <v>1.061167</v>
      </c>
      <c r="H2211">
        <v>0.28832029999999997</v>
      </c>
      <c r="I2211">
        <v>0.31988450000000002</v>
      </c>
      <c r="J2211">
        <v>1.0832059999999999</v>
      </c>
      <c r="K2211">
        <v>1.0483960000000001</v>
      </c>
      <c r="L2211">
        <v>0.82979150000000002</v>
      </c>
      <c r="M2211">
        <v>0.56024079999999998</v>
      </c>
      <c r="N2211">
        <v>0.41976259999999999</v>
      </c>
      <c r="O2211">
        <v>0.36426609999999998</v>
      </c>
      <c r="P2211">
        <v>0.32521489999999997</v>
      </c>
      <c r="Q2211">
        <v>0.2975756</v>
      </c>
    </row>
    <row r="2212" spans="1:17" x14ac:dyDescent="0.25">
      <c r="A2212">
        <v>442</v>
      </c>
      <c r="B2212">
        <v>1.2222679999999999</v>
      </c>
      <c r="C2212">
        <v>1.1231709999999999</v>
      </c>
      <c r="D2212">
        <v>1.158866</v>
      </c>
      <c r="E2212">
        <v>1.079966</v>
      </c>
      <c r="F2212">
        <v>1.065329</v>
      </c>
      <c r="G2212">
        <v>1.060206</v>
      </c>
      <c r="H2212">
        <v>0.29071350000000001</v>
      </c>
      <c r="I2212">
        <v>0.31798690000000002</v>
      </c>
      <c r="J2212">
        <v>1.077736</v>
      </c>
      <c r="K2212">
        <v>1.0484389999999999</v>
      </c>
      <c r="L2212">
        <v>0.83153750000000004</v>
      </c>
      <c r="M2212">
        <v>0.56103930000000002</v>
      </c>
      <c r="N2212">
        <v>0.42114469999999998</v>
      </c>
      <c r="O2212">
        <v>0.36341190000000001</v>
      </c>
      <c r="P2212">
        <v>0.3238451</v>
      </c>
      <c r="Q2212">
        <v>0.30057660000000003</v>
      </c>
    </row>
    <row r="2213" spans="1:17" x14ac:dyDescent="0.25">
      <c r="A2213">
        <v>442.2</v>
      </c>
      <c r="B2213">
        <v>1.22567</v>
      </c>
      <c r="C2213">
        <v>1.122166</v>
      </c>
      <c r="D2213">
        <v>1.163089</v>
      </c>
      <c r="E2213">
        <v>1.0800730000000001</v>
      </c>
      <c r="F2213">
        <v>1.0620879999999999</v>
      </c>
      <c r="G2213">
        <v>1.0621179999999999</v>
      </c>
      <c r="H2213">
        <v>0.28963850000000002</v>
      </c>
      <c r="I2213">
        <v>0.321299</v>
      </c>
      <c r="J2213">
        <v>1.0815090000000001</v>
      </c>
      <c r="K2213">
        <v>1.0504929999999999</v>
      </c>
      <c r="L2213">
        <v>0.825407</v>
      </c>
      <c r="M2213">
        <v>0.56101780000000001</v>
      </c>
      <c r="N2213">
        <v>0.41960019999999998</v>
      </c>
      <c r="O2213">
        <v>0.36302210000000001</v>
      </c>
      <c r="P2213">
        <v>0.32521529999999998</v>
      </c>
      <c r="Q2213">
        <v>0.29930980000000001</v>
      </c>
    </row>
    <row r="2214" spans="1:17" x14ac:dyDescent="0.25">
      <c r="A2214">
        <v>442.4</v>
      </c>
      <c r="B2214">
        <v>1.223301</v>
      </c>
      <c r="C2214">
        <v>1.119896</v>
      </c>
      <c r="D2214">
        <v>1.161279</v>
      </c>
      <c r="E2214">
        <v>1.0756589999999999</v>
      </c>
      <c r="F2214">
        <v>1.0626450000000001</v>
      </c>
      <c r="G2214">
        <v>1.0594460000000001</v>
      </c>
      <c r="H2214">
        <v>0.28541159999999999</v>
      </c>
      <c r="I2214">
        <v>0.32046799999999998</v>
      </c>
      <c r="J2214">
        <v>1.0719700000000001</v>
      </c>
      <c r="K2214">
        <v>1.0444020000000001</v>
      </c>
      <c r="L2214">
        <v>0.8311944</v>
      </c>
      <c r="M2214">
        <v>0.56269239999999998</v>
      </c>
      <c r="N2214">
        <v>0.42141200000000001</v>
      </c>
      <c r="O2214">
        <v>0.36402630000000002</v>
      </c>
      <c r="P2214">
        <v>0.32423679999999999</v>
      </c>
      <c r="Q2214">
        <v>0.29576580000000002</v>
      </c>
    </row>
    <row r="2215" spans="1:17" x14ac:dyDescent="0.25">
      <c r="A2215">
        <v>442.6</v>
      </c>
      <c r="B2215">
        <v>1.221371</v>
      </c>
      <c r="C2215">
        <v>1.1238349999999999</v>
      </c>
      <c r="D2215">
        <v>1.1577500000000001</v>
      </c>
      <c r="E2215">
        <v>1.0776680000000001</v>
      </c>
      <c r="F2215">
        <v>1.0619479999999999</v>
      </c>
      <c r="G2215">
        <v>1.058891</v>
      </c>
      <c r="H2215">
        <v>0.28832000000000002</v>
      </c>
      <c r="I2215">
        <v>0.31558910000000001</v>
      </c>
      <c r="J2215">
        <v>1.0765709999999999</v>
      </c>
      <c r="K2215">
        <v>1.048969</v>
      </c>
      <c r="L2215">
        <v>0.83350440000000003</v>
      </c>
      <c r="M2215">
        <v>0.55993190000000004</v>
      </c>
      <c r="N2215">
        <v>0.42338029999999999</v>
      </c>
      <c r="O2215">
        <v>0.36404039999999999</v>
      </c>
      <c r="P2215">
        <v>0.32505499999999998</v>
      </c>
      <c r="Q2215">
        <v>0.29784119999999997</v>
      </c>
    </row>
    <row r="2216" spans="1:17" x14ac:dyDescent="0.25">
      <c r="A2216">
        <v>442.8</v>
      </c>
      <c r="B2216">
        <v>1.2231099999999999</v>
      </c>
      <c r="C2216">
        <v>1.1191720000000001</v>
      </c>
      <c r="D2216">
        <v>1.153097</v>
      </c>
      <c r="E2216">
        <v>1.0743480000000001</v>
      </c>
      <c r="F2216">
        <v>1.0629310000000001</v>
      </c>
      <c r="G2216">
        <v>1.060554</v>
      </c>
      <c r="H2216">
        <v>0.28576069999999998</v>
      </c>
      <c r="I2216">
        <v>0.31710359999999999</v>
      </c>
      <c r="J2216">
        <v>1.0704119999999999</v>
      </c>
      <c r="K2216">
        <v>1.045993</v>
      </c>
      <c r="L2216">
        <v>0.82974479999999995</v>
      </c>
      <c r="M2216">
        <v>0.56319050000000004</v>
      </c>
      <c r="N2216">
        <v>0.4248092</v>
      </c>
      <c r="O2216">
        <v>0.3659945</v>
      </c>
      <c r="P2216">
        <v>0.32426579999999999</v>
      </c>
      <c r="Q2216">
        <v>0.29549120000000001</v>
      </c>
    </row>
    <row r="2217" spans="1:17" x14ac:dyDescent="0.25">
      <c r="A2217">
        <v>443</v>
      </c>
      <c r="B2217">
        <v>1.2271270000000001</v>
      </c>
      <c r="C2217">
        <v>1.1194249999999999</v>
      </c>
      <c r="D2217">
        <v>1.1585589999999999</v>
      </c>
      <c r="E2217">
        <v>1.0805819999999999</v>
      </c>
      <c r="F2217">
        <v>1.0604439999999999</v>
      </c>
      <c r="G2217">
        <v>1.0585169999999999</v>
      </c>
      <c r="H2217">
        <v>0.28932649999999999</v>
      </c>
      <c r="I2217">
        <v>0.31945279999999998</v>
      </c>
      <c r="J2217">
        <v>1.074419</v>
      </c>
      <c r="K2217">
        <v>1.044996</v>
      </c>
      <c r="L2217">
        <v>0.8274087</v>
      </c>
      <c r="M2217">
        <v>0.56591279999999999</v>
      </c>
      <c r="N2217">
        <v>0.42427979999999998</v>
      </c>
      <c r="O2217">
        <v>0.36643969999999998</v>
      </c>
      <c r="P2217">
        <v>0.3208375</v>
      </c>
      <c r="Q2217">
        <v>0.29777239999999999</v>
      </c>
    </row>
    <row r="2218" spans="1:17" x14ac:dyDescent="0.25">
      <c r="A2218">
        <v>443.21</v>
      </c>
      <c r="B2218">
        <v>1.2186870000000001</v>
      </c>
      <c r="C2218">
        <v>1.1142259999999999</v>
      </c>
      <c r="D2218">
        <v>1.1531750000000001</v>
      </c>
      <c r="E2218">
        <v>1.0782179999999999</v>
      </c>
      <c r="F2218">
        <v>1.0599989999999999</v>
      </c>
      <c r="G2218">
        <v>1.058805</v>
      </c>
      <c r="H2218">
        <v>0.28867019999999999</v>
      </c>
      <c r="I2218">
        <v>0.31985980000000003</v>
      </c>
      <c r="J2218">
        <v>1.0714189999999999</v>
      </c>
      <c r="K2218">
        <v>1.045015</v>
      </c>
      <c r="L2218">
        <v>0.82260529999999998</v>
      </c>
      <c r="M2218">
        <v>0.56376499999999996</v>
      </c>
      <c r="N2218">
        <v>0.42589359999999998</v>
      </c>
      <c r="O2218">
        <v>0.36906220000000001</v>
      </c>
      <c r="P2218">
        <v>0.32540570000000002</v>
      </c>
      <c r="Q2218">
        <v>0.2987592</v>
      </c>
    </row>
    <row r="2219" spans="1:17" x14ac:dyDescent="0.25">
      <c r="A2219">
        <v>443.4</v>
      </c>
      <c r="B2219">
        <v>1.221862</v>
      </c>
      <c r="C2219">
        <v>1.1161129999999999</v>
      </c>
      <c r="D2219">
        <v>1.1622490000000001</v>
      </c>
      <c r="E2219">
        <v>1.0773299999999999</v>
      </c>
      <c r="F2219">
        <v>1.0599970000000001</v>
      </c>
      <c r="G2219">
        <v>1.0548489999999999</v>
      </c>
      <c r="H2219">
        <v>0.28705819999999999</v>
      </c>
      <c r="I2219">
        <v>0.32063789999999998</v>
      </c>
      <c r="J2219">
        <v>1.0729919999999999</v>
      </c>
      <c r="K2219">
        <v>1.0434779999999999</v>
      </c>
      <c r="L2219">
        <v>0.83195200000000002</v>
      </c>
      <c r="M2219">
        <v>0.55767259999999996</v>
      </c>
      <c r="N2219">
        <v>0.42099710000000001</v>
      </c>
      <c r="O2219">
        <v>0.36240289999999997</v>
      </c>
      <c r="P2219">
        <v>0.3271811</v>
      </c>
      <c r="Q2219">
        <v>0.29844290000000001</v>
      </c>
    </row>
    <row r="2220" spans="1:17" x14ac:dyDescent="0.25">
      <c r="A2220">
        <v>443.6</v>
      </c>
      <c r="B2220">
        <v>1.2216290000000001</v>
      </c>
      <c r="C2220">
        <v>1.1205240000000001</v>
      </c>
      <c r="D2220">
        <v>1.154881</v>
      </c>
      <c r="E2220">
        <v>1.0743990000000001</v>
      </c>
      <c r="F2220">
        <v>1.059723</v>
      </c>
      <c r="G2220">
        <v>1.058413</v>
      </c>
      <c r="H2220">
        <v>0.2865627</v>
      </c>
      <c r="I2220">
        <v>0.32085419999999998</v>
      </c>
      <c r="J2220">
        <v>1.0690839999999999</v>
      </c>
      <c r="K2220">
        <v>1.0432999999999999</v>
      </c>
      <c r="L2220">
        <v>0.83142289999999996</v>
      </c>
      <c r="M2220">
        <v>0.56043430000000005</v>
      </c>
      <c r="N2220">
        <v>0.42303879999999999</v>
      </c>
      <c r="O2220">
        <v>0.36775600000000003</v>
      </c>
      <c r="P2220">
        <v>0.3283586</v>
      </c>
      <c r="Q2220">
        <v>0.29849829999999999</v>
      </c>
    </row>
    <row r="2221" spans="1:17" x14ac:dyDescent="0.25">
      <c r="A2221">
        <v>443.8</v>
      </c>
      <c r="B2221">
        <v>1.2244010000000001</v>
      </c>
      <c r="C2221">
        <v>1.1182570000000001</v>
      </c>
      <c r="D2221">
        <v>1.157203</v>
      </c>
      <c r="E2221">
        <v>1.075504</v>
      </c>
      <c r="F2221">
        <v>1.05694</v>
      </c>
      <c r="G2221">
        <v>1.0552440000000001</v>
      </c>
      <c r="H2221">
        <v>0.28926829999999998</v>
      </c>
      <c r="I2221">
        <v>0.32252510000000001</v>
      </c>
      <c r="J2221">
        <v>1.0665750000000001</v>
      </c>
      <c r="K2221">
        <v>1.04383</v>
      </c>
      <c r="L2221">
        <v>0.82560610000000001</v>
      </c>
      <c r="M2221">
        <v>0.56429019999999996</v>
      </c>
      <c r="N2221">
        <v>0.42415310000000001</v>
      </c>
      <c r="O2221">
        <v>0.36186400000000002</v>
      </c>
      <c r="P2221">
        <v>0.32838200000000001</v>
      </c>
      <c r="Q2221">
        <v>0.29979260000000002</v>
      </c>
    </row>
    <row r="2222" spans="1:17" x14ac:dyDescent="0.25">
      <c r="A2222">
        <v>444</v>
      </c>
      <c r="B2222">
        <v>1.220396</v>
      </c>
      <c r="C2222">
        <v>1.1177870000000001</v>
      </c>
      <c r="D2222">
        <v>1.156509</v>
      </c>
      <c r="E2222">
        <v>1.0777019999999999</v>
      </c>
      <c r="F2222">
        <v>1.05966</v>
      </c>
      <c r="G2222">
        <v>1.054378</v>
      </c>
      <c r="H2222">
        <v>0.28928779999999998</v>
      </c>
      <c r="I2222">
        <v>0.321295</v>
      </c>
      <c r="J2222">
        <v>1.0701959999999999</v>
      </c>
      <c r="K2222">
        <v>1.042581</v>
      </c>
      <c r="L2222">
        <v>0.8334667</v>
      </c>
      <c r="M2222">
        <v>0.56004659999999995</v>
      </c>
      <c r="N2222">
        <v>0.42379990000000001</v>
      </c>
      <c r="O2222">
        <v>0.36719780000000002</v>
      </c>
      <c r="P2222">
        <v>0.32531860000000001</v>
      </c>
      <c r="Q2222">
        <v>0.30320750000000002</v>
      </c>
    </row>
    <row r="2223" spans="1:17" x14ac:dyDescent="0.25">
      <c r="A2223">
        <v>444.2</v>
      </c>
      <c r="B2223">
        <v>1.2201610000000001</v>
      </c>
      <c r="C2223">
        <v>1.11453</v>
      </c>
      <c r="D2223">
        <v>1.153681</v>
      </c>
      <c r="E2223">
        <v>1.076786</v>
      </c>
      <c r="F2223">
        <v>1.052805</v>
      </c>
      <c r="G2223">
        <v>1.0519639999999999</v>
      </c>
      <c r="H2223">
        <v>0.2933692</v>
      </c>
      <c r="I2223">
        <v>0.32159470000000001</v>
      </c>
      <c r="J2223">
        <v>1.0680099999999999</v>
      </c>
      <c r="K2223">
        <v>1.041636</v>
      </c>
      <c r="L2223">
        <v>0.82908870000000001</v>
      </c>
      <c r="M2223">
        <v>0.56038449999999995</v>
      </c>
      <c r="N2223">
        <v>0.42458980000000002</v>
      </c>
      <c r="O2223">
        <v>0.3642357</v>
      </c>
      <c r="P2223">
        <v>0.32764260000000001</v>
      </c>
      <c r="Q2223">
        <v>0.30277999999999999</v>
      </c>
    </row>
    <row r="2224" spans="1:17" x14ac:dyDescent="0.25">
      <c r="A2224">
        <v>444.4</v>
      </c>
      <c r="B2224">
        <v>1.221592</v>
      </c>
      <c r="C2224">
        <v>1.1158220000000001</v>
      </c>
      <c r="D2224">
        <v>1.1548210000000001</v>
      </c>
      <c r="E2224">
        <v>1.0748439999999999</v>
      </c>
      <c r="F2224">
        <v>1.0592159999999999</v>
      </c>
      <c r="G2224">
        <v>1.0514349999999999</v>
      </c>
      <c r="H2224">
        <v>0.2861051</v>
      </c>
      <c r="I2224">
        <v>0.32022440000000002</v>
      </c>
      <c r="J2224">
        <v>1.0697140000000001</v>
      </c>
      <c r="K2224">
        <v>1.040405</v>
      </c>
      <c r="L2224">
        <v>0.82696179999999997</v>
      </c>
      <c r="M2224">
        <v>0.56582770000000004</v>
      </c>
      <c r="N2224">
        <v>0.42460369999999997</v>
      </c>
      <c r="O2224">
        <v>0.36485289999999998</v>
      </c>
      <c r="P2224">
        <v>0.32495829999999998</v>
      </c>
      <c r="Q2224">
        <v>0.29714479999999999</v>
      </c>
    </row>
    <row r="2225" spans="1:17" x14ac:dyDescent="0.25">
      <c r="A2225">
        <v>444.6</v>
      </c>
      <c r="B2225">
        <v>1.214059</v>
      </c>
      <c r="C2225">
        <v>1.1153900000000001</v>
      </c>
      <c r="D2225">
        <v>1.1604289999999999</v>
      </c>
      <c r="E2225">
        <v>1.0714300000000001</v>
      </c>
      <c r="F2225">
        <v>1.0564530000000001</v>
      </c>
      <c r="G2225">
        <v>1.055075</v>
      </c>
      <c r="H2225">
        <v>0.29063810000000001</v>
      </c>
      <c r="I2225">
        <v>0.32015840000000001</v>
      </c>
      <c r="J2225">
        <v>1.070308</v>
      </c>
      <c r="K2225">
        <v>1.0407029999999999</v>
      </c>
      <c r="L2225">
        <v>0.83024580000000003</v>
      </c>
      <c r="M2225">
        <v>0.56144700000000003</v>
      </c>
      <c r="N2225">
        <v>0.42453940000000001</v>
      </c>
      <c r="O2225">
        <v>0.36313289999999998</v>
      </c>
      <c r="P2225">
        <v>0.32626379999999999</v>
      </c>
      <c r="Q2225">
        <v>0.30324380000000001</v>
      </c>
    </row>
    <row r="2226" spans="1:17" x14ac:dyDescent="0.25">
      <c r="A2226">
        <v>444.8</v>
      </c>
      <c r="B2226">
        <v>1.2199899999999999</v>
      </c>
      <c r="C2226">
        <v>1.118519</v>
      </c>
      <c r="D2226">
        <v>1.157697</v>
      </c>
      <c r="E2226">
        <v>1.075251</v>
      </c>
      <c r="F2226">
        <v>1.0561480000000001</v>
      </c>
      <c r="G2226">
        <v>1.047193</v>
      </c>
      <c r="H2226">
        <v>0.29107480000000002</v>
      </c>
      <c r="I2226">
        <v>0.31972660000000003</v>
      </c>
      <c r="J2226">
        <v>1.0677209999999999</v>
      </c>
      <c r="K2226">
        <v>1.044562</v>
      </c>
      <c r="L2226">
        <v>0.82891789999999999</v>
      </c>
      <c r="M2226">
        <v>0.56527499999999997</v>
      </c>
      <c r="N2226">
        <v>0.42616290000000001</v>
      </c>
      <c r="O2226">
        <v>0.36481770000000002</v>
      </c>
      <c r="P2226">
        <v>0.3248588</v>
      </c>
      <c r="Q2226">
        <v>0.29922949999999998</v>
      </c>
    </row>
    <row r="2227" spans="1:17" x14ac:dyDescent="0.25">
      <c r="A2227">
        <v>445</v>
      </c>
      <c r="B2227">
        <v>1.2183870000000001</v>
      </c>
      <c r="C2227">
        <v>1.113923</v>
      </c>
      <c r="D2227">
        <v>1.1494089999999999</v>
      </c>
      <c r="E2227">
        <v>1.074036</v>
      </c>
      <c r="F2227">
        <v>1.058135</v>
      </c>
      <c r="G2227">
        <v>1.0490889999999999</v>
      </c>
      <c r="H2227">
        <v>0.28889350000000003</v>
      </c>
      <c r="I2227">
        <v>0.31829499999999999</v>
      </c>
      <c r="J2227">
        <v>1.0681229999999999</v>
      </c>
      <c r="K2227">
        <v>1.040781</v>
      </c>
      <c r="L2227">
        <v>0.82855330000000005</v>
      </c>
      <c r="M2227">
        <v>0.56404080000000001</v>
      </c>
      <c r="N2227">
        <v>0.42032619999999998</v>
      </c>
      <c r="O2227">
        <v>0.36546450000000003</v>
      </c>
      <c r="P2227">
        <v>0.32675029999999999</v>
      </c>
      <c r="Q2227">
        <v>0.29798479999999999</v>
      </c>
    </row>
    <row r="2228" spans="1:17" x14ac:dyDescent="0.25">
      <c r="A2228">
        <v>445.2</v>
      </c>
      <c r="B2228">
        <v>1.220343</v>
      </c>
      <c r="C2228">
        <v>1.1143529999999999</v>
      </c>
      <c r="D2228">
        <v>1.153904</v>
      </c>
      <c r="E2228">
        <v>1.075032</v>
      </c>
      <c r="F2228">
        <v>1.0574920000000001</v>
      </c>
      <c r="G2228">
        <v>1.0515159999999999</v>
      </c>
      <c r="H2228">
        <v>0.2913944</v>
      </c>
      <c r="I2228">
        <v>0.31978390000000001</v>
      </c>
      <c r="J2228">
        <v>1.063672</v>
      </c>
      <c r="K2228">
        <v>1.0423420000000001</v>
      </c>
      <c r="L2228">
        <v>0.82840230000000004</v>
      </c>
      <c r="M2228">
        <v>0.56427510000000003</v>
      </c>
      <c r="N2228">
        <v>0.42878250000000001</v>
      </c>
      <c r="O2228">
        <v>0.36860939999999998</v>
      </c>
      <c r="P2228">
        <v>0.32856829999999998</v>
      </c>
      <c r="Q2228">
        <v>0.29973290000000002</v>
      </c>
    </row>
    <row r="2229" spans="1:17" x14ac:dyDescent="0.25">
      <c r="A2229">
        <v>445.4</v>
      </c>
      <c r="B2229">
        <v>1.2198899999999999</v>
      </c>
      <c r="C2229">
        <v>1.1192089999999999</v>
      </c>
      <c r="D2229">
        <v>1.157205</v>
      </c>
      <c r="E2229">
        <v>1.0771710000000001</v>
      </c>
      <c r="F2229">
        <v>1.0552060000000001</v>
      </c>
      <c r="G2229">
        <v>1.0503560000000001</v>
      </c>
      <c r="H2229">
        <v>0.28880810000000001</v>
      </c>
      <c r="I2229">
        <v>0.32039200000000001</v>
      </c>
      <c r="J2229">
        <v>1.0696429999999999</v>
      </c>
      <c r="K2229">
        <v>1.0422089999999999</v>
      </c>
      <c r="L2229">
        <v>0.83079709999999996</v>
      </c>
      <c r="M2229">
        <v>0.55995269999999997</v>
      </c>
      <c r="N2229">
        <v>0.42860389999999998</v>
      </c>
      <c r="O2229">
        <v>0.3634983</v>
      </c>
      <c r="P2229">
        <v>0.32878269999999998</v>
      </c>
      <c r="Q2229">
        <v>0.3011394</v>
      </c>
    </row>
    <row r="2230" spans="1:17" x14ac:dyDescent="0.25">
      <c r="A2230">
        <v>445.6</v>
      </c>
      <c r="B2230">
        <v>1.2159979999999999</v>
      </c>
      <c r="C2230">
        <v>1.1147769999999999</v>
      </c>
      <c r="D2230">
        <v>1.151726</v>
      </c>
      <c r="E2230">
        <v>1.0716159999999999</v>
      </c>
      <c r="F2230">
        <v>1.0521830000000001</v>
      </c>
      <c r="G2230">
        <v>1.0502579999999999</v>
      </c>
      <c r="H2230">
        <v>0.288657</v>
      </c>
      <c r="I2230">
        <v>0.32319870000000001</v>
      </c>
      <c r="J2230">
        <v>1.0647</v>
      </c>
      <c r="K2230">
        <v>1.044638</v>
      </c>
      <c r="L2230">
        <v>0.82629090000000005</v>
      </c>
      <c r="M2230">
        <v>0.5602956</v>
      </c>
      <c r="N2230">
        <v>0.42724990000000002</v>
      </c>
      <c r="O2230">
        <v>0.36575590000000002</v>
      </c>
      <c r="P2230">
        <v>0.33111180000000001</v>
      </c>
      <c r="Q2230">
        <v>0.29950159999999998</v>
      </c>
    </row>
    <row r="2231" spans="1:17" x14ac:dyDescent="0.25">
      <c r="A2231">
        <v>445.8</v>
      </c>
      <c r="B2231">
        <v>1.2224999999999999</v>
      </c>
      <c r="C2231">
        <v>1.114052</v>
      </c>
      <c r="D2231">
        <v>1.156711</v>
      </c>
      <c r="E2231">
        <v>1.069623</v>
      </c>
      <c r="F2231">
        <v>1.0515669999999999</v>
      </c>
      <c r="G2231">
        <v>1.0523579999999999</v>
      </c>
      <c r="H2231">
        <v>0.29510639999999999</v>
      </c>
      <c r="I2231">
        <v>0.32224969999999997</v>
      </c>
      <c r="J2231">
        <v>1.064951</v>
      </c>
      <c r="K2231">
        <v>1.044637</v>
      </c>
      <c r="L2231">
        <v>0.82803190000000004</v>
      </c>
      <c r="M2231">
        <v>0.56502110000000005</v>
      </c>
      <c r="N2231">
        <v>0.42627910000000002</v>
      </c>
      <c r="O2231">
        <v>0.36775479999999999</v>
      </c>
      <c r="P2231">
        <v>0.3272871</v>
      </c>
      <c r="Q2231">
        <v>0.30970959999999997</v>
      </c>
    </row>
    <row r="2232" spans="1:17" x14ac:dyDescent="0.25">
      <c r="A2232">
        <v>446</v>
      </c>
      <c r="B2232">
        <v>1.2149449999999999</v>
      </c>
      <c r="C2232">
        <v>1.1190119999999999</v>
      </c>
      <c r="D2232">
        <v>1.150639</v>
      </c>
      <c r="E2232">
        <v>1.074713</v>
      </c>
      <c r="F2232">
        <v>1.051863</v>
      </c>
      <c r="G2232">
        <v>1.046246</v>
      </c>
      <c r="H2232">
        <v>0.29068569999999999</v>
      </c>
      <c r="I2232">
        <v>0.3214803</v>
      </c>
      <c r="J2232">
        <v>1.066846</v>
      </c>
      <c r="K2232">
        <v>1.042826</v>
      </c>
      <c r="L2232">
        <v>0.83038849999999997</v>
      </c>
      <c r="M2232">
        <v>0.56298919999999997</v>
      </c>
      <c r="N2232">
        <v>0.42843039999999999</v>
      </c>
      <c r="O2232">
        <v>0.36833979999999999</v>
      </c>
      <c r="P2232">
        <v>0.3270865</v>
      </c>
      <c r="Q2232">
        <v>0.30337700000000001</v>
      </c>
    </row>
    <row r="2233" spans="1:17" x14ac:dyDescent="0.25">
      <c r="A2233">
        <v>446.2</v>
      </c>
      <c r="B2233">
        <v>1.215622</v>
      </c>
      <c r="C2233">
        <v>1.1169230000000001</v>
      </c>
      <c r="D2233">
        <v>1.154374</v>
      </c>
      <c r="E2233">
        <v>1.073278</v>
      </c>
      <c r="F2233">
        <v>1.052122</v>
      </c>
      <c r="G2233">
        <v>1.0498559999999999</v>
      </c>
      <c r="H2233">
        <v>0.29415730000000001</v>
      </c>
      <c r="I2233">
        <v>0.32112849999999998</v>
      </c>
      <c r="J2233">
        <v>1.064087</v>
      </c>
      <c r="K2233">
        <v>1.040662</v>
      </c>
      <c r="L2233">
        <v>0.82529620000000004</v>
      </c>
      <c r="M2233">
        <v>0.56215020000000004</v>
      </c>
      <c r="N2233">
        <v>0.4281179</v>
      </c>
      <c r="O2233">
        <v>0.36813180000000001</v>
      </c>
      <c r="P2233">
        <v>0.33123910000000001</v>
      </c>
      <c r="Q2233">
        <v>0.30232409999999998</v>
      </c>
    </row>
    <row r="2234" spans="1:17" x14ac:dyDescent="0.25">
      <c r="A2234">
        <v>446.4</v>
      </c>
      <c r="B2234">
        <v>1.212701</v>
      </c>
      <c r="C2234">
        <v>1.112662</v>
      </c>
      <c r="D2234">
        <v>1.1536960000000001</v>
      </c>
      <c r="E2234">
        <v>1.0731919999999999</v>
      </c>
      <c r="F2234">
        <v>1.0539940000000001</v>
      </c>
      <c r="G2234">
        <v>1.049674</v>
      </c>
      <c r="H2234">
        <v>0.29305779999999998</v>
      </c>
      <c r="I2234">
        <v>0.32020660000000001</v>
      </c>
      <c r="J2234">
        <v>1.0622590000000001</v>
      </c>
      <c r="K2234">
        <v>1.0397320000000001</v>
      </c>
      <c r="L2234">
        <v>0.8244416</v>
      </c>
      <c r="M2234">
        <v>0.56177770000000005</v>
      </c>
      <c r="N2234">
        <v>0.4269212</v>
      </c>
      <c r="O2234">
        <v>0.36832769999999998</v>
      </c>
      <c r="P2234">
        <v>0.32982410000000001</v>
      </c>
      <c r="Q2234">
        <v>0.29941000000000001</v>
      </c>
    </row>
    <row r="2235" spans="1:17" x14ac:dyDescent="0.25">
      <c r="A2235">
        <v>446.6</v>
      </c>
      <c r="B2235">
        <v>1.212772</v>
      </c>
      <c r="C2235">
        <v>1.1106929999999999</v>
      </c>
      <c r="D2235">
        <v>1.153192</v>
      </c>
      <c r="E2235">
        <v>1.0731040000000001</v>
      </c>
      <c r="F2235">
        <v>1.0542879999999999</v>
      </c>
      <c r="G2235">
        <v>1.0466230000000001</v>
      </c>
      <c r="H2235">
        <v>0.289188</v>
      </c>
      <c r="I2235">
        <v>0.32099879999999997</v>
      </c>
      <c r="J2235">
        <v>1.065385</v>
      </c>
      <c r="K2235">
        <v>1.038497</v>
      </c>
      <c r="L2235">
        <v>0.82523009999999997</v>
      </c>
      <c r="M2235">
        <v>0.56251260000000003</v>
      </c>
      <c r="N2235">
        <v>0.42813469999999998</v>
      </c>
      <c r="O2235">
        <v>0.36934519999999998</v>
      </c>
      <c r="P2235">
        <v>0.3281461</v>
      </c>
      <c r="Q2235">
        <v>0.3046141</v>
      </c>
    </row>
    <row r="2236" spans="1:17" x14ac:dyDescent="0.25">
      <c r="A2236">
        <v>446.8</v>
      </c>
      <c r="B2236">
        <v>1.2150540000000001</v>
      </c>
      <c r="C2236">
        <v>1.111602</v>
      </c>
      <c r="D2236">
        <v>1.150784</v>
      </c>
      <c r="E2236">
        <v>1.0699350000000001</v>
      </c>
      <c r="F2236">
        <v>1.0524260000000001</v>
      </c>
      <c r="G2236">
        <v>1.0480640000000001</v>
      </c>
      <c r="H2236">
        <v>0.29408770000000001</v>
      </c>
      <c r="I2236">
        <v>0.32452379999999997</v>
      </c>
      <c r="J2236">
        <v>1.062125</v>
      </c>
      <c r="K2236">
        <v>1.0412889999999999</v>
      </c>
      <c r="L2236">
        <v>0.82325720000000002</v>
      </c>
      <c r="M2236">
        <v>0.56370200000000004</v>
      </c>
      <c r="N2236">
        <v>0.42713420000000002</v>
      </c>
      <c r="O2236">
        <v>0.37029380000000001</v>
      </c>
      <c r="P2236">
        <v>0.33127430000000002</v>
      </c>
      <c r="Q2236">
        <v>0.30405510000000002</v>
      </c>
    </row>
    <row r="2237" spans="1:17" x14ac:dyDescent="0.25">
      <c r="A2237">
        <v>447</v>
      </c>
      <c r="B2237">
        <v>1.214315</v>
      </c>
      <c r="C2237">
        <v>1.1149439999999999</v>
      </c>
      <c r="D2237">
        <v>1.1476409999999999</v>
      </c>
      <c r="E2237">
        <v>1.0748979999999999</v>
      </c>
      <c r="F2237">
        <v>1.0516570000000001</v>
      </c>
      <c r="G2237">
        <v>1.0491600000000001</v>
      </c>
      <c r="H2237">
        <v>0.29338350000000002</v>
      </c>
      <c r="I2237">
        <v>0.32122270000000003</v>
      </c>
      <c r="J2237">
        <v>1.064265</v>
      </c>
      <c r="K2237">
        <v>1.03746</v>
      </c>
      <c r="L2237">
        <v>0.82820649999999996</v>
      </c>
      <c r="M2237">
        <v>0.56546490000000005</v>
      </c>
      <c r="N2237">
        <v>0.42291200000000001</v>
      </c>
      <c r="O2237">
        <v>0.3700426</v>
      </c>
      <c r="P2237">
        <v>0.3313757</v>
      </c>
      <c r="Q2237">
        <v>0.30168990000000001</v>
      </c>
    </row>
    <row r="2238" spans="1:17" x14ac:dyDescent="0.25">
      <c r="A2238">
        <v>447.2</v>
      </c>
      <c r="B2238">
        <v>1.2201109999999999</v>
      </c>
      <c r="C2238">
        <v>1.1118920000000001</v>
      </c>
      <c r="D2238">
        <v>1.1457440000000001</v>
      </c>
      <c r="E2238">
        <v>1.073132</v>
      </c>
      <c r="F2238">
        <v>1.051315</v>
      </c>
      <c r="G2238">
        <v>1.0454190000000001</v>
      </c>
      <c r="H2238">
        <v>0.28982479999999999</v>
      </c>
      <c r="I2238">
        <v>0.3211077</v>
      </c>
      <c r="J2238">
        <v>1.063113</v>
      </c>
      <c r="K2238">
        <v>1.0365200000000001</v>
      </c>
      <c r="L2238">
        <v>0.82366059999999996</v>
      </c>
      <c r="M2238">
        <v>0.56356919999999999</v>
      </c>
      <c r="N2238">
        <v>0.42457</v>
      </c>
      <c r="O2238">
        <v>0.3711972</v>
      </c>
      <c r="P2238">
        <v>0.33051740000000002</v>
      </c>
      <c r="Q2238">
        <v>0.30313760000000001</v>
      </c>
    </row>
    <row r="2239" spans="1:17" x14ac:dyDescent="0.25">
      <c r="A2239">
        <v>447.4</v>
      </c>
      <c r="B2239">
        <v>1.215943</v>
      </c>
      <c r="C2239">
        <v>1.111693</v>
      </c>
      <c r="D2239">
        <v>1.1491290000000001</v>
      </c>
      <c r="E2239">
        <v>1.072058</v>
      </c>
      <c r="F2239">
        <v>1.051936</v>
      </c>
      <c r="G2239">
        <v>1.048082</v>
      </c>
      <c r="H2239">
        <v>0.29347139999999999</v>
      </c>
      <c r="I2239">
        <v>0.32058720000000002</v>
      </c>
      <c r="J2239">
        <v>1.0609580000000001</v>
      </c>
      <c r="K2239">
        <v>1.0447869999999999</v>
      </c>
      <c r="L2239">
        <v>0.82600609999999997</v>
      </c>
      <c r="M2239">
        <v>0.55834039999999996</v>
      </c>
      <c r="N2239">
        <v>0.42943110000000001</v>
      </c>
      <c r="O2239">
        <v>0.3682434</v>
      </c>
      <c r="P2239">
        <v>0.32821050000000002</v>
      </c>
      <c r="Q2239">
        <v>0.30695440000000002</v>
      </c>
    </row>
    <row r="2240" spans="1:17" x14ac:dyDescent="0.25">
      <c r="A2240">
        <v>447.6</v>
      </c>
      <c r="B2240">
        <v>1.22038</v>
      </c>
      <c r="C2240">
        <v>1.1153500000000001</v>
      </c>
      <c r="D2240">
        <v>1.151918</v>
      </c>
      <c r="E2240">
        <v>1.070433</v>
      </c>
      <c r="F2240">
        <v>1.050074</v>
      </c>
      <c r="G2240">
        <v>1.046764</v>
      </c>
      <c r="H2240">
        <v>0.2929041</v>
      </c>
      <c r="I2240">
        <v>0.32238810000000001</v>
      </c>
      <c r="J2240">
        <v>1.056654</v>
      </c>
      <c r="K2240">
        <v>1.0373289999999999</v>
      </c>
      <c r="L2240">
        <v>0.8234728</v>
      </c>
      <c r="M2240">
        <v>0.56270209999999998</v>
      </c>
      <c r="N2240">
        <v>0.43127589999999999</v>
      </c>
      <c r="O2240">
        <v>0.36869469999999999</v>
      </c>
      <c r="P2240">
        <v>0.33206999999999998</v>
      </c>
      <c r="Q2240">
        <v>0.30399979999999999</v>
      </c>
    </row>
    <row r="2241" spans="1:17" x14ac:dyDescent="0.25">
      <c r="A2241">
        <v>447.8</v>
      </c>
      <c r="B2241">
        <v>1.2110890000000001</v>
      </c>
      <c r="C2241">
        <v>1.111159</v>
      </c>
      <c r="D2241">
        <v>1.1467879999999999</v>
      </c>
      <c r="E2241">
        <v>1.0706290000000001</v>
      </c>
      <c r="F2241">
        <v>1.042041</v>
      </c>
      <c r="G2241">
        <v>1.0468029999999999</v>
      </c>
      <c r="H2241">
        <v>0.29812820000000001</v>
      </c>
      <c r="I2241">
        <v>0.3235055</v>
      </c>
      <c r="J2241">
        <v>1.0579879999999999</v>
      </c>
      <c r="K2241">
        <v>1.0363599999999999</v>
      </c>
      <c r="L2241">
        <v>0.82723440000000004</v>
      </c>
      <c r="M2241">
        <v>0.56152120000000005</v>
      </c>
      <c r="N2241">
        <v>0.42753869999999999</v>
      </c>
      <c r="O2241">
        <v>0.36785960000000001</v>
      </c>
      <c r="P2241">
        <v>0.33062799999999998</v>
      </c>
      <c r="Q2241">
        <v>0.30599680000000001</v>
      </c>
    </row>
    <row r="2242" spans="1:17" x14ac:dyDescent="0.25">
      <c r="A2242">
        <v>448</v>
      </c>
      <c r="B2242">
        <v>1.215071</v>
      </c>
      <c r="C2242">
        <v>1.112868</v>
      </c>
      <c r="D2242">
        <v>1.149724</v>
      </c>
      <c r="E2242">
        <v>1.0701240000000001</v>
      </c>
      <c r="F2242">
        <v>1.048675</v>
      </c>
      <c r="G2242">
        <v>1.044743</v>
      </c>
      <c r="H2242">
        <v>0.29610350000000002</v>
      </c>
      <c r="I2242">
        <v>0.32380629999999999</v>
      </c>
      <c r="J2242">
        <v>1.0604199999999999</v>
      </c>
      <c r="K2242">
        <v>1.0340419999999999</v>
      </c>
      <c r="L2242">
        <v>0.82273969999999996</v>
      </c>
      <c r="M2242">
        <v>0.56440219999999997</v>
      </c>
      <c r="N2242">
        <v>0.42637229999999998</v>
      </c>
      <c r="O2242">
        <v>0.36810809999999999</v>
      </c>
      <c r="P2242">
        <v>0.33156360000000001</v>
      </c>
      <c r="Q2242">
        <v>0.30306739999999999</v>
      </c>
    </row>
    <row r="2243" spans="1:17" x14ac:dyDescent="0.25">
      <c r="A2243">
        <v>448.2</v>
      </c>
      <c r="B2243">
        <v>1.215171</v>
      </c>
      <c r="C2243">
        <v>1.1110770000000001</v>
      </c>
      <c r="D2243">
        <v>1.146857</v>
      </c>
      <c r="E2243">
        <v>1.0716399999999999</v>
      </c>
      <c r="F2243">
        <v>1.04545</v>
      </c>
      <c r="G2243">
        <v>1.042591</v>
      </c>
      <c r="H2243">
        <v>0.2920469</v>
      </c>
      <c r="I2243">
        <v>0.3191851</v>
      </c>
      <c r="J2243">
        <v>1.056994</v>
      </c>
      <c r="K2243">
        <v>1.0402549999999999</v>
      </c>
      <c r="L2243">
        <v>0.82730769999999998</v>
      </c>
      <c r="M2243">
        <v>0.56587690000000002</v>
      </c>
      <c r="N2243">
        <v>0.42765940000000002</v>
      </c>
      <c r="O2243">
        <v>0.36923299999999998</v>
      </c>
      <c r="P2243">
        <v>0.33061639999999998</v>
      </c>
      <c r="Q2243">
        <v>0.30789909999999998</v>
      </c>
    </row>
    <row r="2244" spans="1:17" x14ac:dyDescent="0.25">
      <c r="A2244">
        <v>448.4</v>
      </c>
      <c r="B2244">
        <v>1.2129099999999999</v>
      </c>
      <c r="C2244">
        <v>1.1103430000000001</v>
      </c>
      <c r="D2244">
        <v>1.1532009999999999</v>
      </c>
      <c r="E2244">
        <v>1.0661929999999999</v>
      </c>
      <c r="F2244">
        <v>1.047766</v>
      </c>
      <c r="G2244">
        <v>1.0430710000000001</v>
      </c>
      <c r="H2244">
        <v>0.293541</v>
      </c>
      <c r="I2244">
        <v>0.3261907</v>
      </c>
      <c r="J2244">
        <v>1.0588120000000001</v>
      </c>
      <c r="K2244">
        <v>1.0388230000000001</v>
      </c>
      <c r="L2244">
        <v>0.82377420000000001</v>
      </c>
      <c r="M2244">
        <v>0.56234379999999995</v>
      </c>
      <c r="N2244">
        <v>0.42812260000000002</v>
      </c>
      <c r="O2244">
        <v>0.36806909999999998</v>
      </c>
      <c r="P2244">
        <v>0.33091969999999998</v>
      </c>
      <c r="Q2244">
        <v>0.30324640000000003</v>
      </c>
    </row>
    <row r="2245" spans="1:17" x14ac:dyDescent="0.25">
      <c r="A2245">
        <v>448.6</v>
      </c>
      <c r="B2245">
        <v>1.215441</v>
      </c>
      <c r="C2245">
        <v>1.1123860000000001</v>
      </c>
      <c r="D2245">
        <v>1.148414</v>
      </c>
      <c r="E2245">
        <v>1.071542</v>
      </c>
      <c r="F2245">
        <v>1.0450680000000001</v>
      </c>
      <c r="G2245">
        <v>1.043004</v>
      </c>
      <c r="H2245">
        <v>0.29447820000000002</v>
      </c>
      <c r="I2245">
        <v>0.31957400000000002</v>
      </c>
      <c r="J2245">
        <v>1.0595300000000001</v>
      </c>
      <c r="K2245">
        <v>1.0400050000000001</v>
      </c>
      <c r="L2245">
        <v>0.82659749999999999</v>
      </c>
      <c r="M2245">
        <v>0.55767480000000003</v>
      </c>
      <c r="N2245">
        <v>0.42731239999999998</v>
      </c>
      <c r="O2245">
        <v>0.36925760000000002</v>
      </c>
      <c r="P2245">
        <v>0.33524320000000002</v>
      </c>
      <c r="Q2245">
        <v>0.30495749999999999</v>
      </c>
    </row>
    <row r="2246" spans="1:17" x14ac:dyDescent="0.25">
      <c r="A2246">
        <v>448.8</v>
      </c>
      <c r="B2246">
        <v>1.2125980000000001</v>
      </c>
      <c r="C2246">
        <v>1.108058</v>
      </c>
      <c r="D2246">
        <v>1.147772</v>
      </c>
      <c r="E2246">
        <v>1.066846</v>
      </c>
      <c r="F2246">
        <v>1.047326</v>
      </c>
      <c r="G2246">
        <v>1.0463880000000001</v>
      </c>
      <c r="H2246">
        <v>0.29368949999999999</v>
      </c>
      <c r="I2246">
        <v>0.32503019999999999</v>
      </c>
      <c r="J2246">
        <v>1.059604</v>
      </c>
      <c r="K2246">
        <v>1.035965</v>
      </c>
      <c r="L2246">
        <v>0.82781199999999999</v>
      </c>
      <c r="M2246">
        <v>0.56179290000000004</v>
      </c>
      <c r="N2246">
        <v>0.43062859999999997</v>
      </c>
      <c r="O2246">
        <v>0.37191809999999997</v>
      </c>
      <c r="P2246">
        <v>0.33330559999999998</v>
      </c>
      <c r="Q2246">
        <v>0.30005270000000001</v>
      </c>
    </row>
    <row r="2247" spans="1:17" x14ac:dyDescent="0.25">
      <c r="A2247">
        <v>449</v>
      </c>
      <c r="B2247">
        <v>1.2106779999999999</v>
      </c>
      <c r="C2247">
        <v>1.109839</v>
      </c>
      <c r="D2247">
        <v>1.145302</v>
      </c>
      <c r="E2247">
        <v>1.0682990000000001</v>
      </c>
      <c r="F2247">
        <v>1.0495639999999999</v>
      </c>
      <c r="G2247">
        <v>1.0424819999999999</v>
      </c>
      <c r="H2247">
        <v>0.29289140000000002</v>
      </c>
      <c r="I2247">
        <v>0.31979970000000002</v>
      </c>
      <c r="J2247">
        <v>1.057995</v>
      </c>
      <c r="K2247">
        <v>1.035493</v>
      </c>
      <c r="L2247">
        <v>0.82675399999999999</v>
      </c>
      <c r="M2247">
        <v>0.56399010000000005</v>
      </c>
      <c r="N2247">
        <v>0.42637439999999999</v>
      </c>
      <c r="O2247">
        <v>0.37102540000000001</v>
      </c>
      <c r="P2247">
        <v>0.33274799999999999</v>
      </c>
      <c r="Q2247">
        <v>0.30853350000000002</v>
      </c>
    </row>
    <row r="2248" spans="1:17" x14ac:dyDescent="0.25">
      <c r="A2248">
        <v>449.2</v>
      </c>
      <c r="B2248">
        <v>1.215878</v>
      </c>
      <c r="C2248">
        <v>1.1099079999999999</v>
      </c>
      <c r="D2248">
        <v>1.1534979999999999</v>
      </c>
      <c r="E2248">
        <v>1.0673349999999999</v>
      </c>
      <c r="F2248">
        <v>1.0487230000000001</v>
      </c>
      <c r="G2248">
        <v>1.0432429999999999</v>
      </c>
      <c r="H2248">
        <v>0.29168699999999997</v>
      </c>
      <c r="I2248">
        <v>0.323162</v>
      </c>
      <c r="J2248">
        <v>1.0563439999999999</v>
      </c>
      <c r="K2248">
        <v>1.036832</v>
      </c>
      <c r="L2248">
        <v>0.82475860000000001</v>
      </c>
      <c r="M2248">
        <v>0.55999069999999995</v>
      </c>
      <c r="N2248">
        <v>0.42890210000000001</v>
      </c>
      <c r="O2248">
        <v>0.36943720000000002</v>
      </c>
      <c r="P2248">
        <v>0.3331711</v>
      </c>
      <c r="Q2248">
        <v>0.30391360000000001</v>
      </c>
    </row>
    <row r="2249" spans="1:17" x14ac:dyDescent="0.25">
      <c r="A2249">
        <v>449.4</v>
      </c>
      <c r="B2249">
        <v>1.2108220000000001</v>
      </c>
      <c r="C2249">
        <v>1.108779</v>
      </c>
      <c r="D2249">
        <v>1.1429229999999999</v>
      </c>
      <c r="E2249">
        <v>1.0680229999999999</v>
      </c>
      <c r="F2249">
        <v>1.045612</v>
      </c>
      <c r="G2249">
        <v>1.0420990000000001</v>
      </c>
      <c r="H2249">
        <v>0.29622949999999998</v>
      </c>
      <c r="I2249">
        <v>0.32357920000000001</v>
      </c>
      <c r="J2249">
        <v>1.0559719999999999</v>
      </c>
      <c r="K2249">
        <v>1.034257</v>
      </c>
      <c r="L2249">
        <v>0.824519</v>
      </c>
      <c r="M2249">
        <v>0.56465589999999999</v>
      </c>
      <c r="N2249">
        <v>0.42753370000000002</v>
      </c>
      <c r="O2249">
        <v>0.36957899999999999</v>
      </c>
      <c r="P2249">
        <v>0.33286529999999998</v>
      </c>
      <c r="Q2249">
        <v>0.30644300000000002</v>
      </c>
    </row>
    <row r="2250" spans="1:17" x14ac:dyDescent="0.25">
      <c r="A2250">
        <v>449.6</v>
      </c>
      <c r="B2250">
        <v>1.2129380000000001</v>
      </c>
      <c r="C2250">
        <v>1.1097030000000001</v>
      </c>
      <c r="D2250">
        <v>1.1475169999999999</v>
      </c>
      <c r="E2250">
        <v>1.0685899999999999</v>
      </c>
      <c r="F2250">
        <v>1.0457460000000001</v>
      </c>
      <c r="G2250">
        <v>1.0386550000000001</v>
      </c>
      <c r="H2250">
        <v>0.2921009</v>
      </c>
      <c r="I2250">
        <v>0.32280550000000002</v>
      </c>
      <c r="J2250">
        <v>1.054192</v>
      </c>
      <c r="K2250">
        <v>1.035372</v>
      </c>
      <c r="L2250">
        <v>0.82151730000000001</v>
      </c>
      <c r="M2250">
        <v>0.55985430000000003</v>
      </c>
      <c r="N2250">
        <v>0.4272977</v>
      </c>
      <c r="O2250">
        <v>0.37242560000000002</v>
      </c>
      <c r="P2250">
        <v>0.33075909999999997</v>
      </c>
      <c r="Q2250">
        <v>0.30879089999999998</v>
      </c>
    </row>
    <row r="2251" spans="1:17" x14ac:dyDescent="0.25">
      <c r="A2251">
        <v>449.8</v>
      </c>
      <c r="B2251">
        <v>1.209363</v>
      </c>
      <c r="C2251">
        <v>1.1097109999999999</v>
      </c>
      <c r="D2251">
        <v>1.146798</v>
      </c>
      <c r="E2251">
        <v>1.062784</v>
      </c>
      <c r="F2251">
        <v>1.044834</v>
      </c>
      <c r="G2251">
        <v>1.0411509999999999</v>
      </c>
      <c r="H2251">
        <v>0.2940255</v>
      </c>
      <c r="I2251">
        <v>0.32603009999999999</v>
      </c>
      <c r="J2251">
        <v>1.057061</v>
      </c>
      <c r="K2251">
        <v>1.036475</v>
      </c>
      <c r="L2251">
        <v>0.82481530000000003</v>
      </c>
      <c r="M2251">
        <v>0.56354539999999997</v>
      </c>
      <c r="N2251">
        <v>0.42965029999999999</v>
      </c>
      <c r="O2251">
        <v>0.3715521</v>
      </c>
      <c r="P2251">
        <v>0.33241349999999997</v>
      </c>
      <c r="Q2251">
        <v>0.30208109999999999</v>
      </c>
    </row>
    <row r="2252" spans="1:17" x14ac:dyDescent="0.25">
      <c r="A2252">
        <v>450</v>
      </c>
      <c r="B2252">
        <v>1.2093449999999999</v>
      </c>
      <c r="C2252">
        <v>1.1064670000000001</v>
      </c>
      <c r="D2252">
        <v>1.146128</v>
      </c>
      <c r="E2252">
        <v>1.0671109999999999</v>
      </c>
      <c r="F2252">
        <v>1.0404880000000001</v>
      </c>
      <c r="G2252">
        <v>1.040195</v>
      </c>
      <c r="H2252">
        <v>0.29636050000000003</v>
      </c>
      <c r="I2252">
        <v>0.323768</v>
      </c>
      <c r="J2252">
        <v>1.053412</v>
      </c>
      <c r="K2252">
        <v>1.037811</v>
      </c>
      <c r="L2252">
        <v>0.82388850000000002</v>
      </c>
      <c r="M2252">
        <v>0.56143120000000002</v>
      </c>
      <c r="N2252">
        <v>0.42774390000000001</v>
      </c>
      <c r="O2252">
        <v>0.37083519999999998</v>
      </c>
      <c r="P2252">
        <v>0.33503899999999998</v>
      </c>
      <c r="Q2252">
        <v>0.30832739999999997</v>
      </c>
    </row>
    <row r="2253" spans="1:17" x14ac:dyDescent="0.25">
      <c r="A2253">
        <v>450.2</v>
      </c>
      <c r="B2253">
        <v>1.212175</v>
      </c>
      <c r="C2253">
        <v>1.1091899999999999</v>
      </c>
      <c r="D2253">
        <v>1.14344</v>
      </c>
      <c r="E2253">
        <v>1.066951</v>
      </c>
      <c r="F2253">
        <v>1.045334</v>
      </c>
      <c r="G2253">
        <v>1.0347459999999999</v>
      </c>
      <c r="H2253">
        <v>0.2974639</v>
      </c>
      <c r="I2253">
        <v>0.32541429999999999</v>
      </c>
      <c r="J2253">
        <v>1.05935</v>
      </c>
      <c r="K2253">
        <v>1.0348539999999999</v>
      </c>
      <c r="L2253">
        <v>0.82317510000000005</v>
      </c>
      <c r="M2253">
        <v>0.5617472</v>
      </c>
      <c r="N2253">
        <v>0.42835990000000002</v>
      </c>
      <c r="O2253">
        <v>0.37012200000000001</v>
      </c>
      <c r="P2253">
        <v>0.32960440000000002</v>
      </c>
      <c r="Q2253">
        <v>0.3045313</v>
      </c>
    </row>
    <row r="2254" spans="1:17" x14ac:dyDescent="0.25">
      <c r="A2254">
        <v>450.4</v>
      </c>
      <c r="B2254">
        <v>1.2137800000000001</v>
      </c>
      <c r="C2254">
        <v>1.107426</v>
      </c>
      <c r="D2254">
        <v>1.1457010000000001</v>
      </c>
      <c r="E2254">
        <v>1.0659810000000001</v>
      </c>
      <c r="F2254">
        <v>1.044492</v>
      </c>
      <c r="G2254">
        <v>1.039844</v>
      </c>
      <c r="H2254">
        <v>0.29504150000000001</v>
      </c>
      <c r="I2254">
        <v>0.32288060000000002</v>
      </c>
      <c r="J2254">
        <v>1.0564370000000001</v>
      </c>
      <c r="K2254">
        <v>1.037514</v>
      </c>
      <c r="L2254">
        <v>0.82301190000000002</v>
      </c>
      <c r="M2254">
        <v>0.5625637</v>
      </c>
      <c r="N2254">
        <v>0.42823509999999998</v>
      </c>
      <c r="O2254">
        <v>0.37341200000000002</v>
      </c>
      <c r="P2254">
        <v>0.3308354</v>
      </c>
      <c r="Q2254">
        <v>0.30748569999999997</v>
      </c>
    </row>
    <row r="2255" spans="1:17" x14ac:dyDescent="0.25">
      <c r="A2255">
        <v>450.6</v>
      </c>
      <c r="B2255">
        <v>1.2067909999999999</v>
      </c>
      <c r="C2255">
        <v>1.1076820000000001</v>
      </c>
      <c r="D2255">
        <v>1.141796</v>
      </c>
      <c r="E2255">
        <v>1.0676950000000001</v>
      </c>
      <c r="F2255">
        <v>1.0427329999999999</v>
      </c>
      <c r="G2255">
        <v>1.037506</v>
      </c>
      <c r="H2255">
        <v>0.2940547</v>
      </c>
      <c r="I2255">
        <v>0.32228319999999999</v>
      </c>
      <c r="J2255">
        <v>1.056651</v>
      </c>
      <c r="K2255">
        <v>1.037623</v>
      </c>
      <c r="L2255">
        <v>0.82457360000000002</v>
      </c>
      <c r="M2255">
        <v>0.56209220000000004</v>
      </c>
      <c r="N2255">
        <v>0.43049959999999998</v>
      </c>
      <c r="O2255">
        <v>0.37199120000000002</v>
      </c>
      <c r="P2255">
        <v>0.33055030000000002</v>
      </c>
      <c r="Q2255">
        <v>0.31015789999999999</v>
      </c>
    </row>
    <row r="2256" spans="1:17" x14ac:dyDescent="0.25">
      <c r="A2256">
        <v>450.8</v>
      </c>
      <c r="B2256">
        <v>1.208402</v>
      </c>
      <c r="C2256">
        <v>1.106349</v>
      </c>
      <c r="D2256">
        <v>1.139751</v>
      </c>
      <c r="E2256">
        <v>1.0664940000000001</v>
      </c>
      <c r="F2256">
        <v>1.0454600000000001</v>
      </c>
      <c r="G2256">
        <v>1.0386420000000001</v>
      </c>
      <c r="H2256">
        <v>0.29198190000000002</v>
      </c>
      <c r="I2256">
        <v>0.32193280000000002</v>
      </c>
      <c r="J2256">
        <v>1.0552330000000001</v>
      </c>
      <c r="K2256">
        <v>1.0377639999999999</v>
      </c>
      <c r="L2256">
        <v>0.82595600000000002</v>
      </c>
      <c r="M2256">
        <v>0.55943920000000003</v>
      </c>
      <c r="N2256">
        <v>0.42853930000000001</v>
      </c>
      <c r="O2256">
        <v>0.37080610000000003</v>
      </c>
      <c r="P2256">
        <v>0.33104220000000001</v>
      </c>
      <c r="Q2256">
        <v>0.30755700000000002</v>
      </c>
    </row>
    <row r="2257" spans="1:17" x14ac:dyDescent="0.25">
      <c r="A2257">
        <v>451</v>
      </c>
      <c r="B2257">
        <v>1.2088479999999999</v>
      </c>
      <c r="C2257">
        <v>1.1076490000000001</v>
      </c>
      <c r="D2257">
        <v>1.143553</v>
      </c>
      <c r="E2257">
        <v>1.068152</v>
      </c>
      <c r="F2257">
        <v>1.041091</v>
      </c>
      <c r="G2257">
        <v>1.041166</v>
      </c>
      <c r="H2257">
        <v>0.29646119999999998</v>
      </c>
      <c r="I2257">
        <v>0.32451659999999999</v>
      </c>
      <c r="J2257">
        <v>1.0539810000000001</v>
      </c>
      <c r="K2257">
        <v>1.038575</v>
      </c>
      <c r="L2257">
        <v>0.82189639999999997</v>
      </c>
      <c r="M2257">
        <v>0.5626139</v>
      </c>
      <c r="N2257">
        <v>0.4317242</v>
      </c>
      <c r="O2257">
        <v>0.37173430000000002</v>
      </c>
      <c r="P2257">
        <v>0.33266679999999998</v>
      </c>
      <c r="Q2257">
        <v>0.3082897</v>
      </c>
    </row>
    <row r="2258" spans="1:17" x14ac:dyDescent="0.25">
      <c r="A2258">
        <v>451.2</v>
      </c>
      <c r="B2258">
        <v>1.2088570000000001</v>
      </c>
      <c r="C2258">
        <v>1.1083190000000001</v>
      </c>
      <c r="D2258">
        <v>1.1409530000000001</v>
      </c>
      <c r="E2258">
        <v>1.064514</v>
      </c>
      <c r="F2258">
        <v>1.036913</v>
      </c>
      <c r="G2258">
        <v>1.0360229999999999</v>
      </c>
      <c r="H2258">
        <v>0.29388649999999999</v>
      </c>
      <c r="I2258">
        <v>0.32166879999999998</v>
      </c>
      <c r="J2258">
        <v>1.057491</v>
      </c>
      <c r="K2258">
        <v>1.0339389999999999</v>
      </c>
      <c r="L2258">
        <v>0.82069360000000002</v>
      </c>
      <c r="M2258">
        <v>0.56177189999999999</v>
      </c>
      <c r="N2258">
        <v>0.43056680000000003</v>
      </c>
      <c r="O2258">
        <v>0.369807</v>
      </c>
      <c r="P2258">
        <v>0.33277129999999999</v>
      </c>
      <c r="Q2258">
        <v>0.30650290000000002</v>
      </c>
    </row>
    <row r="2259" spans="1:17" x14ac:dyDescent="0.25">
      <c r="A2259">
        <v>451.4</v>
      </c>
      <c r="B2259">
        <v>1.2102580000000001</v>
      </c>
      <c r="C2259">
        <v>1.105917</v>
      </c>
      <c r="D2259">
        <v>1.1410960000000001</v>
      </c>
      <c r="E2259">
        <v>1.061939</v>
      </c>
      <c r="F2259">
        <v>1.038335</v>
      </c>
      <c r="G2259">
        <v>1.037531</v>
      </c>
      <c r="H2259">
        <v>0.29345290000000002</v>
      </c>
      <c r="I2259">
        <v>0.32735720000000001</v>
      </c>
      <c r="J2259">
        <v>1.053796</v>
      </c>
      <c r="K2259">
        <v>1.0373030000000001</v>
      </c>
      <c r="L2259">
        <v>0.821546</v>
      </c>
      <c r="M2259">
        <v>0.55790050000000002</v>
      </c>
      <c r="N2259">
        <v>0.43200169999999999</v>
      </c>
      <c r="O2259">
        <v>0.37325069999999999</v>
      </c>
      <c r="P2259">
        <v>0.33576440000000002</v>
      </c>
      <c r="Q2259">
        <v>0.3055928</v>
      </c>
    </row>
    <row r="2260" spans="1:17" x14ac:dyDescent="0.25">
      <c r="A2260">
        <v>451.6</v>
      </c>
      <c r="B2260">
        <v>1.2081999999999999</v>
      </c>
      <c r="C2260">
        <v>1.1092340000000001</v>
      </c>
      <c r="D2260">
        <v>1.144595</v>
      </c>
      <c r="E2260">
        <v>1.0622849999999999</v>
      </c>
      <c r="F2260">
        <v>1.04148</v>
      </c>
      <c r="G2260">
        <v>1.035048</v>
      </c>
      <c r="H2260">
        <v>0.29622900000000002</v>
      </c>
      <c r="I2260">
        <v>0.32856879999999999</v>
      </c>
      <c r="J2260">
        <v>1.051518</v>
      </c>
      <c r="K2260">
        <v>1.034834</v>
      </c>
      <c r="L2260">
        <v>0.82219279999999995</v>
      </c>
      <c r="M2260">
        <v>0.55919929999999995</v>
      </c>
      <c r="N2260">
        <v>0.43081740000000002</v>
      </c>
      <c r="O2260">
        <v>0.370697</v>
      </c>
      <c r="P2260">
        <v>0.332787</v>
      </c>
      <c r="Q2260">
        <v>0.30558099999999999</v>
      </c>
    </row>
    <row r="2261" spans="1:17" x14ac:dyDescent="0.25">
      <c r="A2261">
        <v>451.8</v>
      </c>
      <c r="B2261">
        <v>1.207619</v>
      </c>
      <c r="C2261">
        <v>1.1076299999999999</v>
      </c>
      <c r="D2261">
        <v>1.1414850000000001</v>
      </c>
      <c r="E2261">
        <v>1.0659730000000001</v>
      </c>
      <c r="F2261">
        <v>1.0372699999999999</v>
      </c>
      <c r="G2261">
        <v>1.0392349999999999</v>
      </c>
      <c r="H2261">
        <v>0.29433290000000001</v>
      </c>
      <c r="I2261">
        <v>0.32538149999999999</v>
      </c>
      <c r="J2261">
        <v>1.053633</v>
      </c>
      <c r="K2261">
        <v>1.0357510000000001</v>
      </c>
      <c r="L2261">
        <v>0.81851490000000005</v>
      </c>
      <c r="M2261">
        <v>0.55824450000000003</v>
      </c>
      <c r="N2261">
        <v>0.42962339999999999</v>
      </c>
      <c r="O2261">
        <v>0.37098229999999999</v>
      </c>
      <c r="P2261">
        <v>0.33449630000000002</v>
      </c>
      <c r="Q2261">
        <v>0.30583129999999997</v>
      </c>
    </row>
    <row r="2262" spans="1:17" x14ac:dyDescent="0.25">
      <c r="A2262">
        <v>452</v>
      </c>
      <c r="B2262">
        <v>1.207025</v>
      </c>
      <c r="C2262">
        <v>1.107955</v>
      </c>
      <c r="D2262">
        <v>1.1400319999999999</v>
      </c>
      <c r="E2262">
        <v>1.0666199999999999</v>
      </c>
      <c r="F2262">
        <v>1.0384180000000001</v>
      </c>
      <c r="G2262">
        <v>1.0331379999999999</v>
      </c>
      <c r="H2262">
        <v>0.29533239999999999</v>
      </c>
      <c r="I2262">
        <v>0.32390089999999999</v>
      </c>
      <c r="J2262">
        <v>1.0537339999999999</v>
      </c>
      <c r="K2262">
        <v>1.034184</v>
      </c>
      <c r="L2262">
        <v>0.8226736</v>
      </c>
      <c r="M2262">
        <v>0.55812439999999996</v>
      </c>
      <c r="N2262">
        <v>0.43010619999999999</v>
      </c>
      <c r="O2262">
        <v>0.372224</v>
      </c>
      <c r="P2262">
        <v>0.33586969999999999</v>
      </c>
      <c r="Q2262">
        <v>0.30592059999999999</v>
      </c>
    </row>
    <row r="2263" spans="1:17" x14ac:dyDescent="0.25">
      <c r="A2263">
        <v>452.2</v>
      </c>
      <c r="B2263">
        <v>1.2056629999999999</v>
      </c>
      <c r="C2263">
        <v>1.103898</v>
      </c>
      <c r="D2263">
        <v>1.1399779999999999</v>
      </c>
      <c r="E2263">
        <v>1.065358</v>
      </c>
      <c r="F2263">
        <v>1.0418289999999999</v>
      </c>
      <c r="G2263">
        <v>1.031239</v>
      </c>
      <c r="H2263">
        <v>0.295157</v>
      </c>
      <c r="I2263">
        <v>0.32275160000000003</v>
      </c>
      <c r="J2263">
        <v>1.051282</v>
      </c>
      <c r="K2263">
        <v>1.0342750000000001</v>
      </c>
      <c r="L2263">
        <v>0.82140919999999995</v>
      </c>
      <c r="M2263">
        <v>0.56782770000000005</v>
      </c>
      <c r="N2263">
        <v>0.43224950000000001</v>
      </c>
      <c r="O2263">
        <v>0.37127339999999998</v>
      </c>
      <c r="P2263">
        <v>0.3356788</v>
      </c>
      <c r="Q2263">
        <v>0.30848350000000002</v>
      </c>
    </row>
    <row r="2264" spans="1:17" x14ac:dyDescent="0.25">
      <c r="A2264">
        <v>452.4</v>
      </c>
      <c r="B2264">
        <v>1.2024269999999999</v>
      </c>
      <c r="C2264">
        <v>1.1015459999999999</v>
      </c>
      <c r="D2264">
        <v>1.14107</v>
      </c>
      <c r="E2264">
        <v>1.063482</v>
      </c>
      <c r="F2264">
        <v>1.038775</v>
      </c>
      <c r="G2264">
        <v>1.033196</v>
      </c>
      <c r="H2264">
        <v>0.29059380000000001</v>
      </c>
      <c r="I2264">
        <v>0.32249420000000001</v>
      </c>
      <c r="J2264">
        <v>1.052999</v>
      </c>
      <c r="K2264">
        <v>1.0337590000000001</v>
      </c>
      <c r="L2264">
        <v>0.81853529999999997</v>
      </c>
      <c r="M2264">
        <v>0.55939689999999997</v>
      </c>
      <c r="N2264">
        <v>0.43185400000000002</v>
      </c>
      <c r="O2264">
        <v>0.37202039999999997</v>
      </c>
      <c r="P2264">
        <v>0.3381634</v>
      </c>
      <c r="Q2264">
        <v>0.30758950000000002</v>
      </c>
    </row>
    <row r="2265" spans="1:17" x14ac:dyDescent="0.25">
      <c r="A2265">
        <v>452.6</v>
      </c>
      <c r="B2265">
        <v>1.207036</v>
      </c>
      <c r="C2265">
        <v>1.1053649999999999</v>
      </c>
      <c r="D2265">
        <v>1.1395999999999999</v>
      </c>
      <c r="E2265">
        <v>1.0610440000000001</v>
      </c>
      <c r="F2265">
        <v>1.0372300000000001</v>
      </c>
      <c r="G2265">
        <v>1.0324450000000001</v>
      </c>
      <c r="H2265">
        <v>0.2963653</v>
      </c>
      <c r="I2265">
        <v>0.32559369999999999</v>
      </c>
      <c r="J2265">
        <v>1.0529360000000001</v>
      </c>
      <c r="K2265">
        <v>1.0357050000000001</v>
      </c>
      <c r="L2265">
        <v>0.82020000000000004</v>
      </c>
      <c r="M2265">
        <v>0.56260370000000004</v>
      </c>
      <c r="N2265">
        <v>0.43218200000000001</v>
      </c>
      <c r="O2265">
        <v>0.37350139999999998</v>
      </c>
      <c r="P2265">
        <v>0.3339666</v>
      </c>
      <c r="Q2265">
        <v>0.309307</v>
      </c>
    </row>
    <row r="2266" spans="1:17" x14ac:dyDescent="0.25">
      <c r="A2266">
        <v>452.8</v>
      </c>
      <c r="B2266">
        <v>1.207692</v>
      </c>
      <c r="C2266">
        <v>1.1050249999999999</v>
      </c>
      <c r="D2266">
        <v>1.142145</v>
      </c>
      <c r="E2266">
        <v>1.06355</v>
      </c>
      <c r="F2266">
        <v>1.0371360000000001</v>
      </c>
      <c r="G2266">
        <v>1.034022</v>
      </c>
      <c r="H2266">
        <v>0.29530780000000001</v>
      </c>
      <c r="I2266">
        <v>0.31964500000000001</v>
      </c>
      <c r="J2266">
        <v>1.0498270000000001</v>
      </c>
      <c r="K2266">
        <v>1.0329470000000001</v>
      </c>
      <c r="L2266">
        <v>0.8219457</v>
      </c>
      <c r="M2266">
        <v>0.56193210000000005</v>
      </c>
      <c r="N2266">
        <v>0.43095549999999999</v>
      </c>
      <c r="O2266">
        <v>0.37349690000000002</v>
      </c>
      <c r="P2266">
        <v>0.33626010000000001</v>
      </c>
      <c r="Q2266">
        <v>0.30778909999999998</v>
      </c>
    </row>
    <row r="2267" spans="1:17" x14ac:dyDescent="0.25">
      <c r="A2267">
        <v>453</v>
      </c>
      <c r="B2267">
        <v>1.2044779999999999</v>
      </c>
      <c r="C2267">
        <v>1.1048150000000001</v>
      </c>
      <c r="D2267">
        <v>1.136827</v>
      </c>
      <c r="E2267">
        <v>1.0597920000000001</v>
      </c>
      <c r="F2267">
        <v>1.040476</v>
      </c>
      <c r="G2267">
        <v>1.0343929999999999</v>
      </c>
      <c r="H2267">
        <v>0.29384700000000002</v>
      </c>
      <c r="I2267">
        <v>0.32610610000000001</v>
      </c>
      <c r="J2267">
        <v>1.045237</v>
      </c>
      <c r="K2267">
        <v>1.0360819999999999</v>
      </c>
      <c r="L2267">
        <v>0.82087449999999995</v>
      </c>
      <c r="M2267">
        <v>0.5645869</v>
      </c>
      <c r="N2267">
        <v>0.42967319999999998</v>
      </c>
      <c r="O2267">
        <v>0.37171660000000001</v>
      </c>
      <c r="P2267">
        <v>0.33716439999999998</v>
      </c>
      <c r="Q2267">
        <v>0.30808819999999998</v>
      </c>
    </row>
    <row r="2268" spans="1:17" x14ac:dyDescent="0.25">
      <c r="A2268">
        <v>453.2</v>
      </c>
      <c r="B2268">
        <v>1.208928</v>
      </c>
      <c r="C2268">
        <v>1.0995220000000001</v>
      </c>
      <c r="D2268">
        <v>1.1373629999999999</v>
      </c>
      <c r="E2268">
        <v>1.062271</v>
      </c>
      <c r="F2268">
        <v>1.035091</v>
      </c>
      <c r="G2268">
        <v>1.0300549999999999</v>
      </c>
      <c r="H2268">
        <v>0.29369859999999998</v>
      </c>
      <c r="I2268">
        <v>0.32041380000000003</v>
      </c>
      <c r="J2268">
        <v>1.052835</v>
      </c>
      <c r="K2268">
        <v>1.030538</v>
      </c>
      <c r="L2268">
        <v>0.81848779999999999</v>
      </c>
      <c r="M2268">
        <v>0.56052460000000004</v>
      </c>
      <c r="N2268">
        <v>0.4306701</v>
      </c>
      <c r="O2268">
        <v>0.37336560000000002</v>
      </c>
      <c r="P2268">
        <v>0.33784209999999998</v>
      </c>
      <c r="Q2268">
        <v>0.30911660000000002</v>
      </c>
    </row>
    <row r="2269" spans="1:17" x14ac:dyDescent="0.25">
      <c r="A2269">
        <v>453.4</v>
      </c>
      <c r="B2269">
        <v>1.202774</v>
      </c>
      <c r="C2269">
        <v>1.100854</v>
      </c>
      <c r="D2269">
        <v>1.138811</v>
      </c>
      <c r="E2269">
        <v>1.0608789999999999</v>
      </c>
      <c r="F2269">
        <v>1.035266</v>
      </c>
      <c r="G2269">
        <v>1.028138</v>
      </c>
      <c r="H2269">
        <v>0.29752600000000001</v>
      </c>
      <c r="I2269">
        <v>0.32003120000000002</v>
      </c>
      <c r="J2269">
        <v>1.048699</v>
      </c>
      <c r="K2269">
        <v>1.034238</v>
      </c>
      <c r="L2269">
        <v>0.82230939999999997</v>
      </c>
      <c r="M2269">
        <v>0.56074080000000004</v>
      </c>
      <c r="N2269">
        <v>0.43093710000000002</v>
      </c>
      <c r="O2269">
        <v>0.3697761</v>
      </c>
      <c r="P2269">
        <v>0.33527040000000002</v>
      </c>
      <c r="Q2269">
        <v>0.30798439999999999</v>
      </c>
    </row>
    <row r="2270" spans="1:17" x14ac:dyDescent="0.25">
      <c r="A2270">
        <v>453.6</v>
      </c>
      <c r="B2270">
        <v>1.2074879999999999</v>
      </c>
      <c r="C2270">
        <v>1.1034839999999999</v>
      </c>
      <c r="D2270">
        <v>1.138819</v>
      </c>
      <c r="E2270">
        <v>1.061455</v>
      </c>
      <c r="F2270">
        <v>1.034583</v>
      </c>
      <c r="G2270">
        <v>1.0291360000000001</v>
      </c>
      <c r="H2270">
        <v>0.29782579999999997</v>
      </c>
      <c r="I2270">
        <v>0.32391409999999998</v>
      </c>
      <c r="J2270">
        <v>1.048829</v>
      </c>
      <c r="K2270">
        <v>1.0347569999999999</v>
      </c>
      <c r="L2270">
        <v>0.82241120000000001</v>
      </c>
      <c r="M2270">
        <v>0.5603051</v>
      </c>
      <c r="N2270">
        <v>0.43195719999999999</v>
      </c>
      <c r="O2270">
        <v>0.37129649999999997</v>
      </c>
      <c r="P2270">
        <v>0.33967170000000002</v>
      </c>
      <c r="Q2270">
        <v>0.30507659999999998</v>
      </c>
    </row>
    <row r="2271" spans="1:17" x14ac:dyDescent="0.25">
      <c r="A2271">
        <v>453.8</v>
      </c>
      <c r="B2271">
        <v>1.2031400000000001</v>
      </c>
      <c r="C2271">
        <v>1.102857</v>
      </c>
      <c r="D2271">
        <v>1.136852</v>
      </c>
      <c r="E2271">
        <v>1.0568599999999999</v>
      </c>
      <c r="F2271">
        <v>1.0386340000000001</v>
      </c>
      <c r="G2271">
        <v>1.029412</v>
      </c>
      <c r="H2271">
        <v>0.29497649999999997</v>
      </c>
      <c r="I2271">
        <v>0.32563890000000001</v>
      </c>
      <c r="J2271">
        <v>1.049439</v>
      </c>
      <c r="K2271">
        <v>1.033118</v>
      </c>
      <c r="L2271">
        <v>0.81919229999999998</v>
      </c>
      <c r="M2271">
        <v>0.5585869</v>
      </c>
      <c r="N2271">
        <v>0.42888009999999999</v>
      </c>
      <c r="O2271">
        <v>0.37015300000000001</v>
      </c>
      <c r="P2271">
        <v>0.33546189999999998</v>
      </c>
      <c r="Q2271">
        <v>0.30728090000000002</v>
      </c>
    </row>
    <row r="2272" spans="1:17" x14ac:dyDescent="0.25">
      <c r="A2272">
        <v>454</v>
      </c>
      <c r="B2272">
        <v>1.202285</v>
      </c>
      <c r="C2272">
        <v>1.101648</v>
      </c>
      <c r="D2272">
        <v>1.1362639999999999</v>
      </c>
      <c r="E2272">
        <v>1.057652</v>
      </c>
      <c r="F2272">
        <v>1.037927</v>
      </c>
      <c r="G2272">
        <v>1.0289900000000001</v>
      </c>
      <c r="H2272">
        <v>0.29293639999999999</v>
      </c>
      <c r="I2272">
        <v>0.326658</v>
      </c>
      <c r="J2272">
        <v>1.0502320000000001</v>
      </c>
      <c r="K2272">
        <v>1.033291</v>
      </c>
      <c r="L2272">
        <v>0.82295439999999997</v>
      </c>
      <c r="M2272">
        <v>0.5600096</v>
      </c>
      <c r="N2272">
        <v>0.43360359999999998</v>
      </c>
      <c r="O2272">
        <v>0.37213580000000002</v>
      </c>
      <c r="P2272">
        <v>0.33879219999999999</v>
      </c>
      <c r="Q2272">
        <v>0.30891079999999999</v>
      </c>
    </row>
    <row r="2273" spans="1:17" x14ac:dyDescent="0.25">
      <c r="A2273">
        <v>454.2</v>
      </c>
      <c r="B2273">
        <v>1.20333</v>
      </c>
      <c r="C2273">
        <v>1.1023810000000001</v>
      </c>
      <c r="D2273">
        <v>1.137143</v>
      </c>
      <c r="E2273">
        <v>1.0586869999999999</v>
      </c>
      <c r="F2273">
        <v>1.037725</v>
      </c>
      <c r="G2273">
        <v>1.025574</v>
      </c>
      <c r="H2273">
        <v>0.29198279999999999</v>
      </c>
      <c r="I2273">
        <v>0.328627</v>
      </c>
      <c r="J2273">
        <v>1.0487310000000001</v>
      </c>
      <c r="K2273">
        <v>1.0343580000000001</v>
      </c>
      <c r="L2273">
        <v>0.81794710000000004</v>
      </c>
      <c r="M2273">
        <v>0.55838690000000002</v>
      </c>
      <c r="N2273">
        <v>0.42802760000000001</v>
      </c>
      <c r="O2273">
        <v>0.372174</v>
      </c>
      <c r="P2273">
        <v>0.33568110000000001</v>
      </c>
      <c r="Q2273">
        <v>0.30764849999999999</v>
      </c>
    </row>
    <row r="2274" spans="1:17" x14ac:dyDescent="0.25">
      <c r="A2274">
        <v>454.4</v>
      </c>
      <c r="B2274">
        <v>1.2026889999999999</v>
      </c>
      <c r="C2274">
        <v>1.1024160000000001</v>
      </c>
      <c r="D2274">
        <v>1.138531</v>
      </c>
      <c r="E2274">
        <v>1.0582800000000001</v>
      </c>
      <c r="F2274">
        <v>1.033158</v>
      </c>
      <c r="G2274">
        <v>1.0316369999999999</v>
      </c>
      <c r="H2274">
        <v>0.29928450000000001</v>
      </c>
      <c r="I2274">
        <v>0.32531080000000001</v>
      </c>
      <c r="J2274">
        <v>1.048632</v>
      </c>
      <c r="K2274">
        <v>1.032489</v>
      </c>
      <c r="L2274">
        <v>0.8195867</v>
      </c>
      <c r="M2274">
        <v>0.55994259999999996</v>
      </c>
      <c r="N2274">
        <v>0.42677019999999999</v>
      </c>
      <c r="O2274">
        <v>0.37251450000000003</v>
      </c>
      <c r="P2274">
        <v>0.34108670000000002</v>
      </c>
      <c r="Q2274">
        <v>0.30525049999999998</v>
      </c>
    </row>
    <row r="2275" spans="1:17" x14ac:dyDescent="0.25">
      <c r="A2275">
        <v>454.6</v>
      </c>
      <c r="B2275">
        <v>1.2038450000000001</v>
      </c>
      <c r="C2275">
        <v>1.1008180000000001</v>
      </c>
      <c r="D2275">
        <v>1.136341</v>
      </c>
      <c r="E2275">
        <v>1.0615220000000001</v>
      </c>
      <c r="F2275">
        <v>1.038022</v>
      </c>
      <c r="G2275">
        <v>1.0287679999999999</v>
      </c>
      <c r="H2275">
        <v>0.29763060000000002</v>
      </c>
      <c r="I2275">
        <v>0.32810230000000001</v>
      </c>
      <c r="J2275">
        <v>1.048392</v>
      </c>
      <c r="K2275">
        <v>1.035045</v>
      </c>
      <c r="L2275">
        <v>0.82421829999999996</v>
      </c>
      <c r="M2275">
        <v>0.55910990000000005</v>
      </c>
      <c r="N2275">
        <v>0.42863309999999999</v>
      </c>
      <c r="O2275">
        <v>0.37297140000000001</v>
      </c>
      <c r="P2275">
        <v>0.33748669999999997</v>
      </c>
      <c r="Q2275">
        <v>0.3092067</v>
      </c>
    </row>
    <row r="2276" spans="1:17" x14ac:dyDescent="0.25">
      <c r="A2276">
        <v>454.8</v>
      </c>
      <c r="B2276">
        <v>1.2027650000000001</v>
      </c>
      <c r="C2276">
        <v>1.1004039999999999</v>
      </c>
      <c r="D2276">
        <v>1.135804</v>
      </c>
      <c r="E2276">
        <v>1.056443</v>
      </c>
      <c r="F2276">
        <v>1.032227</v>
      </c>
      <c r="G2276">
        <v>1.0264070000000001</v>
      </c>
      <c r="H2276">
        <v>0.2960084</v>
      </c>
      <c r="I2276">
        <v>0.32451079999999999</v>
      </c>
      <c r="J2276">
        <v>1.0476019999999999</v>
      </c>
      <c r="K2276">
        <v>1.032357</v>
      </c>
      <c r="L2276">
        <v>0.82002379999999997</v>
      </c>
      <c r="M2276">
        <v>0.55902549999999995</v>
      </c>
      <c r="N2276">
        <v>0.4273303</v>
      </c>
      <c r="O2276">
        <v>0.37289339999999999</v>
      </c>
      <c r="P2276">
        <v>0.33528380000000002</v>
      </c>
      <c r="Q2276">
        <v>0.31038900000000003</v>
      </c>
    </row>
    <row r="2277" spans="1:17" x14ac:dyDescent="0.25">
      <c r="A2277">
        <v>455</v>
      </c>
      <c r="B2277">
        <v>1.202283</v>
      </c>
      <c r="C2277">
        <v>1.099086</v>
      </c>
      <c r="D2277">
        <v>1.134083</v>
      </c>
      <c r="E2277">
        <v>1.0597449999999999</v>
      </c>
      <c r="F2277">
        <v>1.0337510000000001</v>
      </c>
      <c r="G2277">
        <v>1.032556</v>
      </c>
      <c r="H2277">
        <v>0.2976181</v>
      </c>
      <c r="I2277">
        <v>0.3211485</v>
      </c>
      <c r="J2277">
        <v>1.0420720000000001</v>
      </c>
      <c r="K2277">
        <v>1.0324979999999999</v>
      </c>
      <c r="L2277">
        <v>0.82023979999999996</v>
      </c>
      <c r="M2277">
        <v>0.56187019999999999</v>
      </c>
      <c r="N2277">
        <v>0.42948190000000003</v>
      </c>
      <c r="O2277">
        <v>0.37310120000000002</v>
      </c>
      <c r="P2277">
        <v>0.3309802</v>
      </c>
      <c r="Q2277">
        <v>0.30730170000000001</v>
      </c>
    </row>
    <row r="2278" spans="1:17" x14ac:dyDescent="0.25">
      <c r="A2278">
        <v>455.2</v>
      </c>
      <c r="B2278">
        <v>1.201525</v>
      </c>
      <c r="C2278">
        <v>1.1023019999999999</v>
      </c>
      <c r="D2278">
        <v>1.132817</v>
      </c>
      <c r="E2278">
        <v>1.056778</v>
      </c>
      <c r="F2278">
        <v>1.0307360000000001</v>
      </c>
      <c r="G2278">
        <v>1.0263340000000001</v>
      </c>
      <c r="H2278">
        <v>0.2956105</v>
      </c>
      <c r="I2278">
        <v>0.32733590000000001</v>
      </c>
      <c r="J2278">
        <v>1.0459849999999999</v>
      </c>
      <c r="K2278">
        <v>1.0301629999999999</v>
      </c>
      <c r="L2278">
        <v>0.8212159</v>
      </c>
      <c r="M2278">
        <v>0.55700289999999997</v>
      </c>
      <c r="N2278">
        <v>0.43090650000000003</v>
      </c>
      <c r="O2278">
        <v>0.37019380000000002</v>
      </c>
      <c r="P2278">
        <v>0.33720850000000002</v>
      </c>
      <c r="Q2278">
        <v>0.30595860000000002</v>
      </c>
    </row>
    <row r="2279" spans="1:17" x14ac:dyDescent="0.25">
      <c r="A2279">
        <v>455.4</v>
      </c>
      <c r="B2279">
        <v>1.2008449999999999</v>
      </c>
      <c r="C2279">
        <v>1.0983639999999999</v>
      </c>
      <c r="D2279">
        <v>1.13717</v>
      </c>
      <c r="E2279">
        <v>1.05901</v>
      </c>
      <c r="F2279">
        <v>1.0312170000000001</v>
      </c>
      <c r="G2279">
        <v>1.029013</v>
      </c>
      <c r="H2279">
        <v>0.29261549999999997</v>
      </c>
      <c r="I2279">
        <v>0.32419379999999998</v>
      </c>
      <c r="J2279">
        <v>1.0493429999999999</v>
      </c>
      <c r="K2279">
        <v>1.0328630000000001</v>
      </c>
      <c r="L2279">
        <v>0.8184572</v>
      </c>
      <c r="M2279">
        <v>0.55956320000000004</v>
      </c>
      <c r="N2279">
        <v>0.42917450000000001</v>
      </c>
      <c r="O2279">
        <v>0.37360189999999999</v>
      </c>
      <c r="P2279">
        <v>0.33565210000000001</v>
      </c>
      <c r="Q2279">
        <v>0.31074750000000001</v>
      </c>
    </row>
    <row r="2280" spans="1:17" x14ac:dyDescent="0.25">
      <c r="A2280">
        <v>455.6</v>
      </c>
      <c r="B2280">
        <v>1.1970460000000001</v>
      </c>
      <c r="C2280">
        <v>1.09758</v>
      </c>
      <c r="D2280">
        <v>1.132911</v>
      </c>
      <c r="E2280">
        <v>1.0573980000000001</v>
      </c>
      <c r="F2280">
        <v>1.0295939999999999</v>
      </c>
      <c r="G2280">
        <v>1.026006</v>
      </c>
      <c r="H2280">
        <v>0.29859429999999998</v>
      </c>
      <c r="I2280">
        <v>0.32806999999999997</v>
      </c>
      <c r="J2280">
        <v>1.044195</v>
      </c>
      <c r="K2280">
        <v>1.031628</v>
      </c>
      <c r="L2280">
        <v>0.81554550000000003</v>
      </c>
      <c r="M2280">
        <v>0.56355049999999995</v>
      </c>
      <c r="N2280">
        <v>0.42758970000000002</v>
      </c>
      <c r="O2280">
        <v>0.36823339999999999</v>
      </c>
      <c r="P2280">
        <v>0.33477010000000001</v>
      </c>
      <c r="Q2280">
        <v>0.31354080000000001</v>
      </c>
    </row>
    <row r="2281" spans="1:17" x14ac:dyDescent="0.25">
      <c r="A2281">
        <v>455.8</v>
      </c>
      <c r="B2281">
        <v>1.2016789999999999</v>
      </c>
      <c r="C2281">
        <v>1.0987499999999999</v>
      </c>
      <c r="D2281">
        <v>1.132606</v>
      </c>
      <c r="E2281">
        <v>1.0577859999999999</v>
      </c>
      <c r="F2281">
        <v>1.030956</v>
      </c>
      <c r="G2281">
        <v>1.0266150000000001</v>
      </c>
      <c r="H2281">
        <v>0.29496319999999998</v>
      </c>
      <c r="I2281">
        <v>0.32088280000000002</v>
      </c>
      <c r="J2281">
        <v>1.0459510000000001</v>
      </c>
      <c r="K2281">
        <v>1.0293589999999999</v>
      </c>
      <c r="L2281">
        <v>0.82177770000000006</v>
      </c>
      <c r="M2281">
        <v>0.5600387</v>
      </c>
      <c r="N2281">
        <v>0.43242619999999998</v>
      </c>
      <c r="O2281">
        <v>0.36871809999999999</v>
      </c>
      <c r="P2281">
        <v>0.33664100000000002</v>
      </c>
      <c r="Q2281">
        <v>0.30831059999999999</v>
      </c>
    </row>
    <row r="2282" spans="1:17" x14ac:dyDescent="0.25">
      <c r="A2282">
        <v>456</v>
      </c>
      <c r="B2282">
        <v>1.1993</v>
      </c>
      <c r="C2282">
        <v>1.09704</v>
      </c>
      <c r="D2282">
        <v>1.132892</v>
      </c>
      <c r="E2282">
        <v>1.0569500000000001</v>
      </c>
      <c r="F2282">
        <v>1.03376</v>
      </c>
      <c r="G2282">
        <v>1.029868</v>
      </c>
      <c r="H2282">
        <v>0.29664629999999997</v>
      </c>
      <c r="I2282">
        <v>0.32242159999999997</v>
      </c>
      <c r="J2282">
        <v>1.0410509999999999</v>
      </c>
      <c r="K2282">
        <v>1.0313760000000001</v>
      </c>
      <c r="L2282">
        <v>0.81725449999999999</v>
      </c>
      <c r="M2282">
        <v>0.55944879999999997</v>
      </c>
      <c r="N2282">
        <v>0.43156990000000001</v>
      </c>
      <c r="O2282">
        <v>0.37237999999999999</v>
      </c>
      <c r="P2282">
        <v>0.33879409999999999</v>
      </c>
      <c r="Q2282">
        <v>0.31186170000000002</v>
      </c>
    </row>
    <row r="2283" spans="1:17" x14ac:dyDescent="0.25">
      <c r="A2283">
        <v>456.2</v>
      </c>
      <c r="B2283">
        <v>1.195578</v>
      </c>
      <c r="C2283">
        <v>1.0983419999999999</v>
      </c>
      <c r="D2283">
        <v>1.1301570000000001</v>
      </c>
      <c r="E2283">
        <v>1.055534</v>
      </c>
      <c r="F2283">
        <v>1.0301720000000001</v>
      </c>
      <c r="G2283">
        <v>1.0273829999999999</v>
      </c>
      <c r="H2283">
        <v>0.29719990000000002</v>
      </c>
      <c r="I2283">
        <v>0.32082769999999999</v>
      </c>
      <c r="J2283">
        <v>1.042527</v>
      </c>
      <c r="K2283">
        <v>1.030716</v>
      </c>
      <c r="L2283">
        <v>0.81904920000000003</v>
      </c>
      <c r="M2283">
        <v>0.55880620000000003</v>
      </c>
      <c r="N2283">
        <v>0.42795660000000002</v>
      </c>
      <c r="O2283">
        <v>0.37478250000000002</v>
      </c>
      <c r="P2283">
        <v>0.33462710000000001</v>
      </c>
      <c r="Q2283">
        <v>0.31150260000000002</v>
      </c>
    </row>
    <row r="2284" spans="1:17" x14ac:dyDescent="0.25">
      <c r="A2284">
        <v>456.4</v>
      </c>
      <c r="B2284">
        <v>1.2015830000000001</v>
      </c>
      <c r="C2284">
        <v>1.0985670000000001</v>
      </c>
      <c r="D2284">
        <v>1.1316409999999999</v>
      </c>
      <c r="E2284">
        <v>1.0579670000000001</v>
      </c>
      <c r="F2284">
        <v>1.03433</v>
      </c>
      <c r="G2284">
        <v>1.0256529999999999</v>
      </c>
      <c r="H2284">
        <v>0.29930329999999999</v>
      </c>
      <c r="I2284">
        <v>0.32304470000000002</v>
      </c>
      <c r="J2284">
        <v>1.0466139999999999</v>
      </c>
      <c r="K2284">
        <v>1.0334380000000001</v>
      </c>
      <c r="L2284">
        <v>0.81754859999999996</v>
      </c>
      <c r="M2284">
        <v>0.56462199999999996</v>
      </c>
      <c r="N2284">
        <v>0.43277749999999998</v>
      </c>
      <c r="O2284">
        <v>0.3719771</v>
      </c>
      <c r="P2284">
        <v>0.33750390000000002</v>
      </c>
      <c r="Q2284">
        <v>0.31106620000000001</v>
      </c>
    </row>
    <row r="2285" spans="1:17" x14ac:dyDescent="0.25">
      <c r="A2285">
        <v>456.6</v>
      </c>
      <c r="B2285">
        <v>1.1966730000000001</v>
      </c>
      <c r="C2285">
        <v>1.096435</v>
      </c>
      <c r="D2285">
        <v>1.1286</v>
      </c>
      <c r="E2285">
        <v>1.0573109999999999</v>
      </c>
      <c r="F2285">
        <v>1.0279720000000001</v>
      </c>
      <c r="G2285">
        <v>1.024062</v>
      </c>
      <c r="H2285">
        <v>0.29501579999999999</v>
      </c>
      <c r="I2285">
        <v>0.32576169999999999</v>
      </c>
      <c r="J2285">
        <v>1.044719</v>
      </c>
      <c r="K2285">
        <v>1.0329410000000001</v>
      </c>
      <c r="L2285">
        <v>0.82130340000000002</v>
      </c>
      <c r="M2285">
        <v>0.56074420000000003</v>
      </c>
      <c r="N2285">
        <v>0.42798639999999999</v>
      </c>
      <c r="O2285">
        <v>0.373859</v>
      </c>
      <c r="P2285">
        <v>0.33711869999999999</v>
      </c>
      <c r="Q2285">
        <v>0.30659520000000001</v>
      </c>
    </row>
    <row r="2286" spans="1:17" x14ac:dyDescent="0.25">
      <c r="A2286">
        <v>456.8</v>
      </c>
      <c r="B2286">
        <v>1.2012259999999999</v>
      </c>
      <c r="C2286">
        <v>1.095677</v>
      </c>
      <c r="D2286">
        <v>1.132396</v>
      </c>
      <c r="E2286">
        <v>1.0541</v>
      </c>
      <c r="F2286">
        <v>1.0280609999999999</v>
      </c>
      <c r="G2286">
        <v>1.025587</v>
      </c>
      <c r="H2286">
        <v>0.29681730000000001</v>
      </c>
      <c r="I2286">
        <v>0.32608769999999998</v>
      </c>
      <c r="J2286">
        <v>1.042864</v>
      </c>
      <c r="K2286">
        <v>1.0326900000000001</v>
      </c>
      <c r="L2286">
        <v>0.82133100000000003</v>
      </c>
      <c r="M2286">
        <v>0.56240179999999995</v>
      </c>
      <c r="N2286">
        <v>0.43326219999999999</v>
      </c>
      <c r="O2286">
        <v>0.37524790000000002</v>
      </c>
      <c r="P2286">
        <v>0.3372559</v>
      </c>
      <c r="Q2286">
        <v>0.30894939999999999</v>
      </c>
    </row>
    <row r="2287" spans="1:17" x14ac:dyDescent="0.25">
      <c r="A2287">
        <v>457</v>
      </c>
      <c r="B2287">
        <v>1.195854</v>
      </c>
      <c r="C2287">
        <v>1.0987530000000001</v>
      </c>
      <c r="D2287">
        <v>1.130897</v>
      </c>
      <c r="E2287">
        <v>1.057968</v>
      </c>
      <c r="F2287">
        <v>1.03173</v>
      </c>
      <c r="G2287">
        <v>1.0238449999999999</v>
      </c>
      <c r="H2287">
        <v>0.29449930000000002</v>
      </c>
      <c r="I2287">
        <v>0.32053959999999998</v>
      </c>
      <c r="J2287">
        <v>1.042783</v>
      </c>
      <c r="K2287">
        <v>1.028897</v>
      </c>
      <c r="L2287">
        <v>0.81638929999999998</v>
      </c>
      <c r="M2287">
        <v>0.56132459999999995</v>
      </c>
      <c r="N2287">
        <v>0.42873830000000002</v>
      </c>
      <c r="O2287">
        <v>0.37040590000000001</v>
      </c>
      <c r="P2287">
        <v>0.3377153</v>
      </c>
      <c r="Q2287">
        <v>0.30722179999999999</v>
      </c>
    </row>
    <row r="2288" spans="1:17" x14ac:dyDescent="0.25">
      <c r="A2288">
        <v>457.2</v>
      </c>
      <c r="B2288">
        <v>1.1953510000000001</v>
      </c>
      <c r="C2288">
        <v>1.0960559999999999</v>
      </c>
      <c r="D2288">
        <v>1.1321289999999999</v>
      </c>
      <c r="E2288">
        <v>1.0542670000000001</v>
      </c>
      <c r="F2288">
        <v>1.029938</v>
      </c>
      <c r="G2288">
        <v>1.0269170000000001</v>
      </c>
      <c r="H2288">
        <v>0.29349960000000003</v>
      </c>
      <c r="I2288">
        <v>0.32496809999999998</v>
      </c>
      <c r="J2288">
        <v>1.045552</v>
      </c>
      <c r="K2288">
        <v>1.0336780000000001</v>
      </c>
      <c r="L2288">
        <v>0.81692450000000005</v>
      </c>
      <c r="M2288">
        <v>0.56186069999999999</v>
      </c>
      <c r="N2288">
        <v>0.42977559999999998</v>
      </c>
      <c r="O2288">
        <v>0.37654979999999999</v>
      </c>
      <c r="P2288">
        <v>0.34378130000000001</v>
      </c>
      <c r="Q2288">
        <v>0.31310880000000002</v>
      </c>
    </row>
    <row r="2289" spans="1:17" x14ac:dyDescent="0.25">
      <c r="A2289">
        <v>457.4</v>
      </c>
      <c r="B2289">
        <v>1.1997800000000001</v>
      </c>
      <c r="C2289">
        <v>1.094608</v>
      </c>
      <c r="D2289">
        <v>1.1324890000000001</v>
      </c>
      <c r="E2289">
        <v>1.0519670000000001</v>
      </c>
      <c r="F2289">
        <v>1.0277080000000001</v>
      </c>
      <c r="G2289">
        <v>1.0261720000000001</v>
      </c>
      <c r="H2289">
        <v>0.29816599999999999</v>
      </c>
      <c r="I2289">
        <v>0.32252649999999999</v>
      </c>
      <c r="J2289">
        <v>1.0415239999999999</v>
      </c>
      <c r="K2289">
        <v>1.0321499999999999</v>
      </c>
      <c r="L2289">
        <v>0.81767109999999998</v>
      </c>
      <c r="M2289">
        <v>0.55871340000000003</v>
      </c>
      <c r="N2289">
        <v>0.43148969999999998</v>
      </c>
      <c r="O2289">
        <v>0.37589250000000002</v>
      </c>
      <c r="P2289">
        <v>0.33849869999999999</v>
      </c>
      <c r="Q2289">
        <v>0.30616890000000002</v>
      </c>
    </row>
    <row r="2290" spans="1:17" x14ac:dyDescent="0.25">
      <c r="A2290">
        <v>457.6</v>
      </c>
      <c r="B2290">
        <v>1.194375</v>
      </c>
      <c r="C2290">
        <v>1.093774</v>
      </c>
      <c r="D2290">
        <v>1.1258140000000001</v>
      </c>
      <c r="E2290">
        <v>1.0575349999999999</v>
      </c>
      <c r="F2290">
        <v>1.02677</v>
      </c>
      <c r="G2290">
        <v>1.0248729999999999</v>
      </c>
      <c r="H2290">
        <v>0.29899429999999999</v>
      </c>
      <c r="I2290">
        <v>0.32142110000000002</v>
      </c>
      <c r="J2290">
        <v>1.045987</v>
      </c>
      <c r="K2290">
        <v>1.0297750000000001</v>
      </c>
      <c r="L2290">
        <v>0.81808479999999995</v>
      </c>
      <c r="M2290">
        <v>0.5616276</v>
      </c>
      <c r="N2290">
        <v>0.42703989999999997</v>
      </c>
      <c r="O2290">
        <v>0.37356099999999998</v>
      </c>
      <c r="P2290">
        <v>0.33794610000000003</v>
      </c>
      <c r="Q2290">
        <v>0.30890430000000002</v>
      </c>
    </row>
    <row r="2291" spans="1:17" x14ac:dyDescent="0.25">
      <c r="A2291">
        <v>457.8</v>
      </c>
      <c r="B2291">
        <v>1.1976370000000001</v>
      </c>
      <c r="C2291">
        <v>1.0927530000000001</v>
      </c>
      <c r="D2291">
        <v>1.1296250000000001</v>
      </c>
      <c r="E2291">
        <v>1.052735</v>
      </c>
      <c r="F2291">
        <v>1.029277</v>
      </c>
      <c r="G2291">
        <v>1.0201769999999999</v>
      </c>
      <c r="H2291">
        <v>0.29625040000000002</v>
      </c>
      <c r="I2291">
        <v>0.32369940000000003</v>
      </c>
      <c r="J2291">
        <v>1.040627</v>
      </c>
      <c r="K2291">
        <v>1.029998</v>
      </c>
      <c r="L2291">
        <v>0.81307410000000002</v>
      </c>
      <c r="M2291">
        <v>0.56244680000000002</v>
      </c>
      <c r="N2291">
        <v>0.4325871</v>
      </c>
      <c r="O2291">
        <v>0.3714114</v>
      </c>
      <c r="P2291">
        <v>0.34052120000000002</v>
      </c>
      <c r="Q2291">
        <v>0.30842560000000002</v>
      </c>
    </row>
    <row r="2292" spans="1:17" x14ac:dyDescent="0.25">
      <c r="A2292">
        <v>458</v>
      </c>
      <c r="B2292">
        <v>1.2012620000000001</v>
      </c>
      <c r="C2292">
        <v>1.0949739999999999</v>
      </c>
      <c r="D2292">
        <v>1.1315040000000001</v>
      </c>
      <c r="E2292">
        <v>1.055159</v>
      </c>
      <c r="F2292">
        <v>1.0247470000000001</v>
      </c>
      <c r="G2292">
        <v>1.0249330000000001</v>
      </c>
      <c r="H2292">
        <v>0.2970563</v>
      </c>
      <c r="I2292">
        <v>0.3236986</v>
      </c>
      <c r="J2292">
        <v>1.0385519999999999</v>
      </c>
      <c r="K2292">
        <v>1.026138</v>
      </c>
      <c r="L2292">
        <v>0.81709690000000001</v>
      </c>
      <c r="M2292">
        <v>0.55651220000000001</v>
      </c>
      <c r="N2292">
        <v>0.43106489999999997</v>
      </c>
      <c r="O2292">
        <v>0.3730503</v>
      </c>
      <c r="P2292">
        <v>0.33988659999999998</v>
      </c>
      <c r="Q2292">
        <v>0.30754700000000001</v>
      </c>
    </row>
    <row r="2293" spans="1:17" x14ac:dyDescent="0.25">
      <c r="A2293">
        <v>458.2</v>
      </c>
      <c r="B2293">
        <v>1.195319</v>
      </c>
      <c r="C2293">
        <v>1.0954790000000001</v>
      </c>
      <c r="D2293">
        <v>1.129467</v>
      </c>
      <c r="E2293">
        <v>1.049887</v>
      </c>
      <c r="F2293">
        <v>1.0246519999999999</v>
      </c>
      <c r="G2293">
        <v>1.0191060000000001</v>
      </c>
      <c r="H2293">
        <v>0.29557640000000002</v>
      </c>
      <c r="I2293">
        <v>0.32344630000000002</v>
      </c>
      <c r="J2293">
        <v>1.043296</v>
      </c>
      <c r="K2293">
        <v>1.028956</v>
      </c>
      <c r="L2293">
        <v>0.81692529999999997</v>
      </c>
      <c r="M2293">
        <v>0.55902289999999999</v>
      </c>
      <c r="N2293">
        <v>0.4318767</v>
      </c>
      <c r="O2293">
        <v>0.37165369999999998</v>
      </c>
      <c r="P2293">
        <v>0.33940300000000001</v>
      </c>
      <c r="Q2293">
        <v>0.31175849999999999</v>
      </c>
    </row>
    <row r="2294" spans="1:17" x14ac:dyDescent="0.25">
      <c r="A2294">
        <v>458.4</v>
      </c>
      <c r="B2294">
        <v>1.195894</v>
      </c>
      <c r="C2294">
        <v>1.09572</v>
      </c>
      <c r="D2294">
        <v>1.129607</v>
      </c>
      <c r="E2294">
        <v>1.053058</v>
      </c>
      <c r="F2294">
        <v>1.025873</v>
      </c>
      <c r="G2294">
        <v>1.0217959999999999</v>
      </c>
      <c r="H2294">
        <v>0.29718240000000001</v>
      </c>
      <c r="I2294">
        <v>0.32500590000000001</v>
      </c>
      <c r="J2294">
        <v>1.0435179999999999</v>
      </c>
      <c r="K2294">
        <v>1.0281990000000001</v>
      </c>
      <c r="L2294">
        <v>0.81309849999999995</v>
      </c>
      <c r="M2294">
        <v>0.56234510000000004</v>
      </c>
      <c r="N2294">
        <v>0.42720439999999998</v>
      </c>
      <c r="O2294">
        <v>0.37159900000000001</v>
      </c>
      <c r="P2294">
        <v>0.33816600000000002</v>
      </c>
      <c r="Q2294">
        <v>0.30943929999999997</v>
      </c>
    </row>
    <row r="2295" spans="1:17" x14ac:dyDescent="0.25">
      <c r="A2295">
        <v>458.6</v>
      </c>
      <c r="B2295">
        <v>1.196844</v>
      </c>
      <c r="C2295">
        <v>1.0916669999999999</v>
      </c>
      <c r="D2295">
        <v>1.1281870000000001</v>
      </c>
      <c r="E2295">
        <v>1.051391</v>
      </c>
      <c r="F2295">
        <v>1.028392</v>
      </c>
      <c r="G2295">
        <v>1.0216240000000001</v>
      </c>
      <c r="H2295">
        <v>0.29869449999999997</v>
      </c>
      <c r="I2295">
        <v>0.32616650000000003</v>
      </c>
      <c r="J2295">
        <v>1.037954</v>
      </c>
      <c r="K2295">
        <v>1.0292950000000001</v>
      </c>
      <c r="L2295">
        <v>0.81539150000000005</v>
      </c>
      <c r="M2295">
        <v>0.55824260000000003</v>
      </c>
      <c r="N2295">
        <v>0.43055060000000001</v>
      </c>
      <c r="O2295">
        <v>0.37191160000000001</v>
      </c>
      <c r="P2295">
        <v>0.33864329999999998</v>
      </c>
      <c r="Q2295">
        <v>0.31326209999999999</v>
      </c>
    </row>
    <row r="2296" spans="1:17" x14ac:dyDescent="0.25">
      <c r="A2296">
        <v>458.8</v>
      </c>
      <c r="B2296">
        <v>1.1918770000000001</v>
      </c>
      <c r="C2296">
        <v>1.090357</v>
      </c>
      <c r="D2296">
        <v>1.131337</v>
      </c>
      <c r="E2296">
        <v>1.052948</v>
      </c>
      <c r="F2296">
        <v>1.0306500000000001</v>
      </c>
      <c r="G2296">
        <v>1.0233639999999999</v>
      </c>
      <c r="H2296">
        <v>0.29367199999999999</v>
      </c>
      <c r="I2296">
        <v>0.32630559999999997</v>
      </c>
      <c r="J2296">
        <v>1.039895</v>
      </c>
      <c r="K2296">
        <v>1.0309619999999999</v>
      </c>
      <c r="L2296">
        <v>0.82060100000000002</v>
      </c>
      <c r="M2296">
        <v>0.55843719999999997</v>
      </c>
      <c r="N2296">
        <v>0.4296277</v>
      </c>
      <c r="O2296">
        <v>0.37187870000000001</v>
      </c>
      <c r="P2296">
        <v>0.33981980000000001</v>
      </c>
      <c r="Q2296">
        <v>0.31178499999999998</v>
      </c>
    </row>
    <row r="2297" spans="1:17" x14ac:dyDescent="0.25">
      <c r="A2297">
        <v>459</v>
      </c>
      <c r="B2297">
        <v>1.193981</v>
      </c>
      <c r="C2297">
        <v>1.092716</v>
      </c>
      <c r="D2297">
        <v>1.1265240000000001</v>
      </c>
      <c r="E2297">
        <v>1.0526450000000001</v>
      </c>
      <c r="F2297">
        <v>1.0230509999999999</v>
      </c>
      <c r="G2297">
        <v>1.0209220000000001</v>
      </c>
      <c r="H2297">
        <v>0.2968942</v>
      </c>
      <c r="I2297">
        <v>0.32628800000000002</v>
      </c>
      <c r="J2297">
        <v>1.040678</v>
      </c>
      <c r="K2297">
        <v>1.0291889999999999</v>
      </c>
      <c r="L2297">
        <v>0.81891159999999996</v>
      </c>
      <c r="M2297">
        <v>0.55992500000000001</v>
      </c>
      <c r="N2297">
        <v>0.42890159999999999</v>
      </c>
      <c r="O2297">
        <v>0.37102810000000003</v>
      </c>
      <c r="P2297">
        <v>0.34044210000000003</v>
      </c>
      <c r="Q2297">
        <v>0.30818469999999998</v>
      </c>
    </row>
    <row r="2298" spans="1:17" x14ac:dyDescent="0.25">
      <c r="A2298">
        <v>459.2</v>
      </c>
      <c r="B2298">
        <v>1.194264</v>
      </c>
      <c r="C2298">
        <v>1.090805</v>
      </c>
      <c r="D2298">
        <v>1.127869</v>
      </c>
      <c r="E2298">
        <v>1.0498149999999999</v>
      </c>
      <c r="F2298">
        <v>1.0264</v>
      </c>
      <c r="G2298">
        <v>1.0204150000000001</v>
      </c>
      <c r="H2298">
        <v>0.29681150000000001</v>
      </c>
      <c r="I2298">
        <v>0.32388420000000001</v>
      </c>
      <c r="J2298">
        <v>1.0404100000000001</v>
      </c>
      <c r="K2298">
        <v>1.0275570000000001</v>
      </c>
      <c r="L2298">
        <v>0.81610190000000005</v>
      </c>
      <c r="M2298">
        <v>0.55843750000000003</v>
      </c>
      <c r="N2298">
        <v>0.43029669999999998</v>
      </c>
      <c r="O2298">
        <v>0.37384000000000001</v>
      </c>
      <c r="P2298">
        <v>0.33730120000000002</v>
      </c>
      <c r="Q2298">
        <v>0.3122393</v>
      </c>
    </row>
    <row r="2299" spans="1:17" x14ac:dyDescent="0.25">
      <c r="A2299">
        <v>459.4</v>
      </c>
      <c r="B2299">
        <v>1.188496</v>
      </c>
      <c r="C2299">
        <v>1.094549</v>
      </c>
      <c r="D2299">
        <v>1.1270020000000001</v>
      </c>
      <c r="E2299">
        <v>1.05576</v>
      </c>
      <c r="F2299">
        <v>1.0229379999999999</v>
      </c>
      <c r="G2299">
        <v>1.018194</v>
      </c>
      <c r="H2299">
        <v>0.29767870000000002</v>
      </c>
      <c r="I2299">
        <v>0.32292090000000001</v>
      </c>
      <c r="J2299">
        <v>1.038451</v>
      </c>
      <c r="K2299">
        <v>1.028494</v>
      </c>
      <c r="L2299">
        <v>0.81814019999999998</v>
      </c>
      <c r="M2299">
        <v>0.56026759999999998</v>
      </c>
      <c r="N2299">
        <v>0.42861709999999997</v>
      </c>
      <c r="O2299">
        <v>0.37413459999999998</v>
      </c>
      <c r="P2299">
        <v>0.3392442</v>
      </c>
      <c r="Q2299">
        <v>0.30901889999999999</v>
      </c>
    </row>
    <row r="2300" spans="1:17" x14ac:dyDescent="0.25">
      <c r="A2300">
        <v>459.6</v>
      </c>
      <c r="B2300">
        <v>1.1952210000000001</v>
      </c>
      <c r="C2300">
        <v>1.095008</v>
      </c>
      <c r="D2300">
        <v>1.1313690000000001</v>
      </c>
      <c r="E2300">
        <v>1.0516319999999999</v>
      </c>
      <c r="F2300">
        <v>1.0258309999999999</v>
      </c>
      <c r="G2300">
        <v>1.020796</v>
      </c>
      <c r="H2300">
        <v>0.29791820000000002</v>
      </c>
      <c r="I2300">
        <v>0.3227332</v>
      </c>
      <c r="J2300">
        <v>1.0402420000000001</v>
      </c>
      <c r="K2300">
        <v>1.027223</v>
      </c>
      <c r="L2300">
        <v>0.81665129999999997</v>
      </c>
      <c r="M2300">
        <v>0.55606670000000002</v>
      </c>
      <c r="N2300">
        <v>0.43188890000000002</v>
      </c>
      <c r="O2300">
        <v>0.37317440000000002</v>
      </c>
      <c r="P2300">
        <v>0.3395242</v>
      </c>
      <c r="Q2300">
        <v>0.30870180000000003</v>
      </c>
    </row>
    <row r="2301" spans="1:17" x14ac:dyDescent="0.25">
      <c r="A2301">
        <v>459.8</v>
      </c>
      <c r="B2301">
        <v>1.1926749999999999</v>
      </c>
      <c r="C2301">
        <v>1.0933889999999999</v>
      </c>
      <c r="D2301">
        <v>1.1270070000000001</v>
      </c>
      <c r="E2301">
        <v>1.05284</v>
      </c>
      <c r="F2301">
        <v>1.0191809999999999</v>
      </c>
      <c r="G2301">
        <v>1.0197430000000001</v>
      </c>
      <c r="H2301">
        <v>0.29799160000000002</v>
      </c>
      <c r="I2301">
        <v>0.32540829999999998</v>
      </c>
      <c r="J2301">
        <v>1.036729</v>
      </c>
      <c r="K2301">
        <v>1.027571</v>
      </c>
      <c r="L2301">
        <v>0.81792069999999995</v>
      </c>
      <c r="M2301">
        <v>0.5592201</v>
      </c>
      <c r="N2301">
        <v>0.42563889999999999</v>
      </c>
      <c r="O2301">
        <v>0.37439610000000001</v>
      </c>
      <c r="P2301">
        <v>0.34010790000000002</v>
      </c>
      <c r="Q2301">
        <v>0.3095058</v>
      </c>
    </row>
    <row r="2302" spans="1:17" x14ac:dyDescent="0.25">
      <c r="A2302">
        <v>460</v>
      </c>
      <c r="B2302">
        <v>1.1945129999999999</v>
      </c>
      <c r="C2302">
        <v>1.0926750000000001</v>
      </c>
      <c r="D2302">
        <v>1.1272340000000001</v>
      </c>
      <c r="E2302">
        <v>1.0515650000000001</v>
      </c>
      <c r="F2302">
        <v>1.0231460000000001</v>
      </c>
      <c r="G2302">
        <v>1.0140750000000001</v>
      </c>
      <c r="H2302">
        <v>0.29742809999999997</v>
      </c>
      <c r="I2302">
        <v>0.32305040000000002</v>
      </c>
      <c r="J2302">
        <v>1.0342720000000001</v>
      </c>
      <c r="K2302">
        <v>1.0290410000000001</v>
      </c>
      <c r="L2302">
        <v>0.81700039999999996</v>
      </c>
      <c r="M2302">
        <v>0.55860500000000002</v>
      </c>
      <c r="N2302">
        <v>0.42939490000000002</v>
      </c>
      <c r="O2302">
        <v>0.37264979999999998</v>
      </c>
      <c r="P2302">
        <v>0.33839279999999999</v>
      </c>
      <c r="Q2302">
        <v>0.3104421</v>
      </c>
    </row>
    <row r="2303" spans="1:17" x14ac:dyDescent="0.25">
      <c r="A2303">
        <v>460.2</v>
      </c>
      <c r="B2303">
        <v>1.1912929999999999</v>
      </c>
      <c r="C2303">
        <v>1.090746</v>
      </c>
      <c r="D2303">
        <v>1.122071</v>
      </c>
      <c r="E2303">
        <v>1.0484169999999999</v>
      </c>
      <c r="F2303">
        <v>1.0253049999999999</v>
      </c>
      <c r="G2303">
        <v>1.018872</v>
      </c>
      <c r="H2303">
        <v>0.29840509999999998</v>
      </c>
      <c r="I2303">
        <v>0.32483129999999999</v>
      </c>
      <c r="J2303">
        <v>1.0379069999999999</v>
      </c>
      <c r="K2303">
        <v>1.028716</v>
      </c>
      <c r="L2303">
        <v>0.81500329999999999</v>
      </c>
      <c r="M2303">
        <v>0.56036339999999996</v>
      </c>
      <c r="N2303">
        <v>0.4294888</v>
      </c>
      <c r="O2303">
        <v>0.3705521</v>
      </c>
      <c r="P2303">
        <v>0.33976000000000001</v>
      </c>
      <c r="Q2303">
        <v>0.30901630000000002</v>
      </c>
    </row>
    <row r="2304" spans="1:17" x14ac:dyDescent="0.25">
      <c r="A2304">
        <v>460.41</v>
      </c>
      <c r="B2304">
        <v>1.195025</v>
      </c>
      <c r="C2304">
        <v>1.088711</v>
      </c>
      <c r="D2304">
        <v>1.125391</v>
      </c>
      <c r="E2304">
        <v>1.0519350000000001</v>
      </c>
      <c r="F2304">
        <v>1.0221100000000001</v>
      </c>
      <c r="G2304">
        <v>1.0142580000000001</v>
      </c>
      <c r="H2304">
        <v>0.30010979999999998</v>
      </c>
      <c r="I2304">
        <v>0.31927549999999999</v>
      </c>
      <c r="J2304">
        <v>1.034748</v>
      </c>
      <c r="K2304">
        <v>1.0296069999999999</v>
      </c>
      <c r="L2304">
        <v>0.8154209</v>
      </c>
      <c r="M2304">
        <v>0.56041770000000002</v>
      </c>
      <c r="N2304">
        <v>0.43285180000000001</v>
      </c>
      <c r="O2304">
        <v>0.37284109999999998</v>
      </c>
      <c r="P2304">
        <v>0.3401458</v>
      </c>
      <c r="Q2304">
        <v>0.30936130000000001</v>
      </c>
    </row>
    <row r="2305" spans="1:17" x14ac:dyDescent="0.25">
      <c r="A2305">
        <v>460.6</v>
      </c>
      <c r="B2305">
        <v>1.1928890000000001</v>
      </c>
      <c r="C2305">
        <v>1.0915950000000001</v>
      </c>
      <c r="D2305">
        <v>1.120711</v>
      </c>
      <c r="E2305">
        <v>1.052122</v>
      </c>
      <c r="F2305">
        <v>1.0245899999999999</v>
      </c>
      <c r="G2305">
        <v>1.0202009999999999</v>
      </c>
      <c r="H2305">
        <v>0.30062090000000002</v>
      </c>
      <c r="I2305">
        <v>0.3280535</v>
      </c>
      <c r="J2305">
        <v>1.0358799999999999</v>
      </c>
      <c r="K2305">
        <v>1.026273</v>
      </c>
      <c r="L2305">
        <v>0.81592560000000003</v>
      </c>
      <c r="M2305">
        <v>0.55995329999999999</v>
      </c>
      <c r="N2305">
        <v>0.43445590000000001</v>
      </c>
      <c r="O2305">
        <v>0.37223349999999999</v>
      </c>
      <c r="P2305">
        <v>0.33785690000000002</v>
      </c>
      <c r="Q2305">
        <v>0.30755710000000003</v>
      </c>
    </row>
    <row r="2306" spans="1:17" x14ac:dyDescent="0.25">
      <c r="A2306">
        <v>460.8</v>
      </c>
      <c r="B2306">
        <v>1.189441</v>
      </c>
      <c r="C2306">
        <v>1.089933</v>
      </c>
      <c r="D2306">
        <v>1.1244540000000001</v>
      </c>
      <c r="E2306">
        <v>1.052119</v>
      </c>
      <c r="F2306">
        <v>1.0196449999999999</v>
      </c>
      <c r="G2306">
        <v>1.0165249999999999</v>
      </c>
      <c r="H2306">
        <v>0.30153010000000002</v>
      </c>
      <c r="I2306">
        <v>0.32574649999999999</v>
      </c>
      <c r="J2306">
        <v>1.039242</v>
      </c>
      <c r="K2306">
        <v>1.026259</v>
      </c>
      <c r="L2306">
        <v>0.81294319999999998</v>
      </c>
      <c r="M2306">
        <v>0.56056539999999999</v>
      </c>
      <c r="N2306">
        <v>0.43079460000000003</v>
      </c>
      <c r="O2306">
        <v>0.37553419999999998</v>
      </c>
      <c r="P2306">
        <v>0.34044210000000003</v>
      </c>
      <c r="Q2306">
        <v>0.31005670000000002</v>
      </c>
    </row>
    <row r="2307" spans="1:17" x14ac:dyDescent="0.25">
      <c r="A2307">
        <v>461</v>
      </c>
      <c r="B2307">
        <v>1.190887</v>
      </c>
      <c r="C2307">
        <v>1.0880540000000001</v>
      </c>
      <c r="D2307">
        <v>1.1269640000000001</v>
      </c>
      <c r="E2307">
        <v>1.0491630000000001</v>
      </c>
      <c r="F2307">
        <v>1.01938</v>
      </c>
      <c r="G2307">
        <v>1.018402</v>
      </c>
      <c r="H2307">
        <v>0.29836449999999998</v>
      </c>
      <c r="I2307">
        <v>0.32846809999999999</v>
      </c>
      <c r="J2307">
        <v>1.0378499999999999</v>
      </c>
      <c r="K2307">
        <v>1.0272559999999999</v>
      </c>
      <c r="L2307">
        <v>0.81764360000000003</v>
      </c>
      <c r="M2307">
        <v>0.55887869999999995</v>
      </c>
      <c r="N2307">
        <v>0.42867929999999999</v>
      </c>
      <c r="O2307">
        <v>0.37292999999999998</v>
      </c>
      <c r="P2307">
        <v>0.33965420000000002</v>
      </c>
      <c r="Q2307">
        <v>0.30784790000000001</v>
      </c>
    </row>
    <row r="2308" spans="1:17" x14ac:dyDescent="0.25">
      <c r="A2308">
        <v>461.2</v>
      </c>
      <c r="B2308">
        <v>1.1895150000000001</v>
      </c>
      <c r="C2308">
        <v>1.0870280000000001</v>
      </c>
      <c r="D2308">
        <v>1.1204460000000001</v>
      </c>
      <c r="E2308">
        <v>1.047277</v>
      </c>
      <c r="F2308">
        <v>1.0186770000000001</v>
      </c>
      <c r="G2308">
        <v>1.0168839999999999</v>
      </c>
      <c r="H2308">
        <v>0.29602099999999998</v>
      </c>
      <c r="I2308">
        <v>0.32857690000000001</v>
      </c>
      <c r="J2308">
        <v>1.0357510000000001</v>
      </c>
      <c r="K2308">
        <v>1.0261830000000001</v>
      </c>
      <c r="L2308">
        <v>0.81567199999999995</v>
      </c>
      <c r="M2308">
        <v>0.55991239999999998</v>
      </c>
      <c r="N2308">
        <v>0.429178</v>
      </c>
      <c r="O2308">
        <v>0.37117480000000003</v>
      </c>
      <c r="P2308">
        <v>0.33563730000000003</v>
      </c>
      <c r="Q2308">
        <v>0.31213550000000001</v>
      </c>
    </row>
    <row r="2309" spans="1:17" x14ac:dyDescent="0.25">
      <c r="A2309">
        <v>461.4</v>
      </c>
      <c r="B2309">
        <v>1.190213</v>
      </c>
      <c r="C2309">
        <v>1.087825</v>
      </c>
      <c r="D2309">
        <v>1.126514</v>
      </c>
      <c r="E2309">
        <v>1.04921</v>
      </c>
      <c r="F2309">
        <v>1.0204740000000001</v>
      </c>
      <c r="G2309">
        <v>1.0172319999999999</v>
      </c>
      <c r="H2309">
        <v>0.30002259999999997</v>
      </c>
      <c r="I2309">
        <v>0.32578240000000003</v>
      </c>
      <c r="J2309">
        <v>1.0355890000000001</v>
      </c>
      <c r="K2309">
        <v>1.028772</v>
      </c>
      <c r="L2309">
        <v>0.81321969999999999</v>
      </c>
      <c r="M2309">
        <v>0.55745800000000001</v>
      </c>
      <c r="N2309">
        <v>0.43010080000000001</v>
      </c>
      <c r="O2309">
        <v>0.3718552</v>
      </c>
      <c r="P2309">
        <v>0.3384953</v>
      </c>
      <c r="Q2309">
        <v>0.31404159999999998</v>
      </c>
    </row>
    <row r="2310" spans="1:17" x14ac:dyDescent="0.25">
      <c r="A2310">
        <v>461.6</v>
      </c>
      <c r="B2310">
        <v>1.1900850000000001</v>
      </c>
      <c r="C2310">
        <v>1.085723</v>
      </c>
      <c r="D2310">
        <v>1.123648</v>
      </c>
      <c r="E2310">
        <v>1.049477</v>
      </c>
      <c r="F2310">
        <v>1.0189569999999999</v>
      </c>
      <c r="G2310">
        <v>1.0182720000000001</v>
      </c>
      <c r="H2310">
        <v>0.29397800000000002</v>
      </c>
      <c r="I2310">
        <v>0.32256439999999997</v>
      </c>
      <c r="J2310">
        <v>1.038341</v>
      </c>
      <c r="K2310">
        <v>1.0246409999999999</v>
      </c>
      <c r="L2310">
        <v>0.81412209999999996</v>
      </c>
      <c r="M2310">
        <v>0.55847100000000005</v>
      </c>
      <c r="N2310">
        <v>0.43286649999999999</v>
      </c>
      <c r="O2310">
        <v>0.3692589</v>
      </c>
      <c r="P2310">
        <v>0.33979910000000002</v>
      </c>
      <c r="Q2310">
        <v>0.31258269999999999</v>
      </c>
    </row>
    <row r="2311" spans="1:17" x14ac:dyDescent="0.25">
      <c r="A2311">
        <v>461.8</v>
      </c>
      <c r="B2311">
        <v>1.19093</v>
      </c>
      <c r="C2311">
        <v>1.0873710000000001</v>
      </c>
      <c r="D2311">
        <v>1.125699</v>
      </c>
      <c r="E2311">
        <v>1.046916</v>
      </c>
      <c r="F2311">
        <v>1.0171969999999999</v>
      </c>
      <c r="G2311">
        <v>1.015531</v>
      </c>
      <c r="H2311">
        <v>0.30036829999999998</v>
      </c>
      <c r="I2311">
        <v>0.32815090000000002</v>
      </c>
      <c r="J2311">
        <v>1.0348790000000001</v>
      </c>
      <c r="K2311">
        <v>1.0275890000000001</v>
      </c>
      <c r="L2311">
        <v>0.81688090000000002</v>
      </c>
      <c r="M2311">
        <v>0.56043690000000002</v>
      </c>
      <c r="N2311">
        <v>0.43142150000000001</v>
      </c>
      <c r="O2311">
        <v>0.37334729999999999</v>
      </c>
      <c r="P2311">
        <v>0.3387368</v>
      </c>
      <c r="Q2311">
        <v>0.30694929999999998</v>
      </c>
    </row>
    <row r="2312" spans="1:17" x14ac:dyDescent="0.25">
      <c r="A2312">
        <v>462</v>
      </c>
      <c r="B2312">
        <v>1.1873480000000001</v>
      </c>
      <c r="C2312">
        <v>1.089456</v>
      </c>
      <c r="D2312">
        <v>1.1230880000000001</v>
      </c>
      <c r="E2312">
        <v>1.04687</v>
      </c>
      <c r="F2312">
        <v>1.019844</v>
      </c>
      <c r="G2312">
        <v>1.0125789999999999</v>
      </c>
      <c r="H2312">
        <v>0.30076890000000001</v>
      </c>
      <c r="I2312">
        <v>0.325708</v>
      </c>
      <c r="J2312">
        <v>1.03243</v>
      </c>
      <c r="K2312">
        <v>1.028991</v>
      </c>
      <c r="L2312">
        <v>0.81686190000000003</v>
      </c>
      <c r="M2312">
        <v>0.56102830000000004</v>
      </c>
      <c r="N2312">
        <v>0.42978569999999999</v>
      </c>
      <c r="O2312">
        <v>0.37329020000000002</v>
      </c>
      <c r="P2312">
        <v>0.3382347</v>
      </c>
      <c r="Q2312">
        <v>0.31576870000000001</v>
      </c>
    </row>
    <row r="2313" spans="1:17" x14ac:dyDescent="0.25">
      <c r="A2313">
        <v>462.2</v>
      </c>
      <c r="B2313">
        <v>1.1905539999999999</v>
      </c>
      <c r="C2313">
        <v>1.0866130000000001</v>
      </c>
      <c r="D2313">
        <v>1.118798</v>
      </c>
      <c r="E2313">
        <v>1.0486979999999999</v>
      </c>
      <c r="F2313">
        <v>1.019917</v>
      </c>
      <c r="G2313">
        <v>1.015477</v>
      </c>
      <c r="H2313">
        <v>0.29833110000000002</v>
      </c>
      <c r="I2313">
        <v>0.32703989999999999</v>
      </c>
      <c r="J2313">
        <v>1.03332</v>
      </c>
      <c r="K2313">
        <v>1.0283409999999999</v>
      </c>
      <c r="L2313">
        <v>0.81471070000000001</v>
      </c>
      <c r="M2313">
        <v>0.5617434</v>
      </c>
      <c r="N2313">
        <v>0.43370199999999998</v>
      </c>
      <c r="O2313">
        <v>0.37689349999999999</v>
      </c>
      <c r="P2313">
        <v>0.33960279999999998</v>
      </c>
      <c r="Q2313">
        <v>0.31268639999999998</v>
      </c>
    </row>
    <row r="2314" spans="1:17" x14ac:dyDescent="0.25">
      <c r="A2314">
        <v>462.4</v>
      </c>
      <c r="B2314">
        <v>1.1876180000000001</v>
      </c>
      <c r="C2314">
        <v>1.087477</v>
      </c>
      <c r="D2314">
        <v>1.1194900000000001</v>
      </c>
      <c r="E2314">
        <v>1.049704</v>
      </c>
      <c r="F2314">
        <v>1.0218210000000001</v>
      </c>
      <c r="G2314">
        <v>1.0150159999999999</v>
      </c>
      <c r="H2314">
        <v>0.29590509999999998</v>
      </c>
      <c r="I2314">
        <v>0.32043129999999997</v>
      </c>
      <c r="J2314">
        <v>1.034222</v>
      </c>
      <c r="K2314">
        <v>1.027712</v>
      </c>
      <c r="L2314">
        <v>0.81370410000000004</v>
      </c>
      <c r="M2314">
        <v>0.55939890000000003</v>
      </c>
      <c r="N2314">
        <v>0.42860160000000003</v>
      </c>
      <c r="O2314">
        <v>0.37345109999999998</v>
      </c>
      <c r="P2314">
        <v>0.33746759999999998</v>
      </c>
      <c r="Q2314">
        <v>0.30953239999999999</v>
      </c>
    </row>
    <row r="2315" spans="1:17" x14ac:dyDescent="0.25">
      <c r="A2315">
        <v>462.6</v>
      </c>
      <c r="B2315">
        <v>1.1879120000000001</v>
      </c>
      <c r="C2315">
        <v>1.0905689999999999</v>
      </c>
      <c r="D2315">
        <v>1.1176950000000001</v>
      </c>
      <c r="E2315">
        <v>1.046902</v>
      </c>
      <c r="F2315">
        <v>1.018116</v>
      </c>
      <c r="G2315">
        <v>1.0167170000000001</v>
      </c>
      <c r="H2315">
        <v>0.29773840000000001</v>
      </c>
      <c r="I2315">
        <v>0.3228877</v>
      </c>
      <c r="J2315">
        <v>1.0334410000000001</v>
      </c>
      <c r="K2315">
        <v>1.023943</v>
      </c>
      <c r="L2315">
        <v>0.81272619999999995</v>
      </c>
      <c r="M2315">
        <v>0.55846510000000005</v>
      </c>
      <c r="N2315">
        <v>0.43285990000000002</v>
      </c>
      <c r="O2315">
        <v>0.3742105</v>
      </c>
      <c r="P2315">
        <v>0.34086250000000001</v>
      </c>
      <c r="Q2315">
        <v>0.31380170000000002</v>
      </c>
    </row>
    <row r="2316" spans="1:17" x14ac:dyDescent="0.25">
      <c r="A2316">
        <v>462.8</v>
      </c>
      <c r="B2316">
        <v>1.1866239999999999</v>
      </c>
      <c r="C2316">
        <v>1.086884</v>
      </c>
      <c r="D2316">
        <v>1.12201</v>
      </c>
      <c r="E2316">
        <v>1.0483009999999999</v>
      </c>
      <c r="F2316">
        <v>1.017075</v>
      </c>
      <c r="G2316">
        <v>1.013841</v>
      </c>
      <c r="H2316">
        <v>0.30016809999999999</v>
      </c>
      <c r="I2316">
        <v>0.31821729999999998</v>
      </c>
      <c r="J2316">
        <v>1.034451</v>
      </c>
      <c r="K2316">
        <v>1.0287090000000001</v>
      </c>
      <c r="L2316">
        <v>0.81441839999999999</v>
      </c>
      <c r="M2316">
        <v>0.5597801</v>
      </c>
      <c r="N2316">
        <v>0.43105189999999999</v>
      </c>
      <c r="O2316">
        <v>0.37328790000000001</v>
      </c>
      <c r="P2316">
        <v>0.3424854</v>
      </c>
      <c r="Q2316">
        <v>0.30865589999999998</v>
      </c>
    </row>
    <row r="2317" spans="1:17" x14ac:dyDescent="0.25">
      <c r="A2317">
        <v>463</v>
      </c>
      <c r="B2317">
        <v>1.189519</v>
      </c>
      <c r="C2317">
        <v>1.0836809999999999</v>
      </c>
      <c r="D2317">
        <v>1.1179809999999999</v>
      </c>
      <c r="E2317">
        <v>1.042651</v>
      </c>
      <c r="F2317">
        <v>1.0181</v>
      </c>
      <c r="G2317">
        <v>1.0151319999999999</v>
      </c>
      <c r="H2317">
        <v>0.3004616</v>
      </c>
      <c r="I2317">
        <v>0.32480179999999997</v>
      </c>
      <c r="J2317">
        <v>1.030006</v>
      </c>
      <c r="K2317">
        <v>1.0235240000000001</v>
      </c>
      <c r="L2317">
        <v>0.81360410000000005</v>
      </c>
      <c r="M2317">
        <v>0.55973130000000004</v>
      </c>
      <c r="N2317">
        <v>0.42734470000000002</v>
      </c>
      <c r="O2317">
        <v>0.37298569999999998</v>
      </c>
      <c r="P2317">
        <v>0.34000449999999999</v>
      </c>
      <c r="Q2317">
        <v>0.31243510000000002</v>
      </c>
    </row>
    <row r="2318" spans="1:17" x14ac:dyDescent="0.25">
      <c r="A2318">
        <v>463.2</v>
      </c>
      <c r="B2318">
        <v>1.187751</v>
      </c>
      <c r="C2318">
        <v>1.0819639999999999</v>
      </c>
      <c r="D2318">
        <v>1.12165</v>
      </c>
      <c r="E2318">
        <v>1.043066</v>
      </c>
      <c r="F2318">
        <v>1.0162230000000001</v>
      </c>
      <c r="G2318">
        <v>1.009004</v>
      </c>
      <c r="H2318">
        <v>0.3021547</v>
      </c>
      <c r="I2318">
        <v>0.33001829999999999</v>
      </c>
      <c r="J2318">
        <v>1.0340739999999999</v>
      </c>
      <c r="K2318">
        <v>1.0246420000000001</v>
      </c>
      <c r="L2318">
        <v>0.81295360000000005</v>
      </c>
      <c r="M2318">
        <v>0.55882410000000005</v>
      </c>
      <c r="N2318">
        <v>0.42947030000000003</v>
      </c>
      <c r="O2318">
        <v>0.37504340000000003</v>
      </c>
      <c r="P2318">
        <v>0.33806730000000002</v>
      </c>
      <c r="Q2318">
        <v>0.3120908</v>
      </c>
    </row>
    <row r="2319" spans="1:17" x14ac:dyDescent="0.25">
      <c r="A2319">
        <v>463.4</v>
      </c>
      <c r="B2319">
        <v>1.1844779999999999</v>
      </c>
      <c r="C2319">
        <v>1.084994</v>
      </c>
      <c r="D2319">
        <v>1.1225799999999999</v>
      </c>
      <c r="E2319">
        <v>1.04739</v>
      </c>
      <c r="F2319">
        <v>1.0170710000000001</v>
      </c>
      <c r="G2319">
        <v>1.0170110000000001</v>
      </c>
      <c r="H2319">
        <v>0.29832019999999998</v>
      </c>
      <c r="I2319">
        <v>0.32715369999999999</v>
      </c>
      <c r="J2319">
        <v>1.0347900000000001</v>
      </c>
      <c r="K2319">
        <v>1.0264660000000001</v>
      </c>
      <c r="L2319">
        <v>0.8142933</v>
      </c>
      <c r="M2319">
        <v>0.55906149999999999</v>
      </c>
      <c r="N2319">
        <v>0.43100830000000001</v>
      </c>
      <c r="O2319">
        <v>0.37974449999999998</v>
      </c>
      <c r="P2319">
        <v>0.33986050000000001</v>
      </c>
      <c r="Q2319">
        <v>0.31227339999999998</v>
      </c>
    </row>
    <row r="2320" spans="1:17" x14ac:dyDescent="0.25">
      <c r="A2320">
        <v>463.6</v>
      </c>
      <c r="B2320">
        <v>1.1885699999999999</v>
      </c>
      <c r="C2320">
        <v>1.0837140000000001</v>
      </c>
      <c r="D2320">
        <v>1.1205480000000001</v>
      </c>
      <c r="E2320">
        <v>1.0445800000000001</v>
      </c>
      <c r="F2320">
        <v>1.015501</v>
      </c>
      <c r="G2320">
        <v>1.0081549999999999</v>
      </c>
      <c r="H2320">
        <v>0.295769</v>
      </c>
      <c r="I2320">
        <v>0.32514280000000001</v>
      </c>
      <c r="J2320">
        <v>1.0308980000000001</v>
      </c>
      <c r="K2320">
        <v>1.0260530000000001</v>
      </c>
      <c r="L2320">
        <v>0.81107890000000005</v>
      </c>
      <c r="M2320">
        <v>0.55319399999999996</v>
      </c>
      <c r="N2320">
        <v>0.42905260000000001</v>
      </c>
      <c r="O2320">
        <v>0.37184460000000003</v>
      </c>
      <c r="P2320">
        <v>0.33993960000000001</v>
      </c>
      <c r="Q2320">
        <v>0.30889489999999997</v>
      </c>
    </row>
    <row r="2321" spans="1:17" x14ac:dyDescent="0.25">
      <c r="A2321">
        <v>463.8</v>
      </c>
      <c r="B2321">
        <v>1.1842459999999999</v>
      </c>
      <c r="C2321">
        <v>1.085607</v>
      </c>
      <c r="D2321">
        <v>1.1154360000000001</v>
      </c>
      <c r="E2321">
        <v>1.048157</v>
      </c>
      <c r="F2321">
        <v>1.0155179999999999</v>
      </c>
      <c r="G2321">
        <v>1.0126409999999999</v>
      </c>
      <c r="H2321">
        <v>0.29965629999999999</v>
      </c>
      <c r="I2321">
        <v>0.32219880000000001</v>
      </c>
      <c r="J2321">
        <v>1.0325059999999999</v>
      </c>
      <c r="K2321">
        <v>1.0224850000000001</v>
      </c>
      <c r="L2321">
        <v>0.81351200000000001</v>
      </c>
      <c r="M2321">
        <v>0.55772239999999995</v>
      </c>
      <c r="N2321">
        <v>0.43061969999999999</v>
      </c>
      <c r="O2321">
        <v>0.37431510000000001</v>
      </c>
      <c r="P2321">
        <v>0.33967570000000002</v>
      </c>
      <c r="Q2321">
        <v>0.31351709999999999</v>
      </c>
    </row>
    <row r="2322" spans="1:17" x14ac:dyDescent="0.25">
      <c r="A2322">
        <v>464</v>
      </c>
      <c r="B2322">
        <v>1.1843649999999999</v>
      </c>
      <c r="C2322">
        <v>1.0817399999999999</v>
      </c>
      <c r="D2322">
        <v>1.1220049999999999</v>
      </c>
      <c r="E2322">
        <v>1.045118</v>
      </c>
      <c r="F2322">
        <v>1.013646</v>
      </c>
      <c r="G2322">
        <v>1.0105170000000001</v>
      </c>
      <c r="H2322">
        <v>0.29428130000000002</v>
      </c>
      <c r="I2322">
        <v>0.3255132</v>
      </c>
      <c r="J2322">
        <v>1.0313429999999999</v>
      </c>
      <c r="K2322">
        <v>1.026273</v>
      </c>
      <c r="L2322">
        <v>0.81697070000000005</v>
      </c>
      <c r="M2322">
        <v>0.55666979999999999</v>
      </c>
      <c r="N2322">
        <v>0.43266399999999999</v>
      </c>
      <c r="O2322">
        <v>0.37340050000000002</v>
      </c>
      <c r="P2322">
        <v>0.3392155</v>
      </c>
      <c r="Q2322">
        <v>0.31025900000000001</v>
      </c>
    </row>
    <row r="2323" spans="1:17" x14ac:dyDescent="0.25">
      <c r="A2323">
        <v>464.2</v>
      </c>
      <c r="B2323">
        <v>1.1863349999999999</v>
      </c>
      <c r="C2323">
        <v>1.079658</v>
      </c>
      <c r="D2323">
        <v>1.1183080000000001</v>
      </c>
      <c r="E2323">
        <v>1.0435160000000001</v>
      </c>
      <c r="F2323">
        <v>1.012324</v>
      </c>
      <c r="G2323">
        <v>1.0084340000000001</v>
      </c>
      <c r="H2323">
        <v>0.29824089999999998</v>
      </c>
      <c r="I2323">
        <v>0.3235595</v>
      </c>
      <c r="J2323">
        <v>1.0354939999999999</v>
      </c>
      <c r="K2323">
        <v>1.019973</v>
      </c>
      <c r="L2323">
        <v>0.8143437</v>
      </c>
      <c r="M2323">
        <v>0.56283209999999995</v>
      </c>
      <c r="N2323">
        <v>0.4297878</v>
      </c>
      <c r="O2323">
        <v>0.3727994</v>
      </c>
      <c r="P2323">
        <v>0.33955930000000001</v>
      </c>
      <c r="Q2323">
        <v>0.31481930000000002</v>
      </c>
    </row>
    <row r="2324" spans="1:17" x14ac:dyDescent="0.25">
      <c r="A2324">
        <v>464.4</v>
      </c>
      <c r="B2324">
        <v>1.186129</v>
      </c>
      <c r="C2324">
        <v>1.0795870000000001</v>
      </c>
      <c r="D2324">
        <v>1.11636</v>
      </c>
      <c r="E2324">
        <v>1.0417430000000001</v>
      </c>
      <c r="F2324">
        <v>1.013887</v>
      </c>
      <c r="G2324">
        <v>1.0090490000000001</v>
      </c>
      <c r="H2324">
        <v>0.30067700000000003</v>
      </c>
      <c r="I2324">
        <v>0.32672020000000002</v>
      </c>
      <c r="J2324">
        <v>1.0317590000000001</v>
      </c>
      <c r="K2324">
        <v>1.023976</v>
      </c>
      <c r="L2324">
        <v>0.81290150000000005</v>
      </c>
      <c r="M2324">
        <v>0.56165189999999998</v>
      </c>
      <c r="N2324">
        <v>0.4308208</v>
      </c>
      <c r="O2324">
        <v>0.37214219999999998</v>
      </c>
      <c r="P2324">
        <v>0.33852510000000002</v>
      </c>
      <c r="Q2324">
        <v>0.31153989999999998</v>
      </c>
    </row>
    <row r="2325" spans="1:17" x14ac:dyDescent="0.25">
      <c r="A2325">
        <v>464.6</v>
      </c>
      <c r="B2325">
        <v>1.1836500000000001</v>
      </c>
      <c r="C2325">
        <v>1.0826210000000001</v>
      </c>
      <c r="D2325">
        <v>1.117912</v>
      </c>
      <c r="E2325">
        <v>1.0441009999999999</v>
      </c>
      <c r="F2325">
        <v>1.013455</v>
      </c>
      <c r="G2325">
        <v>1.0104610000000001</v>
      </c>
      <c r="H2325">
        <v>0.29853540000000001</v>
      </c>
      <c r="I2325">
        <v>0.3231115</v>
      </c>
      <c r="J2325">
        <v>1.0293140000000001</v>
      </c>
      <c r="K2325">
        <v>1.0271760000000001</v>
      </c>
      <c r="L2325">
        <v>0.81356919999999999</v>
      </c>
      <c r="M2325">
        <v>0.55919799999999997</v>
      </c>
      <c r="N2325">
        <v>0.43085469999999998</v>
      </c>
      <c r="O2325">
        <v>0.37383379999999999</v>
      </c>
      <c r="P2325">
        <v>0.34032879999999999</v>
      </c>
      <c r="Q2325">
        <v>0.30792039999999998</v>
      </c>
    </row>
    <row r="2326" spans="1:17" x14ac:dyDescent="0.25">
      <c r="A2326">
        <v>464.8</v>
      </c>
      <c r="B2326">
        <v>1.1866049999999999</v>
      </c>
      <c r="C2326">
        <v>1.0817540000000001</v>
      </c>
      <c r="D2326">
        <v>1.114967</v>
      </c>
      <c r="E2326">
        <v>1.047412</v>
      </c>
      <c r="F2326">
        <v>1.0144</v>
      </c>
      <c r="G2326">
        <v>1.010119</v>
      </c>
      <c r="H2326">
        <v>0.29761300000000002</v>
      </c>
      <c r="I2326">
        <v>0.32796160000000002</v>
      </c>
      <c r="J2326">
        <v>1.034546</v>
      </c>
      <c r="K2326">
        <v>1.0288349999999999</v>
      </c>
      <c r="L2326">
        <v>0.81047119999999995</v>
      </c>
      <c r="M2326">
        <v>0.56087149999999997</v>
      </c>
      <c r="N2326">
        <v>0.43241030000000003</v>
      </c>
      <c r="O2326">
        <v>0.37231560000000002</v>
      </c>
      <c r="P2326">
        <v>0.3420282</v>
      </c>
      <c r="Q2326">
        <v>0.31398769999999998</v>
      </c>
    </row>
    <row r="2327" spans="1:17" x14ac:dyDescent="0.25">
      <c r="A2327">
        <v>465</v>
      </c>
      <c r="B2327">
        <v>1.182496</v>
      </c>
      <c r="C2327">
        <v>1.0812630000000001</v>
      </c>
      <c r="D2327">
        <v>1.1111150000000001</v>
      </c>
      <c r="E2327">
        <v>1.0423659999999999</v>
      </c>
      <c r="F2327">
        <v>1.01484</v>
      </c>
      <c r="G2327">
        <v>1.0058050000000001</v>
      </c>
      <c r="H2327">
        <v>0.29853079999999999</v>
      </c>
      <c r="I2327">
        <v>0.32148870000000002</v>
      </c>
      <c r="J2327">
        <v>1.0292239999999999</v>
      </c>
      <c r="K2327">
        <v>1.024772</v>
      </c>
      <c r="L2327">
        <v>0.80984610000000001</v>
      </c>
      <c r="M2327">
        <v>0.56088859999999996</v>
      </c>
      <c r="N2327">
        <v>0.42969259999999998</v>
      </c>
      <c r="O2327">
        <v>0.3726643</v>
      </c>
      <c r="P2327">
        <v>0.33538319999999999</v>
      </c>
      <c r="Q2327">
        <v>0.31576340000000003</v>
      </c>
    </row>
    <row r="2328" spans="1:17" x14ac:dyDescent="0.25">
      <c r="A2328">
        <v>465.2</v>
      </c>
      <c r="B2328">
        <v>1.183033</v>
      </c>
      <c r="C2328">
        <v>1.083008</v>
      </c>
      <c r="D2328">
        <v>1.118352</v>
      </c>
      <c r="E2328">
        <v>1.04233</v>
      </c>
      <c r="F2328">
        <v>1.0114780000000001</v>
      </c>
      <c r="G2328">
        <v>1.010006</v>
      </c>
      <c r="H2328">
        <v>0.29933609999999999</v>
      </c>
      <c r="I2328">
        <v>0.3267081</v>
      </c>
      <c r="J2328">
        <v>1.0292790000000001</v>
      </c>
      <c r="K2328">
        <v>1.0240659999999999</v>
      </c>
      <c r="L2328">
        <v>0.81235329999999994</v>
      </c>
      <c r="M2328">
        <v>0.55916889999999997</v>
      </c>
      <c r="N2328">
        <v>0.43199490000000001</v>
      </c>
      <c r="O2328">
        <v>0.37496859999999999</v>
      </c>
      <c r="P2328">
        <v>0.3406132</v>
      </c>
      <c r="Q2328">
        <v>0.30781150000000002</v>
      </c>
    </row>
    <row r="2329" spans="1:17" x14ac:dyDescent="0.25">
      <c r="A2329">
        <v>465.4</v>
      </c>
      <c r="B2329">
        <v>1.184239</v>
      </c>
      <c r="C2329">
        <v>1.082049</v>
      </c>
      <c r="D2329">
        <v>1.115294</v>
      </c>
      <c r="E2329">
        <v>1.0398890000000001</v>
      </c>
      <c r="F2329">
        <v>1.014397</v>
      </c>
      <c r="G2329">
        <v>1.0075229999999999</v>
      </c>
      <c r="H2329">
        <v>0.29665740000000002</v>
      </c>
      <c r="I2329">
        <v>0.32281300000000002</v>
      </c>
      <c r="J2329">
        <v>1.0319590000000001</v>
      </c>
      <c r="K2329">
        <v>1.0248759999999999</v>
      </c>
      <c r="L2329">
        <v>0.81634720000000005</v>
      </c>
      <c r="M2329">
        <v>0.56221160000000003</v>
      </c>
      <c r="N2329">
        <v>0.43185869999999998</v>
      </c>
      <c r="O2329">
        <v>0.37231609999999998</v>
      </c>
      <c r="P2329">
        <v>0.34141490000000002</v>
      </c>
      <c r="Q2329">
        <v>0.31025219999999998</v>
      </c>
    </row>
    <row r="2330" spans="1:17" x14ac:dyDescent="0.25">
      <c r="A2330">
        <v>465.6</v>
      </c>
      <c r="B2330">
        <v>1.1832199999999999</v>
      </c>
      <c r="C2330">
        <v>1.0841099999999999</v>
      </c>
      <c r="D2330">
        <v>1.1140680000000001</v>
      </c>
      <c r="E2330">
        <v>1.0422210000000001</v>
      </c>
      <c r="F2330">
        <v>1.0104120000000001</v>
      </c>
      <c r="G2330">
        <v>1.008065</v>
      </c>
      <c r="H2330">
        <v>0.30003879999999999</v>
      </c>
      <c r="I2330">
        <v>0.32921280000000003</v>
      </c>
      <c r="J2330">
        <v>1.029485</v>
      </c>
      <c r="K2330">
        <v>1.023773</v>
      </c>
      <c r="L2330">
        <v>0.80981210000000003</v>
      </c>
      <c r="M2330">
        <v>0.55437950000000003</v>
      </c>
      <c r="N2330">
        <v>0.43426409999999999</v>
      </c>
      <c r="O2330">
        <v>0.37428529999999999</v>
      </c>
      <c r="P2330">
        <v>0.34545989999999999</v>
      </c>
      <c r="Q2330">
        <v>0.3126177</v>
      </c>
    </row>
    <row r="2331" spans="1:17" x14ac:dyDescent="0.25">
      <c r="A2331">
        <v>465.8</v>
      </c>
      <c r="B2331">
        <v>1.1818919999999999</v>
      </c>
      <c r="C2331">
        <v>1.0874900000000001</v>
      </c>
      <c r="D2331">
        <v>1.1139220000000001</v>
      </c>
      <c r="E2331">
        <v>1.0427409999999999</v>
      </c>
      <c r="F2331">
        <v>1.009225</v>
      </c>
      <c r="G2331">
        <v>1.0067569999999999</v>
      </c>
      <c r="H2331">
        <v>0.29892410000000003</v>
      </c>
      <c r="I2331">
        <v>0.32234099999999999</v>
      </c>
      <c r="J2331">
        <v>1.0311600000000001</v>
      </c>
      <c r="K2331">
        <v>1.022821</v>
      </c>
      <c r="L2331">
        <v>0.81246470000000004</v>
      </c>
      <c r="M2331">
        <v>0.5620906</v>
      </c>
      <c r="N2331">
        <v>0.430643</v>
      </c>
      <c r="O2331">
        <v>0.37932179999999999</v>
      </c>
      <c r="P2331">
        <v>0.33888889999999999</v>
      </c>
      <c r="Q2331">
        <v>0.31093749999999998</v>
      </c>
    </row>
    <row r="2332" spans="1:17" x14ac:dyDescent="0.25">
      <c r="A2332">
        <v>466</v>
      </c>
      <c r="B2332">
        <v>1.182607</v>
      </c>
      <c r="C2332">
        <v>1.079709</v>
      </c>
      <c r="D2332">
        <v>1.1144909999999999</v>
      </c>
      <c r="E2332">
        <v>1.037979</v>
      </c>
      <c r="F2332">
        <v>1.0104379999999999</v>
      </c>
      <c r="G2332">
        <v>1.0092669999999999</v>
      </c>
      <c r="H2332">
        <v>0.29830820000000002</v>
      </c>
      <c r="I2332">
        <v>0.32311269999999997</v>
      </c>
      <c r="J2332">
        <v>1.0298099999999999</v>
      </c>
      <c r="K2332">
        <v>1.02484</v>
      </c>
      <c r="L2332">
        <v>0.81287880000000001</v>
      </c>
      <c r="M2332">
        <v>0.55730000000000002</v>
      </c>
      <c r="N2332">
        <v>0.43162159999999999</v>
      </c>
      <c r="O2332">
        <v>0.36998819999999999</v>
      </c>
      <c r="P2332">
        <v>0.34019640000000001</v>
      </c>
      <c r="Q2332">
        <v>0.3099073</v>
      </c>
    </row>
    <row r="2333" spans="1:17" x14ac:dyDescent="0.25">
      <c r="A2333">
        <v>466.2</v>
      </c>
      <c r="B2333">
        <v>1.181737</v>
      </c>
      <c r="C2333">
        <v>1.08249</v>
      </c>
      <c r="D2333">
        <v>1.116841</v>
      </c>
      <c r="E2333">
        <v>1.041825</v>
      </c>
      <c r="F2333">
        <v>1.0170999999999999</v>
      </c>
      <c r="G2333">
        <v>1.0084489999999999</v>
      </c>
      <c r="H2333">
        <v>0.29593019999999998</v>
      </c>
      <c r="I2333">
        <v>0.3233663</v>
      </c>
      <c r="J2333">
        <v>1.0304009999999999</v>
      </c>
      <c r="K2333">
        <v>1.0216419999999999</v>
      </c>
      <c r="L2333">
        <v>0.81025959999999997</v>
      </c>
      <c r="M2333">
        <v>0.56099840000000001</v>
      </c>
      <c r="N2333">
        <v>0.43230390000000002</v>
      </c>
      <c r="O2333">
        <v>0.37461339999999999</v>
      </c>
      <c r="P2333">
        <v>0.33939979999999997</v>
      </c>
      <c r="Q2333">
        <v>0.31064580000000003</v>
      </c>
    </row>
    <row r="2334" spans="1:17" x14ac:dyDescent="0.25">
      <c r="A2334">
        <v>466.4</v>
      </c>
      <c r="B2334">
        <v>1.1820649999999999</v>
      </c>
      <c r="C2334">
        <v>1.0805659999999999</v>
      </c>
      <c r="D2334">
        <v>1.113073</v>
      </c>
      <c r="E2334">
        <v>1.0373829999999999</v>
      </c>
      <c r="F2334">
        <v>1.01366</v>
      </c>
      <c r="G2334">
        <v>1.007018</v>
      </c>
      <c r="H2334">
        <v>0.2953247</v>
      </c>
      <c r="I2334">
        <v>0.32357000000000002</v>
      </c>
      <c r="J2334">
        <v>1.030929</v>
      </c>
      <c r="K2334">
        <v>1.021992</v>
      </c>
      <c r="L2334">
        <v>0.81421779999999999</v>
      </c>
      <c r="M2334">
        <v>0.55796630000000003</v>
      </c>
      <c r="N2334">
        <v>0.43362450000000002</v>
      </c>
      <c r="O2334">
        <v>0.37606780000000001</v>
      </c>
      <c r="P2334">
        <v>0.3382193</v>
      </c>
      <c r="Q2334">
        <v>0.30898930000000002</v>
      </c>
    </row>
    <row r="2335" spans="1:17" x14ac:dyDescent="0.25">
      <c r="A2335">
        <v>466.6</v>
      </c>
      <c r="B2335">
        <v>1.1814910000000001</v>
      </c>
      <c r="C2335">
        <v>1.0805279999999999</v>
      </c>
      <c r="D2335">
        <v>1.1138440000000001</v>
      </c>
      <c r="E2335">
        <v>1.037096</v>
      </c>
      <c r="F2335">
        <v>1.009579</v>
      </c>
      <c r="G2335">
        <v>1.0062150000000001</v>
      </c>
      <c r="H2335">
        <v>0.29871419999999999</v>
      </c>
      <c r="I2335">
        <v>0.3275344</v>
      </c>
      <c r="J2335">
        <v>1.0321880000000001</v>
      </c>
      <c r="K2335">
        <v>1.024378</v>
      </c>
      <c r="L2335">
        <v>0.81167599999999995</v>
      </c>
      <c r="M2335">
        <v>0.55944819999999995</v>
      </c>
      <c r="N2335">
        <v>0.43165969999999998</v>
      </c>
      <c r="O2335">
        <v>0.37716169999999999</v>
      </c>
      <c r="P2335">
        <v>0.33624359999999998</v>
      </c>
      <c r="Q2335">
        <v>0.31295339999999999</v>
      </c>
    </row>
    <row r="2336" spans="1:17" x14ac:dyDescent="0.25">
      <c r="A2336">
        <v>466.8</v>
      </c>
      <c r="B2336">
        <v>1.1834009999999999</v>
      </c>
      <c r="C2336">
        <v>1.081682</v>
      </c>
      <c r="D2336">
        <v>1.1105860000000001</v>
      </c>
      <c r="E2336">
        <v>1.0418130000000001</v>
      </c>
      <c r="F2336">
        <v>1.0118259999999999</v>
      </c>
      <c r="G2336">
        <v>1.0039670000000001</v>
      </c>
      <c r="H2336">
        <v>0.30007640000000002</v>
      </c>
      <c r="I2336">
        <v>0.32368560000000002</v>
      </c>
      <c r="J2336">
        <v>1.026735</v>
      </c>
      <c r="K2336">
        <v>1.0207139999999999</v>
      </c>
      <c r="L2336">
        <v>0.81122079999999996</v>
      </c>
      <c r="M2336">
        <v>0.56001719999999999</v>
      </c>
      <c r="N2336">
        <v>0.42921819999999999</v>
      </c>
      <c r="O2336">
        <v>0.37406879999999998</v>
      </c>
      <c r="P2336">
        <v>0.34117769999999997</v>
      </c>
      <c r="Q2336">
        <v>0.3129498</v>
      </c>
    </row>
    <row r="2337" spans="1:17" x14ac:dyDescent="0.25">
      <c r="A2337">
        <v>467</v>
      </c>
      <c r="B2337">
        <v>1.1851229999999999</v>
      </c>
      <c r="C2337">
        <v>1.0803370000000001</v>
      </c>
      <c r="D2337">
        <v>1.1093150000000001</v>
      </c>
      <c r="E2337">
        <v>1.0390600000000001</v>
      </c>
      <c r="F2337">
        <v>1.0115529999999999</v>
      </c>
      <c r="G2337">
        <v>1.0065809999999999</v>
      </c>
      <c r="H2337">
        <v>0.30407319999999999</v>
      </c>
      <c r="I2337">
        <v>0.32218940000000001</v>
      </c>
      <c r="J2337">
        <v>1.026624</v>
      </c>
      <c r="K2337">
        <v>1.0208729999999999</v>
      </c>
      <c r="L2337">
        <v>0.81668339999999995</v>
      </c>
      <c r="M2337">
        <v>0.5555253</v>
      </c>
      <c r="N2337">
        <v>0.42851830000000002</v>
      </c>
      <c r="O2337">
        <v>0.37593880000000002</v>
      </c>
      <c r="P2337">
        <v>0.33881650000000002</v>
      </c>
      <c r="Q2337">
        <v>0.31289109999999998</v>
      </c>
    </row>
    <row r="2338" spans="1:17" x14ac:dyDescent="0.25">
      <c r="A2338">
        <v>467.2</v>
      </c>
      <c r="B2338">
        <v>1.176741</v>
      </c>
      <c r="C2338">
        <v>1.0764860000000001</v>
      </c>
      <c r="D2338">
        <v>1.1150230000000001</v>
      </c>
      <c r="E2338">
        <v>1.033857</v>
      </c>
      <c r="F2338">
        <v>1.012394</v>
      </c>
      <c r="G2338">
        <v>1.006677</v>
      </c>
      <c r="H2338">
        <v>0.30365569999999997</v>
      </c>
      <c r="I2338">
        <v>0.32618550000000002</v>
      </c>
      <c r="J2338">
        <v>1.0292209999999999</v>
      </c>
      <c r="K2338">
        <v>1.0220819999999999</v>
      </c>
      <c r="L2338">
        <v>0.81233569999999999</v>
      </c>
      <c r="M2338">
        <v>0.55575410000000003</v>
      </c>
      <c r="N2338">
        <v>0.434089</v>
      </c>
      <c r="O2338">
        <v>0.37253700000000001</v>
      </c>
      <c r="P2338">
        <v>0.34223510000000001</v>
      </c>
      <c r="Q2338">
        <v>0.31382310000000002</v>
      </c>
    </row>
    <row r="2339" spans="1:17" x14ac:dyDescent="0.25">
      <c r="A2339">
        <v>467.4</v>
      </c>
      <c r="B2339">
        <v>1.1810689999999999</v>
      </c>
      <c r="C2339">
        <v>1.0790820000000001</v>
      </c>
      <c r="D2339">
        <v>1.111515</v>
      </c>
      <c r="E2339">
        <v>1.0394410000000001</v>
      </c>
      <c r="F2339">
        <v>1.01088</v>
      </c>
      <c r="G2339">
        <v>1.00492</v>
      </c>
      <c r="H2339">
        <v>0.29531289999999999</v>
      </c>
      <c r="I2339">
        <v>0.32421850000000002</v>
      </c>
      <c r="J2339">
        <v>1.0256670000000001</v>
      </c>
      <c r="K2339">
        <v>1.0233190000000001</v>
      </c>
      <c r="L2339">
        <v>0.81138659999999996</v>
      </c>
      <c r="M2339">
        <v>0.55617810000000001</v>
      </c>
      <c r="N2339">
        <v>0.4316373</v>
      </c>
      <c r="O2339">
        <v>0.3713263</v>
      </c>
      <c r="P2339">
        <v>0.33938420000000002</v>
      </c>
      <c r="Q2339">
        <v>0.31279249999999997</v>
      </c>
    </row>
    <row r="2340" spans="1:17" x14ac:dyDescent="0.25">
      <c r="A2340">
        <v>467.6</v>
      </c>
      <c r="B2340">
        <v>1.176701</v>
      </c>
      <c r="C2340">
        <v>1.081107</v>
      </c>
      <c r="D2340">
        <v>1.107872</v>
      </c>
      <c r="E2340">
        <v>1.0423800000000001</v>
      </c>
      <c r="F2340">
        <v>1.0124280000000001</v>
      </c>
      <c r="G2340">
        <v>1.0028570000000001</v>
      </c>
      <c r="H2340">
        <v>0.30200680000000002</v>
      </c>
      <c r="I2340">
        <v>0.32551059999999998</v>
      </c>
      <c r="J2340">
        <v>1.026451</v>
      </c>
      <c r="K2340">
        <v>1.0255719999999999</v>
      </c>
      <c r="L2340">
        <v>0.8117297</v>
      </c>
      <c r="M2340">
        <v>0.55972679999999997</v>
      </c>
      <c r="N2340">
        <v>0.42825679999999999</v>
      </c>
      <c r="O2340">
        <v>0.37399490000000002</v>
      </c>
      <c r="P2340">
        <v>0.33748660000000003</v>
      </c>
      <c r="Q2340">
        <v>0.31278909999999999</v>
      </c>
    </row>
    <row r="2341" spans="1:17" x14ac:dyDescent="0.25">
      <c r="A2341">
        <v>467.8</v>
      </c>
      <c r="B2341">
        <v>1.180598</v>
      </c>
      <c r="C2341">
        <v>1.0789930000000001</v>
      </c>
      <c r="D2341">
        <v>1.113353</v>
      </c>
      <c r="E2341">
        <v>1.0404679999999999</v>
      </c>
      <c r="F2341">
        <v>1.0073110000000001</v>
      </c>
      <c r="G2341">
        <v>1.00542</v>
      </c>
      <c r="H2341">
        <v>0.29598289999999999</v>
      </c>
      <c r="I2341">
        <v>0.32824029999999998</v>
      </c>
      <c r="J2341">
        <v>1.0304759999999999</v>
      </c>
      <c r="K2341">
        <v>1.024373</v>
      </c>
      <c r="L2341">
        <v>0.81093389999999999</v>
      </c>
      <c r="M2341">
        <v>0.56015389999999998</v>
      </c>
      <c r="N2341">
        <v>0.43559999999999999</v>
      </c>
      <c r="O2341">
        <v>0.37155490000000002</v>
      </c>
      <c r="P2341">
        <v>0.34197260000000002</v>
      </c>
      <c r="Q2341">
        <v>0.31238110000000002</v>
      </c>
    </row>
    <row r="2342" spans="1:17" x14ac:dyDescent="0.25">
      <c r="A2342">
        <v>468</v>
      </c>
      <c r="B2342">
        <v>1.17743</v>
      </c>
      <c r="C2342">
        <v>1.0777030000000001</v>
      </c>
      <c r="D2342">
        <v>1.114198</v>
      </c>
      <c r="E2342">
        <v>1.039499</v>
      </c>
      <c r="F2342">
        <v>1.0087250000000001</v>
      </c>
      <c r="G2342">
        <v>1.0029319999999999</v>
      </c>
      <c r="H2342">
        <v>0.2977129</v>
      </c>
      <c r="I2342">
        <v>0.3271714</v>
      </c>
      <c r="J2342">
        <v>1.025946</v>
      </c>
      <c r="K2342">
        <v>1.02322</v>
      </c>
      <c r="L2342">
        <v>0.81288570000000004</v>
      </c>
      <c r="M2342">
        <v>0.5585021</v>
      </c>
      <c r="N2342">
        <v>0.43303340000000001</v>
      </c>
      <c r="O2342">
        <v>0.37084250000000002</v>
      </c>
      <c r="P2342">
        <v>0.34151740000000003</v>
      </c>
      <c r="Q2342">
        <v>0.31475449999999999</v>
      </c>
    </row>
    <row r="2343" spans="1:17" x14ac:dyDescent="0.25">
      <c r="A2343">
        <v>468.2</v>
      </c>
      <c r="B2343">
        <v>1.1768540000000001</v>
      </c>
      <c r="C2343">
        <v>1.074638</v>
      </c>
      <c r="D2343">
        <v>1.1074580000000001</v>
      </c>
      <c r="E2343">
        <v>1.0393079999999999</v>
      </c>
      <c r="F2343">
        <v>1.0082040000000001</v>
      </c>
      <c r="G2343">
        <v>1.0080880000000001</v>
      </c>
      <c r="H2343">
        <v>0.3009405</v>
      </c>
      <c r="I2343">
        <v>0.33028629999999998</v>
      </c>
      <c r="J2343">
        <v>1.023596</v>
      </c>
      <c r="K2343">
        <v>1.0216529999999999</v>
      </c>
      <c r="L2343">
        <v>0.811303</v>
      </c>
      <c r="M2343">
        <v>0.55565719999999996</v>
      </c>
      <c r="N2343">
        <v>0.43171799999999999</v>
      </c>
      <c r="O2343">
        <v>0.37513629999999998</v>
      </c>
      <c r="P2343">
        <v>0.34023419999999999</v>
      </c>
      <c r="Q2343">
        <v>0.3112548</v>
      </c>
    </row>
    <row r="2344" spans="1:17" x14ac:dyDescent="0.25">
      <c r="A2344">
        <v>468.4</v>
      </c>
      <c r="B2344">
        <v>1.1781170000000001</v>
      </c>
      <c r="C2344">
        <v>1.0741959999999999</v>
      </c>
      <c r="D2344">
        <v>1.1115900000000001</v>
      </c>
      <c r="E2344">
        <v>1.0358499999999999</v>
      </c>
      <c r="F2344">
        <v>1.0087969999999999</v>
      </c>
      <c r="G2344">
        <v>1.0075400000000001</v>
      </c>
      <c r="H2344">
        <v>0.2986914</v>
      </c>
      <c r="I2344">
        <v>0.32346259999999999</v>
      </c>
      <c r="J2344">
        <v>1.0218039999999999</v>
      </c>
      <c r="K2344">
        <v>1.02485</v>
      </c>
      <c r="L2344">
        <v>0.80934819999999996</v>
      </c>
      <c r="M2344">
        <v>0.5579771</v>
      </c>
      <c r="N2344">
        <v>0.43178430000000001</v>
      </c>
      <c r="O2344">
        <v>0.37075360000000002</v>
      </c>
      <c r="P2344">
        <v>0.33863520000000003</v>
      </c>
      <c r="Q2344">
        <v>0.31405230000000001</v>
      </c>
    </row>
    <row r="2345" spans="1:17" x14ac:dyDescent="0.25">
      <c r="A2345">
        <v>468.6</v>
      </c>
      <c r="B2345">
        <v>1.1793359999999999</v>
      </c>
      <c r="C2345">
        <v>1.0783739999999999</v>
      </c>
      <c r="D2345">
        <v>1.1057920000000001</v>
      </c>
      <c r="E2345">
        <v>1.037083</v>
      </c>
      <c r="F2345">
        <v>1.0101560000000001</v>
      </c>
      <c r="G2345">
        <v>0.99836530000000001</v>
      </c>
      <c r="H2345">
        <v>0.29791889999999999</v>
      </c>
      <c r="I2345">
        <v>0.32318069999999999</v>
      </c>
      <c r="J2345">
        <v>1.0265249999999999</v>
      </c>
      <c r="K2345">
        <v>1.022546</v>
      </c>
      <c r="L2345">
        <v>0.81225170000000002</v>
      </c>
      <c r="M2345">
        <v>0.55661689999999997</v>
      </c>
      <c r="N2345">
        <v>0.43349720000000003</v>
      </c>
      <c r="O2345">
        <v>0.37368750000000001</v>
      </c>
      <c r="P2345">
        <v>0.34336220000000001</v>
      </c>
      <c r="Q2345">
        <v>0.31429059999999998</v>
      </c>
    </row>
    <row r="2346" spans="1:17" x14ac:dyDescent="0.25">
      <c r="A2346">
        <v>468.8</v>
      </c>
      <c r="B2346">
        <v>1.1790799999999999</v>
      </c>
      <c r="C2346">
        <v>1.075326</v>
      </c>
      <c r="D2346">
        <v>1.112244</v>
      </c>
      <c r="E2346">
        <v>1.0424100000000001</v>
      </c>
      <c r="F2346">
        <v>1.0098290000000001</v>
      </c>
      <c r="G2346">
        <v>1.004186</v>
      </c>
      <c r="H2346">
        <v>0.29919639999999997</v>
      </c>
      <c r="I2346">
        <v>0.32885690000000001</v>
      </c>
      <c r="J2346">
        <v>1.025396</v>
      </c>
      <c r="K2346">
        <v>1.021266</v>
      </c>
      <c r="L2346">
        <v>0.81109169999999997</v>
      </c>
      <c r="M2346">
        <v>0.55920060000000005</v>
      </c>
      <c r="N2346">
        <v>0.42691630000000003</v>
      </c>
      <c r="O2346">
        <v>0.37431730000000002</v>
      </c>
      <c r="P2346">
        <v>0.33991369999999999</v>
      </c>
      <c r="Q2346">
        <v>0.31643690000000002</v>
      </c>
    </row>
    <row r="2347" spans="1:17" x14ac:dyDescent="0.25">
      <c r="A2347">
        <v>469</v>
      </c>
      <c r="B2347">
        <v>1.181926</v>
      </c>
      <c r="C2347">
        <v>1.0770550000000001</v>
      </c>
      <c r="D2347">
        <v>1.1070869999999999</v>
      </c>
      <c r="E2347">
        <v>1.0323020000000001</v>
      </c>
      <c r="F2347">
        <v>1.0087619999999999</v>
      </c>
      <c r="G2347">
        <v>1.0031559999999999</v>
      </c>
      <c r="H2347">
        <v>0.29998449999999999</v>
      </c>
      <c r="I2347">
        <v>0.32392290000000001</v>
      </c>
      <c r="J2347">
        <v>1.02603</v>
      </c>
      <c r="K2347">
        <v>1.0221990000000001</v>
      </c>
      <c r="L2347">
        <v>0.80827150000000003</v>
      </c>
      <c r="M2347">
        <v>0.55689690000000003</v>
      </c>
      <c r="N2347">
        <v>0.43225239999999998</v>
      </c>
      <c r="O2347">
        <v>0.37617129999999999</v>
      </c>
      <c r="P2347">
        <v>0.33967730000000002</v>
      </c>
      <c r="Q2347">
        <v>0.30999149999999998</v>
      </c>
    </row>
    <row r="2348" spans="1:17" x14ac:dyDescent="0.25">
      <c r="A2348">
        <v>469.2</v>
      </c>
      <c r="B2348">
        <v>1.1768909999999999</v>
      </c>
      <c r="C2348">
        <v>1.077529</v>
      </c>
      <c r="D2348">
        <v>1.1094299999999999</v>
      </c>
      <c r="E2348">
        <v>1.038635</v>
      </c>
      <c r="F2348">
        <v>1.004319</v>
      </c>
      <c r="G2348">
        <v>1.0052669999999999</v>
      </c>
      <c r="H2348">
        <v>0.30186550000000001</v>
      </c>
      <c r="I2348">
        <v>0.32288929999999999</v>
      </c>
      <c r="J2348">
        <v>1.020915</v>
      </c>
      <c r="K2348">
        <v>1.019968</v>
      </c>
      <c r="L2348">
        <v>0.80675030000000003</v>
      </c>
      <c r="M2348">
        <v>0.55811440000000001</v>
      </c>
      <c r="N2348">
        <v>0.43242079999999999</v>
      </c>
      <c r="O2348">
        <v>0.37049070000000001</v>
      </c>
      <c r="P2348">
        <v>0.34306310000000001</v>
      </c>
      <c r="Q2348">
        <v>0.31438149999999998</v>
      </c>
    </row>
    <row r="2349" spans="1:17" x14ac:dyDescent="0.25">
      <c r="A2349">
        <v>469.4</v>
      </c>
      <c r="B2349">
        <v>1.1823250000000001</v>
      </c>
      <c r="C2349">
        <v>1.074579</v>
      </c>
      <c r="D2349">
        <v>1.110776</v>
      </c>
      <c r="E2349">
        <v>1.0374239999999999</v>
      </c>
      <c r="F2349">
        <v>1.008335</v>
      </c>
      <c r="G2349">
        <v>1.0042450000000001</v>
      </c>
      <c r="H2349">
        <v>0.29790620000000001</v>
      </c>
      <c r="I2349">
        <v>0.32602320000000001</v>
      </c>
      <c r="J2349">
        <v>1.0239720000000001</v>
      </c>
      <c r="K2349">
        <v>1.0227310000000001</v>
      </c>
      <c r="L2349">
        <v>0.80859159999999997</v>
      </c>
      <c r="M2349">
        <v>0.5581836</v>
      </c>
      <c r="N2349">
        <v>0.432589</v>
      </c>
      <c r="O2349">
        <v>0.37183529999999998</v>
      </c>
      <c r="P2349">
        <v>0.34374919999999998</v>
      </c>
      <c r="Q2349">
        <v>0.31065019999999999</v>
      </c>
    </row>
    <row r="2350" spans="1:17" x14ac:dyDescent="0.25">
      <c r="A2350">
        <v>469.6</v>
      </c>
      <c r="B2350">
        <v>1.1769849999999999</v>
      </c>
      <c r="C2350">
        <v>1.079099</v>
      </c>
      <c r="D2350">
        <v>1.1110089999999999</v>
      </c>
      <c r="E2350">
        <v>1.0370010000000001</v>
      </c>
      <c r="F2350">
        <v>1.00929</v>
      </c>
      <c r="G2350">
        <v>1.002726</v>
      </c>
      <c r="H2350">
        <v>0.30191859999999998</v>
      </c>
      <c r="I2350">
        <v>0.32640599999999997</v>
      </c>
      <c r="J2350">
        <v>1.024305</v>
      </c>
      <c r="K2350">
        <v>1.01938</v>
      </c>
      <c r="L2350">
        <v>0.80824490000000004</v>
      </c>
      <c r="M2350">
        <v>0.55667259999999996</v>
      </c>
      <c r="N2350">
        <v>0.4309848</v>
      </c>
      <c r="O2350">
        <v>0.37513800000000003</v>
      </c>
      <c r="P2350">
        <v>0.3413023</v>
      </c>
      <c r="Q2350">
        <v>0.31462790000000002</v>
      </c>
    </row>
    <row r="2351" spans="1:17" x14ac:dyDescent="0.25">
      <c r="A2351">
        <v>469.8</v>
      </c>
      <c r="B2351">
        <v>1.175195</v>
      </c>
      <c r="C2351">
        <v>1.0783240000000001</v>
      </c>
      <c r="D2351">
        <v>1.1079000000000001</v>
      </c>
      <c r="E2351">
        <v>1.0348980000000001</v>
      </c>
      <c r="F2351">
        <v>1.0075559999999999</v>
      </c>
      <c r="G2351">
        <v>0.99975729999999996</v>
      </c>
      <c r="H2351">
        <v>0.2976974</v>
      </c>
      <c r="I2351">
        <v>0.32427660000000003</v>
      </c>
      <c r="J2351">
        <v>1.022303</v>
      </c>
      <c r="K2351">
        <v>1.019771</v>
      </c>
      <c r="L2351">
        <v>0.80917229999999996</v>
      </c>
      <c r="M2351">
        <v>0.5588957</v>
      </c>
      <c r="N2351">
        <v>0.43260799999999999</v>
      </c>
      <c r="O2351">
        <v>0.3743148</v>
      </c>
      <c r="P2351">
        <v>0.33949590000000002</v>
      </c>
      <c r="Q2351">
        <v>0.31054880000000001</v>
      </c>
    </row>
    <row r="2352" spans="1:17" x14ac:dyDescent="0.25">
      <c r="A2352">
        <v>470</v>
      </c>
      <c r="B2352">
        <v>1.177743</v>
      </c>
      <c r="C2352">
        <v>1.0756129999999999</v>
      </c>
      <c r="D2352">
        <v>1.1114839999999999</v>
      </c>
      <c r="E2352">
        <v>1.0389390000000001</v>
      </c>
      <c r="F2352">
        <v>1.0063489999999999</v>
      </c>
      <c r="G2352">
        <v>1.0046759999999999</v>
      </c>
      <c r="H2352">
        <v>0.29919069999999998</v>
      </c>
      <c r="I2352">
        <v>0.32889649999999998</v>
      </c>
      <c r="J2352">
        <v>1.0242659999999999</v>
      </c>
      <c r="K2352">
        <v>1.022883</v>
      </c>
      <c r="L2352">
        <v>0.81159239999999999</v>
      </c>
      <c r="M2352">
        <v>0.55502269999999998</v>
      </c>
      <c r="N2352">
        <v>0.43080619999999997</v>
      </c>
      <c r="O2352">
        <v>0.37547779999999997</v>
      </c>
      <c r="P2352">
        <v>0.34200130000000001</v>
      </c>
      <c r="Q2352">
        <v>0.31343660000000001</v>
      </c>
    </row>
    <row r="2353" spans="1:17" x14ac:dyDescent="0.25">
      <c r="A2353">
        <v>470.2</v>
      </c>
      <c r="B2353">
        <v>1.1762060000000001</v>
      </c>
      <c r="C2353">
        <v>1.073971</v>
      </c>
      <c r="D2353">
        <v>1.108114</v>
      </c>
      <c r="E2353">
        <v>1.0347029999999999</v>
      </c>
      <c r="F2353">
        <v>1.002348</v>
      </c>
      <c r="G2353">
        <v>0.99859399999999998</v>
      </c>
      <c r="H2353">
        <v>0.2978422</v>
      </c>
      <c r="I2353">
        <v>0.32454959999999999</v>
      </c>
      <c r="J2353">
        <v>1.02336</v>
      </c>
      <c r="K2353">
        <v>1.0224470000000001</v>
      </c>
      <c r="L2353">
        <v>0.81023310000000004</v>
      </c>
      <c r="M2353">
        <v>0.56111250000000001</v>
      </c>
      <c r="N2353">
        <v>0.4290389</v>
      </c>
      <c r="O2353">
        <v>0.37354409999999999</v>
      </c>
      <c r="P2353">
        <v>0.34217340000000002</v>
      </c>
      <c r="Q2353">
        <v>0.31225579999999997</v>
      </c>
    </row>
    <row r="2354" spans="1:17" x14ac:dyDescent="0.25">
      <c r="A2354">
        <v>470.4</v>
      </c>
      <c r="B2354">
        <v>1.174823</v>
      </c>
      <c r="C2354">
        <v>1.0719069999999999</v>
      </c>
      <c r="D2354">
        <v>1.1075820000000001</v>
      </c>
      <c r="E2354">
        <v>1.035326</v>
      </c>
      <c r="F2354">
        <v>1.002448</v>
      </c>
      <c r="G2354">
        <v>1.0012110000000001</v>
      </c>
      <c r="H2354">
        <v>0.30034519999999998</v>
      </c>
      <c r="I2354">
        <v>0.3198607</v>
      </c>
      <c r="J2354">
        <v>1.022413</v>
      </c>
      <c r="K2354">
        <v>1.019522</v>
      </c>
      <c r="L2354">
        <v>0.81241750000000001</v>
      </c>
      <c r="M2354">
        <v>0.56016909999999998</v>
      </c>
      <c r="N2354">
        <v>0.43067109999999997</v>
      </c>
      <c r="O2354">
        <v>0.37203380000000003</v>
      </c>
      <c r="P2354">
        <v>0.34400999999999998</v>
      </c>
      <c r="Q2354">
        <v>0.31663330000000001</v>
      </c>
    </row>
    <row r="2355" spans="1:17" x14ac:dyDescent="0.25">
      <c r="A2355">
        <v>470.6</v>
      </c>
      <c r="B2355">
        <v>1.1763189999999999</v>
      </c>
      <c r="C2355">
        <v>1.0747089999999999</v>
      </c>
      <c r="D2355">
        <v>1.1043750000000001</v>
      </c>
      <c r="E2355">
        <v>1.0385819999999999</v>
      </c>
      <c r="F2355">
        <v>1.0033369999999999</v>
      </c>
      <c r="G2355">
        <v>0.9989652</v>
      </c>
      <c r="H2355">
        <v>0.29920439999999998</v>
      </c>
      <c r="I2355">
        <v>0.325463</v>
      </c>
      <c r="J2355">
        <v>1.0214970000000001</v>
      </c>
      <c r="K2355">
        <v>1.0216909999999999</v>
      </c>
      <c r="L2355">
        <v>0.80923199999999995</v>
      </c>
      <c r="M2355">
        <v>0.55979140000000005</v>
      </c>
      <c r="N2355">
        <v>0.42890200000000001</v>
      </c>
      <c r="O2355">
        <v>0.37211650000000002</v>
      </c>
      <c r="P2355">
        <v>0.33896120000000002</v>
      </c>
      <c r="Q2355">
        <v>0.31138169999999998</v>
      </c>
    </row>
    <row r="2356" spans="1:17" x14ac:dyDescent="0.25">
      <c r="A2356">
        <v>470.8</v>
      </c>
      <c r="B2356">
        <v>1.175338</v>
      </c>
      <c r="C2356">
        <v>1.0741689999999999</v>
      </c>
      <c r="D2356">
        <v>1.108865</v>
      </c>
      <c r="E2356">
        <v>1.0344640000000001</v>
      </c>
      <c r="F2356">
        <v>1.0035719999999999</v>
      </c>
      <c r="G2356">
        <v>0.99794890000000003</v>
      </c>
      <c r="H2356">
        <v>0.3010137</v>
      </c>
      <c r="I2356">
        <v>0.32295380000000001</v>
      </c>
      <c r="J2356">
        <v>1.0215689999999999</v>
      </c>
      <c r="K2356">
        <v>1.0202370000000001</v>
      </c>
      <c r="L2356">
        <v>0.80651709999999999</v>
      </c>
      <c r="M2356">
        <v>0.56072820000000001</v>
      </c>
      <c r="N2356">
        <v>0.42971789999999999</v>
      </c>
      <c r="O2356">
        <v>0.3736583</v>
      </c>
      <c r="P2356">
        <v>0.34275810000000001</v>
      </c>
      <c r="Q2356">
        <v>0.31568259999999998</v>
      </c>
    </row>
    <row r="2357" spans="1:17" x14ac:dyDescent="0.25">
      <c r="A2357">
        <v>471</v>
      </c>
      <c r="B2357">
        <v>1.1746110000000001</v>
      </c>
      <c r="C2357">
        <v>1.0758920000000001</v>
      </c>
      <c r="D2357">
        <v>1.10863</v>
      </c>
      <c r="E2357">
        <v>1.036443</v>
      </c>
      <c r="F2357">
        <v>1.0069600000000001</v>
      </c>
      <c r="G2357">
        <v>0.99912190000000001</v>
      </c>
      <c r="H2357">
        <v>0.29617739999999998</v>
      </c>
      <c r="I2357">
        <v>0.32482559999999999</v>
      </c>
      <c r="J2357">
        <v>1.0236799999999999</v>
      </c>
      <c r="K2357">
        <v>1.0216810000000001</v>
      </c>
      <c r="L2357">
        <v>0.81258889999999995</v>
      </c>
      <c r="M2357">
        <v>0.55716339999999998</v>
      </c>
      <c r="N2357">
        <v>0.43343130000000002</v>
      </c>
      <c r="O2357">
        <v>0.37175259999999999</v>
      </c>
      <c r="P2357">
        <v>0.34333750000000002</v>
      </c>
      <c r="Q2357">
        <v>0.31269829999999998</v>
      </c>
    </row>
    <row r="2358" spans="1:17" x14ac:dyDescent="0.25">
      <c r="A2358">
        <v>471.2</v>
      </c>
      <c r="B2358">
        <v>1.1747890000000001</v>
      </c>
      <c r="C2358">
        <v>1.070203</v>
      </c>
      <c r="D2358">
        <v>1.1052599999999999</v>
      </c>
      <c r="E2358">
        <v>1.0323800000000001</v>
      </c>
      <c r="F2358">
        <v>1.003989</v>
      </c>
      <c r="G2358">
        <v>0.99649430000000006</v>
      </c>
      <c r="H2358">
        <v>0.29275879999999999</v>
      </c>
      <c r="I2358">
        <v>0.32494200000000001</v>
      </c>
      <c r="J2358">
        <v>1.020086</v>
      </c>
      <c r="K2358">
        <v>1.023547</v>
      </c>
      <c r="L2358">
        <v>0.81006560000000005</v>
      </c>
      <c r="M2358">
        <v>0.55477969999999999</v>
      </c>
      <c r="N2358">
        <v>0.43139119999999997</v>
      </c>
      <c r="O2358">
        <v>0.37297950000000002</v>
      </c>
      <c r="P2358">
        <v>0.34147480000000002</v>
      </c>
      <c r="Q2358">
        <v>0.3109402</v>
      </c>
    </row>
    <row r="2359" spans="1:17" x14ac:dyDescent="0.25">
      <c r="A2359">
        <v>471.4</v>
      </c>
      <c r="B2359">
        <v>1.172156</v>
      </c>
      <c r="C2359">
        <v>1.072138</v>
      </c>
      <c r="D2359">
        <v>1.1068960000000001</v>
      </c>
      <c r="E2359">
        <v>1.034489</v>
      </c>
      <c r="F2359">
        <v>1.0044740000000001</v>
      </c>
      <c r="G2359">
        <v>0.99749399999999999</v>
      </c>
      <c r="H2359">
        <v>0.29946600000000001</v>
      </c>
      <c r="I2359">
        <v>0.32349929999999999</v>
      </c>
      <c r="J2359">
        <v>1.020138</v>
      </c>
      <c r="K2359">
        <v>1.021026</v>
      </c>
      <c r="L2359">
        <v>0.81127870000000002</v>
      </c>
      <c r="M2359">
        <v>0.55976930000000003</v>
      </c>
      <c r="N2359">
        <v>0.43313109999999999</v>
      </c>
      <c r="O2359">
        <v>0.374724</v>
      </c>
      <c r="P2359">
        <v>0.34066229999999997</v>
      </c>
      <c r="Q2359">
        <v>0.3115771</v>
      </c>
    </row>
    <row r="2360" spans="1:17" x14ac:dyDescent="0.25">
      <c r="A2360">
        <v>471.6</v>
      </c>
      <c r="B2360">
        <v>1.1780299999999999</v>
      </c>
      <c r="C2360">
        <v>1.0723849999999999</v>
      </c>
      <c r="D2360">
        <v>1.107091</v>
      </c>
      <c r="E2360">
        <v>1.0337730000000001</v>
      </c>
      <c r="F2360">
        <v>1.0041469999999999</v>
      </c>
      <c r="G2360">
        <v>1.0009110000000001</v>
      </c>
      <c r="H2360">
        <v>0.30310720000000002</v>
      </c>
      <c r="I2360">
        <v>0.32907219999999998</v>
      </c>
      <c r="J2360">
        <v>1.0186820000000001</v>
      </c>
      <c r="K2360">
        <v>1.0211250000000001</v>
      </c>
      <c r="L2360">
        <v>0.81034899999999999</v>
      </c>
      <c r="M2360">
        <v>0.55689180000000005</v>
      </c>
      <c r="N2360">
        <v>0.43057079999999998</v>
      </c>
      <c r="O2360">
        <v>0.36627169999999998</v>
      </c>
      <c r="P2360">
        <v>0.34296959999999999</v>
      </c>
      <c r="Q2360">
        <v>0.31566689999999997</v>
      </c>
    </row>
    <row r="2361" spans="1:17" x14ac:dyDescent="0.25">
      <c r="A2361">
        <v>471.8</v>
      </c>
      <c r="B2361">
        <v>1.1714519999999999</v>
      </c>
      <c r="C2361">
        <v>1.074198</v>
      </c>
      <c r="D2361">
        <v>1.1074010000000001</v>
      </c>
      <c r="E2361">
        <v>1.0331649999999999</v>
      </c>
      <c r="F2361">
        <v>1.0019119999999999</v>
      </c>
      <c r="G2361">
        <v>0.99697599999999997</v>
      </c>
      <c r="H2361">
        <v>0.29518450000000002</v>
      </c>
      <c r="I2361">
        <v>0.32380019999999998</v>
      </c>
      <c r="J2361">
        <v>1.0231159999999999</v>
      </c>
      <c r="K2361">
        <v>1.019558</v>
      </c>
      <c r="L2361">
        <v>0.81351390000000001</v>
      </c>
      <c r="M2361">
        <v>0.56236200000000003</v>
      </c>
      <c r="N2361">
        <v>0.43343369999999998</v>
      </c>
      <c r="O2361">
        <v>0.37248910000000002</v>
      </c>
      <c r="P2361">
        <v>0.33781549999999999</v>
      </c>
      <c r="Q2361">
        <v>0.31475130000000001</v>
      </c>
    </row>
    <row r="2362" spans="1:17" x14ac:dyDescent="0.25">
      <c r="A2362">
        <v>472</v>
      </c>
      <c r="B2362">
        <v>1.1715500000000001</v>
      </c>
      <c r="C2362">
        <v>1.0718220000000001</v>
      </c>
      <c r="D2362">
        <v>1.101024</v>
      </c>
      <c r="E2362">
        <v>1.0365580000000001</v>
      </c>
      <c r="F2362">
        <v>1.003004</v>
      </c>
      <c r="G2362">
        <v>0.9989384</v>
      </c>
      <c r="H2362">
        <v>0.30063640000000003</v>
      </c>
      <c r="I2362">
        <v>0.32291579999999998</v>
      </c>
      <c r="J2362">
        <v>1.0192760000000001</v>
      </c>
      <c r="K2362">
        <v>1.0214259999999999</v>
      </c>
      <c r="L2362">
        <v>0.80906310000000004</v>
      </c>
      <c r="M2362">
        <v>0.55328189999999999</v>
      </c>
      <c r="N2362">
        <v>0.43484270000000003</v>
      </c>
      <c r="O2362">
        <v>0.3776352</v>
      </c>
      <c r="P2362">
        <v>0.34318029999999999</v>
      </c>
      <c r="Q2362">
        <v>0.309174</v>
      </c>
    </row>
    <row r="2363" spans="1:17" x14ac:dyDescent="0.25">
      <c r="A2363">
        <v>472.2</v>
      </c>
      <c r="B2363">
        <v>1.174652</v>
      </c>
      <c r="C2363">
        <v>1.071739</v>
      </c>
      <c r="D2363">
        <v>1.1023579999999999</v>
      </c>
      <c r="E2363">
        <v>1.030886</v>
      </c>
      <c r="F2363">
        <v>1.0033730000000001</v>
      </c>
      <c r="G2363">
        <v>0.99741690000000005</v>
      </c>
      <c r="H2363">
        <v>0.30148360000000002</v>
      </c>
      <c r="I2363">
        <v>0.32210240000000001</v>
      </c>
      <c r="J2363">
        <v>1.0219549999999999</v>
      </c>
      <c r="K2363">
        <v>1.0227360000000001</v>
      </c>
      <c r="L2363">
        <v>0.80945889999999998</v>
      </c>
      <c r="M2363">
        <v>0.55660189999999998</v>
      </c>
      <c r="N2363">
        <v>0.42936619999999998</v>
      </c>
      <c r="O2363">
        <v>0.37651659999999998</v>
      </c>
      <c r="P2363">
        <v>0.34263979999999999</v>
      </c>
      <c r="Q2363">
        <v>0.30951260000000003</v>
      </c>
    </row>
    <row r="2364" spans="1:17" x14ac:dyDescent="0.25">
      <c r="A2364">
        <v>472.4</v>
      </c>
      <c r="B2364">
        <v>1.172471</v>
      </c>
      <c r="C2364">
        <v>1.073861</v>
      </c>
      <c r="D2364">
        <v>1.1001780000000001</v>
      </c>
      <c r="E2364">
        <v>1.0333779999999999</v>
      </c>
      <c r="F2364">
        <v>1.0024249999999999</v>
      </c>
      <c r="G2364">
        <v>0.99898379999999998</v>
      </c>
      <c r="H2364">
        <v>0.29894920000000003</v>
      </c>
      <c r="I2364">
        <v>0.32556160000000001</v>
      </c>
      <c r="J2364">
        <v>1.0193559999999999</v>
      </c>
      <c r="K2364">
        <v>1.0220320000000001</v>
      </c>
      <c r="L2364">
        <v>0.81062199999999995</v>
      </c>
      <c r="M2364">
        <v>0.55763569999999996</v>
      </c>
      <c r="N2364">
        <v>0.43035790000000002</v>
      </c>
      <c r="O2364">
        <v>0.37241809999999997</v>
      </c>
      <c r="P2364">
        <v>0.34092899999999998</v>
      </c>
      <c r="Q2364">
        <v>0.31101299999999998</v>
      </c>
    </row>
    <row r="2365" spans="1:17" x14ac:dyDescent="0.25">
      <c r="A2365">
        <v>472.6</v>
      </c>
      <c r="B2365">
        <v>1.1723110000000001</v>
      </c>
      <c r="C2365">
        <v>1.0692200000000001</v>
      </c>
      <c r="D2365">
        <v>1.1011070000000001</v>
      </c>
      <c r="E2365">
        <v>1.0331950000000001</v>
      </c>
      <c r="F2365">
        <v>1.0037339999999999</v>
      </c>
      <c r="G2365">
        <v>0.99858440000000004</v>
      </c>
      <c r="H2365">
        <v>0.30015360000000002</v>
      </c>
      <c r="I2365">
        <v>0.32405149999999999</v>
      </c>
      <c r="J2365">
        <v>1.0144690000000001</v>
      </c>
      <c r="K2365">
        <v>1.0197590000000001</v>
      </c>
      <c r="L2365">
        <v>0.80552809999999997</v>
      </c>
      <c r="M2365">
        <v>0.55370169999999996</v>
      </c>
      <c r="N2365">
        <v>0.43273240000000002</v>
      </c>
      <c r="O2365">
        <v>0.37135600000000002</v>
      </c>
      <c r="P2365">
        <v>0.33930290000000002</v>
      </c>
      <c r="Q2365">
        <v>0.31181199999999998</v>
      </c>
    </row>
    <row r="2366" spans="1:17" x14ac:dyDescent="0.25">
      <c r="A2366">
        <v>472.8</v>
      </c>
      <c r="B2366">
        <v>1.1690320000000001</v>
      </c>
      <c r="C2366">
        <v>1.074174</v>
      </c>
      <c r="D2366">
        <v>1.100025</v>
      </c>
      <c r="E2366">
        <v>1.033401</v>
      </c>
      <c r="F2366">
        <v>0.99880709999999995</v>
      </c>
      <c r="G2366">
        <v>0.99692789999999998</v>
      </c>
      <c r="H2366">
        <v>0.30016609999999999</v>
      </c>
      <c r="I2366">
        <v>0.32272790000000001</v>
      </c>
      <c r="J2366">
        <v>1.018087</v>
      </c>
      <c r="K2366">
        <v>1.022513</v>
      </c>
      <c r="L2366">
        <v>0.8062646</v>
      </c>
      <c r="M2366">
        <v>0.55571599999999999</v>
      </c>
      <c r="N2366">
        <v>0.43167840000000002</v>
      </c>
      <c r="O2366">
        <v>0.3718629</v>
      </c>
      <c r="P2366">
        <v>0.34259070000000003</v>
      </c>
      <c r="Q2366">
        <v>0.31195509999999999</v>
      </c>
    </row>
    <row r="2367" spans="1:17" x14ac:dyDescent="0.25">
      <c r="A2367">
        <v>473</v>
      </c>
      <c r="B2367">
        <v>1.1712370000000001</v>
      </c>
      <c r="C2367">
        <v>1.0718799999999999</v>
      </c>
      <c r="D2367">
        <v>1.1000160000000001</v>
      </c>
      <c r="E2367">
        <v>1.0300199999999999</v>
      </c>
      <c r="F2367">
        <v>1.0007429999999999</v>
      </c>
      <c r="G2367">
        <v>1.003627</v>
      </c>
      <c r="H2367">
        <v>0.29829040000000001</v>
      </c>
      <c r="I2367">
        <v>0.32840409999999998</v>
      </c>
      <c r="J2367">
        <v>1.0172300000000001</v>
      </c>
      <c r="K2367">
        <v>1.0173080000000001</v>
      </c>
      <c r="L2367">
        <v>0.8109729</v>
      </c>
      <c r="M2367">
        <v>0.55273479999999997</v>
      </c>
      <c r="N2367">
        <v>0.43407950000000001</v>
      </c>
      <c r="O2367">
        <v>0.37225639999999999</v>
      </c>
      <c r="P2367">
        <v>0.34401019999999999</v>
      </c>
      <c r="Q2367">
        <v>0.3116564</v>
      </c>
    </row>
    <row r="2368" spans="1:17" x14ac:dyDescent="0.25">
      <c r="A2368">
        <v>473.2</v>
      </c>
      <c r="B2368">
        <v>1.171082</v>
      </c>
      <c r="C2368">
        <v>1.0701929999999999</v>
      </c>
      <c r="D2368">
        <v>1.0979220000000001</v>
      </c>
      <c r="E2368">
        <v>1.0285219999999999</v>
      </c>
      <c r="F2368">
        <v>1.000265</v>
      </c>
      <c r="G2368">
        <v>0.99582400000000004</v>
      </c>
      <c r="H2368">
        <v>0.29650739999999998</v>
      </c>
      <c r="I2368">
        <v>0.3250228</v>
      </c>
      <c r="J2368">
        <v>1.018459</v>
      </c>
      <c r="K2368">
        <v>1.017512</v>
      </c>
      <c r="L2368">
        <v>0.81041220000000003</v>
      </c>
      <c r="M2368">
        <v>0.55682540000000003</v>
      </c>
      <c r="N2368">
        <v>0.4298324</v>
      </c>
      <c r="O2368">
        <v>0.3738609</v>
      </c>
      <c r="P2368">
        <v>0.34328690000000001</v>
      </c>
      <c r="Q2368">
        <v>0.3132759</v>
      </c>
    </row>
    <row r="2369" spans="1:17" x14ac:dyDescent="0.25">
      <c r="A2369">
        <v>473.4</v>
      </c>
      <c r="B2369">
        <v>1.170641</v>
      </c>
      <c r="C2369">
        <v>1.0664940000000001</v>
      </c>
      <c r="D2369">
        <v>1.105202</v>
      </c>
      <c r="E2369">
        <v>1.031631</v>
      </c>
      <c r="F2369">
        <v>1.0004040000000001</v>
      </c>
      <c r="G2369">
        <v>0.99647770000000002</v>
      </c>
      <c r="H2369">
        <v>0.30076740000000002</v>
      </c>
      <c r="I2369">
        <v>0.32495160000000001</v>
      </c>
      <c r="J2369">
        <v>1.018451</v>
      </c>
      <c r="K2369">
        <v>1.016537</v>
      </c>
      <c r="L2369">
        <v>0.80672619999999995</v>
      </c>
      <c r="M2369">
        <v>0.55619629999999998</v>
      </c>
      <c r="N2369">
        <v>0.4344133</v>
      </c>
      <c r="O2369">
        <v>0.37368760000000001</v>
      </c>
      <c r="P2369">
        <v>0.3424758</v>
      </c>
      <c r="Q2369">
        <v>0.31214900000000001</v>
      </c>
    </row>
    <row r="2370" spans="1:17" x14ac:dyDescent="0.25">
      <c r="A2370">
        <v>473.6</v>
      </c>
      <c r="B2370">
        <v>1.170366</v>
      </c>
      <c r="C2370">
        <v>1.071035</v>
      </c>
      <c r="D2370">
        <v>1.0999220000000001</v>
      </c>
      <c r="E2370">
        <v>1.030778</v>
      </c>
      <c r="F2370">
        <v>0.99922</v>
      </c>
      <c r="G2370">
        <v>0.99612500000000004</v>
      </c>
      <c r="H2370">
        <v>0.29922500000000002</v>
      </c>
      <c r="I2370">
        <v>0.32599919999999999</v>
      </c>
      <c r="J2370">
        <v>1.020464</v>
      </c>
      <c r="K2370">
        <v>1.0194529999999999</v>
      </c>
      <c r="L2370">
        <v>0.80892010000000003</v>
      </c>
      <c r="M2370">
        <v>0.55552120000000005</v>
      </c>
      <c r="N2370">
        <v>0.42886370000000001</v>
      </c>
      <c r="O2370">
        <v>0.37331120000000001</v>
      </c>
      <c r="P2370">
        <v>0.34138289999999999</v>
      </c>
      <c r="Q2370">
        <v>0.31337429999999999</v>
      </c>
    </row>
    <row r="2371" spans="1:17" x14ac:dyDescent="0.25">
      <c r="A2371">
        <v>473.8</v>
      </c>
      <c r="B2371">
        <v>1.1722509999999999</v>
      </c>
      <c r="C2371">
        <v>1.0694300000000001</v>
      </c>
      <c r="D2371">
        <v>1.1009040000000001</v>
      </c>
      <c r="E2371">
        <v>1.032249</v>
      </c>
      <c r="F2371">
        <v>0.99940010000000001</v>
      </c>
      <c r="G2371">
        <v>0.99592320000000001</v>
      </c>
      <c r="H2371">
        <v>0.29529080000000002</v>
      </c>
      <c r="I2371">
        <v>0.32119150000000002</v>
      </c>
      <c r="J2371">
        <v>1.0217700000000001</v>
      </c>
      <c r="K2371">
        <v>1.019852</v>
      </c>
      <c r="L2371">
        <v>0.80750619999999995</v>
      </c>
      <c r="M2371">
        <v>0.55889359999999999</v>
      </c>
      <c r="N2371">
        <v>0.43225530000000001</v>
      </c>
      <c r="O2371">
        <v>0.37395519999999999</v>
      </c>
      <c r="P2371">
        <v>0.34209820000000002</v>
      </c>
      <c r="Q2371">
        <v>0.31580829999999999</v>
      </c>
    </row>
    <row r="2372" spans="1:17" x14ac:dyDescent="0.25">
      <c r="A2372">
        <v>474</v>
      </c>
      <c r="B2372">
        <v>1.1712370000000001</v>
      </c>
      <c r="C2372">
        <v>1.0684800000000001</v>
      </c>
      <c r="D2372">
        <v>1.1001810000000001</v>
      </c>
      <c r="E2372">
        <v>1.029633</v>
      </c>
      <c r="F2372">
        <v>1.000427</v>
      </c>
      <c r="G2372">
        <v>0.99202840000000003</v>
      </c>
      <c r="H2372">
        <v>0.29794229999999999</v>
      </c>
      <c r="I2372">
        <v>0.3225806</v>
      </c>
      <c r="J2372">
        <v>1.0178210000000001</v>
      </c>
      <c r="K2372">
        <v>1.016637</v>
      </c>
      <c r="L2372">
        <v>0.80841240000000003</v>
      </c>
      <c r="M2372">
        <v>0.55456000000000005</v>
      </c>
      <c r="N2372">
        <v>0.43271280000000001</v>
      </c>
      <c r="O2372">
        <v>0.37446620000000003</v>
      </c>
      <c r="P2372">
        <v>0.34511380000000003</v>
      </c>
      <c r="Q2372">
        <v>0.31195070000000003</v>
      </c>
    </row>
    <row r="2373" spans="1:17" x14ac:dyDescent="0.25">
      <c r="A2373">
        <v>474.2</v>
      </c>
      <c r="B2373">
        <v>1.1695679999999999</v>
      </c>
      <c r="C2373">
        <v>1.0683670000000001</v>
      </c>
      <c r="D2373">
        <v>1.100563</v>
      </c>
      <c r="E2373">
        <v>1.0252289999999999</v>
      </c>
      <c r="F2373">
        <v>1.0018359999999999</v>
      </c>
      <c r="G2373">
        <v>0.99480349999999995</v>
      </c>
      <c r="H2373">
        <v>0.29943550000000002</v>
      </c>
      <c r="I2373">
        <v>0.32598300000000002</v>
      </c>
      <c r="J2373">
        <v>1.0176860000000001</v>
      </c>
      <c r="K2373">
        <v>1.0169509999999999</v>
      </c>
      <c r="L2373">
        <v>0.80675370000000002</v>
      </c>
      <c r="M2373">
        <v>0.55629340000000005</v>
      </c>
      <c r="N2373">
        <v>0.43068960000000001</v>
      </c>
      <c r="O2373">
        <v>0.3738071</v>
      </c>
      <c r="P2373">
        <v>0.34287800000000002</v>
      </c>
      <c r="Q2373">
        <v>0.31488329999999998</v>
      </c>
    </row>
    <row r="2374" spans="1:17" x14ac:dyDescent="0.25">
      <c r="A2374">
        <v>474.4</v>
      </c>
      <c r="B2374">
        <v>1.171713</v>
      </c>
      <c r="C2374">
        <v>1.068265</v>
      </c>
      <c r="D2374">
        <v>1.1000350000000001</v>
      </c>
      <c r="E2374">
        <v>1.031172</v>
      </c>
      <c r="F2374">
        <v>0.99715500000000001</v>
      </c>
      <c r="G2374">
        <v>0.9915216</v>
      </c>
      <c r="H2374">
        <v>0.30038239999999999</v>
      </c>
      <c r="I2374">
        <v>0.32167220000000002</v>
      </c>
      <c r="J2374">
        <v>1.018877</v>
      </c>
      <c r="K2374">
        <v>1.0181739999999999</v>
      </c>
      <c r="L2374">
        <v>0.80698599999999998</v>
      </c>
      <c r="M2374">
        <v>0.55213350000000005</v>
      </c>
      <c r="N2374">
        <v>0.4272879</v>
      </c>
      <c r="O2374">
        <v>0.37346309999999999</v>
      </c>
      <c r="P2374">
        <v>0.34735769999999999</v>
      </c>
      <c r="Q2374">
        <v>0.31254369999999998</v>
      </c>
    </row>
    <row r="2375" spans="1:17" x14ac:dyDescent="0.25">
      <c r="A2375">
        <v>474.6</v>
      </c>
      <c r="B2375">
        <v>1.168291</v>
      </c>
      <c r="C2375">
        <v>1.0670809999999999</v>
      </c>
      <c r="D2375">
        <v>1.097367</v>
      </c>
      <c r="E2375">
        <v>1.0311980000000001</v>
      </c>
      <c r="F2375">
        <v>0.99799210000000005</v>
      </c>
      <c r="G2375">
        <v>0.99470979999999998</v>
      </c>
      <c r="H2375">
        <v>0.29695660000000001</v>
      </c>
      <c r="I2375">
        <v>0.32416840000000002</v>
      </c>
      <c r="J2375">
        <v>1.018448</v>
      </c>
      <c r="K2375">
        <v>1.02061</v>
      </c>
      <c r="L2375">
        <v>0.80840769999999995</v>
      </c>
      <c r="M2375">
        <v>0.55544249999999995</v>
      </c>
      <c r="N2375">
        <v>0.4316488</v>
      </c>
      <c r="O2375">
        <v>0.37260470000000001</v>
      </c>
      <c r="P2375">
        <v>0.3449004</v>
      </c>
      <c r="Q2375">
        <v>0.3177895</v>
      </c>
    </row>
    <row r="2376" spans="1:17" x14ac:dyDescent="0.25">
      <c r="A2376">
        <v>474.8</v>
      </c>
      <c r="B2376">
        <v>1.170493</v>
      </c>
      <c r="C2376">
        <v>1.0683990000000001</v>
      </c>
      <c r="D2376">
        <v>1.099621</v>
      </c>
      <c r="E2376">
        <v>1.0310250000000001</v>
      </c>
      <c r="F2376">
        <v>1.000372</v>
      </c>
      <c r="G2376">
        <v>0.99547140000000001</v>
      </c>
      <c r="H2376">
        <v>0.29905599999999999</v>
      </c>
      <c r="I2376">
        <v>0.32974219999999999</v>
      </c>
      <c r="J2376">
        <v>1.015992</v>
      </c>
      <c r="K2376">
        <v>1.01983</v>
      </c>
      <c r="L2376">
        <v>0.80763379999999996</v>
      </c>
      <c r="M2376">
        <v>0.55664650000000004</v>
      </c>
      <c r="N2376">
        <v>0.430002</v>
      </c>
      <c r="O2376">
        <v>0.37327129999999997</v>
      </c>
      <c r="P2376">
        <v>0.34264149999999999</v>
      </c>
      <c r="Q2376">
        <v>0.31343280000000001</v>
      </c>
    </row>
    <row r="2377" spans="1:17" x14ac:dyDescent="0.25">
      <c r="A2377">
        <v>475</v>
      </c>
      <c r="B2377">
        <v>1.1653420000000001</v>
      </c>
      <c r="C2377">
        <v>1.0680099999999999</v>
      </c>
      <c r="D2377">
        <v>1.1005640000000001</v>
      </c>
      <c r="E2377">
        <v>1.0267250000000001</v>
      </c>
      <c r="F2377">
        <v>1.0012669999999999</v>
      </c>
      <c r="G2377">
        <v>0.99404020000000004</v>
      </c>
      <c r="H2377">
        <v>0.300591</v>
      </c>
      <c r="I2377">
        <v>0.32375029999999999</v>
      </c>
      <c r="J2377">
        <v>1.0180279999999999</v>
      </c>
      <c r="K2377">
        <v>1.0225359999999999</v>
      </c>
      <c r="L2377">
        <v>0.80841589999999997</v>
      </c>
      <c r="M2377">
        <v>0.55669639999999998</v>
      </c>
      <c r="N2377">
        <v>0.43149720000000003</v>
      </c>
      <c r="O2377">
        <v>0.37314239999999999</v>
      </c>
      <c r="P2377">
        <v>0.34497129999999998</v>
      </c>
      <c r="Q2377">
        <v>0.3111795</v>
      </c>
    </row>
    <row r="2378" spans="1:17" x14ac:dyDescent="0.25">
      <c r="A2378">
        <v>475.2</v>
      </c>
      <c r="B2378">
        <v>1.1718710000000001</v>
      </c>
      <c r="C2378">
        <v>1.0688709999999999</v>
      </c>
      <c r="D2378">
        <v>1.1002289999999999</v>
      </c>
      <c r="E2378">
        <v>1.033539</v>
      </c>
      <c r="F2378">
        <v>0.99726300000000001</v>
      </c>
      <c r="G2378">
        <v>0.99151080000000003</v>
      </c>
      <c r="H2378">
        <v>0.30141479999999998</v>
      </c>
      <c r="I2378">
        <v>0.32572400000000001</v>
      </c>
      <c r="J2378">
        <v>1.0186789999999999</v>
      </c>
      <c r="K2378">
        <v>1.01763</v>
      </c>
      <c r="L2378">
        <v>0.80794909999999998</v>
      </c>
      <c r="M2378">
        <v>0.55502479999999998</v>
      </c>
      <c r="N2378">
        <v>0.43072719999999998</v>
      </c>
      <c r="O2378">
        <v>0.37473459999999997</v>
      </c>
      <c r="P2378">
        <v>0.34377740000000001</v>
      </c>
      <c r="Q2378">
        <v>0.3127625</v>
      </c>
    </row>
    <row r="2379" spans="1:17" x14ac:dyDescent="0.25">
      <c r="A2379">
        <v>475.4</v>
      </c>
      <c r="B2379">
        <v>1.16808</v>
      </c>
      <c r="C2379">
        <v>1.0656300000000001</v>
      </c>
      <c r="D2379">
        <v>1.0944750000000001</v>
      </c>
      <c r="E2379">
        <v>1.0267850000000001</v>
      </c>
      <c r="F2379">
        <v>0.99534089999999997</v>
      </c>
      <c r="G2379">
        <v>0.99295900000000004</v>
      </c>
      <c r="H2379">
        <v>0.29939779999999999</v>
      </c>
      <c r="I2379">
        <v>0.3250035</v>
      </c>
      <c r="J2379">
        <v>1.0135400000000001</v>
      </c>
      <c r="K2379">
        <v>1.018041</v>
      </c>
      <c r="L2379">
        <v>0.80911279999999997</v>
      </c>
      <c r="M2379">
        <v>0.55656950000000005</v>
      </c>
      <c r="N2379">
        <v>0.4343052</v>
      </c>
      <c r="O2379">
        <v>0.37453219999999998</v>
      </c>
      <c r="P2379">
        <v>0.34032190000000001</v>
      </c>
      <c r="Q2379">
        <v>0.315</v>
      </c>
    </row>
    <row r="2380" spans="1:17" x14ac:dyDescent="0.25">
      <c r="A2380">
        <v>475.6</v>
      </c>
      <c r="B2380">
        <v>1.1646270000000001</v>
      </c>
      <c r="C2380">
        <v>1.0637730000000001</v>
      </c>
      <c r="D2380">
        <v>1.09921</v>
      </c>
      <c r="E2380">
        <v>1.028607</v>
      </c>
      <c r="F2380">
        <v>0.99623240000000002</v>
      </c>
      <c r="G2380">
        <v>0.9903457</v>
      </c>
      <c r="H2380">
        <v>0.29840450000000002</v>
      </c>
      <c r="I2380">
        <v>0.32301950000000001</v>
      </c>
      <c r="J2380">
        <v>1.0144789999999999</v>
      </c>
      <c r="K2380">
        <v>1.0174920000000001</v>
      </c>
      <c r="L2380">
        <v>0.8082703</v>
      </c>
      <c r="M2380">
        <v>0.56001140000000005</v>
      </c>
      <c r="N2380">
        <v>0.43022559999999999</v>
      </c>
      <c r="O2380">
        <v>0.372392</v>
      </c>
      <c r="P2380">
        <v>0.34322069999999999</v>
      </c>
      <c r="Q2380">
        <v>0.3168147</v>
      </c>
    </row>
    <row r="2381" spans="1:17" x14ac:dyDescent="0.25">
      <c r="A2381">
        <v>475.8</v>
      </c>
      <c r="B2381">
        <v>1.1684760000000001</v>
      </c>
      <c r="C2381">
        <v>1.065636</v>
      </c>
      <c r="D2381">
        <v>1.103067</v>
      </c>
      <c r="E2381">
        <v>1.024953</v>
      </c>
      <c r="F2381">
        <v>0.99909400000000004</v>
      </c>
      <c r="G2381">
        <v>0.99253429999999998</v>
      </c>
      <c r="H2381">
        <v>0.3015988</v>
      </c>
      <c r="I2381">
        <v>0.32571729999999999</v>
      </c>
      <c r="J2381">
        <v>1.01186</v>
      </c>
      <c r="K2381">
        <v>1.022966</v>
      </c>
      <c r="L2381">
        <v>0.80325040000000003</v>
      </c>
      <c r="M2381">
        <v>0.5602068</v>
      </c>
      <c r="N2381">
        <v>0.43097790000000002</v>
      </c>
      <c r="O2381">
        <v>0.37549110000000002</v>
      </c>
      <c r="P2381">
        <v>0.34397749999999999</v>
      </c>
      <c r="Q2381">
        <v>0.3142529</v>
      </c>
    </row>
    <row r="2382" spans="1:17" x14ac:dyDescent="0.25">
      <c r="A2382">
        <v>476</v>
      </c>
      <c r="B2382">
        <v>1.165761</v>
      </c>
      <c r="C2382">
        <v>1.063615</v>
      </c>
      <c r="D2382">
        <v>1.0974250000000001</v>
      </c>
      <c r="E2382">
        <v>1.027099</v>
      </c>
      <c r="F2382">
        <v>0.99639889999999998</v>
      </c>
      <c r="G2382">
        <v>0.99126539999999996</v>
      </c>
      <c r="H2382">
        <v>0.2981183</v>
      </c>
      <c r="I2382">
        <v>0.32247959999999998</v>
      </c>
      <c r="J2382">
        <v>1.013428</v>
      </c>
      <c r="K2382">
        <v>1.0203070000000001</v>
      </c>
      <c r="L2382">
        <v>0.80557599999999996</v>
      </c>
      <c r="M2382">
        <v>0.55441600000000002</v>
      </c>
      <c r="N2382">
        <v>0.43418869999999998</v>
      </c>
      <c r="O2382">
        <v>0.3715696</v>
      </c>
      <c r="P2382">
        <v>0.34180569999999999</v>
      </c>
      <c r="Q2382">
        <v>0.30812250000000002</v>
      </c>
    </row>
    <row r="2383" spans="1:17" x14ac:dyDescent="0.25">
      <c r="A2383">
        <v>476.2</v>
      </c>
      <c r="B2383">
        <v>1.1667940000000001</v>
      </c>
      <c r="C2383">
        <v>1.065928</v>
      </c>
      <c r="D2383">
        <v>1.0966309999999999</v>
      </c>
      <c r="E2383">
        <v>1.028403</v>
      </c>
      <c r="F2383">
        <v>0.99532949999999998</v>
      </c>
      <c r="G2383">
        <v>0.99174459999999998</v>
      </c>
      <c r="H2383">
        <v>0.29961880000000002</v>
      </c>
      <c r="I2383">
        <v>0.32509440000000001</v>
      </c>
      <c r="J2383">
        <v>1.01312</v>
      </c>
      <c r="K2383">
        <v>1.0151680000000001</v>
      </c>
      <c r="L2383">
        <v>0.80917609999999995</v>
      </c>
      <c r="M2383">
        <v>0.55155120000000002</v>
      </c>
      <c r="N2383">
        <v>0.43169999999999997</v>
      </c>
      <c r="O2383">
        <v>0.37588060000000001</v>
      </c>
      <c r="P2383">
        <v>0.34171360000000001</v>
      </c>
      <c r="Q2383">
        <v>0.31172480000000002</v>
      </c>
    </row>
    <row r="2384" spans="1:17" x14ac:dyDescent="0.25">
      <c r="A2384">
        <v>476.4</v>
      </c>
      <c r="B2384">
        <v>1.1665019999999999</v>
      </c>
      <c r="C2384">
        <v>1.065391</v>
      </c>
      <c r="D2384">
        <v>1.0975140000000001</v>
      </c>
      <c r="E2384">
        <v>1.026888</v>
      </c>
      <c r="F2384">
        <v>0.99603799999999998</v>
      </c>
      <c r="G2384">
        <v>0.99035470000000003</v>
      </c>
      <c r="H2384">
        <v>0.29791020000000001</v>
      </c>
      <c r="I2384">
        <v>0.32940779999999997</v>
      </c>
      <c r="J2384">
        <v>1.0120640000000001</v>
      </c>
      <c r="K2384">
        <v>1.020581</v>
      </c>
      <c r="L2384">
        <v>0.80322459999999996</v>
      </c>
      <c r="M2384">
        <v>0.5552125</v>
      </c>
      <c r="N2384">
        <v>0.43123339999999999</v>
      </c>
      <c r="O2384">
        <v>0.37184650000000002</v>
      </c>
      <c r="P2384">
        <v>0.34236349999999999</v>
      </c>
      <c r="Q2384">
        <v>0.31201790000000001</v>
      </c>
    </row>
    <row r="2385" spans="1:17" x14ac:dyDescent="0.25">
      <c r="A2385">
        <v>476.6</v>
      </c>
      <c r="B2385">
        <v>1.1692979999999999</v>
      </c>
      <c r="C2385">
        <v>1.0662860000000001</v>
      </c>
      <c r="D2385">
        <v>1.0983719999999999</v>
      </c>
      <c r="E2385">
        <v>1.032159</v>
      </c>
      <c r="F2385">
        <v>0.99443429999999999</v>
      </c>
      <c r="G2385">
        <v>0.99058710000000005</v>
      </c>
      <c r="H2385">
        <v>0.29788520000000002</v>
      </c>
      <c r="I2385">
        <v>0.32353029999999999</v>
      </c>
      <c r="J2385">
        <v>1.0119530000000001</v>
      </c>
      <c r="K2385">
        <v>1.0203409999999999</v>
      </c>
      <c r="L2385">
        <v>0.80895819999999996</v>
      </c>
      <c r="M2385">
        <v>0.55317470000000002</v>
      </c>
      <c r="N2385">
        <v>0.43276880000000001</v>
      </c>
      <c r="O2385">
        <v>0.37341809999999998</v>
      </c>
      <c r="P2385">
        <v>0.34190559999999998</v>
      </c>
      <c r="Q2385">
        <v>0.31166149999999998</v>
      </c>
    </row>
    <row r="2386" spans="1:17" x14ac:dyDescent="0.25">
      <c r="A2386">
        <v>476.8</v>
      </c>
      <c r="B2386">
        <v>1.1677770000000001</v>
      </c>
      <c r="C2386">
        <v>1.0660080000000001</v>
      </c>
      <c r="D2386">
        <v>1.0937699999999999</v>
      </c>
      <c r="E2386">
        <v>1.0284899999999999</v>
      </c>
      <c r="F2386">
        <v>0.99615569999999998</v>
      </c>
      <c r="G2386">
        <v>0.98957229999999996</v>
      </c>
      <c r="H2386">
        <v>0.30266749999999998</v>
      </c>
      <c r="I2386">
        <v>0.32327040000000001</v>
      </c>
      <c r="J2386">
        <v>1.0114620000000001</v>
      </c>
      <c r="K2386">
        <v>1.0174799999999999</v>
      </c>
      <c r="L2386">
        <v>0.80643679999999995</v>
      </c>
      <c r="M2386">
        <v>0.55486120000000005</v>
      </c>
      <c r="N2386">
        <v>0.42766609999999999</v>
      </c>
      <c r="O2386">
        <v>0.37278480000000003</v>
      </c>
      <c r="P2386">
        <v>0.34535100000000002</v>
      </c>
      <c r="Q2386">
        <v>0.3139207</v>
      </c>
    </row>
    <row r="2387" spans="1:17" x14ac:dyDescent="0.25">
      <c r="A2387">
        <v>477</v>
      </c>
      <c r="B2387">
        <v>1.1679539999999999</v>
      </c>
      <c r="C2387">
        <v>1.064624</v>
      </c>
      <c r="D2387">
        <v>1.0948</v>
      </c>
      <c r="E2387">
        <v>1.0279689999999999</v>
      </c>
      <c r="F2387">
        <v>0.99596969999999996</v>
      </c>
      <c r="G2387">
        <v>0.98710350000000002</v>
      </c>
      <c r="H2387">
        <v>0.29623759999999999</v>
      </c>
      <c r="I2387">
        <v>0.32363809999999998</v>
      </c>
      <c r="J2387">
        <v>1.0108839999999999</v>
      </c>
      <c r="K2387">
        <v>1.0192490000000001</v>
      </c>
      <c r="L2387">
        <v>0.8103899</v>
      </c>
      <c r="M2387">
        <v>0.55799430000000005</v>
      </c>
      <c r="N2387">
        <v>0.43198429999999999</v>
      </c>
      <c r="O2387">
        <v>0.3745483</v>
      </c>
      <c r="P2387">
        <v>0.34331800000000001</v>
      </c>
      <c r="Q2387">
        <v>0.31334070000000003</v>
      </c>
    </row>
    <row r="2388" spans="1:17" x14ac:dyDescent="0.25">
      <c r="A2388">
        <v>477.2</v>
      </c>
      <c r="B2388">
        <v>1.1662410000000001</v>
      </c>
      <c r="C2388">
        <v>1.0674030000000001</v>
      </c>
      <c r="D2388">
        <v>1.0917749999999999</v>
      </c>
      <c r="E2388">
        <v>1.02867</v>
      </c>
      <c r="F2388">
        <v>0.99301209999999995</v>
      </c>
      <c r="G2388">
        <v>0.99017949999999999</v>
      </c>
      <c r="H2388">
        <v>0.30072320000000002</v>
      </c>
      <c r="I2388">
        <v>0.32566279999999997</v>
      </c>
      <c r="J2388">
        <v>1.01383</v>
      </c>
      <c r="K2388">
        <v>1.019808</v>
      </c>
      <c r="L2388">
        <v>0.80487819999999999</v>
      </c>
      <c r="M2388">
        <v>0.55649530000000003</v>
      </c>
      <c r="N2388">
        <v>0.43062220000000001</v>
      </c>
      <c r="O2388">
        <v>0.37484689999999998</v>
      </c>
      <c r="P2388">
        <v>0.34606979999999998</v>
      </c>
      <c r="Q2388">
        <v>0.31309320000000002</v>
      </c>
    </row>
    <row r="2389" spans="1:17" x14ac:dyDescent="0.25">
      <c r="A2389">
        <v>477.4</v>
      </c>
      <c r="B2389">
        <v>1.165303</v>
      </c>
      <c r="C2389">
        <v>1.0632330000000001</v>
      </c>
      <c r="D2389">
        <v>1.093405</v>
      </c>
      <c r="E2389">
        <v>1.0257689999999999</v>
      </c>
      <c r="F2389">
        <v>0.99427920000000003</v>
      </c>
      <c r="G2389">
        <v>0.99127750000000003</v>
      </c>
      <c r="H2389">
        <v>0.30145670000000002</v>
      </c>
      <c r="I2389">
        <v>0.32143040000000001</v>
      </c>
      <c r="J2389">
        <v>1.0087330000000001</v>
      </c>
      <c r="K2389">
        <v>1.016346</v>
      </c>
      <c r="L2389">
        <v>0.80705229999999994</v>
      </c>
      <c r="M2389">
        <v>0.55850420000000001</v>
      </c>
      <c r="N2389">
        <v>0.4356235</v>
      </c>
      <c r="O2389">
        <v>0.37398019999999998</v>
      </c>
      <c r="P2389">
        <v>0.33918039999999999</v>
      </c>
      <c r="Q2389">
        <v>0.31058930000000001</v>
      </c>
    </row>
    <row r="2390" spans="1:17" x14ac:dyDescent="0.25">
      <c r="A2390">
        <v>477.6</v>
      </c>
      <c r="B2390">
        <v>1.167133</v>
      </c>
      <c r="C2390">
        <v>1.0661119999999999</v>
      </c>
      <c r="D2390">
        <v>1.0945549999999999</v>
      </c>
      <c r="E2390">
        <v>1.0270699999999999</v>
      </c>
      <c r="F2390">
        <v>0.99640649999999997</v>
      </c>
      <c r="G2390">
        <v>0.98903160000000001</v>
      </c>
      <c r="H2390">
        <v>0.30071700000000001</v>
      </c>
      <c r="I2390">
        <v>0.32332470000000002</v>
      </c>
      <c r="J2390">
        <v>1.010426</v>
      </c>
      <c r="K2390">
        <v>1.0169710000000001</v>
      </c>
      <c r="L2390">
        <v>0.8068765</v>
      </c>
      <c r="M2390">
        <v>0.55356099999999997</v>
      </c>
      <c r="N2390">
        <v>0.43272840000000001</v>
      </c>
      <c r="O2390">
        <v>0.3734981</v>
      </c>
      <c r="P2390">
        <v>0.34308420000000001</v>
      </c>
      <c r="Q2390">
        <v>0.31388379999999999</v>
      </c>
    </row>
    <row r="2391" spans="1:17" x14ac:dyDescent="0.25">
      <c r="A2391">
        <v>477.8</v>
      </c>
      <c r="B2391">
        <v>1.164639</v>
      </c>
      <c r="C2391">
        <v>1.062074</v>
      </c>
      <c r="D2391">
        <v>1.0929059999999999</v>
      </c>
      <c r="E2391">
        <v>1.0236339999999999</v>
      </c>
      <c r="F2391">
        <v>0.99084589999999995</v>
      </c>
      <c r="G2391">
        <v>0.98879589999999995</v>
      </c>
      <c r="H2391">
        <v>0.2950681</v>
      </c>
      <c r="I2391">
        <v>0.3233395</v>
      </c>
      <c r="J2391">
        <v>1.010294</v>
      </c>
      <c r="K2391">
        <v>1.019698</v>
      </c>
      <c r="L2391">
        <v>0.80834099999999998</v>
      </c>
      <c r="M2391">
        <v>0.55878589999999995</v>
      </c>
      <c r="N2391">
        <v>0.43197679999999999</v>
      </c>
      <c r="O2391">
        <v>0.37260120000000002</v>
      </c>
      <c r="P2391">
        <v>0.34660649999999998</v>
      </c>
      <c r="Q2391">
        <v>0.3126063</v>
      </c>
    </row>
    <row r="2392" spans="1:17" x14ac:dyDescent="0.25">
      <c r="A2392">
        <v>478</v>
      </c>
      <c r="B2392">
        <v>1.162371</v>
      </c>
      <c r="C2392">
        <v>1.0629729999999999</v>
      </c>
      <c r="D2392">
        <v>1.093259</v>
      </c>
      <c r="E2392">
        <v>1.0220910000000001</v>
      </c>
      <c r="F2392">
        <v>0.99143700000000001</v>
      </c>
      <c r="G2392">
        <v>0.98805149999999997</v>
      </c>
      <c r="H2392">
        <v>0.30056709999999998</v>
      </c>
      <c r="I2392">
        <v>0.32201059999999998</v>
      </c>
      <c r="J2392">
        <v>1.0129760000000001</v>
      </c>
      <c r="K2392">
        <v>1.015501</v>
      </c>
      <c r="L2392">
        <v>0.8066198</v>
      </c>
      <c r="M2392">
        <v>0.55268680000000003</v>
      </c>
      <c r="N2392">
        <v>0.43177019999999999</v>
      </c>
      <c r="O2392">
        <v>0.37387019999999999</v>
      </c>
      <c r="P2392">
        <v>0.33761479999999999</v>
      </c>
      <c r="Q2392">
        <v>0.31539919999999999</v>
      </c>
    </row>
    <row r="2393" spans="1:17" x14ac:dyDescent="0.25">
      <c r="A2393">
        <v>478.2</v>
      </c>
      <c r="B2393">
        <v>1.168188</v>
      </c>
      <c r="C2393">
        <v>1.0629580000000001</v>
      </c>
      <c r="D2393">
        <v>1.091189</v>
      </c>
      <c r="E2393">
        <v>1.021547</v>
      </c>
      <c r="F2393">
        <v>0.99241109999999999</v>
      </c>
      <c r="G2393">
        <v>0.99046089999999998</v>
      </c>
      <c r="H2393">
        <v>0.30111789999999999</v>
      </c>
      <c r="I2393">
        <v>0.32830209999999999</v>
      </c>
      <c r="J2393">
        <v>1.0111520000000001</v>
      </c>
      <c r="K2393">
        <v>1.015852</v>
      </c>
      <c r="L2393">
        <v>0.80477750000000003</v>
      </c>
      <c r="M2393">
        <v>0.55528489999999997</v>
      </c>
      <c r="N2393">
        <v>0.42818099999999998</v>
      </c>
      <c r="O2393">
        <v>0.37124639999999998</v>
      </c>
      <c r="P2393">
        <v>0.34391969999999999</v>
      </c>
      <c r="Q2393">
        <v>0.31132110000000002</v>
      </c>
    </row>
    <row r="2394" spans="1:17" x14ac:dyDescent="0.25">
      <c r="A2394">
        <v>478.4</v>
      </c>
      <c r="B2394">
        <v>1.160291</v>
      </c>
      <c r="C2394">
        <v>1.0648070000000001</v>
      </c>
      <c r="D2394">
        <v>1.0935950000000001</v>
      </c>
      <c r="E2394">
        <v>1.0249029999999999</v>
      </c>
      <c r="F2394">
        <v>0.99342050000000004</v>
      </c>
      <c r="G2394">
        <v>0.98813280000000003</v>
      </c>
      <c r="H2394">
        <v>0.29801480000000002</v>
      </c>
      <c r="I2394">
        <v>0.32463449999999999</v>
      </c>
      <c r="J2394">
        <v>1.0068060000000001</v>
      </c>
      <c r="K2394">
        <v>1.016742</v>
      </c>
      <c r="L2394">
        <v>0.80524430000000002</v>
      </c>
      <c r="M2394">
        <v>0.55414260000000004</v>
      </c>
      <c r="N2394">
        <v>0.4295715</v>
      </c>
      <c r="O2394">
        <v>0.37283630000000001</v>
      </c>
      <c r="P2394">
        <v>0.34401140000000002</v>
      </c>
      <c r="Q2394">
        <v>0.31374190000000002</v>
      </c>
    </row>
    <row r="2395" spans="1:17" x14ac:dyDescent="0.25">
      <c r="A2395">
        <v>478.6</v>
      </c>
      <c r="B2395">
        <v>1.161751</v>
      </c>
      <c r="C2395">
        <v>1.0630500000000001</v>
      </c>
      <c r="D2395">
        <v>1.092538</v>
      </c>
      <c r="E2395">
        <v>1.0230049999999999</v>
      </c>
      <c r="F2395">
        <v>0.99030379999999996</v>
      </c>
      <c r="G2395">
        <v>0.98599309999999996</v>
      </c>
      <c r="H2395">
        <v>0.30072349999999998</v>
      </c>
      <c r="I2395">
        <v>0.32811269999999998</v>
      </c>
      <c r="J2395">
        <v>1.0132300000000001</v>
      </c>
      <c r="K2395">
        <v>1.0193129999999999</v>
      </c>
      <c r="L2395">
        <v>0.80461450000000001</v>
      </c>
      <c r="M2395">
        <v>0.55155790000000005</v>
      </c>
      <c r="N2395">
        <v>0.4297627</v>
      </c>
      <c r="O2395">
        <v>0.37123260000000002</v>
      </c>
      <c r="P2395">
        <v>0.33913389999999999</v>
      </c>
      <c r="Q2395">
        <v>0.31678129999999999</v>
      </c>
    </row>
    <row r="2396" spans="1:17" x14ac:dyDescent="0.25">
      <c r="A2396">
        <v>478.8</v>
      </c>
      <c r="B2396">
        <v>1.1641550000000001</v>
      </c>
      <c r="C2396">
        <v>1.0631600000000001</v>
      </c>
      <c r="D2396">
        <v>1.093985</v>
      </c>
      <c r="E2396">
        <v>1.02484</v>
      </c>
      <c r="F2396">
        <v>0.99103680000000005</v>
      </c>
      <c r="G2396">
        <v>0.98563060000000002</v>
      </c>
      <c r="H2396">
        <v>0.30120930000000001</v>
      </c>
      <c r="I2396">
        <v>0.32827010000000001</v>
      </c>
      <c r="J2396">
        <v>1.007641</v>
      </c>
      <c r="K2396">
        <v>1.0148299999999999</v>
      </c>
      <c r="L2396">
        <v>0.80988099999999996</v>
      </c>
      <c r="M2396">
        <v>0.55537729999999996</v>
      </c>
      <c r="N2396">
        <v>0.43145480000000003</v>
      </c>
      <c r="O2396">
        <v>0.37481389999999998</v>
      </c>
      <c r="P2396">
        <v>0.34216269999999999</v>
      </c>
      <c r="Q2396">
        <v>0.31048730000000002</v>
      </c>
    </row>
    <row r="2397" spans="1:17" x14ac:dyDescent="0.25">
      <c r="A2397">
        <v>479</v>
      </c>
      <c r="B2397">
        <v>1.1630780000000001</v>
      </c>
      <c r="C2397">
        <v>1.0609150000000001</v>
      </c>
      <c r="D2397">
        <v>1.093388</v>
      </c>
      <c r="E2397">
        <v>1.0229600000000001</v>
      </c>
      <c r="F2397">
        <v>0.99555590000000005</v>
      </c>
      <c r="G2397">
        <v>0.98633369999999998</v>
      </c>
      <c r="H2397">
        <v>0.30181740000000001</v>
      </c>
      <c r="I2397">
        <v>0.32515230000000001</v>
      </c>
      <c r="J2397">
        <v>1.010707</v>
      </c>
      <c r="K2397">
        <v>1.0204009999999999</v>
      </c>
      <c r="L2397">
        <v>0.80580320000000005</v>
      </c>
      <c r="M2397">
        <v>0.558971</v>
      </c>
      <c r="N2397">
        <v>0.42843199999999998</v>
      </c>
      <c r="O2397">
        <v>0.3725176</v>
      </c>
      <c r="P2397">
        <v>0.34192679999999998</v>
      </c>
      <c r="Q2397">
        <v>0.31905850000000002</v>
      </c>
    </row>
    <row r="2398" spans="1:17" x14ac:dyDescent="0.25">
      <c r="A2398">
        <v>479.2</v>
      </c>
      <c r="B2398">
        <v>1.1599820000000001</v>
      </c>
      <c r="C2398">
        <v>1.0631029999999999</v>
      </c>
      <c r="D2398">
        <v>1.0958270000000001</v>
      </c>
      <c r="E2398">
        <v>1.0220370000000001</v>
      </c>
      <c r="F2398">
        <v>0.99209590000000003</v>
      </c>
      <c r="G2398">
        <v>0.98559390000000002</v>
      </c>
      <c r="H2398">
        <v>0.29937049999999998</v>
      </c>
      <c r="I2398">
        <v>0.32160610000000001</v>
      </c>
      <c r="J2398">
        <v>1.014769</v>
      </c>
      <c r="K2398">
        <v>1.0104519999999999</v>
      </c>
      <c r="L2398">
        <v>0.80878760000000005</v>
      </c>
      <c r="M2398">
        <v>0.55822070000000001</v>
      </c>
      <c r="N2398">
        <v>0.42969970000000002</v>
      </c>
      <c r="O2398">
        <v>0.37685419999999997</v>
      </c>
      <c r="P2398">
        <v>0.34390480000000001</v>
      </c>
      <c r="Q2398">
        <v>0.31381189999999998</v>
      </c>
    </row>
    <row r="2399" spans="1:17" x14ac:dyDescent="0.25">
      <c r="A2399">
        <v>479.4</v>
      </c>
      <c r="B2399">
        <v>1.1602490000000001</v>
      </c>
      <c r="C2399">
        <v>1.062327</v>
      </c>
      <c r="D2399">
        <v>1.092206</v>
      </c>
      <c r="E2399">
        <v>1.021539</v>
      </c>
      <c r="F2399">
        <v>0.9935505</v>
      </c>
      <c r="G2399">
        <v>0.98688229999999999</v>
      </c>
      <c r="H2399">
        <v>0.29535420000000001</v>
      </c>
      <c r="I2399">
        <v>0.32686969999999999</v>
      </c>
      <c r="J2399">
        <v>1.008648</v>
      </c>
      <c r="K2399">
        <v>1.019987</v>
      </c>
      <c r="L2399">
        <v>0.80790229999999996</v>
      </c>
      <c r="M2399">
        <v>0.55361130000000003</v>
      </c>
      <c r="N2399">
        <v>0.42749959999999998</v>
      </c>
      <c r="O2399">
        <v>0.37285780000000002</v>
      </c>
      <c r="P2399">
        <v>0.34251110000000001</v>
      </c>
      <c r="Q2399">
        <v>0.31454949999999998</v>
      </c>
    </row>
    <row r="2400" spans="1:17" x14ac:dyDescent="0.25">
      <c r="A2400">
        <v>479.6</v>
      </c>
      <c r="B2400">
        <v>1.1623859999999999</v>
      </c>
      <c r="C2400">
        <v>1.0598540000000001</v>
      </c>
      <c r="D2400">
        <v>1.090902</v>
      </c>
      <c r="E2400">
        <v>1.019736</v>
      </c>
      <c r="F2400">
        <v>0.9912938</v>
      </c>
      <c r="G2400">
        <v>0.98520050000000003</v>
      </c>
      <c r="H2400">
        <v>0.29949779999999998</v>
      </c>
      <c r="I2400">
        <v>0.32584459999999998</v>
      </c>
      <c r="J2400">
        <v>1.0109980000000001</v>
      </c>
      <c r="K2400">
        <v>1.0162599999999999</v>
      </c>
      <c r="L2400">
        <v>0.80743489999999996</v>
      </c>
      <c r="M2400">
        <v>0.55520130000000001</v>
      </c>
      <c r="N2400">
        <v>0.43058279999999999</v>
      </c>
      <c r="O2400">
        <v>0.37571389999999999</v>
      </c>
      <c r="P2400">
        <v>0.34569359999999999</v>
      </c>
      <c r="Q2400">
        <v>0.31839849999999997</v>
      </c>
    </row>
    <row r="2401" spans="1:17" x14ac:dyDescent="0.25">
      <c r="A2401">
        <v>479.8</v>
      </c>
      <c r="B2401">
        <v>1.159888</v>
      </c>
      <c r="C2401">
        <v>1.0601160000000001</v>
      </c>
      <c r="D2401">
        <v>1.092401</v>
      </c>
      <c r="E2401">
        <v>1.0199720000000001</v>
      </c>
      <c r="F2401">
        <v>0.99230859999999999</v>
      </c>
      <c r="G2401">
        <v>0.98825390000000002</v>
      </c>
      <c r="H2401">
        <v>0.29991099999999998</v>
      </c>
      <c r="I2401">
        <v>0.32543450000000002</v>
      </c>
      <c r="J2401">
        <v>1.0089889999999999</v>
      </c>
      <c r="K2401">
        <v>1.0199469999999999</v>
      </c>
      <c r="L2401">
        <v>0.80377010000000004</v>
      </c>
      <c r="M2401">
        <v>0.55370529999999996</v>
      </c>
      <c r="N2401">
        <v>0.43028379999999999</v>
      </c>
      <c r="O2401">
        <v>0.37758720000000001</v>
      </c>
      <c r="P2401">
        <v>0.34460489999999999</v>
      </c>
      <c r="Q2401">
        <v>0.31853100000000001</v>
      </c>
    </row>
    <row r="2402" spans="1:17" x14ac:dyDescent="0.25">
      <c r="A2402">
        <v>480</v>
      </c>
      <c r="B2402">
        <v>1.15777</v>
      </c>
      <c r="C2402">
        <v>1.0588420000000001</v>
      </c>
      <c r="D2402">
        <v>1.0907169999999999</v>
      </c>
      <c r="E2402">
        <v>1.019474</v>
      </c>
      <c r="F2402">
        <v>0.9895391</v>
      </c>
      <c r="G2402">
        <v>0.98831780000000002</v>
      </c>
      <c r="H2402">
        <v>0.29962169999999999</v>
      </c>
      <c r="I2402">
        <v>0.32185459999999999</v>
      </c>
      <c r="J2402">
        <v>1.0085059999999999</v>
      </c>
      <c r="K2402">
        <v>1.0162880000000001</v>
      </c>
      <c r="L2402">
        <v>0.8053631</v>
      </c>
      <c r="M2402">
        <v>0.5548516</v>
      </c>
      <c r="N2402">
        <v>0.43220360000000002</v>
      </c>
      <c r="O2402">
        <v>0.37399339999999998</v>
      </c>
      <c r="P2402">
        <v>0.34409810000000002</v>
      </c>
      <c r="Q2402">
        <v>0.31656699999999999</v>
      </c>
    </row>
    <row r="2403" spans="1:17" x14ac:dyDescent="0.25">
      <c r="A2403">
        <v>480.2</v>
      </c>
      <c r="B2403">
        <v>1.1648970000000001</v>
      </c>
      <c r="C2403">
        <v>1.062613</v>
      </c>
      <c r="D2403">
        <v>1.088803</v>
      </c>
      <c r="E2403">
        <v>1.018165</v>
      </c>
      <c r="F2403">
        <v>0.99247909999999995</v>
      </c>
      <c r="G2403">
        <v>0.9854581</v>
      </c>
      <c r="H2403">
        <v>0.30368909999999999</v>
      </c>
      <c r="I2403">
        <v>0.3253432</v>
      </c>
      <c r="J2403">
        <v>1.0095940000000001</v>
      </c>
      <c r="K2403">
        <v>1.0148980000000001</v>
      </c>
      <c r="L2403">
        <v>0.80705870000000002</v>
      </c>
      <c r="M2403">
        <v>0.55206270000000002</v>
      </c>
      <c r="N2403">
        <v>0.43287059999999999</v>
      </c>
      <c r="O2403">
        <v>0.3738243</v>
      </c>
      <c r="P2403">
        <v>0.34703030000000001</v>
      </c>
      <c r="Q2403">
        <v>0.31288480000000002</v>
      </c>
    </row>
    <row r="2404" spans="1:17" x14ac:dyDescent="0.25">
      <c r="A2404">
        <v>480.4</v>
      </c>
      <c r="B2404">
        <v>1.160555</v>
      </c>
      <c r="C2404">
        <v>1.059842</v>
      </c>
      <c r="D2404">
        <v>1.088789</v>
      </c>
      <c r="E2404">
        <v>1.020456</v>
      </c>
      <c r="F2404">
        <v>0.99118689999999998</v>
      </c>
      <c r="G2404">
        <v>0.98175539999999994</v>
      </c>
      <c r="H2404">
        <v>0.29752250000000002</v>
      </c>
      <c r="I2404">
        <v>0.32430959999999998</v>
      </c>
      <c r="J2404">
        <v>1.007595</v>
      </c>
      <c r="K2404">
        <v>1.0167520000000001</v>
      </c>
      <c r="L2404">
        <v>0.80604070000000005</v>
      </c>
      <c r="M2404">
        <v>0.55565770000000003</v>
      </c>
      <c r="N2404">
        <v>0.42619279999999998</v>
      </c>
      <c r="O2404">
        <v>0.37364439999999999</v>
      </c>
      <c r="P2404">
        <v>0.3404896</v>
      </c>
      <c r="Q2404">
        <v>0.31435340000000001</v>
      </c>
    </row>
    <row r="2405" spans="1:17" x14ac:dyDescent="0.25">
      <c r="A2405">
        <v>480.6</v>
      </c>
      <c r="B2405">
        <v>1.1633020000000001</v>
      </c>
      <c r="C2405">
        <v>1.0600309999999999</v>
      </c>
      <c r="D2405">
        <v>1.090854</v>
      </c>
      <c r="E2405">
        <v>1.0204819999999999</v>
      </c>
      <c r="F2405">
        <v>0.99140919999999999</v>
      </c>
      <c r="G2405">
        <v>0.98401269999999996</v>
      </c>
      <c r="H2405">
        <v>0.30248219999999998</v>
      </c>
      <c r="I2405">
        <v>0.32624419999999998</v>
      </c>
      <c r="J2405">
        <v>1.006516</v>
      </c>
      <c r="K2405">
        <v>1.0147839999999999</v>
      </c>
      <c r="L2405">
        <v>0.80539039999999995</v>
      </c>
      <c r="M2405">
        <v>0.55651340000000005</v>
      </c>
      <c r="N2405">
        <v>0.43164720000000001</v>
      </c>
      <c r="O2405">
        <v>0.37653900000000001</v>
      </c>
      <c r="P2405">
        <v>0.34739510000000001</v>
      </c>
      <c r="Q2405">
        <v>0.31326549999999997</v>
      </c>
    </row>
    <row r="2406" spans="1:17" x14ac:dyDescent="0.25">
      <c r="A2406">
        <v>480.8</v>
      </c>
      <c r="B2406">
        <v>1.160488</v>
      </c>
      <c r="C2406">
        <v>1.057871</v>
      </c>
      <c r="D2406">
        <v>1.0866480000000001</v>
      </c>
      <c r="E2406">
        <v>1.022421</v>
      </c>
      <c r="F2406">
        <v>0.98519999999999996</v>
      </c>
      <c r="G2406">
        <v>0.98631100000000005</v>
      </c>
      <c r="H2406">
        <v>0.29948259999999999</v>
      </c>
      <c r="I2406">
        <v>0.32654820000000001</v>
      </c>
      <c r="J2406">
        <v>1.008103</v>
      </c>
      <c r="K2406">
        <v>1.0118579999999999</v>
      </c>
      <c r="L2406">
        <v>0.80092680000000005</v>
      </c>
      <c r="M2406">
        <v>0.55832059999999994</v>
      </c>
      <c r="N2406">
        <v>0.43217270000000002</v>
      </c>
      <c r="O2406">
        <v>0.37587019999999999</v>
      </c>
      <c r="P2406">
        <v>0.3456958</v>
      </c>
      <c r="Q2406">
        <v>0.3114113</v>
      </c>
    </row>
    <row r="2407" spans="1:17" x14ac:dyDescent="0.25">
      <c r="A2407">
        <v>481</v>
      </c>
      <c r="B2407">
        <v>1.1601589999999999</v>
      </c>
      <c r="C2407">
        <v>1.0556479999999999</v>
      </c>
      <c r="D2407">
        <v>1.092139</v>
      </c>
      <c r="E2407">
        <v>1.0187729999999999</v>
      </c>
      <c r="F2407">
        <v>0.99159310000000001</v>
      </c>
      <c r="G2407">
        <v>0.98412200000000005</v>
      </c>
      <c r="H2407">
        <v>0.29752269999999997</v>
      </c>
      <c r="I2407">
        <v>0.3256578</v>
      </c>
      <c r="J2407">
        <v>1.008119</v>
      </c>
      <c r="K2407">
        <v>1.015506</v>
      </c>
      <c r="L2407">
        <v>0.80834099999999998</v>
      </c>
      <c r="M2407">
        <v>0.55728350000000004</v>
      </c>
      <c r="N2407">
        <v>0.43317850000000002</v>
      </c>
      <c r="O2407">
        <v>0.37481500000000001</v>
      </c>
      <c r="P2407">
        <v>0.34571469999999999</v>
      </c>
      <c r="Q2407">
        <v>0.31397560000000002</v>
      </c>
    </row>
    <row r="2408" spans="1:17" x14ac:dyDescent="0.25">
      <c r="A2408">
        <v>481.2</v>
      </c>
      <c r="B2408">
        <v>1.1591590000000001</v>
      </c>
      <c r="C2408">
        <v>1.0615520000000001</v>
      </c>
      <c r="D2408">
        <v>1.0856889999999999</v>
      </c>
      <c r="E2408">
        <v>1.0180910000000001</v>
      </c>
      <c r="F2408">
        <v>0.98981949999999996</v>
      </c>
      <c r="G2408">
        <v>0.98299060000000005</v>
      </c>
      <c r="H2408">
        <v>0.30173220000000001</v>
      </c>
      <c r="I2408">
        <v>0.32901950000000002</v>
      </c>
      <c r="J2408">
        <v>1.0110490000000001</v>
      </c>
      <c r="K2408">
        <v>1.015703</v>
      </c>
      <c r="L2408">
        <v>0.80558229999999997</v>
      </c>
      <c r="M2408">
        <v>0.55244009999999999</v>
      </c>
      <c r="N2408">
        <v>0.42824459999999998</v>
      </c>
      <c r="O2408">
        <v>0.37355640000000001</v>
      </c>
      <c r="P2408">
        <v>0.34929060000000001</v>
      </c>
      <c r="Q2408">
        <v>0.31698189999999998</v>
      </c>
    </row>
    <row r="2409" spans="1:17" x14ac:dyDescent="0.25">
      <c r="A2409">
        <v>481.4</v>
      </c>
      <c r="B2409">
        <v>1.159613</v>
      </c>
      <c r="C2409">
        <v>1.0610919999999999</v>
      </c>
      <c r="D2409">
        <v>1.0888850000000001</v>
      </c>
      <c r="E2409">
        <v>1.0215460000000001</v>
      </c>
      <c r="F2409">
        <v>0.98870029999999998</v>
      </c>
      <c r="G2409">
        <v>0.98499009999999998</v>
      </c>
      <c r="H2409">
        <v>0.29832540000000002</v>
      </c>
      <c r="I2409">
        <v>0.32564789999999999</v>
      </c>
      <c r="J2409">
        <v>1.0089360000000001</v>
      </c>
      <c r="K2409">
        <v>1.01607</v>
      </c>
      <c r="L2409">
        <v>0.80743929999999997</v>
      </c>
      <c r="M2409">
        <v>0.55186210000000002</v>
      </c>
      <c r="N2409">
        <v>0.4320599</v>
      </c>
      <c r="O2409">
        <v>0.3740406</v>
      </c>
      <c r="P2409">
        <v>0.34326620000000002</v>
      </c>
      <c r="Q2409">
        <v>0.31394139999999998</v>
      </c>
    </row>
    <row r="2410" spans="1:17" x14ac:dyDescent="0.25">
      <c r="A2410">
        <v>481.6</v>
      </c>
      <c r="B2410">
        <v>1.1626030000000001</v>
      </c>
      <c r="C2410">
        <v>1.058702</v>
      </c>
      <c r="D2410">
        <v>1.086376</v>
      </c>
      <c r="E2410">
        <v>1.0196339999999999</v>
      </c>
      <c r="F2410">
        <v>0.98631040000000003</v>
      </c>
      <c r="G2410">
        <v>0.98513499999999998</v>
      </c>
      <c r="H2410">
        <v>0.30259249999999999</v>
      </c>
      <c r="I2410">
        <v>0.32025789999999998</v>
      </c>
      <c r="J2410">
        <v>1.0061040000000001</v>
      </c>
      <c r="K2410">
        <v>1.013692</v>
      </c>
      <c r="L2410">
        <v>0.80603049999999998</v>
      </c>
      <c r="M2410">
        <v>0.55898179999999997</v>
      </c>
      <c r="N2410">
        <v>0.4330541</v>
      </c>
      <c r="O2410">
        <v>0.37513679999999999</v>
      </c>
      <c r="P2410">
        <v>0.34712140000000002</v>
      </c>
      <c r="Q2410">
        <v>0.3184226</v>
      </c>
    </row>
    <row r="2411" spans="1:17" x14ac:dyDescent="0.25">
      <c r="A2411">
        <v>481.8</v>
      </c>
      <c r="B2411">
        <v>1.1590389999999999</v>
      </c>
      <c r="C2411">
        <v>1.058843</v>
      </c>
      <c r="D2411">
        <v>1.0879890000000001</v>
      </c>
      <c r="E2411">
        <v>1.020079</v>
      </c>
      <c r="F2411">
        <v>0.98862300000000003</v>
      </c>
      <c r="G2411">
        <v>0.98331710000000006</v>
      </c>
      <c r="H2411">
        <v>0.30013099999999998</v>
      </c>
      <c r="I2411">
        <v>0.32884720000000001</v>
      </c>
      <c r="J2411">
        <v>1.0061610000000001</v>
      </c>
      <c r="K2411">
        <v>1.015341</v>
      </c>
      <c r="L2411">
        <v>0.80405769999999999</v>
      </c>
      <c r="M2411">
        <v>0.55396500000000004</v>
      </c>
      <c r="N2411">
        <v>0.43047950000000001</v>
      </c>
      <c r="O2411">
        <v>0.37302750000000001</v>
      </c>
      <c r="P2411">
        <v>0.34799780000000002</v>
      </c>
      <c r="Q2411">
        <v>0.31450280000000003</v>
      </c>
    </row>
    <row r="2412" spans="1:17" x14ac:dyDescent="0.25">
      <c r="A2412">
        <v>482</v>
      </c>
      <c r="B2412">
        <v>1.157945</v>
      </c>
      <c r="C2412">
        <v>1.0542</v>
      </c>
      <c r="D2412">
        <v>1.0867009999999999</v>
      </c>
      <c r="E2412">
        <v>1.018845</v>
      </c>
      <c r="F2412">
        <v>0.98655099999999996</v>
      </c>
      <c r="G2412">
        <v>0.98663679999999998</v>
      </c>
      <c r="H2412">
        <v>0.30243110000000001</v>
      </c>
      <c r="I2412">
        <v>0.32772990000000002</v>
      </c>
      <c r="J2412">
        <v>1.0070410000000001</v>
      </c>
      <c r="K2412">
        <v>1.0155700000000001</v>
      </c>
      <c r="L2412">
        <v>0.80506929999999999</v>
      </c>
      <c r="M2412">
        <v>0.55390130000000004</v>
      </c>
      <c r="N2412">
        <v>0.43556610000000001</v>
      </c>
      <c r="O2412">
        <v>0.37358809999999998</v>
      </c>
      <c r="P2412">
        <v>0.33983200000000002</v>
      </c>
      <c r="Q2412">
        <v>0.3184575</v>
      </c>
    </row>
    <row r="2413" spans="1:17" x14ac:dyDescent="0.25">
      <c r="A2413">
        <v>482.2</v>
      </c>
      <c r="B2413">
        <v>1.158121</v>
      </c>
      <c r="C2413">
        <v>1.0596410000000001</v>
      </c>
      <c r="D2413">
        <v>1.0849569999999999</v>
      </c>
      <c r="E2413">
        <v>1.022405</v>
      </c>
      <c r="F2413">
        <v>0.98612540000000004</v>
      </c>
      <c r="G2413">
        <v>0.98067369999999998</v>
      </c>
      <c r="H2413">
        <v>0.30379220000000001</v>
      </c>
      <c r="I2413">
        <v>0.3231444</v>
      </c>
      <c r="J2413">
        <v>1.0040530000000001</v>
      </c>
      <c r="K2413">
        <v>1.0128999999999999</v>
      </c>
      <c r="L2413">
        <v>0.80503630000000004</v>
      </c>
      <c r="M2413">
        <v>0.55321010000000004</v>
      </c>
      <c r="N2413">
        <v>0.42981950000000002</v>
      </c>
      <c r="O2413">
        <v>0.37691970000000002</v>
      </c>
      <c r="P2413">
        <v>0.34154810000000002</v>
      </c>
      <c r="Q2413">
        <v>0.31183709999999998</v>
      </c>
    </row>
    <row r="2414" spans="1:17" x14ac:dyDescent="0.25">
      <c r="A2414">
        <v>482.4</v>
      </c>
      <c r="B2414">
        <v>1.1577059999999999</v>
      </c>
      <c r="C2414">
        <v>1.0581179999999999</v>
      </c>
      <c r="D2414">
        <v>1.0900179999999999</v>
      </c>
      <c r="E2414">
        <v>1.0156369999999999</v>
      </c>
      <c r="F2414">
        <v>0.98608390000000001</v>
      </c>
      <c r="G2414">
        <v>0.9809447</v>
      </c>
      <c r="H2414">
        <v>0.30044680000000001</v>
      </c>
      <c r="I2414">
        <v>0.32785999999999998</v>
      </c>
      <c r="J2414">
        <v>1.0077149999999999</v>
      </c>
      <c r="K2414">
        <v>1.013684</v>
      </c>
      <c r="L2414">
        <v>0.80400309999999997</v>
      </c>
      <c r="M2414">
        <v>0.55863490000000005</v>
      </c>
      <c r="N2414">
        <v>0.42753180000000002</v>
      </c>
      <c r="O2414">
        <v>0.3721313</v>
      </c>
      <c r="P2414">
        <v>0.34323779999999998</v>
      </c>
      <c r="Q2414">
        <v>0.31436890000000001</v>
      </c>
    </row>
    <row r="2415" spans="1:17" x14ac:dyDescent="0.25">
      <c r="A2415">
        <v>482.6</v>
      </c>
      <c r="B2415">
        <v>1.161457</v>
      </c>
      <c r="C2415">
        <v>1.054241</v>
      </c>
      <c r="D2415">
        <v>1.087337</v>
      </c>
      <c r="E2415">
        <v>1.017555</v>
      </c>
      <c r="F2415">
        <v>0.98376949999999996</v>
      </c>
      <c r="G2415">
        <v>0.98203300000000004</v>
      </c>
      <c r="H2415">
        <v>0.30110110000000001</v>
      </c>
      <c r="I2415">
        <v>0.31993310000000003</v>
      </c>
      <c r="J2415">
        <v>1.0074939999999999</v>
      </c>
      <c r="K2415">
        <v>1.0151220000000001</v>
      </c>
      <c r="L2415">
        <v>0.80512410000000001</v>
      </c>
      <c r="M2415">
        <v>0.55683139999999998</v>
      </c>
      <c r="N2415">
        <v>0.42922660000000001</v>
      </c>
      <c r="O2415">
        <v>0.36998989999999998</v>
      </c>
      <c r="P2415">
        <v>0.34867019999999999</v>
      </c>
      <c r="Q2415">
        <v>0.3143688</v>
      </c>
    </row>
    <row r="2416" spans="1:17" x14ac:dyDescent="0.25">
      <c r="A2416">
        <v>482.8</v>
      </c>
      <c r="B2416">
        <v>1.1572039999999999</v>
      </c>
      <c r="C2416">
        <v>1.0608820000000001</v>
      </c>
      <c r="D2416">
        <v>1.0833349999999999</v>
      </c>
      <c r="E2416">
        <v>1.0203869999999999</v>
      </c>
      <c r="F2416">
        <v>0.9880101</v>
      </c>
      <c r="G2416">
        <v>0.9783444</v>
      </c>
      <c r="H2416">
        <v>0.29756660000000001</v>
      </c>
      <c r="I2416">
        <v>0.32612730000000001</v>
      </c>
      <c r="J2416">
        <v>1.0032239999999999</v>
      </c>
      <c r="K2416">
        <v>1.015452</v>
      </c>
      <c r="L2416">
        <v>0.80618970000000001</v>
      </c>
      <c r="M2416">
        <v>0.55555900000000003</v>
      </c>
      <c r="N2416">
        <v>0.43258010000000002</v>
      </c>
      <c r="O2416">
        <v>0.37278709999999998</v>
      </c>
      <c r="P2416">
        <v>0.34254299999999999</v>
      </c>
      <c r="Q2416">
        <v>0.31356980000000001</v>
      </c>
    </row>
    <row r="2417" spans="1:17" x14ac:dyDescent="0.25">
      <c r="A2417">
        <v>483</v>
      </c>
      <c r="B2417">
        <v>1.1541170000000001</v>
      </c>
      <c r="C2417">
        <v>1.0555950000000001</v>
      </c>
      <c r="D2417">
        <v>1.0862350000000001</v>
      </c>
      <c r="E2417">
        <v>1.016796</v>
      </c>
      <c r="F2417">
        <v>0.98908739999999995</v>
      </c>
      <c r="G2417">
        <v>0.98228380000000004</v>
      </c>
      <c r="H2417">
        <v>0.29898979999999997</v>
      </c>
      <c r="I2417">
        <v>0.32650210000000002</v>
      </c>
      <c r="J2417">
        <v>1.0037929999999999</v>
      </c>
      <c r="K2417">
        <v>1.0130969999999999</v>
      </c>
      <c r="L2417">
        <v>0.80423100000000003</v>
      </c>
      <c r="M2417">
        <v>0.5549847</v>
      </c>
      <c r="N2417">
        <v>0.43177789999999999</v>
      </c>
      <c r="O2417">
        <v>0.37590659999999998</v>
      </c>
      <c r="P2417">
        <v>0.34827419999999998</v>
      </c>
      <c r="Q2417">
        <v>0.3121913</v>
      </c>
    </row>
    <row r="2418" spans="1:17" x14ac:dyDescent="0.25">
      <c r="A2418">
        <v>483.2</v>
      </c>
      <c r="B2418">
        <v>1.155977</v>
      </c>
      <c r="C2418">
        <v>1.056187</v>
      </c>
      <c r="D2418">
        <v>1.086419</v>
      </c>
      <c r="E2418">
        <v>1.0215939999999999</v>
      </c>
      <c r="F2418">
        <v>0.98671180000000003</v>
      </c>
      <c r="G2418">
        <v>0.9829194</v>
      </c>
      <c r="H2418">
        <v>0.30148900000000001</v>
      </c>
      <c r="I2418">
        <v>0.32642850000000001</v>
      </c>
      <c r="J2418">
        <v>1.009503</v>
      </c>
      <c r="K2418">
        <v>1.0183500000000001</v>
      </c>
      <c r="L2418">
        <v>0.80214319999999995</v>
      </c>
      <c r="M2418">
        <v>0.55072189999999999</v>
      </c>
      <c r="N2418">
        <v>0.43245790000000001</v>
      </c>
      <c r="O2418">
        <v>0.37666810000000001</v>
      </c>
      <c r="P2418">
        <v>0.34367760000000003</v>
      </c>
      <c r="Q2418">
        <v>0.31397609999999998</v>
      </c>
    </row>
    <row r="2419" spans="1:17" x14ac:dyDescent="0.25">
      <c r="A2419">
        <v>483.4</v>
      </c>
      <c r="B2419">
        <v>1.153788</v>
      </c>
      <c r="C2419">
        <v>1.0603370000000001</v>
      </c>
      <c r="D2419">
        <v>1.0841769999999999</v>
      </c>
      <c r="E2419">
        <v>1.014853</v>
      </c>
      <c r="F2419">
        <v>0.98557910000000004</v>
      </c>
      <c r="G2419">
        <v>0.98293240000000004</v>
      </c>
      <c r="H2419">
        <v>0.29638199999999998</v>
      </c>
      <c r="I2419">
        <v>0.3259263</v>
      </c>
      <c r="J2419">
        <v>1.0067120000000001</v>
      </c>
      <c r="K2419">
        <v>1.0153589999999999</v>
      </c>
      <c r="L2419">
        <v>0.8045021</v>
      </c>
      <c r="M2419">
        <v>0.55533080000000001</v>
      </c>
      <c r="N2419">
        <v>0.42994280000000001</v>
      </c>
      <c r="O2419">
        <v>0.37194349999999998</v>
      </c>
      <c r="P2419">
        <v>0.34426420000000002</v>
      </c>
      <c r="Q2419">
        <v>0.3192777</v>
      </c>
    </row>
    <row r="2420" spans="1:17" x14ac:dyDescent="0.25">
      <c r="A2420">
        <v>483.6</v>
      </c>
      <c r="B2420">
        <v>1.156379</v>
      </c>
      <c r="C2420">
        <v>1.0546990000000001</v>
      </c>
      <c r="D2420">
        <v>1.0811200000000001</v>
      </c>
      <c r="E2420">
        <v>1.017244</v>
      </c>
      <c r="F2420">
        <v>0.98755199999999999</v>
      </c>
      <c r="G2420">
        <v>0.97913119999999998</v>
      </c>
      <c r="H2420">
        <v>0.30083949999999998</v>
      </c>
      <c r="I2420">
        <v>0.32334200000000002</v>
      </c>
      <c r="J2420">
        <v>1.006613</v>
      </c>
      <c r="K2420">
        <v>1.015447</v>
      </c>
      <c r="L2420">
        <v>0.80466590000000005</v>
      </c>
      <c r="M2420">
        <v>0.55822570000000005</v>
      </c>
      <c r="N2420">
        <v>0.42867759999999999</v>
      </c>
      <c r="O2420">
        <v>0.37592350000000002</v>
      </c>
      <c r="P2420">
        <v>0.34446130000000003</v>
      </c>
      <c r="Q2420">
        <v>0.31347069999999999</v>
      </c>
    </row>
    <row r="2421" spans="1:17" x14ac:dyDescent="0.25">
      <c r="A2421">
        <v>483.8</v>
      </c>
      <c r="B2421">
        <v>1.1561630000000001</v>
      </c>
      <c r="C2421">
        <v>1.053911</v>
      </c>
      <c r="D2421">
        <v>1.088444</v>
      </c>
      <c r="E2421">
        <v>1.017862</v>
      </c>
      <c r="F2421">
        <v>0.9838209</v>
      </c>
      <c r="G2421">
        <v>0.97963469999999997</v>
      </c>
      <c r="H2421">
        <v>0.30287130000000001</v>
      </c>
      <c r="I2421">
        <v>0.3251888</v>
      </c>
      <c r="J2421">
        <v>1.006432</v>
      </c>
      <c r="K2421">
        <v>1.0136419999999999</v>
      </c>
      <c r="L2421">
        <v>0.80633129999999997</v>
      </c>
      <c r="M2421">
        <v>0.55262319999999998</v>
      </c>
      <c r="N2421">
        <v>0.43255680000000002</v>
      </c>
      <c r="O2421">
        <v>0.3727086</v>
      </c>
      <c r="P2421">
        <v>0.34279080000000001</v>
      </c>
      <c r="Q2421">
        <v>0.31380419999999998</v>
      </c>
    </row>
    <row r="2422" spans="1:17" x14ac:dyDescent="0.25">
      <c r="A2422">
        <v>484</v>
      </c>
      <c r="B2422">
        <v>1.153705</v>
      </c>
      <c r="C2422">
        <v>1.0556950000000001</v>
      </c>
      <c r="D2422">
        <v>1.088992</v>
      </c>
      <c r="E2422">
        <v>1.014656</v>
      </c>
      <c r="F2422">
        <v>0.98655269999999995</v>
      </c>
      <c r="G2422">
        <v>0.97951330000000003</v>
      </c>
      <c r="H2422">
        <v>0.2980623</v>
      </c>
      <c r="I2422">
        <v>0.32690560000000002</v>
      </c>
      <c r="J2422">
        <v>1.002983</v>
      </c>
      <c r="K2422">
        <v>1.0167729999999999</v>
      </c>
      <c r="L2422">
        <v>0.8008691</v>
      </c>
      <c r="M2422">
        <v>0.55679610000000002</v>
      </c>
      <c r="N2422">
        <v>0.4310195</v>
      </c>
      <c r="O2422">
        <v>0.3723148</v>
      </c>
      <c r="P2422">
        <v>0.34624339999999998</v>
      </c>
      <c r="Q2422">
        <v>0.3176195</v>
      </c>
    </row>
    <row r="2423" spans="1:17" x14ac:dyDescent="0.25">
      <c r="A2423">
        <v>484.2</v>
      </c>
      <c r="B2423">
        <v>1.1603190000000001</v>
      </c>
      <c r="C2423">
        <v>1.0557620000000001</v>
      </c>
      <c r="D2423">
        <v>1.0880369999999999</v>
      </c>
      <c r="E2423">
        <v>1.0180119999999999</v>
      </c>
      <c r="F2423">
        <v>0.98776470000000005</v>
      </c>
      <c r="G2423">
        <v>0.98015680000000005</v>
      </c>
      <c r="H2423">
        <v>0.29984169999999999</v>
      </c>
      <c r="I2423">
        <v>0.32666200000000001</v>
      </c>
      <c r="J2423">
        <v>1.0044280000000001</v>
      </c>
      <c r="K2423">
        <v>1.013862</v>
      </c>
      <c r="L2423">
        <v>0.80326280000000005</v>
      </c>
      <c r="M2423">
        <v>0.55706330000000004</v>
      </c>
      <c r="N2423">
        <v>0.42938979999999999</v>
      </c>
      <c r="O2423">
        <v>0.37589499999999998</v>
      </c>
      <c r="P2423">
        <v>0.3459913</v>
      </c>
      <c r="Q2423">
        <v>0.31149329999999997</v>
      </c>
    </row>
    <row r="2424" spans="1:17" x14ac:dyDescent="0.25">
      <c r="A2424">
        <v>484.4</v>
      </c>
      <c r="B2424">
        <v>1.1541729999999999</v>
      </c>
      <c r="C2424">
        <v>1.055159</v>
      </c>
      <c r="D2424">
        <v>1.0825419999999999</v>
      </c>
      <c r="E2424">
        <v>1.015533</v>
      </c>
      <c r="F2424">
        <v>0.98784740000000004</v>
      </c>
      <c r="G2424">
        <v>0.98223139999999998</v>
      </c>
      <c r="H2424">
        <v>0.3034366</v>
      </c>
      <c r="I2424">
        <v>0.32583770000000001</v>
      </c>
      <c r="J2424">
        <v>1.005206</v>
      </c>
      <c r="K2424">
        <v>1.016526</v>
      </c>
      <c r="L2424">
        <v>0.80253540000000001</v>
      </c>
      <c r="M2424">
        <v>0.55509580000000003</v>
      </c>
      <c r="N2424">
        <v>0.4299558</v>
      </c>
      <c r="O2424">
        <v>0.37152629999999998</v>
      </c>
      <c r="P2424">
        <v>0.34874959999999999</v>
      </c>
      <c r="Q2424">
        <v>0.31196309999999999</v>
      </c>
    </row>
    <row r="2425" spans="1:17" x14ac:dyDescent="0.25">
      <c r="A2425">
        <v>484.6</v>
      </c>
      <c r="B2425">
        <v>1.152344</v>
      </c>
      <c r="C2425">
        <v>1.0581229999999999</v>
      </c>
      <c r="D2425">
        <v>1.0876589999999999</v>
      </c>
      <c r="E2425">
        <v>1.0152779999999999</v>
      </c>
      <c r="F2425">
        <v>0.98720189999999997</v>
      </c>
      <c r="G2425">
        <v>0.97960199999999997</v>
      </c>
      <c r="H2425">
        <v>0.29857640000000002</v>
      </c>
      <c r="I2425">
        <v>0.32323550000000001</v>
      </c>
      <c r="J2425">
        <v>1.00251</v>
      </c>
      <c r="K2425">
        <v>1.0166299999999999</v>
      </c>
      <c r="L2425">
        <v>0.80297689999999999</v>
      </c>
      <c r="M2425">
        <v>0.56060370000000004</v>
      </c>
      <c r="N2425">
        <v>0.43055870000000002</v>
      </c>
      <c r="O2425">
        <v>0.37430190000000002</v>
      </c>
      <c r="P2425">
        <v>0.3457575</v>
      </c>
      <c r="Q2425">
        <v>0.312247</v>
      </c>
    </row>
    <row r="2426" spans="1:17" x14ac:dyDescent="0.25">
      <c r="A2426">
        <v>484.8</v>
      </c>
      <c r="B2426">
        <v>1.156935</v>
      </c>
      <c r="C2426">
        <v>1.0529219999999999</v>
      </c>
      <c r="D2426">
        <v>1.0856209999999999</v>
      </c>
      <c r="E2426">
        <v>1.0162450000000001</v>
      </c>
      <c r="F2426">
        <v>0.98589669999999996</v>
      </c>
      <c r="G2426">
        <v>0.97762590000000005</v>
      </c>
      <c r="H2426">
        <v>0.30152610000000002</v>
      </c>
      <c r="I2426">
        <v>0.32426830000000001</v>
      </c>
      <c r="J2426">
        <v>1.00396</v>
      </c>
      <c r="K2426">
        <v>1.013258</v>
      </c>
      <c r="L2426">
        <v>0.80464919999999995</v>
      </c>
      <c r="M2426">
        <v>0.55685439999999997</v>
      </c>
      <c r="N2426">
        <v>0.42769859999999998</v>
      </c>
      <c r="O2426">
        <v>0.37121399999999999</v>
      </c>
      <c r="P2426">
        <v>0.34715800000000002</v>
      </c>
      <c r="Q2426">
        <v>0.31318289999999999</v>
      </c>
    </row>
    <row r="2427" spans="1:17" x14ac:dyDescent="0.25">
      <c r="A2427">
        <v>485</v>
      </c>
      <c r="B2427">
        <v>1.156012</v>
      </c>
      <c r="C2427">
        <v>1.0542549999999999</v>
      </c>
      <c r="D2427">
        <v>1.0840730000000001</v>
      </c>
      <c r="E2427">
        <v>1.0138320000000001</v>
      </c>
      <c r="F2427">
        <v>0.98271600000000003</v>
      </c>
      <c r="G2427">
        <v>0.97885160000000004</v>
      </c>
      <c r="H2427">
        <v>0.29812060000000001</v>
      </c>
      <c r="I2427">
        <v>0.32306279999999998</v>
      </c>
      <c r="J2427">
        <v>1.0049030000000001</v>
      </c>
      <c r="K2427">
        <v>1.01597</v>
      </c>
      <c r="L2427">
        <v>0.80048299999999994</v>
      </c>
      <c r="M2427">
        <v>0.55211719999999997</v>
      </c>
      <c r="N2427">
        <v>0.42838890000000002</v>
      </c>
      <c r="O2427">
        <v>0.37132959999999998</v>
      </c>
      <c r="P2427">
        <v>0.3483907</v>
      </c>
      <c r="Q2427">
        <v>0.3123378</v>
      </c>
    </row>
    <row r="2428" spans="1:17" x14ac:dyDescent="0.25">
      <c r="A2428">
        <v>485.2</v>
      </c>
      <c r="B2428">
        <v>1.1506689999999999</v>
      </c>
      <c r="C2428">
        <v>1.058981</v>
      </c>
      <c r="D2428">
        <v>1.084317</v>
      </c>
      <c r="E2428">
        <v>1.018491</v>
      </c>
      <c r="F2428">
        <v>0.98730830000000003</v>
      </c>
      <c r="G2428">
        <v>0.97730119999999998</v>
      </c>
      <c r="H2428">
        <v>0.29809750000000002</v>
      </c>
      <c r="I2428">
        <v>0.32438099999999997</v>
      </c>
      <c r="J2428">
        <v>0.99990089999999998</v>
      </c>
      <c r="K2428">
        <v>1.0178830000000001</v>
      </c>
      <c r="L2428">
        <v>0.80496310000000004</v>
      </c>
      <c r="M2428">
        <v>0.55655319999999997</v>
      </c>
      <c r="N2428">
        <v>0.43114049999999998</v>
      </c>
      <c r="O2428">
        <v>0.37067620000000001</v>
      </c>
      <c r="P2428">
        <v>0.34351900000000002</v>
      </c>
      <c r="Q2428">
        <v>0.3152508</v>
      </c>
    </row>
    <row r="2429" spans="1:17" x14ac:dyDescent="0.25">
      <c r="A2429">
        <v>485.4</v>
      </c>
      <c r="B2429">
        <v>1.156406</v>
      </c>
      <c r="C2429">
        <v>1.055555</v>
      </c>
      <c r="D2429">
        <v>1.080765</v>
      </c>
      <c r="E2429">
        <v>1.0145789999999999</v>
      </c>
      <c r="F2429">
        <v>0.98224219999999995</v>
      </c>
      <c r="G2429">
        <v>0.97819330000000004</v>
      </c>
      <c r="H2429">
        <v>0.30166159999999997</v>
      </c>
      <c r="I2429">
        <v>0.32603490000000002</v>
      </c>
      <c r="J2429">
        <v>1.003725</v>
      </c>
      <c r="K2429">
        <v>1.0143009999999999</v>
      </c>
      <c r="L2429">
        <v>0.80345509999999998</v>
      </c>
      <c r="M2429">
        <v>0.55571159999999997</v>
      </c>
      <c r="N2429">
        <v>0.4310928</v>
      </c>
      <c r="O2429">
        <v>0.37449009999999999</v>
      </c>
      <c r="P2429">
        <v>0.34580169999999999</v>
      </c>
      <c r="Q2429">
        <v>0.31497180000000002</v>
      </c>
    </row>
    <row r="2430" spans="1:17" x14ac:dyDescent="0.25">
      <c r="A2430">
        <v>485.6</v>
      </c>
      <c r="B2430">
        <v>1.1574850000000001</v>
      </c>
      <c r="C2430">
        <v>1.0532060000000001</v>
      </c>
      <c r="D2430">
        <v>1.079941</v>
      </c>
      <c r="E2430">
        <v>1.013614</v>
      </c>
      <c r="F2430">
        <v>0.98438020000000004</v>
      </c>
      <c r="G2430">
        <v>0.97611669999999995</v>
      </c>
      <c r="H2430">
        <v>0.29859760000000002</v>
      </c>
      <c r="I2430">
        <v>0.32753480000000001</v>
      </c>
      <c r="J2430">
        <v>0.99991430000000003</v>
      </c>
      <c r="K2430">
        <v>1.0188900000000001</v>
      </c>
      <c r="L2430">
        <v>0.80747089999999999</v>
      </c>
      <c r="M2430">
        <v>0.55375779999999997</v>
      </c>
      <c r="N2430">
        <v>0.43220809999999998</v>
      </c>
      <c r="O2430">
        <v>0.37692989999999998</v>
      </c>
      <c r="P2430">
        <v>0.34291539999999998</v>
      </c>
      <c r="Q2430">
        <v>0.31164029999999998</v>
      </c>
    </row>
    <row r="2431" spans="1:17" x14ac:dyDescent="0.25">
      <c r="A2431">
        <v>485.8</v>
      </c>
      <c r="B2431">
        <v>1.156933</v>
      </c>
      <c r="C2431">
        <v>1.0557890000000001</v>
      </c>
      <c r="D2431">
        <v>1.081448</v>
      </c>
      <c r="E2431">
        <v>1.0140389999999999</v>
      </c>
      <c r="F2431">
        <v>0.98682190000000003</v>
      </c>
      <c r="G2431">
        <v>0.97859660000000004</v>
      </c>
      <c r="H2431">
        <v>0.3004327</v>
      </c>
      <c r="I2431">
        <v>0.32358959999999998</v>
      </c>
      <c r="J2431">
        <v>1.0012300000000001</v>
      </c>
      <c r="K2431">
        <v>1.0169550000000001</v>
      </c>
      <c r="L2431">
        <v>0.80373499999999998</v>
      </c>
      <c r="M2431">
        <v>0.55479160000000005</v>
      </c>
      <c r="N2431">
        <v>0.4349113</v>
      </c>
      <c r="O2431">
        <v>0.37407119999999999</v>
      </c>
      <c r="P2431">
        <v>0.34518779999999999</v>
      </c>
      <c r="Q2431">
        <v>0.31434580000000001</v>
      </c>
    </row>
    <row r="2432" spans="1:17" x14ac:dyDescent="0.25">
      <c r="A2432">
        <v>486</v>
      </c>
      <c r="B2432">
        <v>1.1564000000000001</v>
      </c>
      <c r="C2432">
        <v>1.053995</v>
      </c>
      <c r="D2432">
        <v>1.079575</v>
      </c>
      <c r="E2432">
        <v>1.0173239999999999</v>
      </c>
      <c r="F2432">
        <v>0.98226150000000001</v>
      </c>
      <c r="G2432">
        <v>0.97957649999999996</v>
      </c>
      <c r="H2432">
        <v>0.30105920000000003</v>
      </c>
      <c r="I2432">
        <v>0.32710699999999998</v>
      </c>
      <c r="J2432">
        <v>1.001425</v>
      </c>
      <c r="K2432">
        <v>1.01294</v>
      </c>
      <c r="L2432">
        <v>0.80580960000000001</v>
      </c>
      <c r="M2432">
        <v>0.55511750000000004</v>
      </c>
      <c r="N2432">
        <v>0.43279420000000002</v>
      </c>
      <c r="O2432">
        <v>0.37516119999999997</v>
      </c>
      <c r="P2432">
        <v>0.35045379999999998</v>
      </c>
      <c r="Q2432">
        <v>0.31601639999999998</v>
      </c>
    </row>
    <row r="2433" spans="1:17" x14ac:dyDescent="0.25">
      <c r="A2433">
        <v>486.2</v>
      </c>
      <c r="B2433">
        <v>1.1569039999999999</v>
      </c>
      <c r="C2433">
        <v>1.0532029999999999</v>
      </c>
      <c r="D2433">
        <v>1.084247</v>
      </c>
      <c r="E2433">
        <v>1.010783</v>
      </c>
      <c r="F2433">
        <v>0.98360199999999998</v>
      </c>
      <c r="G2433">
        <v>0.97680319999999998</v>
      </c>
      <c r="H2433">
        <v>0.30138969999999998</v>
      </c>
      <c r="I2433">
        <v>0.32396239999999998</v>
      </c>
      <c r="J2433">
        <v>1.0048550000000001</v>
      </c>
      <c r="K2433">
        <v>1.0116160000000001</v>
      </c>
      <c r="L2433">
        <v>0.80486239999999998</v>
      </c>
      <c r="M2433">
        <v>0.55615769999999998</v>
      </c>
      <c r="N2433">
        <v>0.4313844</v>
      </c>
      <c r="O2433">
        <v>0.37179440000000002</v>
      </c>
      <c r="P2433">
        <v>0.35021960000000002</v>
      </c>
      <c r="Q2433">
        <v>0.31517889999999998</v>
      </c>
    </row>
    <row r="2434" spans="1:17" x14ac:dyDescent="0.25">
      <c r="A2434">
        <v>486.4</v>
      </c>
      <c r="B2434">
        <v>1.153608</v>
      </c>
      <c r="C2434">
        <v>1.04955</v>
      </c>
      <c r="D2434">
        <v>1.079234</v>
      </c>
      <c r="E2434">
        <v>1.0098210000000001</v>
      </c>
      <c r="F2434">
        <v>0.98111780000000004</v>
      </c>
      <c r="G2434">
        <v>0.97707869999999997</v>
      </c>
      <c r="H2434">
        <v>0.29552060000000002</v>
      </c>
      <c r="I2434">
        <v>0.3282021</v>
      </c>
      <c r="J2434">
        <v>1.002059</v>
      </c>
      <c r="K2434">
        <v>1.016</v>
      </c>
      <c r="L2434">
        <v>0.80292200000000002</v>
      </c>
      <c r="M2434">
        <v>0.55524980000000002</v>
      </c>
      <c r="N2434">
        <v>0.43101220000000001</v>
      </c>
      <c r="O2434">
        <v>0.37329499999999999</v>
      </c>
      <c r="P2434">
        <v>0.34712290000000001</v>
      </c>
      <c r="Q2434">
        <v>0.31191980000000002</v>
      </c>
    </row>
    <row r="2435" spans="1:17" x14ac:dyDescent="0.25">
      <c r="A2435">
        <v>486.6</v>
      </c>
      <c r="B2435">
        <v>1.155991</v>
      </c>
      <c r="C2435">
        <v>1.05253</v>
      </c>
      <c r="D2435">
        <v>1.081952</v>
      </c>
      <c r="E2435">
        <v>1.0145770000000001</v>
      </c>
      <c r="F2435">
        <v>0.98093830000000004</v>
      </c>
      <c r="G2435">
        <v>0.97753199999999996</v>
      </c>
      <c r="H2435">
        <v>0.29911539999999998</v>
      </c>
      <c r="I2435">
        <v>0.32798769999999999</v>
      </c>
      <c r="J2435">
        <v>0.9989053</v>
      </c>
      <c r="K2435">
        <v>1.014902</v>
      </c>
      <c r="L2435">
        <v>0.80192110000000005</v>
      </c>
      <c r="M2435">
        <v>0.55113860000000003</v>
      </c>
      <c r="N2435">
        <v>0.42952560000000001</v>
      </c>
      <c r="O2435">
        <v>0.37150509999999998</v>
      </c>
      <c r="P2435">
        <v>0.34535769999999999</v>
      </c>
      <c r="Q2435">
        <v>0.31460690000000002</v>
      </c>
    </row>
    <row r="2436" spans="1:17" x14ac:dyDescent="0.25">
      <c r="A2436">
        <v>486.8</v>
      </c>
      <c r="B2436">
        <v>1.1541950000000001</v>
      </c>
      <c r="C2436">
        <v>1.0519480000000001</v>
      </c>
      <c r="D2436">
        <v>1.0786800000000001</v>
      </c>
      <c r="E2436">
        <v>1.009277</v>
      </c>
      <c r="F2436">
        <v>0.9817304</v>
      </c>
      <c r="G2436">
        <v>0.97573209999999999</v>
      </c>
      <c r="H2436">
        <v>0.30258269999999998</v>
      </c>
      <c r="I2436">
        <v>0.32982359999999999</v>
      </c>
      <c r="J2436">
        <v>0.9999017</v>
      </c>
      <c r="K2436">
        <v>1.015881</v>
      </c>
      <c r="L2436">
        <v>0.80447329999999995</v>
      </c>
      <c r="M2436">
        <v>0.55233900000000002</v>
      </c>
      <c r="N2436">
        <v>0.43112080000000003</v>
      </c>
      <c r="O2436">
        <v>0.37355460000000001</v>
      </c>
      <c r="P2436">
        <v>0.34520079999999997</v>
      </c>
      <c r="Q2436">
        <v>0.31599319999999997</v>
      </c>
    </row>
    <row r="2437" spans="1:17" x14ac:dyDescent="0.25">
      <c r="A2437">
        <v>487</v>
      </c>
      <c r="B2437">
        <v>1.150155</v>
      </c>
      <c r="C2437">
        <v>1.047202</v>
      </c>
      <c r="D2437">
        <v>1.0834490000000001</v>
      </c>
      <c r="E2437">
        <v>1.0060119999999999</v>
      </c>
      <c r="F2437">
        <v>0.98157360000000005</v>
      </c>
      <c r="G2437">
        <v>0.97484990000000005</v>
      </c>
      <c r="H2437">
        <v>0.30166080000000001</v>
      </c>
      <c r="I2437">
        <v>0.33094839999999998</v>
      </c>
      <c r="J2437">
        <v>1.0007269999999999</v>
      </c>
      <c r="K2437">
        <v>1.013774</v>
      </c>
      <c r="L2437">
        <v>0.80279959999999995</v>
      </c>
      <c r="M2437">
        <v>0.55360940000000003</v>
      </c>
      <c r="N2437">
        <v>0.4326643</v>
      </c>
      <c r="O2437">
        <v>0.37385760000000001</v>
      </c>
      <c r="P2437">
        <v>0.34740529999999997</v>
      </c>
      <c r="Q2437">
        <v>0.31721359999999998</v>
      </c>
    </row>
    <row r="2438" spans="1:17" x14ac:dyDescent="0.25">
      <c r="A2438">
        <v>487.2</v>
      </c>
      <c r="B2438">
        <v>1.157338</v>
      </c>
      <c r="C2438">
        <v>1.053904</v>
      </c>
      <c r="D2438">
        <v>1.082552</v>
      </c>
      <c r="E2438">
        <v>1.014262</v>
      </c>
      <c r="F2438">
        <v>0.98067519999999997</v>
      </c>
      <c r="G2438">
        <v>0.97670330000000005</v>
      </c>
      <c r="H2438">
        <v>0.30293170000000003</v>
      </c>
      <c r="I2438">
        <v>0.32791989999999999</v>
      </c>
      <c r="J2438">
        <v>0.99622029999999995</v>
      </c>
      <c r="K2438">
        <v>1.0113129999999999</v>
      </c>
      <c r="L2438">
        <v>0.80078780000000005</v>
      </c>
      <c r="M2438">
        <v>0.5528381</v>
      </c>
      <c r="N2438">
        <v>0.42640339999999999</v>
      </c>
      <c r="O2438">
        <v>0.37394230000000001</v>
      </c>
      <c r="P2438">
        <v>0.3428792</v>
      </c>
      <c r="Q2438">
        <v>0.31424990000000003</v>
      </c>
    </row>
    <row r="2439" spans="1:17" x14ac:dyDescent="0.25">
      <c r="A2439">
        <v>487.4</v>
      </c>
      <c r="B2439">
        <v>1.151635</v>
      </c>
      <c r="C2439">
        <v>1.051515</v>
      </c>
      <c r="D2439">
        <v>1.0776950000000001</v>
      </c>
      <c r="E2439">
        <v>1.014079</v>
      </c>
      <c r="F2439">
        <v>0.97989579999999998</v>
      </c>
      <c r="G2439">
        <v>0.97419389999999995</v>
      </c>
      <c r="H2439">
        <v>0.30286170000000001</v>
      </c>
      <c r="I2439">
        <v>0.3217197</v>
      </c>
      <c r="J2439">
        <v>1.001037</v>
      </c>
      <c r="K2439">
        <v>1.0140769999999999</v>
      </c>
      <c r="L2439">
        <v>0.80599200000000004</v>
      </c>
      <c r="M2439">
        <v>0.55492470000000005</v>
      </c>
      <c r="N2439">
        <v>0.4305097</v>
      </c>
      <c r="O2439">
        <v>0.37452150000000001</v>
      </c>
      <c r="P2439">
        <v>0.34378999999999998</v>
      </c>
      <c r="Q2439">
        <v>0.3129207</v>
      </c>
    </row>
    <row r="2440" spans="1:17" x14ac:dyDescent="0.25">
      <c r="A2440">
        <v>487.6</v>
      </c>
      <c r="B2440">
        <v>1.1544350000000001</v>
      </c>
      <c r="C2440">
        <v>1.051793</v>
      </c>
      <c r="D2440">
        <v>1.077834</v>
      </c>
      <c r="E2440">
        <v>1.014999</v>
      </c>
      <c r="F2440">
        <v>0.97979769999999999</v>
      </c>
      <c r="G2440">
        <v>0.97410920000000001</v>
      </c>
      <c r="H2440">
        <v>0.30239260000000001</v>
      </c>
      <c r="I2440">
        <v>0.32526460000000001</v>
      </c>
      <c r="J2440">
        <v>1.0020929999999999</v>
      </c>
      <c r="K2440">
        <v>1.0097309999999999</v>
      </c>
      <c r="L2440">
        <v>0.80223089999999997</v>
      </c>
      <c r="M2440">
        <v>0.55251410000000001</v>
      </c>
      <c r="N2440">
        <v>0.43128260000000002</v>
      </c>
      <c r="O2440">
        <v>0.37109409999999998</v>
      </c>
      <c r="P2440">
        <v>0.34975070000000003</v>
      </c>
      <c r="Q2440">
        <v>0.31282710000000002</v>
      </c>
    </row>
    <row r="2441" spans="1:17" x14ac:dyDescent="0.25">
      <c r="A2441">
        <v>487.8</v>
      </c>
      <c r="B2441">
        <v>1.149842</v>
      </c>
      <c r="C2441">
        <v>1.0512459999999999</v>
      </c>
      <c r="D2441">
        <v>1.079664</v>
      </c>
      <c r="E2441">
        <v>1.0126949999999999</v>
      </c>
      <c r="F2441">
        <v>0.98240340000000004</v>
      </c>
      <c r="G2441">
        <v>0.97255729999999996</v>
      </c>
      <c r="H2441">
        <v>0.30372300000000002</v>
      </c>
      <c r="I2441">
        <v>0.3289629</v>
      </c>
      <c r="J2441">
        <v>1.001104</v>
      </c>
      <c r="K2441">
        <v>1.0114590000000001</v>
      </c>
      <c r="L2441">
        <v>0.80022119999999997</v>
      </c>
      <c r="M2441">
        <v>0.55550699999999997</v>
      </c>
      <c r="N2441">
        <v>0.42818689999999998</v>
      </c>
      <c r="O2441">
        <v>0.37298750000000003</v>
      </c>
      <c r="P2441">
        <v>0.35034599999999999</v>
      </c>
      <c r="Q2441">
        <v>0.31588480000000002</v>
      </c>
    </row>
    <row r="2442" spans="1:17" x14ac:dyDescent="0.25">
      <c r="A2442">
        <v>488</v>
      </c>
      <c r="B2442">
        <v>1.15072</v>
      </c>
      <c r="C2442">
        <v>1.051693</v>
      </c>
      <c r="D2442">
        <v>1.0773200000000001</v>
      </c>
      <c r="E2442">
        <v>1.012839</v>
      </c>
      <c r="F2442">
        <v>0.98228599999999999</v>
      </c>
      <c r="G2442">
        <v>0.97324679999999997</v>
      </c>
      <c r="H2442">
        <v>0.30471759999999998</v>
      </c>
      <c r="I2442">
        <v>0.32869769999999998</v>
      </c>
      <c r="J2442">
        <v>0.99875959999999997</v>
      </c>
      <c r="K2442">
        <v>1.0118819999999999</v>
      </c>
      <c r="L2442">
        <v>0.80425570000000002</v>
      </c>
      <c r="M2442">
        <v>0.55107260000000002</v>
      </c>
      <c r="N2442">
        <v>0.43327769999999999</v>
      </c>
      <c r="O2442">
        <v>0.3747914</v>
      </c>
      <c r="P2442">
        <v>0.34199940000000001</v>
      </c>
      <c r="Q2442">
        <v>0.31620749999999997</v>
      </c>
    </row>
    <row r="2443" spans="1:17" x14ac:dyDescent="0.25">
      <c r="A2443">
        <v>488.2</v>
      </c>
      <c r="B2443">
        <v>1.14994</v>
      </c>
      <c r="C2443">
        <v>1.052265</v>
      </c>
      <c r="D2443">
        <v>1.078686</v>
      </c>
      <c r="E2443">
        <v>1.0146729999999999</v>
      </c>
      <c r="F2443">
        <v>0.97927299999999995</v>
      </c>
      <c r="G2443">
        <v>0.97399769999999997</v>
      </c>
      <c r="H2443">
        <v>0.30255589999999999</v>
      </c>
      <c r="I2443">
        <v>0.32298139999999997</v>
      </c>
      <c r="J2443">
        <v>0.9977859</v>
      </c>
      <c r="K2443">
        <v>1.0117400000000001</v>
      </c>
      <c r="L2443">
        <v>0.80157659999999997</v>
      </c>
      <c r="M2443">
        <v>0.5558324</v>
      </c>
      <c r="N2443">
        <v>0.42974810000000002</v>
      </c>
      <c r="O2443">
        <v>0.37378109999999998</v>
      </c>
      <c r="P2443">
        <v>0.34749419999999998</v>
      </c>
      <c r="Q2443">
        <v>0.3160578</v>
      </c>
    </row>
    <row r="2444" spans="1:17" x14ac:dyDescent="0.25">
      <c r="A2444">
        <v>488.4</v>
      </c>
      <c r="B2444">
        <v>1.155886</v>
      </c>
      <c r="C2444">
        <v>1.0536350000000001</v>
      </c>
      <c r="D2444">
        <v>1.0785910000000001</v>
      </c>
      <c r="E2444">
        <v>1.0118689999999999</v>
      </c>
      <c r="F2444">
        <v>0.9771339</v>
      </c>
      <c r="G2444">
        <v>0.97505149999999996</v>
      </c>
      <c r="H2444">
        <v>0.29894710000000002</v>
      </c>
      <c r="I2444">
        <v>0.3241175</v>
      </c>
      <c r="J2444">
        <v>0.99724999999999997</v>
      </c>
      <c r="K2444">
        <v>1.0143150000000001</v>
      </c>
      <c r="L2444">
        <v>0.80609200000000003</v>
      </c>
      <c r="M2444">
        <v>0.55420369999999997</v>
      </c>
      <c r="N2444">
        <v>0.42836760000000002</v>
      </c>
      <c r="O2444">
        <v>0.37024420000000002</v>
      </c>
      <c r="P2444">
        <v>0.35021249999999998</v>
      </c>
      <c r="Q2444">
        <v>0.31204609999999999</v>
      </c>
    </row>
    <row r="2445" spans="1:17" x14ac:dyDescent="0.25">
      <c r="A2445">
        <v>488.61</v>
      </c>
      <c r="B2445">
        <v>1.1524380000000001</v>
      </c>
      <c r="C2445">
        <v>1.052848</v>
      </c>
      <c r="D2445">
        <v>1.0793539999999999</v>
      </c>
      <c r="E2445">
        <v>1.0108490000000001</v>
      </c>
      <c r="F2445">
        <v>0.97889800000000005</v>
      </c>
      <c r="G2445">
        <v>0.9758211</v>
      </c>
      <c r="H2445">
        <v>0.30416700000000002</v>
      </c>
      <c r="I2445">
        <v>0.32456010000000002</v>
      </c>
      <c r="J2445">
        <v>0.99840899999999999</v>
      </c>
      <c r="K2445">
        <v>1.015045</v>
      </c>
      <c r="L2445">
        <v>0.80256839999999996</v>
      </c>
      <c r="M2445">
        <v>0.55554979999999998</v>
      </c>
      <c r="N2445">
        <v>0.4298768</v>
      </c>
      <c r="O2445">
        <v>0.37561040000000001</v>
      </c>
      <c r="P2445">
        <v>0.34916069999999999</v>
      </c>
      <c r="Q2445">
        <v>0.3153088</v>
      </c>
    </row>
    <row r="2446" spans="1:17" x14ac:dyDescent="0.25">
      <c r="A2446">
        <v>488.8</v>
      </c>
      <c r="B2446">
        <v>1.150325</v>
      </c>
      <c r="C2446">
        <v>1.0486279999999999</v>
      </c>
      <c r="D2446">
        <v>1.0765420000000001</v>
      </c>
      <c r="E2446">
        <v>1.009314</v>
      </c>
      <c r="F2446">
        <v>0.98056200000000004</v>
      </c>
      <c r="G2446">
        <v>0.97381530000000005</v>
      </c>
      <c r="H2446">
        <v>0.30097089999999999</v>
      </c>
      <c r="I2446">
        <v>0.32456459999999998</v>
      </c>
      <c r="J2446">
        <v>0.99849129999999997</v>
      </c>
      <c r="K2446">
        <v>1.013398</v>
      </c>
      <c r="L2446">
        <v>0.80170940000000002</v>
      </c>
      <c r="M2446">
        <v>0.55427000000000004</v>
      </c>
      <c r="N2446">
        <v>0.43114079999999999</v>
      </c>
      <c r="O2446">
        <v>0.3760597</v>
      </c>
      <c r="P2446">
        <v>0.3428098</v>
      </c>
      <c r="Q2446">
        <v>0.3151467</v>
      </c>
    </row>
    <row r="2447" spans="1:17" x14ac:dyDescent="0.25">
      <c r="A2447">
        <v>489</v>
      </c>
      <c r="B2447">
        <v>1.1513850000000001</v>
      </c>
      <c r="C2447">
        <v>1.0495540000000001</v>
      </c>
      <c r="D2447">
        <v>1.078074</v>
      </c>
      <c r="E2447">
        <v>1.010475</v>
      </c>
      <c r="F2447">
        <v>0.98000710000000002</v>
      </c>
      <c r="G2447">
        <v>0.97065860000000004</v>
      </c>
      <c r="H2447">
        <v>0.30249189999999998</v>
      </c>
      <c r="I2447">
        <v>0.32536660000000001</v>
      </c>
      <c r="J2447">
        <v>0.99810109999999996</v>
      </c>
      <c r="K2447">
        <v>1.011117</v>
      </c>
      <c r="L2447">
        <v>0.79919709999999999</v>
      </c>
      <c r="M2447">
        <v>0.55326799999999998</v>
      </c>
      <c r="N2447">
        <v>0.4322105</v>
      </c>
      <c r="O2447">
        <v>0.37221749999999998</v>
      </c>
      <c r="P2447">
        <v>0.34386709999999998</v>
      </c>
      <c r="Q2447">
        <v>0.31755870000000003</v>
      </c>
    </row>
    <row r="2448" spans="1:17" x14ac:dyDescent="0.25">
      <c r="A2448">
        <v>489.2</v>
      </c>
      <c r="B2448">
        <v>1.148126</v>
      </c>
      <c r="C2448">
        <v>1.0520910000000001</v>
      </c>
      <c r="D2448">
        <v>1.074133</v>
      </c>
      <c r="E2448">
        <v>1.008413</v>
      </c>
      <c r="F2448">
        <v>0.97603839999999997</v>
      </c>
      <c r="G2448">
        <v>0.97298629999999997</v>
      </c>
      <c r="H2448">
        <v>0.29603220000000002</v>
      </c>
      <c r="I2448">
        <v>0.32492070000000001</v>
      </c>
      <c r="J2448">
        <v>0.99419049999999998</v>
      </c>
      <c r="K2448">
        <v>1.013714</v>
      </c>
      <c r="L2448">
        <v>0.80215259999999999</v>
      </c>
      <c r="M2448">
        <v>0.55508970000000002</v>
      </c>
      <c r="N2448">
        <v>0.42941449999999998</v>
      </c>
      <c r="O2448">
        <v>0.37375720000000001</v>
      </c>
      <c r="P2448">
        <v>0.34600379999999997</v>
      </c>
      <c r="Q2448">
        <v>0.31627850000000002</v>
      </c>
    </row>
    <row r="2449" spans="1:17" x14ac:dyDescent="0.25">
      <c r="A2449">
        <v>489.4</v>
      </c>
      <c r="B2449">
        <v>1.1465479999999999</v>
      </c>
      <c r="C2449">
        <v>1.0474859999999999</v>
      </c>
      <c r="D2449">
        <v>1.075475</v>
      </c>
      <c r="E2449">
        <v>1.013822</v>
      </c>
      <c r="F2449">
        <v>0.97757130000000003</v>
      </c>
      <c r="G2449">
        <v>0.9735007</v>
      </c>
      <c r="H2449">
        <v>0.30434939999999999</v>
      </c>
      <c r="I2449">
        <v>0.32405899999999999</v>
      </c>
      <c r="J2449">
        <v>0.99447050000000004</v>
      </c>
      <c r="K2449">
        <v>1.012953</v>
      </c>
      <c r="L2449">
        <v>0.80685620000000002</v>
      </c>
      <c r="M2449">
        <v>0.55218129999999999</v>
      </c>
      <c r="N2449">
        <v>0.42946810000000002</v>
      </c>
      <c r="O2449">
        <v>0.37058370000000002</v>
      </c>
      <c r="P2449">
        <v>0.346389</v>
      </c>
      <c r="Q2449">
        <v>0.31379869999999999</v>
      </c>
    </row>
    <row r="2450" spans="1:17" x14ac:dyDescent="0.25">
      <c r="A2450">
        <v>489.6</v>
      </c>
      <c r="B2450">
        <v>1.1528970000000001</v>
      </c>
      <c r="C2450">
        <v>1.0512159999999999</v>
      </c>
      <c r="D2450">
        <v>1.080368</v>
      </c>
      <c r="E2450">
        <v>1.0114160000000001</v>
      </c>
      <c r="F2450">
        <v>0.97828499999999996</v>
      </c>
      <c r="G2450">
        <v>0.97573670000000001</v>
      </c>
      <c r="H2450">
        <v>0.29650769999999999</v>
      </c>
      <c r="I2450">
        <v>0.32780690000000001</v>
      </c>
      <c r="J2450">
        <v>0.99942520000000001</v>
      </c>
      <c r="K2450">
        <v>1.0129030000000001</v>
      </c>
      <c r="L2450">
        <v>0.80407379999999995</v>
      </c>
      <c r="M2450">
        <v>0.55174270000000003</v>
      </c>
      <c r="N2450">
        <v>0.43193350000000003</v>
      </c>
      <c r="O2450">
        <v>0.37263469999999999</v>
      </c>
      <c r="P2450">
        <v>0.34518720000000003</v>
      </c>
      <c r="Q2450">
        <v>0.31423010000000001</v>
      </c>
    </row>
    <row r="2451" spans="1:17" x14ac:dyDescent="0.25">
      <c r="A2451">
        <v>489.8</v>
      </c>
      <c r="B2451">
        <v>1.1480330000000001</v>
      </c>
      <c r="C2451">
        <v>1.0492410000000001</v>
      </c>
      <c r="D2451">
        <v>1.077153</v>
      </c>
      <c r="E2451">
        <v>1.0095000000000001</v>
      </c>
      <c r="F2451">
        <v>0.97739379999999998</v>
      </c>
      <c r="G2451">
        <v>0.97221020000000002</v>
      </c>
      <c r="H2451">
        <v>0.30004039999999998</v>
      </c>
      <c r="I2451">
        <v>0.32456990000000002</v>
      </c>
      <c r="J2451">
        <v>0.99440430000000002</v>
      </c>
      <c r="K2451">
        <v>1.01231</v>
      </c>
      <c r="L2451">
        <v>0.80195709999999998</v>
      </c>
      <c r="M2451">
        <v>0.54928169999999998</v>
      </c>
      <c r="N2451">
        <v>0.43002849999999998</v>
      </c>
      <c r="O2451">
        <v>0.37287110000000001</v>
      </c>
      <c r="P2451">
        <v>0.34391359999999999</v>
      </c>
      <c r="Q2451">
        <v>0.31232799999999999</v>
      </c>
    </row>
    <row r="2452" spans="1:17" x14ac:dyDescent="0.25">
      <c r="A2452">
        <v>490</v>
      </c>
      <c r="B2452">
        <v>1.147645</v>
      </c>
      <c r="C2452">
        <v>1.0500320000000001</v>
      </c>
      <c r="D2452">
        <v>1.074451</v>
      </c>
      <c r="E2452">
        <v>1.010127</v>
      </c>
      <c r="F2452">
        <v>0.97753860000000004</v>
      </c>
      <c r="G2452">
        <v>0.97188759999999996</v>
      </c>
      <c r="H2452">
        <v>0.2995138</v>
      </c>
      <c r="I2452">
        <v>0.32107639999999998</v>
      </c>
      <c r="J2452">
        <v>0.99587490000000001</v>
      </c>
      <c r="K2452">
        <v>1.0131889999999999</v>
      </c>
      <c r="L2452">
        <v>0.79949530000000002</v>
      </c>
      <c r="M2452">
        <v>0.54961439999999995</v>
      </c>
      <c r="N2452">
        <v>0.43196370000000001</v>
      </c>
      <c r="O2452">
        <v>0.37361899999999998</v>
      </c>
      <c r="P2452">
        <v>0.34376780000000001</v>
      </c>
      <c r="Q2452">
        <v>0.31560169999999999</v>
      </c>
    </row>
    <row r="2453" spans="1:17" x14ac:dyDescent="0.25">
      <c r="A2453">
        <v>490.2</v>
      </c>
      <c r="B2453">
        <v>1.152393</v>
      </c>
      <c r="C2453">
        <v>1.0465</v>
      </c>
      <c r="D2453">
        <v>1.0753619999999999</v>
      </c>
      <c r="E2453">
        <v>1.00732</v>
      </c>
      <c r="F2453">
        <v>0.9790141</v>
      </c>
      <c r="G2453">
        <v>0.97011780000000003</v>
      </c>
      <c r="H2453">
        <v>0.29998530000000001</v>
      </c>
      <c r="I2453">
        <v>0.32657029999999998</v>
      </c>
      <c r="J2453">
        <v>1.000437</v>
      </c>
      <c r="K2453">
        <v>1.0120009999999999</v>
      </c>
      <c r="L2453">
        <v>0.80273839999999996</v>
      </c>
      <c r="M2453">
        <v>0.55199710000000002</v>
      </c>
      <c r="N2453">
        <v>0.43648340000000002</v>
      </c>
      <c r="O2453">
        <v>0.37485449999999998</v>
      </c>
      <c r="P2453">
        <v>0.34787600000000002</v>
      </c>
      <c r="Q2453">
        <v>0.31402390000000002</v>
      </c>
    </row>
    <row r="2454" spans="1:17" x14ac:dyDescent="0.25">
      <c r="A2454">
        <v>490.4</v>
      </c>
      <c r="B2454">
        <v>1.147732</v>
      </c>
      <c r="C2454">
        <v>1.0469189999999999</v>
      </c>
      <c r="D2454">
        <v>1.078138</v>
      </c>
      <c r="E2454">
        <v>1.005412</v>
      </c>
      <c r="F2454">
        <v>0.97696110000000003</v>
      </c>
      <c r="G2454">
        <v>0.97131990000000001</v>
      </c>
      <c r="H2454">
        <v>0.3016064</v>
      </c>
      <c r="I2454">
        <v>0.32370369999999998</v>
      </c>
      <c r="J2454">
        <v>0.99741069999999998</v>
      </c>
      <c r="K2454">
        <v>1.0103489999999999</v>
      </c>
      <c r="L2454">
        <v>0.79799679999999995</v>
      </c>
      <c r="M2454">
        <v>0.55334249999999996</v>
      </c>
      <c r="N2454">
        <v>0.43233179999999999</v>
      </c>
      <c r="O2454">
        <v>0.3724172</v>
      </c>
      <c r="P2454">
        <v>0.34844370000000002</v>
      </c>
      <c r="Q2454">
        <v>0.31692480000000001</v>
      </c>
    </row>
    <row r="2455" spans="1:17" x14ac:dyDescent="0.25">
      <c r="A2455">
        <v>490.6</v>
      </c>
      <c r="B2455">
        <v>1.1448430000000001</v>
      </c>
      <c r="C2455">
        <v>1.051552</v>
      </c>
      <c r="D2455">
        <v>1.0753539999999999</v>
      </c>
      <c r="E2455">
        <v>1.0096579999999999</v>
      </c>
      <c r="F2455">
        <v>0.97545269999999995</v>
      </c>
      <c r="G2455">
        <v>0.97469130000000004</v>
      </c>
      <c r="H2455">
        <v>0.30447829999999998</v>
      </c>
      <c r="I2455">
        <v>0.32566060000000002</v>
      </c>
      <c r="J2455">
        <v>0.99751540000000005</v>
      </c>
      <c r="K2455">
        <v>1.0123139999999999</v>
      </c>
      <c r="L2455">
        <v>0.80378519999999998</v>
      </c>
      <c r="M2455">
        <v>0.55056950000000004</v>
      </c>
      <c r="N2455">
        <v>0.43304789999999999</v>
      </c>
      <c r="O2455">
        <v>0.37542959999999997</v>
      </c>
      <c r="P2455">
        <v>0.3455493</v>
      </c>
      <c r="Q2455">
        <v>0.3176987</v>
      </c>
    </row>
    <row r="2456" spans="1:17" x14ac:dyDescent="0.25">
      <c r="A2456">
        <v>490.8</v>
      </c>
      <c r="B2456">
        <v>1.148709</v>
      </c>
      <c r="C2456">
        <v>1.046918</v>
      </c>
      <c r="D2456">
        <v>1.0787089999999999</v>
      </c>
      <c r="E2456">
        <v>1.0082439999999999</v>
      </c>
      <c r="F2456">
        <v>0.97810109999999995</v>
      </c>
      <c r="G2456">
        <v>0.97131270000000003</v>
      </c>
      <c r="H2456">
        <v>0.30204209999999998</v>
      </c>
      <c r="I2456">
        <v>0.32807219999999998</v>
      </c>
      <c r="J2456">
        <v>0.99588639999999995</v>
      </c>
      <c r="K2456">
        <v>1.0114240000000001</v>
      </c>
      <c r="L2456">
        <v>0.80261979999999999</v>
      </c>
      <c r="M2456">
        <v>0.5565658</v>
      </c>
      <c r="N2456">
        <v>0.43073149999999999</v>
      </c>
      <c r="O2456">
        <v>0.36989349999999999</v>
      </c>
      <c r="P2456">
        <v>0.34540290000000001</v>
      </c>
      <c r="Q2456">
        <v>0.31965169999999998</v>
      </c>
    </row>
    <row r="2457" spans="1:17" x14ac:dyDescent="0.25">
      <c r="A2457">
        <v>491</v>
      </c>
      <c r="B2457">
        <v>1.150158</v>
      </c>
      <c r="C2457">
        <v>1.048853</v>
      </c>
      <c r="D2457">
        <v>1.0730500000000001</v>
      </c>
      <c r="E2457">
        <v>1.008904</v>
      </c>
      <c r="F2457">
        <v>0.97703139999999999</v>
      </c>
      <c r="G2457">
        <v>0.97141359999999999</v>
      </c>
      <c r="H2457">
        <v>0.30290990000000001</v>
      </c>
      <c r="I2457">
        <v>0.32378050000000003</v>
      </c>
      <c r="J2457">
        <v>0.99505379999999999</v>
      </c>
      <c r="K2457">
        <v>1.0134399999999999</v>
      </c>
      <c r="L2457">
        <v>0.80281840000000004</v>
      </c>
      <c r="M2457">
        <v>0.55326090000000006</v>
      </c>
      <c r="N2457">
        <v>0.43405660000000001</v>
      </c>
      <c r="O2457">
        <v>0.37021860000000001</v>
      </c>
      <c r="P2457">
        <v>0.34512159999999997</v>
      </c>
      <c r="Q2457">
        <v>0.3156389</v>
      </c>
    </row>
    <row r="2458" spans="1:17" x14ac:dyDescent="0.25">
      <c r="A2458">
        <v>491.2</v>
      </c>
      <c r="B2458">
        <v>1.1451499999999999</v>
      </c>
      <c r="C2458">
        <v>1.051687</v>
      </c>
      <c r="D2458">
        <v>1.0774840000000001</v>
      </c>
      <c r="E2458">
        <v>1.009055</v>
      </c>
      <c r="F2458">
        <v>0.97487250000000003</v>
      </c>
      <c r="G2458">
        <v>0.97064019999999995</v>
      </c>
      <c r="H2458">
        <v>0.30416939999999998</v>
      </c>
      <c r="I2458">
        <v>0.32498749999999998</v>
      </c>
      <c r="J2458">
        <v>0.9992046</v>
      </c>
      <c r="K2458">
        <v>1.012907</v>
      </c>
      <c r="L2458">
        <v>0.79836050000000003</v>
      </c>
      <c r="M2458">
        <v>0.55243560000000003</v>
      </c>
      <c r="N2458">
        <v>0.43044080000000001</v>
      </c>
      <c r="O2458">
        <v>0.37566939999999999</v>
      </c>
      <c r="P2458">
        <v>0.34732629999999998</v>
      </c>
      <c r="Q2458">
        <v>0.31817089999999998</v>
      </c>
    </row>
    <row r="2459" spans="1:17" x14ac:dyDescent="0.25">
      <c r="A2459">
        <v>491.4</v>
      </c>
      <c r="B2459">
        <v>1.1483639999999999</v>
      </c>
      <c r="C2459">
        <v>1.0476369999999999</v>
      </c>
      <c r="D2459">
        <v>1.0732109999999999</v>
      </c>
      <c r="E2459">
        <v>1.007385</v>
      </c>
      <c r="F2459">
        <v>0.97835269999999996</v>
      </c>
      <c r="G2459">
        <v>0.9705549</v>
      </c>
      <c r="H2459">
        <v>0.29896509999999998</v>
      </c>
      <c r="I2459">
        <v>0.32647169999999998</v>
      </c>
      <c r="J2459">
        <v>0.99522569999999999</v>
      </c>
      <c r="K2459">
        <v>1.013056</v>
      </c>
      <c r="L2459">
        <v>0.80325449999999998</v>
      </c>
      <c r="M2459">
        <v>0.55740540000000005</v>
      </c>
      <c r="N2459">
        <v>0.43341249999999998</v>
      </c>
      <c r="O2459">
        <v>0.37470700000000001</v>
      </c>
      <c r="P2459">
        <v>0.34876750000000001</v>
      </c>
      <c r="Q2459">
        <v>0.31492619999999999</v>
      </c>
    </row>
    <row r="2460" spans="1:17" x14ac:dyDescent="0.25">
      <c r="A2460">
        <v>491.61</v>
      </c>
      <c r="B2460">
        <v>1.1451210000000001</v>
      </c>
      <c r="C2460">
        <v>1.0465599999999999</v>
      </c>
      <c r="D2460">
        <v>1.0750900000000001</v>
      </c>
      <c r="E2460">
        <v>1.003471</v>
      </c>
      <c r="F2460">
        <v>0.97611199999999998</v>
      </c>
      <c r="G2460">
        <v>0.9711668</v>
      </c>
      <c r="H2460">
        <v>0.3001491</v>
      </c>
      <c r="I2460">
        <v>0.3264977</v>
      </c>
      <c r="J2460">
        <v>0.9956045</v>
      </c>
      <c r="K2460">
        <v>1.0117130000000001</v>
      </c>
      <c r="L2460">
        <v>0.80290139999999999</v>
      </c>
      <c r="M2460">
        <v>0.55379440000000002</v>
      </c>
      <c r="N2460">
        <v>0.43091200000000002</v>
      </c>
      <c r="O2460">
        <v>0.3704575</v>
      </c>
      <c r="P2460">
        <v>0.34352749999999999</v>
      </c>
      <c r="Q2460">
        <v>0.31523909999999999</v>
      </c>
    </row>
    <row r="2461" spans="1:17" x14ac:dyDescent="0.25">
      <c r="A2461">
        <v>491.8</v>
      </c>
      <c r="B2461">
        <v>1.1488499999999999</v>
      </c>
      <c r="C2461">
        <v>1.046308</v>
      </c>
      <c r="D2461">
        <v>1.0793250000000001</v>
      </c>
      <c r="E2461">
        <v>1.005385</v>
      </c>
      <c r="F2461">
        <v>0.9770974</v>
      </c>
      <c r="G2461">
        <v>0.9721649</v>
      </c>
      <c r="H2461">
        <v>0.30142059999999998</v>
      </c>
      <c r="I2461">
        <v>0.32357160000000001</v>
      </c>
      <c r="J2461">
        <v>0.99384090000000003</v>
      </c>
      <c r="K2461">
        <v>1.010596</v>
      </c>
      <c r="L2461">
        <v>0.79928900000000003</v>
      </c>
      <c r="M2461">
        <v>0.55271300000000001</v>
      </c>
      <c r="N2461">
        <v>0.43051899999999999</v>
      </c>
      <c r="O2461">
        <v>0.37550709999999998</v>
      </c>
      <c r="P2461">
        <v>0.3459216</v>
      </c>
      <c r="Q2461">
        <v>0.31424669999999999</v>
      </c>
    </row>
    <row r="2462" spans="1:17" x14ac:dyDescent="0.25">
      <c r="A2462">
        <v>492</v>
      </c>
      <c r="B2462">
        <v>1.14357</v>
      </c>
      <c r="C2462">
        <v>1.047544</v>
      </c>
      <c r="D2462">
        <v>1.074254</v>
      </c>
      <c r="E2462">
        <v>1.0048090000000001</v>
      </c>
      <c r="F2462">
        <v>0.97609659999999998</v>
      </c>
      <c r="G2462">
        <v>0.96958500000000003</v>
      </c>
      <c r="H2462">
        <v>0.30112709999999998</v>
      </c>
      <c r="I2462">
        <v>0.3249068</v>
      </c>
      <c r="J2462">
        <v>0.99815670000000001</v>
      </c>
      <c r="K2462">
        <v>1.0115719999999999</v>
      </c>
      <c r="L2462">
        <v>0.79757869999999997</v>
      </c>
      <c r="M2462">
        <v>0.555064</v>
      </c>
      <c r="N2462">
        <v>0.43279200000000001</v>
      </c>
      <c r="O2462">
        <v>0.37604290000000001</v>
      </c>
      <c r="P2462">
        <v>0.34748649999999998</v>
      </c>
      <c r="Q2462">
        <v>0.31689689999999998</v>
      </c>
    </row>
    <row r="2463" spans="1:17" x14ac:dyDescent="0.25">
      <c r="A2463">
        <v>492.2</v>
      </c>
      <c r="B2463">
        <v>1.1477440000000001</v>
      </c>
      <c r="C2463">
        <v>1.0458069999999999</v>
      </c>
      <c r="D2463">
        <v>1.0741320000000001</v>
      </c>
      <c r="E2463">
        <v>1.0095639999999999</v>
      </c>
      <c r="F2463">
        <v>0.97616000000000003</v>
      </c>
      <c r="G2463">
        <v>0.96769070000000001</v>
      </c>
      <c r="H2463">
        <v>0.30047849999999998</v>
      </c>
      <c r="I2463">
        <v>0.32762370000000002</v>
      </c>
      <c r="J2463">
        <v>0.99131179999999997</v>
      </c>
      <c r="K2463">
        <v>1.008489</v>
      </c>
      <c r="L2463">
        <v>0.80048359999999996</v>
      </c>
      <c r="M2463">
        <v>0.55584960000000005</v>
      </c>
      <c r="N2463">
        <v>0.4334731</v>
      </c>
      <c r="O2463">
        <v>0.37127470000000001</v>
      </c>
      <c r="P2463">
        <v>0.34735949999999999</v>
      </c>
      <c r="Q2463">
        <v>0.31398130000000002</v>
      </c>
    </row>
    <row r="2464" spans="1:17" x14ac:dyDescent="0.25">
      <c r="A2464">
        <v>492.4</v>
      </c>
      <c r="B2464">
        <v>1.144045</v>
      </c>
      <c r="C2464">
        <v>1.0437940000000001</v>
      </c>
      <c r="D2464">
        <v>1.070389</v>
      </c>
      <c r="E2464">
        <v>1.00752</v>
      </c>
      <c r="F2464">
        <v>0.97272329999999996</v>
      </c>
      <c r="G2464">
        <v>0.96689539999999996</v>
      </c>
      <c r="H2464">
        <v>0.3029927</v>
      </c>
      <c r="I2464">
        <v>0.32772600000000002</v>
      </c>
      <c r="J2464">
        <v>0.99522290000000002</v>
      </c>
      <c r="K2464">
        <v>1.0108699999999999</v>
      </c>
      <c r="L2464">
        <v>0.80506960000000005</v>
      </c>
      <c r="M2464">
        <v>0.56057049999999997</v>
      </c>
      <c r="N2464">
        <v>0.43260320000000002</v>
      </c>
      <c r="O2464">
        <v>0.37554290000000001</v>
      </c>
      <c r="P2464">
        <v>0.34490140000000002</v>
      </c>
      <c r="Q2464">
        <v>0.31665690000000002</v>
      </c>
    </row>
    <row r="2465" spans="1:17" x14ac:dyDescent="0.25">
      <c r="A2465">
        <v>492.6</v>
      </c>
      <c r="B2465">
        <v>1.1488959999999999</v>
      </c>
      <c r="C2465">
        <v>1.0475000000000001</v>
      </c>
      <c r="D2465">
        <v>1.0748489999999999</v>
      </c>
      <c r="E2465">
        <v>1.0053479999999999</v>
      </c>
      <c r="F2465">
        <v>0.97380129999999998</v>
      </c>
      <c r="G2465">
        <v>0.96935000000000004</v>
      </c>
      <c r="H2465">
        <v>0.30337130000000001</v>
      </c>
      <c r="I2465">
        <v>0.32094489999999998</v>
      </c>
      <c r="J2465">
        <v>0.99142339999999995</v>
      </c>
      <c r="K2465">
        <v>1.0129109999999999</v>
      </c>
      <c r="L2465">
        <v>0.80102779999999996</v>
      </c>
      <c r="M2465">
        <v>0.55235820000000002</v>
      </c>
      <c r="N2465">
        <v>0.431892</v>
      </c>
      <c r="O2465">
        <v>0.37341580000000002</v>
      </c>
      <c r="P2465">
        <v>0.34731469999999998</v>
      </c>
      <c r="Q2465">
        <v>0.31559039999999999</v>
      </c>
    </row>
    <row r="2466" spans="1:17" x14ac:dyDescent="0.25">
      <c r="A2466">
        <v>492.8</v>
      </c>
      <c r="B2466">
        <v>1.1472070000000001</v>
      </c>
      <c r="C2466">
        <v>1.046645</v>
      </c>
      <c r="D2466">
        <v>1.0722449999999999</v>
      </c>
      <c r="E2466">
        <v>1.0030870000000001</v>
      </c>
      <c r="F2466">
        <v>0.9722364</v>
      </c>
      <c r="G2466">
        <v>0.9737114</v>
      </c>
      <c r="H2466">
        <v>0.29902440000000002</v>
      </c>
      <c r="I2466">
        <v>0.3245577</v>
      </c>
      <c r="J2466">
        <v>0.99382230000000005</v>
      </c>
      <c r="K2466">
        <v>1.0085109999999999</v>
      </c>
      <c r="L2466">
        <v>0.79862040000000001</v>
      </c>
      <c r="M2466">
        <v>0.55457449999999997</v>
      </c>
      <c r="N2466">
        <v>0.43393949999999998</v>
      </c>
      <c r="O2466">
        <v>0.37133860000000002</v>
      </c>
      <c r="P2466">
        <v>0.34230929999999998</v>
      </c>
      <c r="Q2466">
        <v>0.31344549999999999</v>
      </c>
    </row>
    <row r="2467" spans="1:17" x14ac:dyDescent="0.25">
      <c r="A2467">
        <v>493</v>
      </c>
      <c r="B2467">
        <v>1.143729</v>
      </c>
      <c r="C2467">
        <v>1.045987</v>
      </c>
      <c r="D2467">
        <v>1.0735790000000001</v>
      </c>
      <c r="E2467">
        <v>1.0048250000000001</v>
      </c>
      <c r="F2467">
        <v>0.97091309999999997</v>
      </c>
      <c r="G2467">
        <v>0.96961319999999995</v>
      </c>
      <c r="H2467">
        <v>0.29790420000000001</v>
      </c>
      <c r="I2467">
        <v>0.3253626</v>
      </c>
      <c r="J2467">
        <v>0.99076889999999995</v>
      </c>
      <c r="K2467">
        <v>1.0126930000000001</v>
      </c>
      <c r="L2467">
        <v>0.80221089999999995</v>
      </c>
      <c r="M2467">
        <v>0.55340650000000002</v>
      </c>
      <c r="N2467">
        <v>0.430674</v>
      </c>
      <c r="O2467">
        <v>0.37523630000000002</v>
      </c>
      <c r="P2467">
        <v>0.34646339999999998</v>
      </c>
      <c r="Q2467">
        <v>0.31458239999999998</v>
      </c>
    </row>
    <row r="2468" spans="1:17" x14ac:dyDescent="0.25">
      <c r="A2468">
        <v>493.2</v>
      </c>
      <c r="B2468">
        <v>1.1427499999999999</v>
      </c>
      <c r="C2468">
        <v>1.0457829999999999</v>
      </c>
      <c r="D2468">
        <v>1.0698369999999999</v>
      </c>
      <c r="E2468">
        <v>1.0045630000000001</v>
      </c>
      <c r="F2468">
        <v>0.9715241</v>
      </c>
      <c r="G2468">
        <v>0.97122810000000004</v>
      </c>
      <c r="H2468">
        <v>0.30137900000000001</v>
      </c>
      <c r="I2468">
        <v>0.3327813</v>
      </c>
      <c r="J2468">
        <v>0.99509380000000003</v>
      </c>
      <c r="K2468">
        <v>1.0081929999999999</v>
      </c>
      <c r="L2468">
        <v>0.80158189999999996</v>
      </c>
      <c r="M2468">
        <v>0.55300729999999998</v>
      </c>
      <c r="N2468">
        <v>0.43357250000000003</v>
      </c>
      <c r="O2468">
        <v>0.37293700000000002</v>
      </c>
      <c r="P2468">
        <v>0.34633819999999998</v>
      </c>
      <c r="Q2468">
        <v>0.31360070000000001</v>
      </c>
    </row>
    <row r="2469" spans="1:17" x14ac:dyDescent="0.25">
      <c r="A2469">
        <v>493.4</v>
      </c>
      <c r="B2469">
        <v>1.1460589999999999</v>
      </c>
      <c r="C2469">
        <v>1.0480020000000001</v>
      </c>
      <c r="D2469">
        <v>1.0735520000000001</v>
      </c>
      <c r="E2469">
        <v>1.005403</v>
      </c>
      <c r="F2469">
        <v>0.97522160000000002</v>
      </c>
      <c r="G2469">
        <v>0.97221029999999997</v>
      </c>
      <c r="H2469">
        <v>0.30267359999999999</v>
      </c>
      <c r="I2469">
        <v>0.32399020000000001</v>
      </c>
      <c r="J2469">
        <v>0.99226579999999998</v>
      </c>
      <c r="K2469">
        <v>1.006724</v>
      </c>
      <c r="L2469">
        <v>0.79683660000000001</v>
      </c>
      <c r="M2469">
        <v>0.55121149999999997</v>
      </c>
      <c r="N2469">
        <v>0.43542439999999999</v>
      </c>
      <c r="O2469">
        <v>0.37356679999999998</v>
      </c>
      <c r="P2469">
        <v>0.34746320000000003</v>
      </c>
      <c r="Q2469">
        <v>0.31453999999999999</v>
      </c>
    </row>
    <row r="2470" spans="1:17" x14ac:dyDescent="0.25">
      <c r="A2470">
        <v>493.6</v>
      </c>
      <c r="B2470">
        <v>1.1429959999999999</v>
      </c>
      <c r="C2470">
        <v>1.0447409999999999</v>
      </c>
      <c r="D2470">
        <v>1.069426</v>
      </c>
      <c r="E2470">
        <v>1.0064470000000001</v>
      </c>
      <c r="F2470">
        <v>0.97480359999999999</v>
      </c>
      <c r="G2470">
        <v>0.96849779999999996</v>
      </c>
      <c r="H2470">
        <v>0.29871500000000001</v>
      </c>
      <c r="I2470">
        <v>0.32564769999999998</v>
      </c>
      <c r="J2470">
        <v>0.98732810000000004</v>
      </c>
      <c r="K2470">
        <v>1.0108649999999999</v>
      </c>
      <c r="L2470">
        <v>0.80354420000000004</v>
      </c>
      <c r="M2470">
        <v>0.55812200000000001</v>
      </c>
      <c r="N2470">
        <v>0.43060520000000002</v>
      </c>
      <c r="O2470">
        <v>0.37526369999999998</v>
      </c>
      <c r="P2470">
        <v>0.3451285</v>
      </c>
      <c r="Q2470">
        <v>0.31652360000000002</v>
      </c>
    </row>
    <row r="2471" spans="1:17" x14ac:dyDescent="0.25">
      <c r="A2471">
        <v>493.8</v>
      </c>
      <c r="B2471">
        <v>1.144336</v>
      </c>
      <c r="C2471">
        <v>1.043974</v>
      </c>
      <c r="D2471">
        <v>1.0695410000000001</v>
      </c>
      <c r="E2471">
        <v>1.007706</v>
      </c>
      <c r="F2471">
        <v>0.97299150000000001</v>
      </c>
      <c r="G2471">
        <v>0.96714310000000003</v>
      </c>
      <c r="H2471">
        <v>0.29905759999999998</v>
      </c>
      <c r="I2471">
        <v>0.32747890000000002</v>
      </c>
      <c r="J2471">
        <v>0.99154790000000004</v>
      </c>
      <c r="K2471">
        <v>1.0110870000000001</v>
      </c>
      <c r="L2471">
        <v>0.79957750000000005</v>
      </c>
      <c r="M2471">
        <v>0.55555840000000001</v>
      </c>
      <c r="N2471">
        <v>0.43459399999999998</v>
      </c>
      <c r="O2471">
        <v>0.3735096</v>
      </c>
      <c r="P2471">
        <v>0.34642980000000001</v>
      </c>
      <c r="Q2471">
        <v>0.31649060000000001</v>
      </c>
    </row>
    <row r="2472" spans="1:17" x14ac:dyDescent="0.25">
      <c r="A2472">
        <v>494</v>
      </c>
      <c r="B2472">
        <v>1.14195</v>
      </c>
      <c r="C2472">
        <v>1.0452520000000001</v>
      </c>
      <c r="D2472">
        <v>1.0748</v>
      </c>
      <c r="E2472">
        <v>1.002421</v>
      </c>
      <c r="F2472">
        <v>0.97474989999999995</v>
      </c>
      <c r="G2472">
        <v>0.96925249999999996</v>
      </c>
      <c r="H2472">
        <v>0.30135679999999998</v>
      </c>
      <c r="I2472">
        <v>0.32307849999999999</v>
      </c>
      <c r="J2472">
        <v>0.99510050000000005</v>
      </c>
      <c r="K2472">
        <v>1.008807</v>
      </c>
      <c r="L2472">
        <v>0.79994449999999995</v>
      </c>
      <c r="M2472">
        <v>0.55770310000000001</v>
      </c>
      <c r="N2472">
        <v>0.43031700000000001</v>
      </c>
      <c r="O2472">
        <v>0.37665690000000002</v>
      </c>
      <c r="P2472">
        <v>0.34676649999999998</v>
      </c>
      <c r="Q2472">
        <v>0.31389359999999999</v>
      </c>
    </row>
    <row r="2473" spans="1:17" x14ac:dyDescent="0.25">
      <c r="A2473">
        <v>494.2</v>
      </c>
      <c r="B2473">
        <v>1.145664</v>
      </c>
      <c r="C2473">
        <v>1.0415129999999999</v>
      </c>
      <c r="D2473">
        <v>1.0700430000000001</v>
      </c>
      <c r="E2473">
        <v>1.0048820000000001</v>
      </c>
      <c r="F2473">
        <v>0.97408830000000002</v>
      </c>
      <c r="G2473">
        <v>0.97151140000000002</v>
      </c>
      <c r="H2473">
        <v>0.30535649999999998</v>
      </c>
      <c r="I2473">
        <v>0.32450790000000002</v>
      </c>
      <c r="J2473">
        <v>0.9940928</v>
      </c>
      <c r="K2473">
        <v>1.010022</v>
      </c>
      <c r="L2473">
        <v>0.8023595</v>
      </c>
      <c r="M2473">
        <v>0.55034329999999998</v>
      </c>
      <c r="N2473">
        <v>0.43034620000000001</v>
      </c>
      <c r="O2473">
        <v>0.3734461</v>
      </c>
      <c r="P2473">
        <v>0.34393669999999998</v>
      </c>
      <c r="Q2473">
        <v>0.32134239999999997</v>
      </c>
    </row>
    <row r="2474" spans="1:17" x14ac:dyDescent="0.25">
      <c r="A2474">
        <v>494.4</v>
      </c>
      <c r="B2474">
        <v>1.144644</v>
      </c>
      <c r="C2474">
        <v>1.0432669999999999</v>
      </c>
      <c r="D2474">
        <v>1.0727530000000001</v>
      </c>
      <c r="E2474">
        <v>0.99963159999999995</v>
      </c>
      <c r="F2474">
        <v>0.97526310000000005</v>
      </c>
      <c r="G2474">
        <v>0.96685589999999999</v>
      </c>
      <c r="H2474">
        <v>0.30144910000000003</v>
      </c>
      <c r="I2474">
        <v>0.32567279999999998</v>
      </c>
      <c r="J2474">
        <v>0.99167130000000003</v>
      </c>
      <c r="K2474">
        <v>1.009161</v>
      </c>
      <c r="L2474">
        <v>0.80203380000000002</v>
      </c>
      <c r="M2474">
        <v>0.55494169999999998</v>
      </c>
      <c r="N2474">
        <v>0.43172090000000002</v>
      </c>
      <c r="O2474">
        <v>0.37510949999999998</v>
      </c>
      <c r="P2474">
        <v>0.34464119999999998</v>
      </c>
      <c r="Q2474">
        <v>0.31761630000000002</v>
      </c>
    </row>
    <row r="2475" spans="1:17" x14ac:dyDescent="0.25">
      <c r="A2475">
        <v>494.6</v>
      </c>
      <c r="B2475">
        <v>1.1418429999999999</v>
      </c>
      <c r="C2475">
        <v>1.0440990000000001</v>
      </c>
      <c r="D2475">
        <v>1.0695490000000001</v>
      </c>
      <c r="E2475">
        <v>1.00251</v>
      </c>
      <c r="F2475">
        <v>0.97136999999999996</v>
      </c>
      <c r="G2475">
        <v>0.96415070000000003</v>
      </c>
      <c r="H2475">
        <v>0.3005738</v>
      </c>
      <c r="I2475">
        <v>0.32515480000000002</v>
      </c>
      <c r="J2475">
        <v>0.99212429999999996</v>
      </c>
      <c r="K2475">
        <v>1.007379</v>
      </c>
      <c r="L2475">
        <v>0.80190499999999998</v>
      </c>
      <c r="M2475">
        <v>0.55290010000000001</v>
      </c>
      <c r="N2475">
        <v>0.43027650000000001</v>
      </c>
      <c r="O2475">
        <v>0.37501830000000003</v>
      </c>
      <c r="P2475">
        <v>0.34674270000000001</v>
      </c>
      <c r="Q2475">
        <v>0.31988949999999999</v>
      </c>
    </row>
    <row r="2476" spans="1:17" x14ac:dyDescent="0.25">
      <c r="A2476">
        <v>494.8</v>
      </c>
      <c r="B2476">
        <v>1.1459809999999999</v>
      </c>
      <c r="C2476">
        <v>1.040227</v>
      </c>
      <c r="D2476">
        <v>1.072886</v>
      </c>
      <c r="E2476">
        <v>1.004923</v>
      </c>
      <c r="F2476">
        <v>0.97338930000000001</v>
      </c>
      <c r="G2476">
        <v>0.96532019999999996</v>
      </c>
      <c r="H2476">
        <v>0.30141370000000001</v>
      </c>
      <c r="I2476">
        <v>0.3292815</v>
      </c>
      <c r="J2476">
        <v>0.98786850000000004</v>
      </c>
      <c r="K2476">
        <v>1.0081599999999999</v>
      </c>
      <c r="L2476">
        <v>0.80277779999999999</v>
      </c>
      <c r="M2476">
        <v>0.55117150000000004</v>
      </c>
      <c r="N2476">
        <v>0.43341200000000002</v>
      </c>
      <c r="O2476">
        <v>0.37306440000000002</v>
      </c>
      <c r="P2476">
        <v>0.3502671</v>
      </c>
      <c r="Q2476">
        <v>0.31346770000000002</v>
      </c>
    </row>
    <row r="2477" spans="1:17" x14ac:dyDescent="0.25">
      <c r="A2477">
        <v>495</v>
      </c>
      <c r="B2477">
        <v>1.1427590000000001</v>
      </c>
      <c r="C2477">
        <v>1.0438559999999999</v>
      </c>
      <c r="D2477">
        <v>1.0706359999999999</v>
      </c>
      <c r="E2477">
        <v>1.0000389999999999</v>
      </c>
      <c r="F2477">
        <v>0.97509630000000003</v>
      </c>
      <c r="G2477">
        <v>0.96591680000000002</v>
      </c>
      <c r="H2477">
        <v>0.29960910000000002</v>
      </c>
      <c r="I2477">
        <v>0.32627299999999998</v>
      </c>
      <c r="J2477">
        <v>0.99169589999999996</v>
      </c>
      <c r="K2477">
        <v>1.00956</v>
      </c>
      <c r="L2477">
        <v>0.80082319999999996</v>
      </c>
      <c r="M2477">
        <v>0.55349809999999999</v>
      </c>
      <c r="N2477">
        <v>0.43334470000000003</v>
      </c>
      <c r="O2477">
        <v>0.37298959999999998</v>
      </c>
      <c r="P2477">
        <v>0.34730949999999999</v>
      </c>
      <c r="Q2477">
        <v>0.31421719999999997</v>
      </c>
    </row>
    <row r="2478" spans="1:17" x14ac:dyDescent="0.25">
      <c r="A2478">
        <v>495.21</v>
      </c>
      <c r="B2478">
        <v>1.1420250000000001</v>
      </c>
      <c r="C2478">
        <v>1.0414410000000001</v>
      </c>
      <c r="D2478">
        <v>1.067626</v>
      </c>
      <c r="E2478">
        <v>1.002208</v>
      </c>
      <c r="F2478">
        <v>0.97186059999999996</v>
      </c>
      <c r="G2478">
        <v>0.96734790000000004</v>
      </c>
      <c r="H2478">
        <v>0.29967090000000002</v>
      </c>
      <c r="I2478">
        <v>0.32770369999999999</v>
      </c>
      <c r="J2478">
        <v>0.99052359999999995</v>
      </c>
      <c r="K2478">
        <v>1.0104089999999999</v>
      </c>
      <c r="L2478">
        <v>0.80048470000000005</v>
      </c>
      <c r="M2478">
        <v>0.5527685</v>
      </c>
      <c r="N2478">
        <v>0.43102620000000003</v>
      </c>
      <c r="O2478">
        <v>0.3736081</v>
      </c>
      <c r="P2478">
        <v>0.34769660000000002</v>
      </c>
      <c r="Q2478">
        <v>0.3152162</v>
      </c>
    </row>
    <row r="2479" spans="1:17" x14ac:dyDescent="0.25">
      <c r="A2479">
        <v>495.4</v>
      </c>
      <c r="B2479">
        <v>1.140296</v>
      </c>
      <c r="C2479">
        <v>1.0455460000000001</v>
      </c>
      <c r="D2479">
        <v>1.0692299999999999</v>
      </c>
      <c r="E2479">
        <v>1.0012639999999999</v>
      </c>
      <c r="F2479">
        <v>0.97401070000000001</v>
      </c>
      <c r="G2479">
        <v>0.96849859999999999</v>
      </c>
      <c r="H2479">
        <v>0.3007706</v>
      </c>
      <c r="I2479">
        <v>0.3279861</v>
      </c>
      <c r="J2479">
        <v>0.9920966</v>
      </c>
      <c r="K2479">
        <v>1.013223</v>
      </c>
      <c r="L2479">
        <v>0.80118339999999999</v>
      </c>
      <c r="M2479">
        <v>0.55603800000000003</v>
      </c>
      <c r="N2479">
        <v>0.42831249999999998</v>
      </c>
      <c r="O2479">
        <v>0.37363619999999997</v>
      </c>
      <c r="P2479">
        <v>0.35218569999999999</v>
      </c>
      <c r="Q2479">
        <v>0.31863269999999999</v>
      </c>
    </row>
    <row r="2480" spans="1:17" x14ac:dyDescent="0.25">
      <c r="A2480">
        <v>495.6</v>
      </c>
      <c r="B2480">
        <v>1.140897</v>
      </c>
      <c r="C2480">
        <v>1.041631</v>
      </c>
      <c r="D2480">
        <v>1.0704</v>
      </c>
      <c r="E2480">
        <v>1.0011969999999999</v>
      </c>
      <c r="F2480">
        <v>0.97459790000000002</v>
      </c>
      <c r="G2480">
        <v>0.96517070000000005</v>
      </c>
      <c r="H2480">
        <v>0.3021044</v>
      </c>
      <c r="I2480">
        <v>0.32590259999999999</v>
      </c>
      <c r="J2480">
        <v>0.99178940000000004</v>
      </c>
      <c r="K2480">
        <v>1.0103850000000001</v>
      </c>
      <c r="L2480">
        <v>0.79726649999999999</v>
      </c>
      <c r="M2480">
        <v>0.55401800000000001</v>
      </c>
      <c r="N2480">
        <v>0.43152030000000002</v>
      </c>
      <c r="O2480">
        <v>0.37312479999999998</v>
      </c>
      <c r="P2480">
        <v>0.34787810000000002</v>
      </c>
      <c r="Q2480">
        <v>0.31300739999999999</v>
      </c>
    </row>
    <row r="2481" spans="1:17" x14ac:dyDescent="0.25">
      <c r="A2481">
        <v>495.8</v>
      </c>
      <c r="B2481">
        <v>1.140417</v>
      </c>
      <c r="C2481">
        <v>1.039695</v>
      </c>
      <c r="D2481">
        <v>1.068106</v>
      </c>
      <c r="E2481">
        <v>1.0036890000000001</v>
      </c>
      <c r="F2481">
        <v>0.96965749999999995</v>
      </c>
      <c r="G2481">
        <v>0.96461520000000001</v>
      </c>
      <c r="H2481">
        <v>0.30008010000000002</v>
      </c>
      <c r="I2481">
        <v>0.32276820000000001</v>
      </c>
      <c r="J2481">
        <v>0.98868610000000001</v>
      </c>
      <c r="K2481">
        <v>1.0094890000000001</v>
      </c>
      <c r="L2481">
        <v>0.80082569999999997</v>
      </c>
      <c r="M2481">
        <v>0.55255739999999998</v>
      </c>
      <c r="N2481">
        <v>0.43367600000000001</v>
      </c>
      <c r="O2481">
        <v>0.37281219999999998</v>
      </c>
      <c r="P2481">
        <v>0.34539069999999999</v>
      </c>
      <c r="Q2481">
        <v>0.31802449999999999</v>
      </c>
    </row>
    <row r="2482" spans="1:17" x14ac:dyDescent="0.25">
      <c r="A2482">
        <v>496</v>
      </c>
      <c r="B2482">
        <v>1.1420330000000001</v>
      </c>
      <c r="C2482">
        <v>1.037623</v>
      </c>
      <c r="D2482">
        <v>1.06752</v>
      </c>
      <c r="E2482">
        <v>1.000359</v>
      </c>
      <c r="F2482">
        <v>0.97485109999999997</v>
      </c>
      <c r="G2482">
        <v>0.96238670000000004</v>
      </c>
      <c r="H2482">
        <v>0.30147950000000001</v>
      </c>
      <c r="I2482">
        <v>0.32013170000000002</v>
      </c>
      <c r="J2482">
        <v>0.98855269999999995</v>
      </c>
      <c r="K2482">
        <v>1.0131479999999999</v>
      </c>
      <c r="L2482">
        <v>0.7970971</v>
      </c>
      <c r="M2482">
        <v>0.55664959999999997</v>
      </c>
      <c r="N2482">
        <v>0.4293633</v>
      </c>
      <c r="O2482">
        <v>0.3771871</v>
      </c>
      <c r="P2482">
        <v>0.34636299999999998</v>
      </c>
      <c r="Q2482">
        <v>0.31456240000000002</v>
      </c>
    </row>
    <row r="2483" spans="1:17" x14ac:dyDescent="0.25">
      <c r="A2483">
        <v>496.2</v>
      </c>
      <c r="B2483">
        <v>1.138649</v>
      </c>
      <c r="C2483">
        <v>1.0403990000000001</v>
      </c>
      <c r="D2483">
        <v>1.06532</v>
      </c>
      <c r="E2483">
        <v>1.0017290000000001</v>
      </c>
      <c r="F2483">
        <v>0.96987900000000005</v>
      </c>
      <c r="G2483">
        <v>0.96571110000000004</v>
      </c>
      <c r="H2483">
        <v>0.3003904</v>
      </c>
      <c r="I2483">
        <v>0.32919999999999999</v>
      </c>
      <c r="J2483">
        <v>0.99116780000000004</v>
      </c>
      <c r="K2483">
        <v>1.0079370000000001</v>
      </c>
      <c r="L2483">
        <v>0.80269699999999999</v>
      </c>
      <c r="M2483">
        <v>0.55694480000000002</v>
      </c>
      <c r="N2483">
        <v>0.43200889999999997</v>
      </c>
      <c r="O2483">
        <v>0.37356200000000001</v>
      </c>
      <c r="P2483">
        <v>0.34751019999999999</v>
      </c>
      <c r="Q2483">
        <v>0.31990950000000001</v>
      </c>
    </row>
    <row r="2484" spans="1:17" x14ac:dyDescent="0.25">
      <c r="A2484">
        <v>496.4</v>
      </c>
      <c r="B2484">
        <v>1.141734</v>
      </c>
      <c r="C2484">
        <v>1.038187</v>
      </c>
      <c r="D2484">
        <v>1.071097</v>
      </c>
      <c r="E2484">
        <v>1.0030520000000001</v>
      </c>
      <c r="F2484">
        <v>0.97015680000000004</v>
      </c>
      <c r="G2484">
        <v>0.96514549999999999</v>
      </c>
      <c r="H2484">
        <v>0.2983653</v>
      </c>
      <c r="I2484">
        <v>0.32335439999999999</v>
      </c>
      <c r="J2484">
        <v>0.98992860000000005</v>
      </c>
      <c r="K2484">
        <v>1.0108710000000001</v>
      </c>
      <c r="L2484">
        <v>0.80193270000000005</v>
      </c>
      <c r="M2484">
        <v>0.55353799999999997</v>
      </c>
      <c r="N2484">
        <v>0.43289539999999999</v>
      </c>
      <c r="O2484">
        <v>0.37333119999999997</v>
      </c>
      <c r="P2484">
        <v>0.34671760000000001</v>
      </c>
      <c r="Q2484">
        <v>0.31672860000000003</v>
      </c>
    </row>
    <row r="2485" spans="1:17" x14ac:dyDescent="0.25">
      <c r="A2485">
        <v>496.6</v>
      </c>
      <c r="B2485">
        <v>1.1419509999999999</v>
      </c>
      <c r="C2485">
        <v>1.042208</v>
      </c>
      <c r="D2485">
        <v>1.067863</v>
      </c>
      <c r="E2485">
        <v>1.001663</v>
      </c>
      <c r="F2485">
        <v>0.96915519999999999</v>
      </c>
      <c r="G2485">
        <v>0.96256969999999997</v>
      </c>
      <c r="H2485">
        <v>0.30140280000000003</v>
      </c>
      <c r="I2485">
        <v>0.32626509999999997</v>
      </c>
      <c r="J2485">
        <v>0.98874280000000003</v>
      </c>
      <c r="K2485">
        <v>1.010202</v>
      </c>
      <c r="L2485">
        <v>0.80202340000000005</v>
      </c>
      <c r="M2485">
        <v>0.55397410000000002</v>
      </c>
      <c r="N2485">
        <v>0.43382920000000003</v>
      </c>
      <c r="O2485">
        <v>0.3718072</v>
      </c>
      <c r="P2485">
        <v>0.34481640000000002</v>
      </c>
      <c r="Q2485">
        <v>0.3149653</v>
      </c>
    </row>
    <row r="2486" spans="1:17" x14ac:dyDescent="0.25">
      <c r="A2486">
        <v>496.8</v>
      </c>
      <c r="B2486">
        <v>1.1395820000000001</v>
      </c>
      <c r="C2486">
        <v>1.040994</v>
      </c>
      <c r="D2486">
        <v>1.0648979999999999</v>
      </c>
      <c r="E2486">
        <v>0.9985811</v>
      </c>
      <c r="F2486">
        <v>0.97455559999999997</v>
      </c>
      <c r="G2486">
        <v>0.96067860000000005</v>
      </c>
      <c r="H2486">
        <v>0.30255270000000001</v>
      </c>
      <c r="I2486">
        <v>0.32637909999999998</v>
      </c>
      <c r="J2486">
        <v>0.99176339999999996</v>
      </c>
      <c r="K2486">
        <v>1.0093179999999999</v>
      </c>
      <c r="L2486">
        <v>0.79873400000000006</v>
      </c>
      <c r="M2486">
        <v>0.55157210000000001</v>
      </c>
      <c r="N2486">
        <v>0.427788</v>
      </c>
      <c r="O2486">
        <v>0.37294630000000001</v>
      </c>
      <c r="P2486">
        <v>0.34844009999999997</v>
      </c>
      <c r="Q2486">
        <v>0.31487270000000001</v>
      </c>
    </row>
    <row r="2487" spans="1:17" x14ac:dyDescent="0.25">
      <c r="A2487">
        <v>497</v>
      </c>
      <c r="B2487">
        <v>1.1425780000000001</v>
      </c>
      <c r="C2487">
        <v>1.0427299999999999</v>
      </c>
      <c r="D2487">
        <v>1.0701069999999999</v>
      </c>
      <c r="E2487">
        <v>1.0025679999999999</v>
      </c>
      <c r="F2487">
        <v>0.96719920000000004</v>
      </c>
      <c r="G2487">
        <v>0.96820740000000005</v>
      </c>
      <c r="H2487">
        <v>0.29926150000000001</v>
      </c>
      <c r="I2487">
        <v>0.3258317</v>
      </c>
      <c r="J2487">
        <v>0.98825629999999998</v>
      </c>
      <c r="K2487">
        <v>1.006982</v>
      </c>
      <c r="L2487">
        <v>0.80002490000000004</v>
      </c>
      <c r="M2487">
        <v>0.55025270000000004</v>
      </c>
      <c r="N2487">
        <v>0.43048910000000001</v>
      </c>
      <c r="O2487">
        <v>0.37086609999999998</v>
      </c>
      <c r="P2487">
        <v>0.34626499999999999</v>
      </c>
      <c r="Q2487">
        <v>0.31327250000000001</v>
      </c>
    </row>
    <row r="2488" spans="1:17" x14ac:dyDescent="0.25">
      <c r="A2488">
        <v>497.2</v>
      </c>
      <c r="B2488">
        <v>1.138828</v>
      </c>
      <c r="C2488">
        <v>1.043536</v>
      </c>
      <c r="D2488">
        <v>1.0641</v>
      </c>
      <c r="E2488">
        <v>1.0026740000000001</v>
      </c>
      <c r="F2488">
        <v>0.97271339999999995</v>
      </c>
      <c r="G2488">
        <v>0.96308110000000002</v>
      </c>
      <c r="H2488">
        <v>0.29878339999999998</v>
      </c>
      <c r="I2488">
        <v>0.32956930000000001</v>
      </c>
      <c r="J2488">
        <v>0.99044030000000005</v>
      </c>
      <c r="K2488">
        <v>1.0134399999999999</v>
      </c>
      <c r="L2488">
        <v>0.80098239999999998</v>
      </c>
      <c r="M2488">
        <v>0.5515833</v>
      </c>
      <c r="N2488">
        <v>0.43277060000000001</v>
      </c>
      <c r="O2488">
        <v>0.37284650000000003</v>
      </c>
      <c r="P2488">
        <v>0.34691729999999998</v>
      </c>
      <c r="Q2488">
        <v>0.3151291</v>
      </c>
    </row>
    <row r="2489" spans="1:17" x14ac:dyDescent="0.25">
      <c r="A2489">
        <v>497.4</v>
      </c>
      <c r="B2489">
        <v>1.1423570000000001</v>
      </c>
      <c r="C2489">
        <v>1.0401860000000001</v>
      </c>
      <c r="D2489">
        <v>1.0679559999999999</v>
      </c>
      <c r="E2489">
        <v>0.99972870000000003</v>
      </c>
      <c r="F2489">
        <v>0.96871569999999996</v>
      </c>
      <c r="G2489">
        <v>0.96354200000000001</v>
      </c>
      <c r="H2489">
        <v>0.2993441</v>
      </c>
      <c r="I2489">
        <v>0.3277177</v>
      </c>
      <c r="J2489">
        <v>0.9890909</v>
      </c>
      <c r="K2489">
        <v>1.0092019999999999</v>
      </c>
      <c r="L2489">
        <v>0.7979484</v>
      </c>
      <c r="M2489">
        <v>0.55014430000000003</v>
      </c>
      <c r="N2489">
        <v>0.43304510000000002</v>
      </c>
      <c r="O2489">
        <v>0.37361610000000001</v>
      </c>
      <c r="P2489">
        <v>0.34895009999999999</v>
      </c>
      <c r="Q2489">
        <v>0.3137625</v>
      </c>
    </row>
    <row r="2490" spans="1:17" x14ac:dyDescent="0.25">
      <c r="A2490">
        <v>497.6</v>
      </c>
      <c r="B2490">
        <v>1.1414310000000001</v>
      </c>
      <c r="C2490">
        <v>1.041955</v>
      </c>
      <c r="D2490">
        <v>1.0686370000000001</v>
      </c>
      <c r="E2490">
        <v>1.0002709999999999</v>
      </c>
      <c r="F2490">
        <v>0.97002409999999994</v>
      </c>
      <c r="G2490">
        <v>0.95834050000000004</v>
      </c>
      <c r="H2490">
        <v>0.29963849999999997</v>
      </c>
      <c r="I2490">
        <v>0.32465509999999997</v>
      </c>
      <c r="J2490">
        <v>0.98900750000000004</v>
      </c>
      <c r="K2490">
        <v>1.0102409999999999</v>
      </c>
      <c r="L2490">
        <v>0.80092129999999995</v>
      </c>
      <c r="M2490">
        <v>0.55446689999999998</v>
      </c>
      <c r="N2490">
        <v>0.43325920000000001</v>
      </c>
      <c r="O2490">
        <v>0.3711411</v>
      </c>
      <c r="P2490">
        <v>0.34298440000000002</v>
      </c>
      <c r="Q2490">
        <v>0.31422929999999999</v>
      </c>
    </row>
    <row r="2491" spans="1:17" x14ac:dyDescent="0.25">
      <c r="A2491">
        <v>497.8</v>
      </c>
      <c r="B2491">
        <v>1.144436</v>
      </c>
      <c r="C2491">
        <v>1.0439959999999999</v>
      </c>
      <c r="D2491">
        <v>1.0644899999999999</v>
      </c>
      <c r="E2491">
        <v>1.001128</v>
      </c>
      <c r="F2491">
        <v>0.96999849999999999</v>
      </c>
      <c r="G2491">
        <v>0.9653349</v>
      </c>
      <c r="H2491">
        <v>0.30230439999999997</v>
      </c>
      <c r="I2491">
        <v>0.32987880000000003</v>
      </c>
      <c r="J2491">
        <v>0.98970919999999996</v>
      </c>
      <c r="K2491">
        <v>1.0114209999999999</v>
      </c>
      <c r="L2491">
        <v>0.80082140000000002</v>
      </c>
      <c r="M2491">
        <v>0.55075770000000002</v>
      </c>
      <c r="N2491">
        <v>0.42678139999999998</v>
      </c>
      <c r="O2491">
        <v>0.37556020000000001</v>
      </c>
      <c r="P2491">
        <v>0.3485567</v>
      </c>
      <c r="Q2491">
        <v>0.31774799999999997</v>
      </c>
    </row>
    <row r="2492" spans="1:17" x14ac:dyDescent="0.25">
      <c r="A2492">
        <v>498</v>
      </c>
      <c r="B2492">
        <v>1.1382239999999999</v>
      </c>
      <c r="C2492">
        <v>1.0366500000000001</v>
      </c>
      <c r="D2492">
        <v>1.0682640000000001</v>
      </c>
      <c r="E2492">
        <v>1.0012479999999999</v>
      </c>
      <c r="F2492">
        <v>0.96636029999999995</v>
      </c>
      <c r="G2492">
        <v>0.96074320000000002</v>
      </c>
      <c r="H2492">
        <v>0.30238969999999998</v>
      </c>
      <c r="I2492">
        <v>0.32866610000000002</v>
      </c>
      <c r="J2492">
        <v>0.98888770000000004</v>
      </c>
      <c r="K2492">
        <v>1.0109859999999999</v>
      </c>
      <c r="L2492">
        <v>0.80322579999999999</v>
      </c>
      <c r="M2492">
        <v>0.55280879999999999</v>
      </c>
      <c r="N2492">
        <v>0.43197639999999998</v>
      </c>
      <c r="O2492">
        <v>0.37420439999999999</v>
      </c>
      <c r="P2492">
        <v>0.3486283</v>
      </c>
      <c r="Q2492">
        <v>0.31582120000000002</v>
      </c>
    </row>
    <row r="2493" spans="1:17" x14ac:dyDescent="0.25">
      <c r="A2493">
        <v>498.2</v>
      </c>
      <c r="B2493">
        <v>1.1392610000000001</v>
      </c>
      <c r="C2493">
        <v>1.0399830000000001</v>
      </c>
      <c r="D2493">
        <v>1.063968</v>
      </c>
      <c r="E2493">
        <v>0.99940130000000005</v>
      </c>
      <c r="F2493">
        <v>0.96778489999999995</v>
      </c>
      <c r="G2493">
        <v>0.96339669999999999</v>
      </c>
      <c r="H2493">
        <v>0.30337910000000001</v>
      </c>
      <c r="I2493">
        <v>0.32694649999999997</v>
      </c>
      <c r="J2493">
        <v>0.98630240000000002</v>
      </c>
      <c r="K2493">
        <v>1.0090110000000001</v>
      </c>
      <c r="L2493">
        <v>0.79909629999999998</v>
      </c>
      <c r="M2493">
        <v>0.5508516</v>
      </c>
      <c r="N2493">
        <v>0.43333179999999999</v>
      </c>
      <c r="O2493">
        <v>0.37544339999999998</v>
      </c>
      <c r="P2493">
        <v>0.3469797</v>
      </c>
      <c r="Q2493">
        <v>0.31763740000000001</v>
      </c>
    </row>
    <row r="2494" spans="1:17" x14ac:dyDescent="0.25">
      <c r="A2494">
        <v>498.4</v>
      </c>
      <c r="B2494">
        <v>1.1390020000000001</v>
      </c>
      <c r="C2494">
        <v>1.0389980000000001</v>
      </c>
      <c r="D2494">
        <v>1.0647759999999999</v>
      </c>
      <c r="E2494">
        <v>0.99886710000000001</v>
      </c>
      <c r="F2494">
        <v>0.9694528</v>
      </c>
      <c r="G2494">
        <v>0.95723429999999998</v>
      </c>
      <c r="H2494">
        <v>0.29820069999999999</v>
      </c>
      <c r="I2494">
        <v>0.327982</v>
      </c>
      <c r="J2494">
        <v>0.99363990000000002</v>
      </c>
      <c r="K2494">
        <v>1.0095430000000001</v>
      </c>
      <c r="L2494">
        <v>0.80257299999999998</v>
      </c>
      <c r="M2494">
        <v>0.55448169999999997</v>
      </c>
      <c r="N2494">
        <v>0.43236609999999998</v>
      </c>
      <c r="O2494">
        <v>0.37510379999999999</v>
      </c>
      <c r="P2494">
        <v>0.34445910000000002</v>
      </c>
      <c r="Q2494">
        <v>0.31248379999999998</v>
      </c>
    </row>
    <row r="2495" spans="1:17" x14ac:dyDescent="0.25">
      <c r="A2495">
        <v>498.6</v>
      </c>
      <c r="B2495">
        <v>1.1394029999999999</v>
      </c>
      <c r="C2495">
        <v>1.038913</v>
      </c>
      <c r="D2495">
        <v>1.065304</v>
      </c>
      <c r="E2495">
        <v>0.99983230000000001</v>
      </c>
      <c r="F2495">
        <v>0.96624370000000004</v>
      </c>
      <c r="G2495">
        <v>0.96307129999999996</v>
      </c>
      <c r="H2495">
        <v>0.30240879999999998</v>
      </c>
      <c r="I2495">
        <v>0.32424760000000002</v>
      </c>
      <c r="J2495">
        <v>0.98716570000000003</v>
      </c>
      <c r="K2495">
        <v>1.012035</v>
      </c>
      <c r="L2495">
        <v>0.79970960000000002</v>
      </c>
      <c r="M2495">
        <v>0.55486709999999995</v>
      </c>
      <c r="N2495">
        <v>0.43066320000000002</v>
      </c>
      <c r="O2495">
        <v>0.37559300000000001</v>
      </c>
      <c r="P2495">
        <v>0.34511219999999998</v>
      </c>
      <c r="Q2495">
        <v>0.3145194</v>
      </c>
    </row>
    <row r="2496" spans="1:17" x14ac:dyDescent="0.25">
      <c r="A2496">
        <v>498.8</v>
      </c>
      <c r="B2496">
        <v>1.136819</v>
      </c>
      <c r="C2496">
        <v>1.042961</v>
      </c>
      <c r="D2496">
        <v>1.0682400000000001</v>
      </c>
      <c r="E2496">
        <v>0.99833110000000003</v>
      </c>
      <c r="F2496">
        <v>0.97061540000000002</v>
      </c>
      <c r="G2496">
        <v>0.96222589999999997</v>
      </c>
      <c r="H2496">
        <v>0.30175550000000001</v>
      </c>
      <c r="I2496">
        <v>0.32865280000000002</v>
      </c>
      <c r="J2496">
        <v>0.98488909999999996</v>
      </c>
      <c r="K2496">
        <v>1.009439</v>
      </c>
      <c r="L2496">
        <v>0.79809830000000004</v>
      </c>
      <c r="M2496">
        <v>0.55824289999999999</v>
      </c>
      <c r="N2496">
        <v>0.43297639999999998</v>
      </c>
      <c r="O2496">
        <v>0.37556469999999997</v>
      </c>
      <c r="P2496">
        <v>0.34837639999999997</v>
      </c>
      <c r="Q2496">
        <v>0.31614009999999998</v>
      </c>
    </row>
    <row r="2497" spans="1:17" x14ac:dyDescent="0.25">
      <c r="A2497">
        <v>499</v>
      </c>
      <c r="B2497">
        <v>1.1399049999999999</v>
      </c>
      <c r="C2497">
        <v>1.038435</v>
      </c>
      <c r="D2497">
        <v>1.061296</v>
      </c>
      <c r="E2497">
        <v>0.99903609999999998</v>
      </c>
      <c r="F2497">
        <v>0.96586349999999999</v>
      </c>
      <c r="G2497">
        <v>0.96118409999999999</v>
      </c>
      <c r="H2497">
        <v>0.30416320000000002</v>
      </c>
      <c r="I2497">
        <v>0.32337579999999999</v>
      </c>
      <c r="J2497">
        <v>0.98714840000000004</v>
      </c>
      <c r="K2497">
        <v>1.0062139999999999</v>
      </c>
      <c r="L2497">
        <v>0.79805470000000001</v>
      </c>
      <c r="M2497">
        <v>0.54967049999999995</v>
      </c>
      <c r="N2497">
        <v>0.42997950000000001</v>
      </c>
      <c r="O2497">
        <v>0.37294519999999998</v>
      </c>
      <c r="P2497">
        <v>0.34235399999999999</v>
      </c>
      <c r="Q2497">
        <v>0.31790239999999997</v>
      </c>
    </row>
    <row r="2498" spans="1:17" x14ac:dyDescent="0.25">
      <c r="A2498">
        <v>499.2</v>
      </c>
      <c r="B2498">
        <v>1.1359239999999999</v>
      </c>
      <c r="C2498">
        <v>1.042365</v>
      </c>
      <c r="D2498">
        <v>1.065045</v>
      </c>
      <c r="E2498">
        <v>0.99991969999999997</v>
      </c>
      <c r="F2498">
        <v>0.9651672</v>
      </c>
      <c r="G2498">
        <v>0.9576308</v>
      </c>
      <c r="H2498">
        <v>0.29853249999999998</v>
      </c>
      <c r="I2498">
        <v>0.32844810000000002</v>
      </c>
      <c r="J2498">
        <v>0.98717239999999995</v>
      </c>
      <c r="K2498">
        <v>1.010351</v>
      </c>
      <c r="L2498">
        <v>0.79933339999999997</v>
      </c>
      <c r="M2498">
        <v>0.54839830000000001</v>
      </c>
      <c r="N2498">
        <v>0.43470029999999998</v>
      </c>
      <c r="O2498">
        <v>0.37827440000000001</v>
      </c>
      <c r="P2498">
        <v>0.34557739999999998</v>
      </c>
      <c r="Q2498">
        <v>0.32087789999999999</v>
      </c>
    </row>
    <row r="2499" spans="1:17" x14ac:dyDescent="0.25">
      <c r="A2499">
        <v>499.4</v>
      </c>
      <c r="B2499">
        <v>1.139912</v>
      </c>
      <c r="C2499">
        <v>1.0341</v>
      </c>
      <c r="D2499">
        <v>1.066678</v>
      </c>
      <c r="E2499">
        <v>0.99706070000000002</v>
      </c>
      <c r="F2499">
        <v>0.9631788</v>
      </c>
      <c r="G2499">
        <v>0.96120939999999999</v>
      </c>
      <c r="H2499">
        <v>0.2987957</v>
      </c>
      <c r="I2499">
        <v>0.32957320000000001</v>
      </c>
      <c r="J2499">
        <v>0.98771969999999998</v>
      </c>
      <c r="K2499">
        <v>1.0094970000000001</v>
      </c>
      <c r="L2499">
        <v>0.80094869999999996</v>
      </c>
      <c r="M2499">
        <v>0.54880779999999996</v>
      </c>
      <c r="N2499">
        <v>0.43356739999999999</v>
      </c>
      <c r="O2499">
        <v>0.37559979999999998</v>
      </c>
      <c r="P2499">
        <v>0.34913440000000001</v>
      </c>
      <c r="Q2499">
        <v>0.312309</v>
      </c>
    </row>
    <row r="2500" spans="1:17" x14ac:dyDescent="0.25">
      <c r="A2500">
        <v>499.6</v>
      </c>
      <c r="B2500">
        <v>1.1366179999999999</v>
      </c>
      <c r="C2500">
        <v>1.0402279999999999</v>
      </c>
      <c r="D2500">
        <v>1.063404</v>
      </c>
      <c r="E2500">
        <v>0.99464229999999998</v>
      </c>
      <c r="F2500">
        <v>0.96756980000000004</v>
      </c>
      <c r="G2500">
        <v>0.95854969999999995</v>
      </c>
      <c r="H2500">
        <v>0.30053039999999998</v>
      </c>
      <c r="I2500">
        <v>0.32539279999999998</v>
      </c>
      <c r="J2500">
        <v>0.98570740000000001</v>
      </c>
      <c r="K2500">
        <v>1.010453</v>
      </c>
      <c r="L2500">
        <v>0.79951539999999999</v>
      </c>
      <c r="M2500">
        <v>0.55139210000000005</v>
      </c>
      <c r="N2500">
        <v>0.43279010000000001</v>
      </c>
      <c r="O2500">
        <v>0.37684479999999998</v>
      </c>
      <c r="P2500">
        <v>0.34673399999999999</v>
      </c>
      <c r="Q2500">
        <v>0.31711240000000002</v>
      </c>
    </row>
    <row r="2501" spans="1:17" x14ac:dyDescent="0.25">
      <c r="A2501">
        <v>499.8</v>
      </c>
      <c r="B2501">
        <v>1.1387119999999999</v>
      </c>
      <c r="C2501">
        <v>1.036708</v>
      </c>
      <c r="D2501">
        <v>1.0621100000000001</v>
      </c>
      <c r="E2501">
        <v>0.99740740000000006</v>
      </c>
      <c r="F2501">
        <v>0.96753440000000002</v>
      </c>
      <c r="G2501">
        <v>0.96303510000000003</v>
      </c>
      <c r="H2501">
        <v>0.30242019999999997</v>
      </c>
      <c r="I2501">
        <v>0.32623220000000003</v>
      </c>
      <c r="J2501">
        <v>0.98562340000000004</v>
      </c>
      <c r="K2501">
        <v>1.008456</v>
      </c>
      <c r="L2501">
        <v>0.80051890000000003</v>
      </c>
      <c r="M2501">
        <v>0.5526124</v>
      </c>
      <c r="N2501">
        <v>0.4318225</v>
      </c>
      <c r="O2501">
        <v>0.37570350000000002</v>
      </c>
      <c r="P2501">
        <v>0.3457095</v>
      </c>
      <c r="Q2501">
        <v>0.31463410000000003</v>
      </c>
    </row>
    <row r="2502" spans="1:17" x14ac:dyDescent="0.25">
      <c r="A2502">
        <v>500</v>
      </c>
      <c r="B2502">
        <v>0.86707250000000002</v>
      </c>
      <c r="C2502">
        <v>0.85289029999999999</v>
      </c>
      <c r="D2502">
        <v>0.8903413</v>
      </c>
      <c r="E2502">
        <v>0.8219708</v>
      </c>
      <c r="F2502">
        <v>0.78306189999999998</v>
      </c>
      <c r="G2502">
        <v>0.76589969999999996</v>
      </c>
      <c r="H2502">
        <v>0.17150589999999999</v>
      </c>
      <c r="I2502">
        <v>0.15124399999999999</v>
      </c>
      <c r="J2502">
        <v>0.75602970000000003</v>
      </c>
      <c r="K2502">
        <v>0.80483139999999997</v>
      </c>
      <c r="L2502">
        <v>0.60873089999999996</v>
      </c>
      <c r="M2502">
        <v>0.34233380000000002</v>
      </c>
      <c r="N2502">
        <v>0.23689869999999999</v>
      </c>
      <c r="O2502">
        <v>0.1430949</v>
      </c>
      <c r="P2502">
        <v>0.16265579999999999</v>
      </c>
      <c r="Q2502">
        <v>0.13720679999999999</v>
      </c>
    </row>
    <row r="2503" spans="1:17" x14ac:dyDescent="0.25">
      <c r="A2503">
        <v>500.2</v>
      </c>
      <c r="B2503">
        <v>0.8063399</v>
      </c>
      <c r="C2503">
        <v>0.75559560000000003</v>
      </c>
      <c r="D2503">
        <v>0.78612150000000003</v>
      </c>
      <c r="E2503">
        <v>0.71314529999999998</v>
      </c>
      <c r="F2503">
        <v>0.68914039999999999</v>
      </c>
      <c r="G2503">
        <v>0.66518120000000003</v>
      </c>
      <c r="H2503">
        <v>6.0957119999999997E-2</v>
      </c>
      <c r="I2503">
        <v>5.0879599999999997E-2</v>
      </c>
      <c r="J2503">
        <v>0.68061879999999997</v>
      </c>
      <c r="K2503">
        <v>0.71962510000000002</v>
      </c>
      <c r="L2503">
        <v>0.53127869999999999</v>
      </c>
      <c r="M2503">
        <v>0.27027610000000002</v>
      </c>
      <c r="N2503">
        <v>0.1408317</v>
      </c>
      <c r="O2503">
        <v>6.6025349999999997E-2</v>
      </c>
      <c r="P2503">
        <v>5.7061550000000003E-2</v>
      </c>
      <c r="Q2503">
        <v>4.5383180000000002E-2</v>
      </c>
    </row>
    <row r="2504" spans="1:17" x14ac:dyDescent="0.25">
      <c r="A2504">
        <v>500.4</v>
      </c>
      <c r="B2504">
        <v>0.77169770000000004</v>
      </c>
      <c r="C2504">
        <v>0.71289769999999997</v>
      </c>
      <c r="D2504">
        <v>0.72805790000000004</v>
      </c>
      <c r="E2504">
        <v>0.66503780000000001</v>
      </c>
      <c r="F2504">
        <v>0.64227369999999995</v>
      </c>
      <c r="G2504">
        <v>0.61860320000000002</v>
      </c>
      <c r="H2504">
        <v>4.4032000000000003E-3</v>
      </c>
      <c r="I2504">
        <v>3.3000299999999998E-3</v>
      </c>
      <c r="J2504">
        <v>0.6454685</v>
      </c>
      <c r="K2504">
        <v>0.68008930000000001</v>
      </c>
      <c r="L2504">
        <v>0.49296580000000001</v>
      </c>
      <c r="M2504">
        <v>0.23362649999999999</v>
      </c>
      <c r="N2504">
        <v>0.10085379999999999</v>
      </c>
      <c r="O2504">
        <v>3.1487929999999997E-2</v>
      </c>
      <c r="P2504">
        <v>4.4135399999999997E-3</v>
      </c>
      <c r="Q2504">
        <v>6.9620000000000001E-5</v>
      </c>
    </row>
    <row r="2505" spans="1:17" x14ac:dyDescent="0.25">
      <c r="A2505">
        <v>500.62</v>
      </c>
      <c r="B2505">
        <v>0.75400639999999997</v>
      </c>
      <c r="C2505">
        <v>0.684971</v>
      </c>
      <c r="D2505">
        <v>0.70340440000000004</v>
      </c>
      <c r="E2505">
        <v>0.63941970000000004</v>
      </c>
      <c r="F2505">
        <v>0.61569289999999999</v>
      </c>
      <c r="G2505">
        <v>0.59302560000000004</v>
      </c>
      <c r="H2505">
        <v>-3.0835370000000001E-2</v>
      </c>
      <c r="I2505">
        <v>-2.788879E-2</v>
      </c>
      <c r="J2505">
        <v>0.63042310000000001</v>
      </c>
      <c r="K2505">
        <v>0.66321059999999998</v>
      </c>
      <c r="L2505">
        <v>0.48051969999999999</v>
      </c>
      <c r="M2505">
        <v>0.2227394</v>
      </c>
      <c r="N2505">
        <v>8.0621470000000001E-2</v>
      </c>
      <c r="O2505">
        <v>1.7073959999999999E-2</v>
      </c>
      <c r="P2505">
        <v>-1.448341E-2</v>
      </c>
      <c r="Q2505">
        <v>-1.737443E-2</v>
      </c>
    </row>
    <row r="2506" spans="1:17" x14ac:dyDescent="0.25">
      <c r="A2506">
        <v>500.79</v>
      </c>
      <c r="B2506">
        <v>0.7494286</v>
      </c>
      <c r="C2506">
        <v>0.67450080000000001</v>
      </c>
      <c r="D2506">
        <v>0.69697260000000005</v>
      </c>
      <c r="E2506">
        <v>0.62914959999999998</v>
      </c>
      <c r="F2506">
        <v>0.60295109999999996</v>
      </c>
      <c r="G2506">
        <v>0.58766870000000004</v>
      </c>
      <c r="H2506">
        <v>-3.7650250000000003E-2</v>
      </c>
      <c r="I2506">
        <v>-3.820233E-2</v>
      </c>
      <c r="J2506">
        <v>0.61836480000000005</v>
      </c>
      <c r="K2506">
        <v>0.65222380000000002</v>
      </c>
      <c r="L2506">
        <v>0.46754050000000003</v>
      </c>
      <c r="M2506">
        <v>0.21602009999999999</v>
      </c>
      <c r="N2506">
        <v>7.2355630000000004E-2</v>
      </c>
      <c r="O2506">
        <v>1.1089760000000001E-2</v>
      </c>
      <c r="P2506">
        <v>-2.6328509999999999E-2</v>
      </c>
      <c r="Q2506">
        <v>-2.640023E-2</v>
      </c>
    </row>
    <row r="2507" spans="1:17" x14ac:dyDescent="0.25">
      <c r="A2507">
        <v>501</v>
      </c>
      <c r="B2507">
        <v>0.74630459999999998</v>
      </c>
      <c r="C2507">
        <v>0.6719946</v>
      </c>
      <c r="D2507">
        <v>0.68719149999999996</v>
      </c>
      <c r="E2507">
        <v>0.6218842</v>
      </c>
      <c r="F2507">
        <v>0.59095370000000003</v>
      </c>
      <c r="G2507">
        <v>0.57770659999999996</v>
      </c>
      <c r="H2507">
        <v>-4.4627010000000002E-2</v>
      </c>
      <c r="I2507">
        <v>-4.6021039999999999E-2</v>
      </c>
      <c r="J2507">
        <v>0.61378999999999995</v>
      </c>
      <c r="K2507">
        <v>0.6465457</v>
      </c>
      <c r="L2507">
        <v>0.46335799999999999</v>
      </c>
      <c r="M2507">
        <v>0.20885860000000001</v>
      </c>
      <c r="N2507">
        <v>6.4084530000000001E-2</v>
      </c>
      <c r="O2507">
        <v>6.0949799999999998E-3</v>
      </c>
      <c r="P2507">
        <v>-3.3476430000000001E-2</v>
      </c>
      <c r="Q2507">
        <v>-3.3983670000000001E-2</v>
      </c>
    </row>
    <row r="2508" spans="1:17" x14ac:dyDescent="0.25">
      <c r="A2508">
        <v>501.19</v>
      </c>
      <c r="B2508">
        <v>0.74268310000000004</v>
      </c>
      <c r="C2508">
        <v>0.66481829999999997</v>
      </c>
      <c r="D2508">
        <v>0.68595139999999999</v>
      </c>
      <c r="E2508">
        <v>0.61779329999999999</v>
      </c>
      <c r="F2508">
        <v>0.5904471</v>
      </c>
      <c r="G2508">
        <v>0.57573620000000003</v>
      </c>
      <c r="H2508">
        <v>-5.0261880000000002E-2</v>
      </c>
      <c r="I2508">
        <v>-4.6229489999999998E-2</v>
      </c>
      <c r="J2508">
        <v>0.60972680000000001</v>
      </c>
      <c r="K2508">
        <v>0.63839970000000001</v>
      </c>
      <c r="L2508">
        <v>0.4615167</v>
      </c>
      <c r="M2508">
        <v>0.21050060000000001</v>
      </c>
      <c r="N2508">
        <v>6.2566469999999999E-2</v>
      </c>
      <c r="O2508">
        <v>5.5259599999999999E-3</v>
      </c>
      <c r="P2508">
        <v>-3.4408080000000001E-2</v>
      </c>
      <c r="Q2508">
        <v>-3.3992000000000001E-2</v>
      </c>
    </row>
    <row r="2509" spans="1:17" x14ac:dyDescent="0.25">
      <c r="A2509">
        <v>501.4</v>
      </c>
      <c r="B2509">
        <v>0.74654069999999995</v>
      </c>
      <c r="C2509">
        <v>0.66891540000000005</v>
      </c>
      <c r="D2509">
        <v>0.6796451</v>
      </c>
      <c r="E2509">
        <v>0.61603430000000003</v>
      </c>
      <c r="F2509">
        <v>0.58587040000000001</v>
      </c>
      <c r="G2509">
        <v>0.57725689999999996</v>
      </c>
      <c r="H2509">
        <v>-5.3597110000000003E-2</v>
      </c>
      <c r="I2509">
        <v>-5.5012489999999997E-2</v>
      </c>
      <c r="J2509">
        <v>0.60693629999999998</v>
      </c>
      <c r="K2509">
        <v>0.63499620000000001</v>
      </c>
      <c r="L2509">
        <v>0.45791880000000001</v>
      </c>
      <c r="M2509">
        <v>0.20630709999999999</v>
      </c>
      <c r="N2509">
        <v>6.1571550000000003E-2</v>
      </c>
      <c r="O2509">
        <v>6.25532E-3</v>
      </c>
      <c r="P2509">
        <v>-4.0869700000000002E-2</v>
      </c>
      <c r="Q2509">
        <v>-4.0269109999999997E-2</v>
      </c>
    </row>
    <row r="2510" spans="1:17" x14ac:dyDescent="0.25">
      <c r="A2510">
        <v>501.59</v>
      </c>
      <c r="B2510">
        <v>0.74576750000000003</v>
      </c>
      <c r="C2510">
        <v>0.66256729999999997</v>
      </c>
      <c r="D2510">
        <v>0.68560840000000001</v>
      </c>
      <c r="E2510">
        <v>0.61572059999999995</v>
      </c>
      <c r="F2510">
        <v>0.58679250000000005</v>
      </c>
      <c r="G2510">
        <v>0.57095019999999996</v>
      </c>
      <c r="H2510">
        <v>-5.4958970000000003E-2</v>
      </c>
      <c r="I2510">
        <v>-5.1018479999999998E-2</v>
      </c>
      <c r="J2510">
        <v>0.60823099999999997</v>
      </c>
      <c r="K2510">
        <v>0.63673139999999995</v>
      </c>
      <c r="L2510">
        <v>0.46097719999999998</v>
      </c>
      <c r="M2510">
        <v>0.20275580000000001</v>
      </c>
      <c r="N2510">
        <v>6.1892229999999999E-2</v>
      </c>
      <c r="O2510">
        <v>4.1057100000000003E-3</v>
      </c>
      <c r="P2510">
        <v>-3.896869E-2</v>
      </c>
      <c r="Q2510">
        <v>-3.7877620000000001E-2</v>
      </c>
    </row>
    <row r="2511" spans="1:17" x14ac:dyDescent="0.25">
      <c r="A2511">
        <v>501.79</v>
      </c>
      <c r="B2511">
        <v>0.74654549999999997</v>
      </c>
      <c r="C2511">
        <v>0.66386829999999997</v>
      </c>
      <c r="D2511">
        <v>0.67992779999999997</v>
      </c>
      <c r="E2511">
        <v>0.61323550000000004</v>
      </c>
      <c r="F2511">
        <v>0.58325090000000002</v>
      </c>
      <c r="G2511">
        <v>0.57449589999999995</v>
      </c>
      <c r="H2511">
        <v>-5.3518749999999997E-2</v>
      </c>
      <c r="I2511">
        <v>-5.8184529999999998E-2</v>
      </c>
      <c r="J2511">
        <v>0.60678799999999999</v>
      </c>
      <c r="K2511">
        <v>0.63497919999999997</v>
      </c>
      <c r="L2511">
        <v>0.45865679999999998</v>
      </c>
      <c r="M2511">
        <v>0.20397950000000001</v>
      </c>
      <c r="N2511">
        <v>6.4908950000000007E-2</v>
      </c>
      <c r="O2511">
        <v>3.1396100000000001E-3</v>
      </c>
      <c r="P2511">
        <v>-3.981465E-2</v>
      </c>
      <c r="Q2511">
        <v>-3.7493449999999998E-2</v>
      </c>
    </row>
    <row r="2512" spans="1:17" x14ac:dyDescent="0.25">
      <c r="A2512">
        <v>502</v>
      </c>
      <c r="B2512">
        <v>0.74504769999999998</v>
      </c>
      <c r="C2512">
        <v>0.66817629999999995</v>
      </c>
      <c r="D2512">
        <v>0.68364820000000004</v>
      </c>
      <c r="E2512">
        <v>0.61293489999999995</v>
      </c>
      <c r="F2512">
        <v>0.58701190000000003</v>
      </c>
      <c r="G2512">
        <v>0.56866830000000002</v>
      </c>
      <c r="H2512">
        <v>-5.3443190000000002E-2</v>
      </c>
      <c r="I2512">
        <v>-6.2575270000000002E-2</v>
      </c>
      <c r="J2512">
        <v>0.60744659999999995</v>
      </c>
      <c r="K2512">
        <v>0.6399338</v>
      </c>
      <c r="L2512">
        <v>0.4569858</v>
      </c>
      <c r="M2512">
        <v>0.20152030000000001</v>
      </c>
      <c r="N2512">
        <v>5.6290319999999998E-2</v>
      </c>
      <c r="O2512">
        <v>4.7267100000000003E-3</v>
      </c>
      <c r="P2512">
        <v>-4.048657E-2</v>
      </c>
      <c r="Q2512">
        <v>-4.2337809999999997E-2</v>
      </c>
    </row>
    <row r="2513" spans="1:17" x14ac:dyDescent="0.25">
      <c r="A2513">
        <v>502.2</v>
      </c>
      <c r="B2513">
        <v>0.74298620000000004</v>
      </c>
      <c r="C2513">
        <v>0.66128799999999999</v>
      </c>
      <c r="D2513">
        <v>0.67954740000000002</v>
      </c>
      <c r="E2513">
        <v>0.61515869999999995</v>
      </c>
      <c r="F2513">
        <v>0.5825707</v>
      </c>
      <c r="G2513">
        <v>0.57001069999999998</v>
      </c>
      <c r="H2513">
        <v>-5.497544E-2</v>
      </c>
      <c r="I2513">
        <v>-5.4852020000000001E-2</v>
      </c>
      <c r="J2513">
        <v>0.60572760000000003</v>
      </c>
      <c r="K2513">
        <v>0.63380970000000003</v>
      </c>
      <c r="L2513">
        <v>0.46003129999999998</v>
      </c>
      <c r="M2513">
        <v>0.20392489999999999</v>
      </c>
      <c r="N2513">
        <v>5.898983E-2</v>
      </c>
      <c r="O2513">
        <v>6.1854800000000001E-3</v>
      </c>
      <c r="P2513">
        <v>-4.4661100000000002E-2</v>
      </c>
      <c r="Q2513">
        <v>-4.4366750000000003E-2</v>
      </c>
    </row>
    <row r="2514" spans="1:17" x14ac:dyDescent="0.25">
      <c r="A2514">
        <v>502.4</v>
      </c>
      <c r="B2514">
        <v>0.73905770000000004</v>
      </c>
      <c r="C2514">
        <v>0.66189279999999995</v>
      </c>
      <c r="D2514">
        <v>0.67982659999999995</v>
      </c>
      <c r="E2514">
        <v>0.61260840000000005</v>
      </c>
      <c r="F2514">
        <v>0.58606709999999995</v>
      </c>
      <c r="G2514">
        <v>0.57277699999999998</v>
      </c>
      <c r="H2514">
        <v>-5.6353790000000001E-2</v>
      </c>
      <c r="I2514">
        <v>-5.924517E-2</v>
      </c>
      <c r="J2514">
        <v>0.60710549999999996</v>
      </c>
      <c r="K2514">
        <v>0.63269470000000005</v>
      </c>
      <c r="L2514">
        <v>0.45458549999999998</v>
      </c>
      <c r="M2514">
        <v>0.20810970000000001</v>
      </c>
      <c r="N2514">
        <v>5.9816429999999997E-2</v>
      </c>
      <c r="O2514">
        <v>1.79082E-3</v>
      </c>
      <c r="P2514">
        <v>-3.9683209999999997E-2</v>
      </c>
      <c r="Q2514">
        <v>-4.3570249999999998E-2</v>
      </c>
    </row>
    <row r="2515" spans="1:17" x14ac:dyDescent="0.25">
      <c r="A2515">
        <v>502.59</v>
      </c>
      <c r="B2515">
        <v>0.74295639999999996</v>
      </c>
      <c r="C2515">
        <v>0.66543750000000002</v>
      </c>
      <c r="D2515">
        <v>0.67832579999999998</v>
      </c>
      <c r="E2515">
        <v>0.61295140000000004</v>
      </c>
      <c r="F2515">
        <v>0.58462570000000003</v>
      </c>
      <c r="G2515">
        <v>0.5715595</v>
      </c>
      <c r="H2515">
        <v>-5.698582E-2</v>
      </c>
      <c r="I2515">
        <v>-5.9128279999999998E-2</v>
      </c>
      <c r="J2515">
        <v>0.60349940000000002</v>
      </c>
      <c r="K2515">
        <v>0.62858999999999998</v>
      </c>
      <c r="L2515">
        <v>0.4559899</v>
      </c>
      <c r="M2515">
        <v>0.20541670000000001</v>
      </c>
      <c r="N2515">
        <v>6.2293590000000003E-2</v>
      </c>
      <c r="O2515">
        <v>5.2771199999999997E-3</v>
      </c>
      <c r="P2515">
        <v>-4.2441949999999999E-2</v>
      </c>
      <c r="Q2515">
        <v>-4.5766189999999998E-2</v>
      </c>
    </row>
    <row r="2516" spans="1:17" x14ac:dyDescent="0.25">
      <c r="A2516">
        <v>502.79</v>
      </c>
      <c r="B2516">
        <v>0.74361999999999995</v>
      </c>
      <c r="C2516">
        <v>0.66420250000000003</v>
      </c>
      <c r="D2516">
        <v>0.68412980000000001</v>
      </c>
      <c r="E2516">
        <v>0.61432880000000001</v>
      </c>
      <c r="F2516">
        <v>0.58320249999999996</v>
      </c>
      <c r="G2516">
        <v>0.57334750000000001</v>
      </c>
      <c r="H2516">
        <v>-5.3392259999999997E-2</v>
      </c>
      <c r="I2516">
        <v>-5.3964529999999997E-2</v>
      </c>
      <c r="J2516">
        <v>0.6036956</v>
      </c>
      <c r="K2516">
        <v>0.62994620000000001</v>
      </c>
      <c r="L2516">
        <v>0.45845269999999999</v>
      </c>
      <c r="M2516">
        <v>0.20493330000000001</v>
      </c>
      <c r="N2516">
        <v>5.8996390000000003E-2</v>
      </c>
      <c r="O2516">
        <v>1.8726999999999999E-3</v>
      </c>
      <c r="P2516">
        <v>-4.732712E-2</v>
      </c>
      <c r="Q2516">
        <v>-3.7893030000000001E-2</v>
      </c>
    </row>
    <row r="2517" spans="1:17" x14ac:dyDescent="0.25">
      <c r="A2517">
        <v>502.99</v>
      </c>
      <c r="B2517">
        <v>0.74053000000000002</v>
      </c>
      <c r="C2517">
        <v>0.66453280000000003</v>
      </c>
      <c r="D2517">
        <v>0.6784597</v>
      </c>
      <c r="E2517">
        <v>0.61236420000000003</v>
      </c>
      <c r="F2517">
        <v>0.58183850000000004</v>
      </c>
      <c r="G2517">
        <v>0.56921080000000002</v>
      </c>
      <c r="H2517">
        <v>-5.3131150000000002E-2</v>
      </c>
      <c r="I2517">
        <v>-6.1789009999999998E-2</v>
      </c>
      <c r="J2517">
        <v>0.6020065</v>
      </c>
      <c r="K2517">
        <v>0.62919069999999999</v>
      </c>
      <c r="L2517">
        <v>0.46016380000000001</v>
      </c>
      <c r="M2517">
        <v>0.2036529</v>
      </c>
      <c r="N2517">
        <v>6.0258180000000001E-2</v>
      </c>
      <c r="O2517">
        <v>3.49468E-3</v>
      </c>
      <c r="P2517">
        <v>-4.0472809999999998E-2</v>
      </c>
      <c r="Q2517">
        <v>-4.071984E-2</v>
      </c>
    </row>
    <row r="2518" spans="1:17" x14ac:dyDescent="0.25">
      <c r="A2518">
        <v>503.19</v>
      </c>
      <c r="B2518">
        <v>0.74285009999999996</v>
      </c>
      <c r="C2518">
        <v>0.66599299999999995</v>
      </c>
      <c r="D2518">
        <v>0.67970189999999997</v>
      </c>
      <c r="E2518">
        <v>0.6144965</v>
      </c>
      <c r="F2518">
        <v>0.58352190000000004</v>
      </c>
      <c r="G2518">
        <v>0.57045460000000003</v>
      </c>
      <c r="H2518">
        <v>-5.6614070000000002E-2</v>
      </c>
      <c r="I2518">
        <v>-5.7032800000000002E-2</v>
      </c>
      <c r="J2518">
        <v>0.60286609999999996</v>
      </c>
      <c r="K2518">
        <v>0.6347005</v>
      </c>
      <c r="L2518">
        <v>0.45698260000000002</v>
      </c>
      <c r="M2518">
        <v>0.20734900000000001</v>
      </c>
      <c r="N2518">
        <v>5.9481390000000002E-2</v>
      </c>
      <c r="O2518">
        <v>3.0389900000000001E-3</v>
      </c>
      <c r="P2518">
        <v>-4.0003879999999999E-2</v>
      </c>
      <c r="Q2518">
        <v>-4.1144849999999997E-2</v>
      </c>
    </row>
    <row r="2519" spans="1:17" x14ac:dyDescent="0.25">
      <c r="A2519">
        <v>503.39</v>
      </c>
      <c r="B2519">
        <v>0.73973860000000002</v>
      </c>
      <c r="C2519">
        <v>0.66044550000000002</v>
      </c>
      <c r="D2519">
        <v>0.67906900000000003</v>
      </c>
      <c r="E2519">
        <v>0.61138210000000004</v>
      </c>
      <c r="F2519">
        <v>0.58351140000000001</v>
      </c>
      <c r="G2519">
        <v>0.57012799999999997</v>
      </c>
      <c r="H2519">
        <v>-6.0054530000000002E-2</v>
      </c>
      <c r="I2519">
        <v>-5.7634209999999998E-2</v>
      </c>
      <c r="J2519">
        <v>0.60544399999999998</v>
      </c>
      <c r="K2519">
        <v>0.63361599999999996</v>
      </c>
      <c r="L2519">
        <v>0.46288059999999998</v>
      </c>
      <c r="M2519">
        <v>0.206425</v>
      </c>
      <c r="N2519">
        <v>5.8949509999999997E-2</v>
      </c>
      <c r="O2519">
        <v>1.4723099999999999E-3</v>
      </c>
      <c r="P2519">
        <v>-4.3506980000000001E-2</v>
      </c>
      <c r="Q2519">
        <v>-3.8531259999999998E-2</v>
      </c>
    </row>
    <row r="2520" spans="1:17" x14ac:dyDescent="0.25">
      <c r="A2520">
        <v>503.59</v>
      </c>
      <c r="B2520">
        <v>0.7398671</v>
      </c>
      <c r="C2520">
        <v>0.66342420000000002</v>
      </c>
      <c r="D2520">
        <v>0.68232519999999997</v>
      </c>
      <c r="E2520">
        <v>0.61450879999999997</v>
      </c>
      <c r="F2520">
        <v>0.58419500000000002</v>
      </c>
      <c r="G2520">
        <v>0.57244479999999998</v>
      </c>
      <c r="H2520">
        <v>-5.7045789999999999E-2</v>
      </c>
      <c r="I2520">
        <v>-5.9954390000000003E-2</v>
      </c>
      <c r="J2520">
        <v>0.60186170000000005</v>
      </c>
      <c r="K2520">
        <v>0.63064209999999998</v>
      </c>
      <c r="L2520">
        <v>0.4562097</v>
      </c>
      <c r="M2520">
        <v>0.20514489999999999</v>
      </c>
      <c r="N2520">
        <v>5.7023820000000003E-2</v>
      </c>
      <c r="O2520">
        <v>1.39412E-3</v>
      </c>
      <c r="P2520">
        <v>-4.404785E-2</v>
      </c>
      <c r="Q2520">
        <v>-4.5572460000000002E-2</v>
      </c>
    </row>
    <row r="2521" spans="1:17" x14ac:dyDescent="0.25">
      <c r="A2521">
        <v>503.79</v>
      </c>
      <c r="B2521">
        <v>0.74102409999999996</v>
      </c>
      <c r="C2521">
        <v>0.6619931</v>
      </c>
      <c r="D2521">
        <v>0.68250370000000005</v>
      </c>
      <c r="E2521">
        <v>0.61085160000000005</v>
      </c>
      <c r="F2521">
        <v>0.58422569999999996</v>
      </c>
      <c r="G2521">
        <v>0.57028869999999998</v>
      </c>
      <c r="H2521">
        <v>-5.6653920000000003E-2</v>
      </c>
      <c r="I2521">
        <v>-5.6785339999999997E-2</v>
      </c>
      <c r="J2521">
        <v>0.60839350000000003</v>
      </c>
      <c r="K2521">
        <v>0.6325828</v>
      </c>
      <c r="L2521">
        <v>0.45806960000000002</v>
      </c>
      <c r="M2521">
        <v>0.2035505</v>
      </c>
      <c r="N2521">
        <v>5.9026090000000003E-2</v>
      </c>
      <c r="O2521">
        <v>5.6844999999999997E-4</v>
      </c>
      <c r="P2521">
        <v>-4.3482430000000002E-2</v>
      </c>
      <c r="Q2521">
        <v>-4.1269140000000003E-2</v>
      </c>
    </row>
    <row r="2522" spans="1:17" x14ac:dyDescent="0.25">
      <c r="A2522">
        <v>503.99</v>
      </c>
      <c r="B2522">
        <v>0.74309999999999998</v>
      </c>
      <c r="C2522">
        <v>0.66187569999999996</v>
      </c>
      <c r="D2522">
        <v>0.68186800000000003</v>
      </c>
      <c r="E2522">
        <v>0.61500509999999997</v>
      </c>
      <c r="F2522">
        <v>0.57909940000000004</v>
      </c>
      <c r="G2522">
        <v>0.56951229999999997</v>
      </c>
      <c r="H2522">
        <v>-5.619565E-2</v>
      </c>
      <c r="I2522">
        <v>-5.7641329999999998E-2</v>
      </c>
      <c r="J2522">
        <v>0.60366569999999997</v>
      </c>
      <c r="K2522">
        <v>0.63211790000000001</v>
      </c>
      <c r="L2522">
        <v>0.46017340000000001</v>
      </c>
      <c r="M2522">
        <v>0.2037853</v>
      </c>
      <c r="N2522">
        <v>6.018387E-2</v>
      </c>
      <c r="O2522">
        <v>6.6894999999999997E-4</v>
      </c>
      <c r="P2522">
        <v>-4.6112180000000003E-2</v>
      </c>
      <c r="Q2522">
        <v>-4.1596019999999997E-2</v>
      </c>
    </row>
    <row r="2523" spans="1:17" x14ac:dyDescent="0.25">
      <c r="A2523">
        <v>504.19</v>
      </c>
      <c r="B2523">
        <v>0.74473659999999997</v>
      </c>
      <c r="C2523">
        <v>0.66371409999999997</v>
      </c>
      <c r="D2523">
        <v>0.68222050000000001</v>
      </c>
      <c r="E2523">
        <v>0.61369470000000004</v>
      </c>
      <c r="F2523">
        <v>0.58472740000000001</v>
      </c>
      <c r="G2523">
        <v>0.56977809999999995</v>
      </c>
      <c r="H2523">
        <v>-6.0809349999999998E-2</v>
      </c>
      <c r="I2523">
        <v>-5.5465899999999999E-2</v>
      </c>
      <c r="J2523">
        <v>0.60373909999999997</v>
      </c>
      <c r="K2523">
        <v>0.63061920000000005</v>
      </c>
      <c r="L2523">
        <v>0.45981749999999999</v>
      </c>
      <c r="M2523">
        <v>0.20503969999999999</v>
      </c>
      <c r="N2523">
        <v>5.8509039999999998E-2</v>
      </c>
      <c r="O2523">
        <v>3.3798999999999998E-4</v>
      </c>
      <c r="P2523">
        <v>-4.0125300000000003E-2</v>
      </c>
      <c r="Q2523">
        <v>-4.7206779999999997E-2</v>
      </c>
    </row>
    <row r="2524" spans="1:17" x14ac:dyDescent="0.25">
      <c r="A2524">
        <v>504.39</v>
      </c>
      <c r="B2524">
        <v>0.73990330000000004</v>
      </c>
      <c r="C2524">
        <v>0.6619218</v>
      </c>
      <c r="D2524">
        <v>0.68168430000000002</v>
      </c>
      <c r="E2524">
        <v>0.61061969999999999</v>
      </c>
      <c r="F2524">
        <v>0.58016219999999996</v>
      </c>
      <c r="G2524">
        <v>0.57178249999999997</v>
      </c>
      <c r="H2524">
        <v>-5.5202550000000003E-2</v>
      </c>
      <c r="I2524">
        <v>-5.4754289999999997E-2</v>
      </c>
      <c r="J2524">
        <v>0.60128839999999995</v>
      </c>
      <c r="K2524">
        <v>0.6302508</v>
      </c>
      <c r="L2524">
        <v>0.45780300000000002</v>
      </c>
      <c r="M2524">
        <v>0.20900199999999999</v>
      </c>
      <c r="N2524">
        <v>5.4985840000000001E-2</v>
      </c>
      <c r="O2524">
        <v>7.7786999999999995E-4</v>
      </c>
      <c r="P2524">
        <v>-4.0619259999999997E-2</v>
      </c>
      <c r="Q2524">
        <v>-4.3024100000000003E-2</v>
      </c>
    </row>
    <row r="2525" spans="1:17" x14ac:dyDescent="0.25">
      <c r="A2525">
        <v>504.59</v>
      </c>
      <c r="B2525">
        <v>0.74086980000000002</v>
      </c>
      <c r="C2525">
        <v>0.66284390000000004</v>
      </c>
      <c r="D2525">
        <v>0.67644040000000005</v>
      </c>
      <c r="E2525">
        <v>0.61594979999999999</v>
      </c>
      <c r="F2525">
        <v>0.58672409999999997</v>
      </c>
      <c r="G2525">
        <v>0.57197430000000005</v>
      </c>
      <c r="H2525">
        <v>-5.7247239999999998E-2</v>
      </c>
      <c r="I2525">
        <v>-5.7214979999999999E-2</v>
      </c>
      <c r="J2525">
        <v>0.60365880000000005</v>
      </c>
      <c r="K2525">
        <v>0.63162490000000004</v>
      </c>
      <c r="L2525">
        <v>0.45760970000000001</v>
      </c>
      <c r="M2525">
        <v>0.20887169999999999</v>
      </c>
      <c r="N2525">
        <v>6.1686579999999998E-2</v>
      </c>
      <c r="O2525">
        <v>2.3274400000000001E-3</v>
      </c>
      <c r="P2525">
        <v>-3.9178930000000001E-2</v>
      </c>
      <c r="Q2525">
        <v>-3.9612269999999998E-2</v>
      </c>
    </row>
    <row r="2526" spans="1:17" x14ac:dyDescent="0.25">
      <c r="A2526">
        <v>504.8</v>
      </c>
      <c r="B2526">
        <v>0.74153809999999998</v>
      </c>
      <c r="C2526">
        <v>0.66523869999999996</v>
      </c>
      <c r="D2526">
        <v>0.68003210000000003</v>
      </c>
      <c r="E2526">
        <v>0.61190900000000004</v>
      </c>
      <c r="F2526">
        <v>0.58232439999999996</v>
      </c>
      <c r="G2526">
        <v>0.57414920000000003</v>
      </c>
      <c r="H2526">
        <v>-5.4166659999999998E-2</v>
      </c>
      <c r="I2526">
        <v>-5.8445129999999998E-2</v>
      </c>
      <c r="J2526">
        <v>0.60332980000000003</v>
      </c>
      <c r="K2526">
        <v>0.63324559999999996</v>
      </c>
      <c r="L2526">
        <v>0.45463480000000001</v>
      </c>
      <c r="M2526">
        <v>0.20380300000000001</v>
      </c>
      <c r="N2526">
        <v>5.7887519999999998E-2</v>
      </c>
      <c r="O2526">
        <v>2.27056E-3</v>
      </c>
      <c r="P2526">
        <v>-3.9340390000000003E-2</v>
      </c>
      <c r="Q2526">
        <v>-4.0781890000000001E-2</v>
      </c>
    </row>
    <row r="2527" spans="1:17" x14ac:dyDescent="0.25">
      <c r="A2527">
        <v>504.99</v>
      </c>
      <c r="B2527">
        <v>0.74639250000000001</v>
      </c>
      <c r="C2527">
        <v>0.66638810000000004</v>
      </c>
      <c r="D2527">
        <v>0.68288959999999999</v>
      </c>
      <c r="E2527">
        <v>0.6120989</v>
      </c>
      <c r="F2527">
        <v>0.58468600000000004</v>
      </c>
      <c r="G2527">
        <v>0.57298879999999996</v>
      </c>
      <c r="H2527">
        <v>-5.713029E-2</v>
      </c>
      <c r="I2527">
        <v>-5.4624329999999999E-2</v>
      </c>
      <c r="J2527">
        <v>0.60496950000000005</v>
      </c>
      <c r="K2527">
        <v>0.63059779999999999</v>
      </c>
      <c r="L2527">
        <v>0.46325470000000002</v>
      </c>
      <c r="M2527">
        <v>0.2066289</v>
      </c>
      <c r="N2527">
        <v>6.0310919999999997E-2</v>
      </c>
      <c r="O2527">
        <v>5.2897899999999999E-3</v>
      </c>
      <c r="P2527">
        <v>-4.23346E-2</v>
      </c>
      <c r="Q2527">
        <v>-3.7679400000000002E-2</v>
      </c>
    </row>
    <row r="2528" spans="1:17" x14ac:dyDescent="0.25">
      <c r="A2528">
        <v>505.19</v>
      </c>
      <c r="B2528">
        <v>0.743529</v>
      </c>
      <c r="C2528">
        <v>0.66741490000000003</v>
      </c>
      <c r="D2528">
        <v>0.68148169999999997</v>
      </c>
      <c r="E2528">
        <v>0.61538029999999999</v>
      </c>
      <c r="F2528">
        <v>0.58428760000000002</v>
      </c>
      <c r="G2528">
        <v>0.56804560000000004</v>
      </c>
      <c r="H2528">
        <v>-5.3063510000000001E-2</v>
      </c>
      <c r="I2528">
        <v>-5.4262150000000002E-2</v>
      </c>
      <c r="J2528">
        <v>0.60345910000000003</v>
      </c>
      <c r="K2528">
        <v>0.62880959999999997</v>
      </c>
      <c r="L2528">
        <v>0.45655430000000002</v>
      </c>
      <c r="M2528">
        <v>0.207538</v>
      </c>
      <c r="N2528">
        <v>5.4214360000000003E-2</v>
      </c>
      <c r="O2528">
        <v>2.2382499999999998E-3</v>
      </c>
      <c r="P2528">
        <v>-4.1126610000000001E-2</v>
      </c>
      <c r="Q2528">
        <v>-4.152281E-2</v>
      </c>
    </row>
    <row r="2529" spans="1:17" x14ac:dyDescent="0.25">
      <c r="A2529">
        <v>505.39</v>
      </c>
      <c r="B2529">
        <v>0.74217</v>
      </c>
      <c r="C2529">
        <v>0.66567259999999995</v>
      </c>
      <c r="D2529">
        <v>0.68315579999999998</v>
      </c>
      <c r="E2529">
        <v>0.60740749999999999</v>
      </c>
      <c r="F2529">
        <v>0.58480390000000004</v>
      </c>
      <c r="G2529">
        <v>0.56908820000000004</v>
      </c>
      <c r="H2529">
        <v>-5.6994669999999997E-2</v>
      </c>
      <c r="I2529">
        <v>-5.6609310000000003E-2</v>
      </c>
      <c r="J2529">
        <v>0.60381510000000005</v>
      </c>
      <c r="K2529">
        <v>0.63566650000000002</v>
      </c>
      <c r="L2529">
        <v>0.45995619999999998</v>
      </c>
      <c r="M2529">
        <v>0.203484</v>
      </c>
      <c r="N2529">
        <v>5.5891959999999997E-2</v>
      </c>
      <c r="O2529">
        <v>2.7355399999999998E-3</v>
      </c>
      <c r="P2529">
        <v>-4.0513090000000002E-2</v>
      </c>
      <c r="Q2529">
        <v>-4.1936260000000003E-2</v>
      </c>
    </row>
    <row r="2530" spans="1:17" x14ac:dyDescent="0.25">
      <c r="A2530">
        <v>505.59</v>
      </c>
      <c r="B2530">
        <v>0.74392659999999999</v>
      </c>
      <c r="C2530">
        <v>0.66854449999999999</v>
      </c>
      <c r="D2530">
        <v>0.68173649999999997</v>
      </c>
      <c r="E2530">
        <v>0.61759710000000001</v>
      </c>
      <c r="F2530">
        <v>0.5814764</v>
      </c>
      <c r="G2530">
        <v>0.57029410000000003</v>
      </c>
      <c r="H2530">
        <v>-5.1513089999999997E-2</v>
      </c>
      <c r="I2530">
        <v>-5.8859210000000002E-2</v>
      </c>
      <c r="J2530">
        <v>0.60523769999999999</v>
      </c>
      <c r="K2530">
        <v>0.63156590000000001</v>
      </c>
      <c r="L2530">
        <v>0.45798719999999998</v>
      </c>
      <c r="M2530">
        <v>0.20867060000000001</v>
      </c>
      <c r="N2530">
        <v>5.9976090000000003E-2</v>
      </c>
      <c r="O2530">
        <v>3.1599800000000002E-3</v>
      </c>
      <c r="P2530">
        <v>-4.6912519999999999E-2</v>
      </c>
      <c r="Q2530">
        <v>-4.1865619999999999E-2</v>
      </c>
    </row>
    <row r="2531" spans="1:17" x14ac:dyDescent="0.25">
      <c r="A2531">
        <v>505.81</v>
      </c>
      <c r="B2531">
        <v>0.74309170000000002</v>
      </c>
      <c r="C2531">
        <v>0.66554420000000003</v>
      </c>
      <c r="D2531">
        <v>0.68098199999999998</v>
      </c>
      <c r="E2531">
        <v>0.61316720000000002</v>
      </c>
      <c r="F2531">
        <v>0.58507659999999995</v>
      </c>
      <c r="G2531">
        <v>0.57169009999999998</v>
      </c>
      <c r="H2531">
        <v>-5.5633660000000001E-2</v>
      </c>
      <c r="I2531">
        <v>-5.0752489999999997E-2</v>
      </c>
      <c r="J2531">
        <v>0.60133709999999996</v>
      </c>
      <c r="K2531">
        <v>0.63161659999999997</v>
      </c>
      <c r="L2531">
        <v>0.4559301</v>
      </c>
      <c r="M2531">
        <v>0.20979010000000001</v>
      </c>
      <c r="N2531">
        <v>6.1989210000000003E-2</v>
      </c>
      <c r="O2531">
        <v>3.0998000000000002E-3</v>
      </c>
      <c r="P2531">
        <v>-4.5205490000000001E-2</v>
      </c>
      <c r="Q2531">
        <v>-4.379251E-2</v>
      </c>
    </row>
    <row r="2532" spans="1:17" x14ac:dyDescent="0.25">
      <c r="A2532">
        <v>505.99</v>
      </c>
      <c r="B2532">
        <v>0.74469719999999995</v>
      </c>
      <c r="C2532">
        <v>0.66727689999999995</v>
      </c>
      <c r="D2532">
        <v>0.68143949999999998</v>
      </c>
      <c r="E2532">
        <v>0.61381989999999997</v>
      </c>
      <c r="F2532">
        <v>0.58668200000000004</v>
      </c>
      <c r="G2532">
        <v>0.56718239999999998</v>
      </c>
      <c r="H2532">
        <v>-5.3739179999999998E-2</v>
      </c>
      <c r="I2532">
        <v>-5.6411679999999999E-2</v>
      </c>
      <c r="J2532">
        <v>0.60401260000000001</v>
      </c>
      <c r="K2532">
        <v>0.63290230000000003</v>
      </c>
      <c r="L2532">
        <v>0.46099400000000001</v>
      </c>
      <c r="M2532">
        <v>0.20650360000000001</v>
      </c>
      <c r="N2532">
        <v>5.9066929999999997E-2</v>
      </c>
      <c r="O2532">
        <v>1.3057100000000001E-3</v>
      </c>
      <c r="P2532">
        <v>-4.1671340000000001E-2</v>
      </c>
      <c r="Q2532">
        <v>-3.9038379999999998E-2</v>
      </c>
    </row>
    <row r="2533" spans="1:17" x14ac:dyDescent="0.25">
      <c r="A2533">
        <v>506.19</v>
      </c>
      <c r="B2533">
        <v>0.74268290000000003</v>
      </c>
      <c r="C2533">
        <v>0.66697980000000001</v>
      </c>
      <c r="D2533">
        <v>0.67854060000000005</v>
      </c>
      <c r="E2533">
        <v>0.61280440000000003</v>
      </c>
      <c r="F2533">
        <v>0.58732479999999998</v>
      </c>
      <c r="G2533">
        <v>0.57135360000000002</v>
      </c>
      <c r="H2533">
        <v>-5.8977429999999997E-2</v>
      </c>
      <c r="I2533">
        <v>-5.4884799999999997E-2</v>
      </c>
      <c r="J2533">
        <v>0.60275730000000005</v>
      </c>
      <c r="K2533">
        <v>0.63242989999999999</v>
      </c>
      <c r="L2533">
        <v>0.45889590000000002</v>
      </c>
      <c r="M2533">
        <v>0.2042688</v>
      </c>
      <c r="N2533">
        <v>5.3587620000000002E-2</v>
      </c>
      <c r="O2533">
        <v>4.4068099999999997E-3</v>
      </c>
      <c r="P2533">
        <v>-4.0266370000000003E-2</v>
      </c>
      <c r="Q2533">
        <v>-3.6167249999999998E-2</v>
      </c>
    </row>
    <row r="2534" spans="1:17" x14ac:dyDescent="0.25">
      <c r="A2534">
        <v>506.4</v>
      </c>
      <c r="B2534">
        <v>0.74142180000000002</v>
      </c>
      <c r="C2534">
        <v>0.67096679999999997</v>
      </c>
      <c r="D2534">
        <v>0.6820368</v>
      </c>
      <c r="E2534">
        <v>0.61249450000000005</v>
      </c>
      <c r="F2534">
        <v>0.58502270000000001</v>
      </c>
      <c r="G2534">
        <v>0.57461430000000002</v>
      </c>
      <c r="H2534">
        <v>-5.373762E-2</v>
      </c>
      <c r="I2534">
        <v>-5.5919049999999998E-2</v>
      </c>
      <c r="J2534">
        <v>0.60623380000000004</v>
      </c>
      <c r="K2534">
        <v>0.63175859999999995</v>
      </c>
      <c r="L2534">
        <v>0.46178079999999999</v>
      </c>
      <c r="M2534">
        <v>0.20620479999999999</v>
      </c>
      <c r="N2534">
        <v>5.5172569999999997E-2</v>
      </c>
      <c r="O2534">
        <v>3.72384E-3</v>
      </c>
      <c r="P2534">
        <v>-3.7000310000000002E-2</v>
      </c>
      <c r="Q2534">
        <v>-4.4005870000000002E-2</v>
      </c>
    </row>
    <row r="2535" spans="1:17" x14ac:dyDescent="0.25">
      <c r="A2535">
        <v>506.59</v>
      </c>
      <c r="B2535">
        <v>0.74322339999999998</v>
      </c>
      <c r="C2535">
        <v>0.66496290000000002</v>
      </c>
      <c r="D2535">
        <v>0.68140940000000005</v>
      </c>
      <c r="E2535">
        <v>0.61187329999999995</v>
      </c>
      <c r="F2535">
        <v>0.58280189999999998</v>
      </c>
      <c r="G2535">
        <v>0.57077029999999995</v>
      </c>
      <c r="H2535">
        <v>-5.590465E-2</v>
      </c>
      <c r="I2535">
        <v>-5.4299199999999999E-2</v>
      </c>
      <c r="J2535">
        <v>0.60817889999999997</v>
      </c>
      <c r="K2535">
        <v>0.62965199999999999</v>
      </c>
      <c r="L2535">
        <v>0.46166289999999999</v>
      </c>
      <c r="M2535">
        <v>0.20308319999999999</v>
      </c>
      <c r="N2535">
        <v>5.8979499999999997E-2</v>
      </c>
      <c r="O2535">
        <v>5.8466899999999999E-3</v>
      </c>
      <c r="P2535">
        <v>-4.6478360000000003E-2</v>
      </c>
      <c r="Q2535">
        <v>-3.9005949999999998E-2</v>
      </c>
    </row>
    <row r="2536" spans="1:17" x14ac:dyDescent="0.25">
      <c r="A2536">
        <v>506.8</v>
      </c>
      <c r="B2536">
        <v>0.74417310000000003</v>
      </c>
      <c r="C2536">
        <v>0.67037000000000002</v>
      </c>
      <c r="D2536">
        <v>0.68004569999999998</v>
      </c>
      <c r="E2536">
        <v>0.61609809999999998</v>
      </c>
      <c r="F2536">
        <v>0.58306480000000005</v>
      </c>
      <c r="G2536">
        <v>0.5744129</v>
      </c>
      <c r="H2536">
        <v>-5.593617E-2</v>
      </c>
      <c r="I2536">
        <v>-5.5797800000000002E-2</v>
      </c>
      <c r="J2536">
        <v>0.60241990000000001</v>
      </c>
      <c r="K2536">
        <v>0.63466860000000003</v>
      </c>
      <c r="L2536">
        <v>0.4636613</v>
      </c>
      <c r="M2536">
        <v>0.20354449999999999</v>
      </c>
      <c r="N2536">
        <v>5.965761E-2</v>
      </c>
      <c r="O2536">
        <v>4.7432799999999999E-3</v>
      </c>
      <c r="P2536">
        <v>-3.907762E-2</v>
      </c>
      <c r="Q2536">
        <v>-3.4965049999999998E-2</v>
      </c>
    </row>
    <row r="2537" spans="1:17" x14ac:dyDescent="0.25">
      <c r="A2537">
        <v>506.99</v>
      </c>
      <c r="B2537">
        <v>0.74256699999999998</v>
      </c>
      <c r="C2537">
        <v>0.6666685</v>
      </c>
      <c r="D2537">
        <v>0.68039079999999996</v>
      </c>
      <c r="E2537">
        <v>0.61497639999999998</v>
      </c>
      <c r="F2537">
        <v>0.58746640000000006</v>
      </c>
      <c r="G2537">
        <v>0.57276150000000003</v>
      </c>
      <c r="H2537">
        <v>-5.496471E-2</v>
      </c>
      <c r="I2537">
        <v>-5.1646520000000001E-2</v>
      </c>
      <c r="J2537">
        <v>0.60751089999999996</v>
      </c>
      <c r="K2537">
        <v>0.63265079999999996</v>
      </c>
      <c r="L2537">
        <v>0.45885670000000001</v>
      </c>
      <c r="M2537">
        <v>0.2083913</v>
      </c>
      <c r="N2537">
        <v>5.8672630000000003E-2</v>
      </c>
      <c r="O2537">
        <v>2.77108E-3</v>
      </c>
      <c r="P2537">
        <v>-4.2226769999999997E-2</v>
      </c>
      <c r="Q2537">
        <v>-3.8784350000000002E-2</v>
      </c>
    </row>
    <row r="2538" spans="1:17" x14ac:dyDescent="0.25">
      <c r="A2538">
        <v>507.2</v>
      </c>
      <c r="B2538">
        <v>0.74171149999999997</v>
      </c>
      <c r="C2538">
        <v>0.66606460000000001</v>
      </c>
      <c r="D2538">
        <v>0.68411739999999999</v>
      </c>
      <c r="E2538">
        <v>0.617645</v>
      </c>
      <c r="F2538">
        <v>0.58001769999999997</v>
      </c>
      <c r="G2538">
        <v>0.57206429999999997</v>
      </c>
      <c r="H2538">
        <v>-5.296298E-2</v>
      </c>
      <c r="I2538">
        <v>-5.5513710000000001E-2</v>
      </c>
      <c r="J2538">
        <v>0.60911199999999999</v>
      </c>
      <c r="K2538">
        <v>0.63127800000000001</v>
      </c>
      <c r="L2538">
        <v>0.46181339999999999</v>
      </c>
      <c r="M2538">
        <v>0.2110978</v>
      </c>
      <c r="N2538">
        <v>5.982146E-2</v>
      </c>
      <c r="O2538">
        <v>4.7838000000000004E-3</v>
      </c>
      <c r="P2538">
        <v>-4.0541750000000001E-2</v>
      </c>
      <c r="Q2538">
        <v>-4.1268069999999997E-2</v>
      </c>
    </row>
    <row r="2539" spans="1:17" x14ac:dyDescent="0.25">
      <c r="A2539">
        <v>507.39</v>
      </c>
      <c r="B2539">
        <v>0.73995339999999998</v>
      </c>
      <c r="C2539">
        <v>0.67111120000000002</v>
      </c>
      <c r="D2539">
        <v>0.68334729999999999</v>
      </c>
      <c r="E2539">
        <v>0.61222500000000002</v>
      </c>
      <c r="F2539">
        <v>0.5854876</v>
      </c>
      <c r="G2539">
        <v>0.5728202</v>
      </c>
      <c r="H2539">
        <v>-5.3080269999999999E-2</v>
      </c>
      <c r="I2539">
        <v>-5.2232250000000001E-2</v>
      </c>
      <c r="J2539">
        <v>0.60918470000000002</v>
      </c>
      <c r="K2539">
        <v>0.6319439</v>
      </c>
      <c r="L2539">
        <v>0.46135029999999999</v>
      </c>
      <c r="M2539">
        <v>0.20527300000000001</v>
      </c>
      <c r="N2539">
        <v>6.1772769999999998E-2</v>
      </c>
      <c r="O2539">
        <v>2.0692100000000001E-3</v>
      </c>
      <c r="P2539">
        <v>-4.1147969999999999E-2</v>
      </c>
      <c r="Q2539">
        <v>-4.1185729999999997E-2</v>
      </c>
    </row>
    <row r="2540" spans="1:17" x14ac:dyDescent="0.25">
      <c r="A2540">
        <v>507.6</v>
      </c>
      <c r="B2540">
        <v>0.74524259999999998</v>
      </c>
      <c r="C2540">
        <v>0.66762379999999999</v>
      </c>
      <c r="D2540">
        <v>0.67997949999999996</v>
      </c>
      <c r="E2540">
        <v>0.61758199999999996</v>
      </c>
      <c r="F2540">
        <v>0.5830651</v>
      </c>
      <c r="G2540">
        <v>0.56953580000000004</v>
      </c>
      <c r="H2540">
        <v>-5.6549889999999998E-2</v>
      </c>
      <c r="I2540">
        <v>-5.6369849999999999E-2</v>
      </c>
      <c r="J2540">
        <v>0.60536869999999998</v>
      </c>
      <c r="K2540">
        <v>0.63341199999999998</v>
      </c>
      <c r="L2540">
        <v>0.4624142</v>
      </c>
      <c r="M2540">
        <v>0.20840600000000001</v>
      </c>
      <c r="N2540">
        <v>5.8644099999999998E-2</v>
      </c>
      <c r="O2540">
        <v>2.9737600000000002E-3</v>
      </c>
      <c r="P2540">
        <v>-3.8810089999999998E-2</v>
      </c>
      <c r="Q2540">
        <v>-4.2535150000000001E-2</v>
      </c>
    </row>
    <row r="2541" spans="1:17" x14ac:dyDescent="0.25">
      <c r="A2541">
        <v>507.8</v>
      </c>
      <c r="B2541">
        <v>0.74438320000000002</v>
      </c>
      <c r="C2541">
        <v>0.66789390000000004</v>
      </c>
      <c r="D2541">
        <v>0.68465640000000005</v>
      </c>
      <c r="E2541">
        <v>0.61255950000000003</v>
      </c>
      <c r="F2541">
        <v>0.58365060000000002</v>
      </c>
      <c r="G2541">
        <v>0.57090779999999997</v>
      </c>
      <c r="H2541">
        <v>-5.0738949999999998E-2</v>
      </c>
      <c r="I2541">
        <v>-5.5067749999999999E-2</v>
      </c>
      <c r="J2541">
        <v>0.60768370000000005</v>
      </c>
      <c r="K2541">
        <v>0.63018640000000004</v>
      </c>
      <c r="L2541">
        <v>0.46415020000000001</v>
      </c>
      <c r="M2541">
        <v>0.2081085</v>
      </c>
      <c r="N2541">
        <v>5.7617729999999999E-2</v>
      </c>
      <c r="O2541">
        <v>2.4011000000000002E-3</v>
      </c>
      <c r="P2541">
        <v>-4.0604849999999998E-2</v>
      </c>
      <c r="Q2541">
        <v>-3.8747249999999997E-2</v>
      </c>
    </row>
    <row r="2542" spans="1:17" x14ac:dyDescent="0.25">
      <c r="A2542">
        <v>508</v>
      </c>
      <c r="B2542">
        <v>0.74740490000000004</v>
      </c>
      <c r="C2542">
        <v>0.66698109999999999</v>
      </c>
      <c r="D2542">
        <v>0.67946289999999998</v>
      </c>
      <c r="E2542">
        <v>0.61621490000000001</v>
      </c>
      <c r="F2542">
        <v>0.58462139999999996</v>
      </c>
      <c r="G2542">
        <v>0.5724515</v>
      </c>
      <c r="H2542">
        <v>-5.1948769999999998E-2</v>
      </c>
      <c r="I2542">
        <v>-5.040323E-2</v>
      </c>
      <c r="J2542">
        <v>0.60825019999999996</v>
      </c>
      <c r="K2542">
        <v>0.63202510000000001</v>
      </c>
      <c r="L2542">
        <v>0.46256259999999999</v>
      </c>
      <c r="M2542">
        <v>0.21029439999999999</v>
      </c>
      <c r="N2542">
        <v>6.1550710000000002E-2</v>
      </c>
      <c r="O2542">
        <v>4.8432900000000001E-3</v>
      </c>
      <c r="P2542">
        <v>-4.1608239999999998E-2</v>
      </c>
      <c r="Q2542">
        <v>-3.6981020000000003E-2</v>
      </c>
    </row>
    <row r="2543" spans="1:17" x14ac:dyDescent="0.25">
      <c r="A2543">
        <v>508.19</v>
      </c>
      <c r="B2543">
        <v>0.74489780000000005</v>
      </c>
      <c r="C2543">
        <v>0.66706449999999995</v>
      </c>
      <c r="D2543">
        <v>0.68076930000000002</v>
      </c>
      <c r="E2543">
        <v>0.61444540000000003</v>
      </c>
      <c r="F2543">
        <v>0.58636440000000001</v>
      </c>
      <c r="G2543">
        <v>0.56906489999999998</v>
      </c>
      <c r="H2543">
        <v>-5.2707080000000003E-2</v>
      </c>
      <c r="I2543">
        <v>-5.6144949999999999E-2</v>
      </c>
      <c r="J2543">
        <v>0.60942540000000001</v>
      </c>
      <c r="K2543">
        <v>0.6317528</v>
      </c>
      <c r="L2543">
        <v>0.46446939999999998</v>
      </c>
      <c r="M2543">
        <v>0.20810590000000001</v>
      </c>
      <c r="N2543">
        <v>5.9398109999999997E-2</v>
      </c>
      <c r="O2543">
        <v>5.3116200000000004E-3</v>
      </c>
      <c r="P2543">
        <v>-3.9302320000000002E-2</v>
      </c>
      <c r="Q2543">
        <v>-3.7846360000000002E-2</v>
      </c>
    </row>
    <row r="2544" spans="1:17" x14ac:dyDescent="0.25">
      <c r="A2544">
        <v>508.4</v>
      </c>
      <c r="B2544">
        <v>0.74609239999999999</v>
      </c>
      <c r="C2544">
        <v>0.66922970000000004</v>
      </c>
      <c r="D2544">
        <v>0.68214180000000002</v>
      </c>
      <c r="E2544">
        <v>0.61503039999999998</v>
      </c>
      <c r="F2544">
        <v>0.58762270000000005</v>
      </c>
      <c r="G2544">
        <v>0.57182840000000001</v>
      </c>
      <c r="H2544">
        <v>-4.882338E-2</v>
      </c>
      <c r="I2544">
        <v>-5.3383239999999998E-2</v>
      </c>
      <c r="J2544">
        <v>0.60442399999999996</v>
      </c>
      <c r="K2544">
        <v>0.63305809999999996</v>
      </c>
      <c r="L2544">
        <v>0.46073419999999998</v>
      </c>
      <c r="M2544">
        <v>0.20790649999999999</v>
      </c>
      <c r="N2544">
        <v>5.732429E-2</v>
      </c>
      <c r="O2544">
        <v>9.1184200000000003E-3</v>
      </c>
      <c r="P2544">
        <v>-3.7120550000000002E-2</v>
      </c>
      <c r="Q2544">
        <v>-3.595487E-2</v>
      </c>
    </row>
    <row r="2545" spans="1:17" x14ac:dyDescent="0.25">
      <c r="A2545">
        <v>508.6</v>
      </c>
      <c r="B2545">
        <v>0.74335640000000003</v>
      </c>
      <c r="C2545">
        <v>0.66920270000000004</v>
      </c>
      <c r="D2545">
        <v>0.68367509999999998</v>
      </c>
      <c r="E2545">
        <v>0.61773009999999995</v>
      </c>
      <c r="F2545">
        <v>0.58368940000000002</v>
      </c>
      <c r="G2545">
        <v>0.57265250000000001</v>
      </c>
      <c r="H2545">
        <v>-4.9697020000000001E-2</v>
      </c>
      <c r="I2545">
        <v>-5.2612199999999998E-2</v>
      </c>
      <c r="J2545">
        <v>0.60816650000000005</v>
      </c>
      <c r="K2545">
        <v>0.63796540000000002</v>
      </c>
      <c r="L2545">
        <v>0.46694390000000002</v>
      </c>
      <c r="M2545">
        <v>0.2115416</v>
      </c>
      <c r="N2545">
        <v>6.1871740000000001E-2</v>
      </c>
      <c r="O2545">
        <v>3.9371199999999997E-3</v>
      </c>
      <c r="P2545">
        <v>-3.9840380000000002E-2</v>
      </c>
      <c r="Q2545">
        <v>-4.0700989999999999E-2</v>
      </c>
    </row>
    <row r="2546" spans="1:17" x14ac:dyDescent="0.25">
      <c r="A2546">
        <v>508.8</v>
      </c>
      <c r="B2546">
        <v>0.74432589999999998</v>
      </c>
      <c r="C2546">
        <v>0.66979900000000003</v>
      </c>
      <c r="D2546">
        <v>0.68422309999999997</v>
      </c>
      <c r="E2546">
        <v>0.61623939999999999</v>
      </c>
      <c r="F2546">
        <v>0.58518789999999998</v>
      </c>
      <c r="G2546">
        <v>0.57342269999999995</v>
      </c>
      <c r="H2546">
        <v>-5.5084880000000003E-2</v>
      </c>
      <c r="I2546">
        <v>-4.9572169999999999E-2</v>
      </c>
      <c r="J2546">
        <v>0.60641560000000005</v>
      </c>
      <c r="K2546">
        <v>0.6325383</v>
      </c>
      <c r="L2546">
        <v>0.46007160000000002</v>
      </c>
      <c r="M2546">
        <v>0.20952999999999999</v>
      </c>
      <c r="N2546">
        <v>6.3190999999999997E-2</v>
      </c>
      <c r="O2546">
        <v>5.1422000000000004E-3</v>
      </c>
      <c r="P2546">
        <v>-4.1385999999999999E-2</v>
      </c>
      <c r="Q2546">
        <v>-3.8739879999999997E-2</v>
      </c>
    </row>
    <row r="2547" spans="1:17" x14ac:dyDescent="0.25">
      <c r="A2547">
        <v>509</v>
      </c>
      <c r="B2547">
        <v>0.74508629999999998</v>
      </c>
      <c r="C2547">
        <v>0.66811069999999995</v>
      </c>
      <c r="D2547">
        <v>0.68255319999999997</v>
      </c>
      <c r="E2547">
        <v>0.61348080000000005</v>
      </c>
      <c r="F2547">
        <v>0.58597549999999998</v>
      </c>
      <c r="G2547">
        <v>0.57403709999999997</v>
      </c>
      <c r="H2547">
        <v>-5.6099169999999997E-2</v>
      </c>
      <c r="I2547">
        <v>-5.1579159999999999E-2</v>
      </c>
      <c r="J2547">
        <v>0.60820439999999998</v>
      </c>
      <c r="K2547">
        <v>0.63506890000000005</v>
      </c>
      <c r="L2547">
        <v>0.46465699999999999</v>
      </c>
      <c r="M2547">
        <v>0.20636360000000001</v>
      </c>
      <c r="N2547">
        <v>5.9067059999999998E-2</v>
      </c>
      <c r="O2547">
        <v>3.97956E-3</v>
      </c>
      <c r="P2547">
        <v>-3.8348739999999999E-2</v>
      </c>
      <c r="Q2547">
        <v>-4.1549500000000003E-2</v>
      </c>
    </row>
    <row r="2548" spans="1:17" x14ac:dyDescent="0.25">
      <c r="A2548">
        <v>509.2</v>
      </c>
      <c r="B2548">
        <v>0.74439480000000002</v>
      </c>
      <c r="C2548">
        <v>0.66706989999999999</v>
      </c>
      <c r="D2548">
        <v>0.68561819999999996</v>
      </c>
      <c r="E2548">
        <v>0.61722549999999998</v>
      </c>
      <c r="F2548">
        <v>0.58747119999999997</v>
      </c>
      <c r="G2548">
        <v>0.57294279999999997</v>
      </c>
      <c r="H2548">
        <v>-5.4596949999999998E-2</v>
      </c>
      <c r="I2548">
        <v>-4.8841049999999997E-2</v>
      </c>
      <c r="J2548">
        <v>0.60930289999999998</v>
      </c>
      <c r="K2548">
        <v>0.63371259999999996</v>
      </c>
      <c r="L2548">
        <v>0.46270889999999998</v>
      </c>
      <c r="M2548">
        <v>0.2098044</v>
      </c>
      <c r="N2548">
        <v>5.7855030000000002E-2</v>
      </c>
      <c r="O2548">
        <v>3.4202299999999998E-3</v>
      </c>
      <c r="P2548">
        <v>-3.7924930000000003E-2</v>
      </c>
      <c r="Q2548">
        <v>-3.6092699999999998E-2</v>
      </c>
    </row>
    <row r="2549" spans="1:17" x14ac:dyDescent="0.25">
      <c r="A2549">
        <v>509.4</v>
      </c>
      <c r="B2549">
        <v>0.74452609999999997</v>
      </c>
      <c r="C2549">
        <v>0.66990620000000001</v>
      </c>
      <c r="D2549">
        <v>0.68512119999999999</v>
      </c>
      <c r="E2549">
        <v>0.61905840000000001</v>
      </c>
      <c r="F2549">
        <v>0.58545510000000001</v>
      </c>
      <c r="G2549">
        <v>0.57469079999999995</v>
      </c>
      <c r="H2549">
        <v>-5.3201070000000003E-2</v>
      </c>
      <c r="I2549">
        <v>-5.2515199999999998E-2</v>
      </c>
      <c r="J2549">
        <v>0.60838219999999998</v>
      </c>
      <c r="K2549">
        <v>0.63192669999999995</v>
      </c>
      <c r="L2549">
        <v>0.46839399999999998</v>
      </c>
      <c r="M2549">
        <v>0.20670659999999999</v>
      </c>
      <c r="N2549">
        <v>5.8698899999999998E-2</v>
      </c>
      <c r="O2549">
        <v>7.1763E-3</v>
      </c>
      <c r="P2549">
        <v>-3.9399200000000002E-2</v>
      </c>
      <c r="Q2549">
        <v>-3.5855449999999997E-2</v>
      </c>
    </row>
    <row r="2550" spans="1:17" x14ac:dyDescent="0.25">
      <c r="A2550">
        <v>509.6</v>
      </c>
      <c r="B2550">
        <v>0.74659589999999998</v>
      </c>
      <c r="C2550">
        <v>0.66992220000000002</v>
      </c>
      <c r="D2550">
        <v>0.68415530000000002</v>
      </c>
      <c r="E2550">
        <v>0.61545879999999997</v>
      </c>
      <c r="F2550">
        <v>0.58668759999999998</v>
      </c>
      <c r="G2550">
        <v>0.57835530000000002</v>
      </c>
      <c r="H2550">
        <v>-5.0604589999999998E-2</v>
      </c>
      <c r="I2550">
        <v>-4.9626160000000002E-2</v>
      </c>
      <c r="J2550">
        <v>0.60776479999999999</v>
      </c>
      <c r="K2550">
        <v>0.63552869999999995</v>
      </c>
      <c r="L2550">
        <v>0.46056580000000003</v>
      </c>
      <c r="M2550">
        <v>0.21029229999999999</v>
      </c>
      <c r="N2550">
        <v>5.8243299999999998E-2</v>
      </c>
      <c r="O2550">
        <v>4.8907500000000001E-3</v>
      </c>
      <c r="P2550">
        <v>-3.9263199999999998E-2</v>
      </c>
      <c r="Q2550">
        <v>-3.8251569999999999E-2</v>
      </c>
    </row>
    <row r="2551" spans="1:17" x14ac:dyDescent="0.25">
      <c r="A2551">
        <v>509.8</v>
      </c>
      <c r="B2551">
        <v>0.74482820000000005</v>
      </c>
      <c r="C2551">
        <v>0.67086299999999999</v>
      </c>
      <c r="D2551">
        <v>0.68591800000000003</v>
      </c>
      <c r="E2551">
        <v>0.61751590000000001</v>
      </c>
      <c r="F2551">
        <v>0.58348520000000004</v>
      </c>
      <c r="G2551">
        <v>0.57189880000000004</v>
      </c>
      <c r="H2551">
        <v>-5.2253109999999998E-2</v>
      </c>
      <c r="I2551">
        <v>-4.96698E-2</v>
      </c>
      <c r="J2551">
        <v>0.60721449999999999</v>
      </c>
      <c r="K2551">
        <v>0.63412590000000002</v>
      </c>
      <c r="L2551">
        <v>0.46376590000000001</v>
      </c>
      <c r="M2551">
        <v>0.2084115</v>
      </c>
      <c r="N2551">
        <v>6.3959420000000003E-2</v>
      </c>
      <c r="O2551">
        <v>9.9470200000000009E-3</v>
      </c>
      <c r="P2551">
        <v>-4.0486460000000002E-2</v>
      </c>
      <c r="Q2551">
        <v>-3.7329279999999999E-2</v>
      </c>
    </row>
    <row r="2552" spans="1:17" x14ac:dyDescent="0.25">
      <c r="A2552">
        <v>510</v>
      </c>
      <c r="B2552">
        <v>0.74995630000000002</v>
      </c>
      <c r="C2552">
        <v>0.66985589999999995</v>
      </c>
      <c r="D2552">
        <v>0.68666740000000004</v>
      </c>
      <c r="E2552">
        <v>0.61654869999999995</v>
      </c>
      <c r="F2552">
        <v>0.58966629999999998</v>
      </c>
      <c r="G2552">
        <v>0.57386079999999995</v>
      </c>
      <c r="H2552">
        <v>-5.4791760000000002E-2</v>
      </c>
      <c r="I2552">
        <v>-5.3973640000000003E-2</v>
      </c>
      <c r="J2552">
        <v>0.60901470000000002</v>
      </c>
      <c r="K2552">
        <v>0.63598880000000002</v>
      </c>
      <c r="L2552">
        <v>0.46251999999999999</v>
      </c>
      <c r="M2552">
        <v>0.21104580000000001</v>
      </c>
      <c r="N2552">
        <v>6.4108999999999999E-2</v>
      </c>
      <c r="O2552">
        <v>5.3592400000000004E-3</v>
      </c>
      <c r="P2552">
        <v>-4.1965309999999999E-2</v>
      </c>
      <c r="Q2552">
        <v>-3.8133680000000003E-2</v>
      </c>
    </row>
    <row r="2553" spans="1:17" x14ac:dyDescent="0.25">
      <c r="A2553">
        <v>510.2</v>
      </c>
      <c r="B2553">
        <v>0.74589530000000004</v>
      </c>
      <c r="C2553">
        <v>0.66753989999999996</v>
      </c>
      <c r="D2553">
        <v>0.68301710000000004</v>
      </c>
      <c r="E2553">
        <v>0.61803920000000001</v>
      </c>
      <c r="F2553">
        <v>0.58421780000000001</v>
      </c>
      <c r="G2553">
        <v>0.57875379999999998</v>
      </c>
      <c r="H2553">
        <v>-4.8600699999999997E-2</v>
      </c>
      <c r="I2553">
        <v>-4.6079269999999999E-2</v>
      </c>
      <c r="J2553">
        <v>0.60867230000000005</v>
      </c>
      <c r="K2553">
        <v>0.63839239999999997</v>
      </c>
      <c r="L2553">
        <v>0.46428770000000003</v>
      </c>
      <c r="M2553">
        <v>0.21237710000000001</v>
      </c>
      <c r="N2553">
        <v>6.3120090000000004E-2</v>
      </c>
      <c r="O2553">
        <v>1.009579E-2</v>
      </c>
      <c r="P2553">
        <v>-4.0083960000000002E-2</v>
      </c>
      <c r="Q2553">
        <v>-3.7382119999999998E-2</v>
      </c>
    </row>
    <row r="2554" spans="1:17" x14ac:dyDescent="0.25">
      <c r="A2554">
        <v>510.4</v>
      </c>
      <c r="B2554">
        <v>0.74813909999999995</v>
      </c>
      <c r="C2554">
        <v>0.67282209999999998</v>
      </c>
      <c r="D2554">
        <v>0.68287529999999996</v>
      </c>
      <c r="E2554">
        <v>0.62250490000000003</v>
      </c>
      <c r="F2554">
        <v>0.58842729999999999</v>
      </c>
      <c r="G2554">
        <v>0.57280050000000005</v>
      </c>
      <c r="H2554">
        <v>-5.3181140000000002E-2</v>
      </c>
      <c r="I2554">
        <v>-4.9521450000000002E-2</v>
      </c>
      <c r="J2554">
        <v>0.6117977</v>
      </c>
      <c r="K2554">
        <v>0.63266739999999999</v>
      </c>
      <c r="L2554">
        <v>0.46141850000000001</v>
      </c>
      <c r="M2554">
        <v>0.2111885</v>
      </c>
      <c r="N2554">
        <v>6.2926640000000006E-2</v>
      </c>
      <c r="O2554">
        <v>8.9498100000000008E-3</v>
      </c>
      <c r="P2554">
        <v>-3.7766620000000001E-2</v>
      </c>
      <c r="Q2554">
        <v>-3.7581980000000001E-2</v>
      </c>
    </row>
    <row r="2555" spans="1:17" x14ac:dyDescent="0.25">
      <c r="A2555">
        <v>510.6</v>
      </c>
      <c r="B2555">
        <v>0.74938199999999999</v>
      </c>
      <c r="C2555">
        <v>0.66539280000000001</v>
      </c>
      <c r="D2555">
        <v>0.68843540000000003</v>
      </c>
      <c r="E2555">
        <v>0.61862170000000005</v>
      </c>
      <c r="F2555">
        <v>0.58638270000000003</v>
      </c>
      <c r="G2555">
        <v>0.57390140000000001</v>
      </c>
      <c r="H2555">
        <v>-5.2671120000000002E-2</v>
      </c>
      <c r="I2555">
        <v>-5.2196310000000003E-2</v>
      </c>
      <c r="J2555">
        <v>0.60865519999999995</v>
      </c>
      <c r="K2555">
        <v>0.63559940000000004</v>
      </c>
      <c r="L2555">
        <v>0.4643215</v>
      </c>
      <c r="M2555">
        <v>0.20527300000000001</v>
      </c>
      <c r="N2555">
        <v>6.1816389999999999E-2</v>
      </c>
      <c r="O2555">
        <v>5.9186999999999998E-3</v>
      </c>
      <c r="P2555">
        <v>-4.2411610000000002E-2</v>
      </c>
      <c r="Q2555">
        <v>-3.103243E-2</v>
      </c>
    </row>
    <row r="2556" spans="1:17" x14ac:dyDescent="0.25">
      <c r="A2556">
        <v>510.8</v>
      </c>
      <c r="B2556">
        <v>0.74291050000000003</v>
      </c>
      <c r="C2556">
        <v>0.67195919999999998</v>
      </c>
      <c r="D2556">
        <v>0.68475350000000001</v>
      </c>
      <c r="E2556">
        <v>0.61728300000000003</v>
      </c>
      <c r="F2556">
        <v>0.58535479999999995</v>
      </c>
      <c r="G2556">
        <v>0.57309779999999999</v>
      </c>
      <c r="H2556">
        <v>-5.5159180000000002E-2</v>
      </c>
      <c r="I2556">
        <v>-5.1122220000000003E-2</v>
      </c>
      <c r="J2556">
        <v>0.60535349999999999</v>
      </c>
      <c r="K2556">
        <v>0.63620509999999997</v>
      </c>
      <c r="L2556">
        <v>0.46225719999999998</v>
      </c>
      <c r="M2556">
        <v>0.21355940000000001</v>
      </c>
      <c r="N2556">
        <v>6.0664099999999999E-2</v>
      </c>
      <c r="O2556">
        <v>6.0537100000000003E-3</v>
      </c>
      <c r="P2556">
        <v>-4.1479160000000001E-2</v>
      </c>
      <c r="Q2556">
        <v>-3.5384569999999997E-2</v>
      </c>
    </row>
    <row r="2557" spans="1:17" x14ac:dyDescent="0.25">
      <c r="A2557">
        <v>511</v>
      </c>
      <c r="B2557">
        <v>0.74817330000000004</v>
      </c>
      <c r="C2557">
        <v>0.66765699999999994</v>
      </c>
      <c r="D2557">
        <v>0.68577719999999998</v>
      </c>
      <c r="E2557">
        <v>0.6139829</v>
      </c>
      <c r="F2557">
        <v>0.58865009999999995</v>
      </c>
      <c r="G2557">
        <v>0.5734707</v>
      </c>
      <c r="H2557">
        <v>-5.2050779999999998E-2</v>
      </c>
      <c r="I2557">
        <v>-5.2264869999999998E-2</v>
      </c>
      <c r="J2557">
        <v>0.60970029999999997</v>
      </c>
      <c r="K2557">
        <v>0.63587280000000002</v>
      </c>
      <c r="L2557">
        <v>0.46128599999999997</v>
      </c>
      <c r="M2557">
        <v>0.2113246</v>
      </c>
      <c r="N2557">
        <v>6.1335670000000002E-2</v>
      </c>
      <c r="O2557">
        <v>6.6778799999999998E-3</v>
      </c>
      <c r="P2557">
        <v>-3.5883709999999999E-2</v>
      </c>
      <c r="Q2557">
        <v>-3.3575140000000003E-2</v>
      </c>
    </row>
    <row r="2558" spans="1:17" x14ac:dyDescent="0.25">
      <c r="A2558">
        <v>511.2</v>
      </c>
      <c r="B2558">
        <v>0.74764249999999999</v>
      </c>
      <c r="C2558">
        <v>0.67010650000000005</v>
      </c>
      <c r="D2558">
        <v>0.68635740000000001</v>
      </c>
      <c r="E2558">
        <v>0.61810330000000002</v>
      </c>
      <c r="F2558">
        <v>0.58790419999999999</v>
      </c>
      <c r="G2558">
        <v>0.57300759999999995</v>
      </c>
      <c r="H2558">
        <v>-5.0653360000000001E-2</v>
      </c>
      <c r="I2558">
        <v>-4.2945610000000002E-2</v>
      </c>
      <c r="J2558">
        <v>0.60799349999999996</v>
      </c>
      <c r="K2558">
        <v>0.63505940000000005</v>
      </c>
      <c r="L2558">
        <v>0.46624969999999999</v>
      </c>
      <c r="M2558">
        <v>0.21260009999999999</v>
      </c>
      <c r="N2558">
        <v>5.7321579999999997E-2</v>
      </c>
      <c r="O2558">
        <v>4.5802300000000002E-3</v>
      </c>
      <c r="P2558">
        <v>-3.6026410000000002E-2</v>
      </c>
      <c r="Q2558">
        <v>-3.463376E-2</v>
      </c>
    </row>
    <row r="2559" spans="1:17" x14ac:dyDescent="0.25">
      <c r="A2559">
        <v>511.4</v>
      </c>
      <c r="B2559">
        <v>0.75167919999999999</v>
      </c>
      <c r="C2559">
        <v>0.67109090000000005</v>
      </c>
      <c r="D2559">
        <v>0.6867934</v>
      </c>
      <c r="E2559">
        <v>0.62144370000000004</v>
      </c>
      <c r="F2559">
        <v>0.58788530000000006</v>
      </c>
      <c r="G2559">
        <v>0.57836730000000003</v>
      </c>
      <c r="H2559">
        <v>-5.4299809999999997E-2</v>
      </c>
      <c r="I2559">
        <v>-4.8414169999999999E-2</v>
      </c>
      <c r="J2559">
        <v>0.61146339999999999</v>
      </c>
      <c r="K2559">
        <v>0.64084859999999999</v>
      </c>
      <c r="L2559">
        <v>0.46277109999999999</v>
      </c>
      <c r="M2559">
        <v>0.21337420000000001</v>
      </c>
      <c r="N2559">
        <v>6.1079050000000003E-2</v>
      </c>
      <c r="O2559">
        <v>8.3130300000000008E-3</v>
      </c>
      <c r="P2559">
        <v>-3.8063560000000003E-2</v>
      </c>
      <c r="Q2559">
        <v>-3.5936170000000003E-2</v>
      </c>
    </row>
    <row r="2560" spans="1:17" x14ac:dyDescent="0.25">
      <c r="A2560">
        <v>511.6</v>
      </c>
      <c r="B2560">
        <v>0.75452039999999998</v>
      </c>
      <c r="C2560">
        <v>0.67138370000000003</v>
      </c>
      <c r="D2560">
        <v>0.68249230000000005</v>
      </c>
      <c r="E2560">
        <v>0.61642240000000004</v>
      </c>
      <c r="F2560">
        <v>0.5902271</v>
      </c>
      <c r="G2560">
        <v>0.57469769999999998</v>
      </c>
      <c r="H2560">
        <v>-5.34257E-2</v>
      </c>
      <c r="I2560">
        <v>-4.9929309999999998E-2</v>
      </c>
      <c r="J2560">
        <v>0.60449269999999999</v>
      </c>
      <c r="K2560">
        <v>0.6355864</v>
      </c>
      <c r="L2560">
        <v>0.46174480000000001</v>
      </c>
      <c r="M2560">
        <v>0.2084666</v>
      </c>
      <c r="N2560">
        <v>6.218721E-2</v>
      </c>
      <c r="O2560">
        <v>7.40005E-3</v>
      </c>
      <c r="P2560">
        <v>-4.1633360000000001E-2</v>
      </c>
      <c r="Q2560">
        <v>-3.8048400000000003E-2</v>
      </c>
    </row>
    <row r="2561" spans="1:17" x14ac:dyDescent="0.25">
      <c r="A2561">
        <v>511.8</v>
      </c>
      <c r="B2561">
        <v>0.74873540000000005</v>
      </c>
      <c r="C2561">
        <v>0.67076369999999996</v>
      </c>
      <c r="D2561">
        <v>0.68264340000000001</v>
      </c>
      <c r="E2561">
        <v>0.61731270000000005</v>
      </c>
      <c r="F2561">
        <v>0.58953630000000001</v>
      </c>
      <c r="G2561">
        <v>0.57724350000000002</v>
      </c>
      <c r="H2561">
        <v>-4.8721819999999999E-2</v>
      </c>
      <c r="I2561">
        <v>-4.7699709999999999E-2</v>
      </c>
      <c r="J2561">
        <v>0.61282250000000005</v>
      </c>
      <c r="K2561">
        <v>0.63677910000000004</v>
      </c>
      <c r="L2561">
        <v>0.46231060000000002</v>
      </c>
      <c r="M2561">
        <v>0.2096218</v>
      </c>
      <c r="N2561">
        <v>6.2694479999999997E-2</v>
      </c>
      <c r="O2561">
        <v>4.6917599999999997E-3</v>
      </c>
      <c r="P2561">
        <v>-3.9717879999999997E-2</v>
      </c>
      <c r="Q2561">
        <v>-3.3348170000000003E-2</v>
      </c>
    </row>
    <row r="2562" spans="1:17" x14ac:dyDescent="0.25">
      <c r="A2562">
        <v>511.99</v>
      </c>
      <c r="B2562">
        <v>0.74893100000000001</v>
      </c>
      <c r="C2562">
        <v>0.66820389999999996</v>
      </c>
      <c r="D2562">
        <v>0.68506100000000003</v>
      </c>
      <c r="E2562">
        <v>0.62069169999999996</v>
      </c>
      <c r="F2562">
        <v>0.58817819999999998</v>
      </c>
      <c r="G2562">
        <v>0.57526860000000002</v>
      </c>
      <c r="H2562">
        <v>-5.4105880000000002E-2</v>
      </c>
      <c r="I2562">
        <v>-5.1483359999999999E-2</v>
      </c>
      <c r="J2562">
        <v>0.61070120000000006</v>
      </c>
      <c r="K2562">
        <v>0.63546199999999997</v>
      </c>
      <c r="L2562">
        <v>0.46210109999999999</v>
      </c>
      <c r="M2562">
        <v>0.21078</v>
      </c>
      <c r="N2562">
        <v>6.2244189999999998E-2</v>
      </c>
      <c r="O2562">
        <v>7.4272599999999998E-3</v>
      </c>
      <c r="P2562">
        <v>-3.8145999999999999E-2</v>
      </c>
      <c r="Q2562">
        <v>-3.5902589999999998E-2</v>
      </c>
    </row>
    <row r="2563" spans="1:17" x14ac:dyDescent="0.25">
      <c r="A2563">
        <v>512.20000000000005</v>
      </c>
      <c r="B2563">
        <v>0.74744440000000001</v>
      </c>
      <c r="C2563">
        <v>0.67163910000000004</v>
      </c>
      <c r="D2563">
        <v>0.68597850000000005</v>
      </c>
      <c r="E2563">
        <v>0.62085210000000002</v>
      </c>
      <c r="F2563">
        <v>0.58841960000000004</v>
      </c>
      <c r="G2563">
        <v>0.57498269999999996</v>
      </c>
      <c r="H2563">
        <v>-5.0424770000000001E-2</v>
      </c>
      <c r="I2563">
        <v>-4.950591E-2</v>
      </c>
      <c r="J2563">
        <v>0.60753509999999999</v>
      </c>
      <c r="K2563">
        <v>0.63669290000000001</v>
      </c>
      <c r="L2563">
        <v>0.46587679999999998</v>
      </c>
      <c r="M2563">
        <v>0.2077223</v>
      </c>
      <c r="N2563">
        <v>6.416086E-2</v>
      </c>
      <c r="O2563">
        <v>7.7176800000000002E-3</v>
      </c>
      <c r="P2563">
        <v>-3.2812010000000003E-2</v>
      </c>
      <c r="Q2563">
        <v>-3.521883E-2</v>
      </c>
    </row>
    <row r="2564" spans="1:17" x14ac:dyDescent="0.25">
      <c r="A2564">
        <v>512.4</v>
      </c>
      <c r="B2564">
        <v>0.75033970000000005</v>
      </c>
      <c r="C2564">
        <v>0.67071689999999995</v>
      </c>
      <c r="D2564">
        <v>0.68398519999999996</v>
      </c>
      <c r="E2564">
        <v>0.61894039999999995</v>
      </c>
      <c r="F2564">
        <v>0.58883850000000004</v>
      </c>
      <c r="G2564">
        <v>0.57492270000000001</v>
      </c>
      <c r="H2564">
        <v>-5.482107E-2</v>
      </c>
      <c r="I2564">
        <v>-4.7339609999999997E-2</v>
      </c>
      <c r="J2564">
        <v>0.60812359999999999</v>
      </c>
      <c r="K2564">
        <v>0.63829199999999997</v>
      </c>
      <c r="L2564">
        <v>0.4630706</v>
      </c>
      <c r="M2564">
        <v>0.21083060000000001</v>
      </c>
      <c r="N2564">
        <v>6.4646620000000002E-2</v>
      </c>
      <c r="O2564">
        <v>8.2336100000000006E-3</v>
      </c>
      <c r="P2564">
        <v>-4.0063550000000003E-2</v>
      </c>
      <c r="Q2564">
        <v>-3.5834159999999997E-2</v>
      </c>
    </row>
    <row r="2565" spans="1:17" x14ac:dyDescent="0.25">
      <c r="A2565">
        <v>512.6</v>
      </c>
      <c r="B2565">
        <v>0.74516199999999999</v>
      </c>
      <c r="C2565">
        <v>0.67044459999999995</v>
      </c>
      <c r="D2565">
        <v>0.68469630000000004</v>
      </c>
      <c r="E2565">
        <v>0.61634560000000005</v>
      </c>
      <c r="F2565">
        <v>0.59344140000000001</v>
      </c>
      <c r="G2565">
        <v>0.57461859999999998</v>
      </c>
      <c r="H2565">
        <v>-5.2052269999999998E-2</v>
      </c>
      <c r="I2565">
        <v>-5.0568399999999999E-2</v>
      </c>
      <c r="J2565">
        <v>0.61158290000000004</v>
      </c>
      <c r="K2565">
        <v>0.63733660000000003</v>
      </c>
      <c r="L2565">
        <v>0.46327459999999998</v>
      </c>
      <c r="M2565">
        <v>0.21172289999999999</v>
      </c>
      <c r="N2565">
        <v>6.2688069999999999E-2</v>
      </c>
      <c r="O2565">
        <v>9.0932700000000005E-3</v>
      </c>
      <c r="P2565">
        <v>-3.6162710000000001E-2</v>
      </c>
      <c r="Q2565">
        <v>-3.6783240000000002E-2</v>
      </c>
    </row>
    <row r="2566" spans="1:17" x14ac:dyDescent="0.25">
      <c r="A2566">
        <v>512.79999999999995</v>
      </c>
      <c r="B2566">
        <v>0.74909079999999995</v>
      </c>
      <c r="C2566">
        <v>0.67217990000000005</v>
      </c>
      <c r="D2566">
        <v>0.68539879999999997</v>
      </c>
      <c r="E2566">
        <v>0.61856330000000004</v>
      </c>
      <c r="F2566">
        <v>0.58903340000000004</v>
      </c>
      <c r="G2566">
        <v>0.57664760000000004</v>
      </c>
      <c r="H2566">
        <v>-5.0929080000000002E-2</v>
      </c>
      <c r="I2566">
        <v>-4.780508E-2</v>
      </c>
      <c r="J2566">
        <v>0.61178770000000005</v>
      </c>
      <c r="K2566">
        <v>0.63451670000000004</v>
      </c>
      <c r="L2566">
        <v>0.46711000000000003</v>
      </c>
      <c r="M2566">
        <v>0.2113169</v>
      </c>
      <c r="N2566">
        <v>5.9198279999999999E-2</v>
      </c>
      <c r="O2566">
        <v>7.62702E-3</v>
      </c>
      <c r="P2566">
        <v>-3.5677149999999998E-2</v>
      </c>
      <c r="Q2566">
        <v>-3.0810500000000001E-2</v>
      </c>
    </row>
    <row r="2567" spans="1:17" x14ac:dyDescent="0.25">
      <c r="A2567">
        <v>512.99</v>
      </c>
      <c r="B2567">
        <v>0.74928459999999997</v>
      </c>
      <c r="C2567">
        <v>0.6728132</v>
      </c>
      <c r="D2567">
        <v>0.6885443</v>
      </c>
      <c r="E2567">
        <v>0.61980480000000004</v>
      </c>
      <c r="F2567">
        <v>0.59069430000000001</v>
      </c>
      <c r="G2567">
        <v>0.57656220000000002</v>
      </c>
      <c r="H2567">
        <v>-5.0811660000000002E-2</v>
      </c>
      <c r="I2567">
        <v>-4.7214760000000001E-2</v>
      </c>
      <c r="J2567">
        <v>0.60718740000000004</v>
      </c>
      <c r="K2567">
        <v>0.63666049999999996</v>
      </c>
      <c r="L2567">
        <v>0.46583740000000001</v>
      </c>
      <c r="M2567">
        <v>0.20957039999999999</v>
      </c>
      <c r="N2567">
        <v>6.1172369999999997E-2</v>
      </c>
      <c r="O2567">
        <v>7.8672700000000009E-3</v>
      </c>
      <c r="P2567">
        <v>-4.3941639999999997E-2</v>
      </c>
      <c r="Q2567">
        <v>-3.3959120000000002E-2</v>
      </c>
    </row>
    <row r="2568" spans="1:17" x14ac:dyDescent="0.25">
      <c r="A2568">
        <v>513.20000000000005</v>
      </c>
      <c r="B2568">
        <v>0.74902559999999996</v>
      </c>
      <c r="C2568">
        <v>0.67067750000000004</v>
      </c>
      <c r="D2568">
        <v>0.68111290000000002</v>
      </c>
      <c r="E2568">
        <v>0.61507299999999998</v>
      </c>
      <c r="F2568">
        <v>0.58528500000000006</v>
      </c>
      <c r="G2568">
        <v>0.57219949999999997</v>
      </c>
      <c r="H2568">
        <v>-5.0772280000000003E-2</v>
      </c>
      <c r="I2568">
        <v>-4.3935559999999999E-2</v>
      </c>
      <c r="J2568">
        <v>0.60863080000000003</v>
      </c>
      <c r="K2568">
        <v>0.63628830000000003</v>
      </c>
      <c r="L2568">
        <v>0.46347290000000002</v>
      </c>
      <c r="M2568">
        <v>0.2123786</v>
      </c>
      <c r="N2568">
        <v>5.880618E-2</v>
      </c>
      <c r="O2568">
        <v>8.9363299999999993E-3</v>
      </c>
      <c r="P2568">
        <v>-3.7999289999999998E-2</v>
      </c>
      <c r="Q2568">
        <v>-3.3901300000000002E-2</v>
      </c>
    </row>
    <row r="2569" spans="1:17" x14ac:dyDescent="0.25">
      <c r="A2569">
        <v>513.39</v>
      </c>
      <c r="B2569">
        <v>0.74807299999999999</v>
      </c>
      <c r="C2569">
        <v>0.66778979999999999</v>
      </c>
      <c r="D2569">
        <v>0.68748929999999997</v>
      </c>
      <c r="E2569">
        <v>0.61904119999999996</v>
      </c>
      <c r="F2569">
        <v>0.58873200000000003</v>
      </c>
      <c r="G2569">
        <v>0.57540519999999995</v>
      </c>
      <c r="H2569">
        <v>-4.991454E-2</v>
      </c>
      <c r="I2569">
        <v>-5.0516249999999999E-2</v>
      </c>
      <c r="J2569">
        <v>0.61065409999999998</v>
      </c>
      <c r="K2569">
        <v>0.63642650000000001</v>
      </c>
      <c r="L2569">
        <v>0.46373429999999999</v>
      </c>
      <c r="M2569">
        <v>0.20846970000000001</v>
      </c>
      <c r="N2569">
        <v>6.1763390000000001E-2</v>
      </c>
      <c r="O2569">
        <v>6.0920100000000001E-3</v>
      </c>
      <c r="P2569">
        <v>-3.2844060000000001E-2</v>
      </c>
      <c r="Q2569">
        <v>-3.6666879999999999E-2</v>
      </c>
    </row>
    <row r="2570" spans="1:17" x14ac:dyDescent="0.25">
      <c r="A2570">
        <v>513.6</v>
      </c>
      <c r="B2570">
        <v>0.75077989999999994</v>
      </c>
      <c r="C2570">
        <v>0.67212989999999995</v>
      </c>
      <c r="D2570">
        <v>0.6867164</v>
      </c>
      <c r="E2570">
        <v>0.62273350000000005</v>
      </c>
      <c r="F2570">
        <v>0.59170900000000004</v>
      </c>
      <c r="G2570">
        <v>0.57773969999999997</v>
      </c>
      <c r="H2570">
        <v>-4.5927410000000002E-2</v>
      </c>
      <c r="I2570">
        <v>-5.0766230000000002E-2</v>
      </c>
      <c r="J2570">
        <v>0.61166430000000005</v>
      </c>
      <c r="K2570">
        <v>0.63118589999999997</v>
      </c>
      <c r="L2570">
        <v>0.46502369999999998</v>
      </c>
      <c r="M2570">
        <v>0.21112110000000001</v>
      </c>
      <c r="N2570">
        <v>6.7724880000000001E-2</v>
      </c>
      <c r="O2570">
        <v>6.1457400000000002E-3</v>
      </c>
      <c r="P2570">
        <v>-3.8188420000000001E-2</v>
      </c>
      <c r="Q2570">
        <v>-3.6733189999999999E-2</v>
      </c>
    </row>
    <row r="2571" spans="1:17" x14ac:dyDescent="0.25">
      <c r="A2571">
        <v>513.79999999999995</v>
      </c>
      <c r="B2571">
        <v>0.75007950000000001</v>
      </c>
      <c r="C2571">
        <v>0.67153010000000002</v>
      </c>
      <c r="D2571">
        <v>0.68686340000000001</v>
      </c>
      <c r="E2571">
        <v>0.61722900000000003</v>
      </c>
      <c r="F2571">
        <v>0.58957459999999995</v>
      </c>
      <c r="G2571">
        <v>0.57824410000000004</v>
      </c>
      <c r="H2571">
        <v>-4.9657890000000003E-2</v>
      </c>
      <c r="I2571">
        <v>-4.7437300000000002E-2</v>
      </c>
      <c r="J2571">
        <v>0.60911689999999996</v>
      </c>
      <c r="K2571">
        <v>0.63566880000000003</v>
      </c>
      <c r="L2571">
        <v>0.46833449999999999</v>
      </c>
      <c r="M2571">
        <v>0.21137049999999999</v>
      </c>
      <c r="N2571">
        <v>6.0560160000000002E-2</v>
      </c>
      <c r="O2571">
        <v>7.7604700000000002E-3</v>
      </c>
      <c r="P2571">
        <v>-3.6889810000000002E-2</v>
      </c>
      <c r="Q2571">
        <v>-3.5537680000000002E-2</v>
      </c>
    </row>
    <row r="2572" spans="1:17" x14ac:dyDescent="0.25">
      <c r="A2572">
        <v>514</v>
      </c>
      <c r="B2572">
        <v>0.75112049999999997</v>
      </c>
      <c r="C2572">
        <v>0.66869559999999995</v>
      </c>
      <c r="D2572">
        <v>0.68537780000000004</v>
      </c>
      <c r="E2572">
        <v>0.6200909</v>
      </c>
      <c r="F2572">
        <v>0.58924290000000001</v>
      </c>
      <c r="G2572">
        <v>0.57425250000000005</v>
      </c>
      <c r="H2572">
        <v>-5.2332289999999997E-2</v>
      </c>
      <c r="I2572">
        <v>-4.9433339999999999E-2</v>
      </c>
      <c r="J2572">
        <v>0.61082789999999998</v>
      </c>
      <c r="K2572">
        <v>0.63314009999999998</v>
      </c>
      <c r="L2572">
        <v>0.46785209999999999</v>
      </c>
      <c r="M2572">
        <v>0.2095331</v>
      </c>
      <c r="N2572">
        <v>6.142359E-2</v>
      </c>
      <c r="O2572">
        <v>6.5047100000000004E-3</v>
      </c>
      <c r="P2572">
        <v>-3.8002929999999997E-2</v>
      </c>
      <c r="Q2572">
        <v>-3.6457690000000001E-2</v>
      </c>
    </row>
    <row r="2573" spans="1:17" x14ac:dyDescent="0.25">
      <c r="A2573">
        <v>514.20000000000005</v>
      </c>
      <c r="B2573">
        <v>0.75050600000000001</v>
      </c>
      <c r="C2573">
        <v>0.6703173</v>
      </c>
      <c r="D2573">
        <v>0.69065109999999996</v>
      </c>
      <c r="E2573">
        <v>0.62291560000000001</v>
      </c>
      <c r="F2573">
        <v>0.58934969999999998</v>
      </c>
      <c r="G2573">
        <v>0.57490580000000002</v>
      </c>
      <c r="H2573">
        <v>-5.374081E-2</v>
      </c>
      <c r="I2573">
        <v>-4.6376849999999997E-2</v>
      </c>
      <c r="J2573">
        <v>0.61373160000000004</v>
      </c>
      <c r="K2573">
        <v>0.63827739999999999</v>
      </c>
      <c r="L2573">
        <v>0.46801189999999998</v>
      </c>
      <c r="M2573">
        <v>0.21199660000000001</v>
      </c>
      <c r="N2573">
        <v>6.4053100000000002E-2</v>
      </c>
      <c r="O2573">
        <v>1.0616209999999999E-2</v>
      </c>
      <c r="P2573">
        <v>-4.0500220000000003E-2</v>
      </c>
      <c r="Q2573">
        <v>-3.5703899999999997E-2</v>
      </c>
    </row>
    <row r="2574" spans="1:17" x14ac:dyDescent="0.25">
      <c r="A2574">
        <v>514.4</v>
      </c>
      <c r="B2574">
        <v>0.75208489999999995</v>
      </c>
      <c r="C2574">
        <v>0.67235829999999996</v>
      </c>
      <c r="D2574">
        <v>0.68817050000000002</v>
      </c>
      <c r="E2574">
        <v>0.62106589999999995</v>
      </c>
      <c r="F2574">
        <v>0.59107149999999997</v>
      </c>
      <c r="G2574">
        <v>0.57419310000000001</v>
      </c>
      <c r="H2574">
        <v>-5.1957650000000001E-2</v>
      </c>
      <c r="I2574">
        <v>-4.8525749999999999E-2</v>
      </c>
      <c r="J2574">
        <v>0.61010589999999998</v>
      </c>
      <c r="K2574">
        <v>0.63312489999999999</v>
      </c>
      <c r="L2574">
        <v>0.46596379999999998</v>
      </c>
      <c r="M2574">
        <v>0.2106306</v>
      </c>
      <c r="N2574">
        <v>5.9526299999999997E-2</v>
      </c>
      <c r="O2574">
        <v>7.5310100000000003E-3</v>
      </c>
      <c r="P2574">
        <v>-3.6861289999999998E-2</v>
      </c>
      <c r="Q2574">
        <v>-3.4454350000000002E-2</v>
      </c>
    </row>
    <row r="2575" spans="1:17" x14ac:dyDescent="0.25">
      <c r="A2575">
        <v>514.6</v>
      </c>
      <c r="B2575">
        <v>0.75103989999999998</v>
      </c>
      <c r="C2575">
        <v>0.67556620000000001</v>
      </c>
      <c r="D2575">
        <v>0.68468220000000002</v>
      </c>
      <c r="E2575">
        <v>0.6237722</v>
      </c>
      <c r="F2575">
        <v>0.59022799999999997</v>
      </c>
      <c r="G2575">
        <v>0.57611469999999998</v>
      </c>
      <c r="H2575">
        <v>-4.811547E-2</v>
      </c>
      <c r="I2575">
        <v>-4.602796E-2</v>
      </c>
      <c r="J2575">
        <v>0.61062459999999996</v>
      </c>
      <c r="K2575">
        <v>0.63226590000000005</v>
      </c>
      <c r="L2575">
        <v>0.46514450000000002</v>
      </c>
      <c r="M2575">
        <v>0.21475900000000001</v>
      </c>
      <c r="N2575">
        <v>6.4382430000000004E-2</v>
      </c>
      <c r="O2575">
        <v>7.0138400000000004E-3</v>
      </c>
      <c r="P2575">
        <v>-3.726455E-2</v>
      </c>
      <c r="Q2575">
        <v>-3.6623879999999998E-2</v>
      </c>
    </row>
    <row r="2576" spans="1:17" x14ac:dyDescent="0.25">
      <c r="A2576">
        <v>514.79</v>
      </c>
      <c r="B2576">
        <v>0.750857</v>
      </c>
      <c r="C2576">
        <v>0.67502139999999999</v>
      </c>
      <c r="D2576">
        <v>0.68688210000000005</v>
      </c>
      <c r="E2576">
        <v>0.61724939999999995</v>
      </c>
      <c r="F2576">
        <v>0.58701970000000003</v>
      </c>
      <c r="G2576">
        <v>0.57284230000000003</v>
      </c>
      <c r="H2576">
        <v>-4.9838550000000002E-2</v>
      </c>
      <c r="I2576">
        <v>-4.6470240000000003E-2</v>
      </c>
      <c r="J2576">
        <v>0.61128660000000001</v>
      </c>
      <c r="K2576">
        <v>0.63514060000000006</v>
      </c>
      <c r="L2576">
        <v>0.4629761</v>
      </c>
      <c r="M2576">
        <v>0.2129694</v>
      </c>
      <c r="N2576">
        <v>6.1429449999999997E-2</v>
      </c>
      <c r="O2576">
        <v>6.9031800000000001E-3</v>
      </c>
      <c r="P2576">
        <v>-3.757431E-2</v>
      </c>
      <c r="Q2576">
        <v>-3.376353E-2</v>
      </c>
    </row>
    <row r="2577" spans="1:17" x14ac:dyDescent="0.25">
      <c r="A2577">
        <v>514.99</v>
      </c>
      <c r="B2577">
        <v>0.74982890000000002</v>
      </c>
      <c r="C2577">
        <v>0.67200820000000006</v>
      </c>
      <c r="D2577">
        <v>0.69030599999999998</v>
      </c>
      <c r="E2577">
        <v>0.62073579999999995</v>
      </c>
      <c r="F2577">
        <v>0.58995600000000004</v>
      </c>
      <c r="G2577">
        <v>0.57900169999999995</v>
      </c>
      <c r="H2577">
        <v>-5.0996590000000001E-2</v>
      </c>
      <c r="I2577">
        <v>-4.821868E-2</v>
      </c>
      <c r="J2577">
        <v>0.61105310000000002</v>
      </c>
      <c r="K2577">
        <v>0.63865170000000004</v>
      </c>
      <c r="L2577">
        <v>0.46738109999999999</v>
      </c>
      <c r="M2577">
        <v>0.21561839999999999</v>
      </c>
      <c r="N2577">
        <v>6.007941E-2</v>
      </c>
      <c r="O2577">
        <v>1.036083E-2</v>
      </c>
      <c r="P2577">
        <v>-4.0162660000000003E-2</v>
      </c>
      <c r="Q2577">
        <v>-3.6494119999999998E-2</v>
      </c>
    </row>
    <row r="2578" spans="1:17" x14ac:dyDescent="0.25">
      <c r="A2578">
        <v>515.19000000000005</v>
      </c>
      <c r="B2578">
        <v>0.74932620000000005</v>
      </c>
      <c r="C2578">
        <v>0.67031379999999996</v>
      </c>
      <c r="D2578">
        <v>0.68619419999999998</v>
      </c>
      <c r="E2578">
        <v>0.61721269999999995</v>
      </c>
      <c r="F2578">
        <v>0.59132980000000002</v>
      </c>
      <c r="G2578">
        <v>0.57673589999999997</v>
      </c>
      <c r="H2578">
        <v>-4.7950060000000003E-2</v>
      </c>
      <c r="I2578">
        <v>-4.8636859999999997E-2</v>
      </c>
      <c r="J2578">
        <v>0.61189000000000004</v>
      </c>
      <c r="K2578">
        <v>0.63497389999999998</v>
      </c>
      <c r="L2578">
        <v>0.46566010000000002</v>
      </c>
      <c r="M2578">
        <v>0.21199999999999999</v>
      </c>
      <c r="N2578">
        <v>6.5587889999999996E-2</v>
      </c>
      <c r="O2578">
        <v>7.8892800000000003E-3</v>
      </c>
      <c r="P2578">
        <v>-3.7301010000000002E-2</v>
      </c>
      <c r="Q2578">
        <v>-3.9613000000000002E-2</v>
      </c>
    </row>
    <row r="2579" spans="1:17" x14ac:dyDescent="0.25">
      <c r="A2579">
        <v>515.4</v>
      </c>
      <c r="B2579">
        <v>0.74653130000000001</v>
      </c>
      <c r="C2579">
        <v>0.67648189999999997</v>
      </c>
      <c r="D2579">
        <v>0.6908571</v>
      </c>
      <c r="E2579">
        <v>0.62017480000000003</v>
      </c>
      <c r="F2579">
        <v>0.5896808</v>
      </c>
      <c r="G2579">
        <v>0.57664870000000001</v>
      </c>
      <c r="H2579">
        <v>-4.7422640000000002E-2</v>
      </c>
      <c r="I2579">
        <v>-4.6045740000000002E-2</v>
      </c>
      <c r="J2579">
        <v>0.60913589999999995</v>
      </c>
      <c r="K2579">
        <v>0.63948919999999998</v>
      </c>
      <c r="L2579">
        <v>0.46468189999999998</v>
      </c>
      <c r="M2579">
        <v>0.2133158</v>
      </c>
      <c r="N2579">
        <v>6.1326690000000003E-2</v>
      </c>
      <c r="O2579">
        <v>8.5877000000000002E-3</v>
      </c>
      <c r="P2579">
        <v>-3.3176850000000001E-2</v>
      </c>
      <c r="Q2579">
        <v>-3.5866809999999999E-2</v>
      </c>
    </row>
    <row r="2580" spans="1:17" x14ac:dyDescent="0.25">
      <c r="A2580">
        <v>515.59</v>
      </c>
      <c r="B2580">
        <v>0.75017520000000004</v>
      </c>
      <c r="C2580">
        <v>0.67260949999999997</v>
      </c>
      <c r="D2580">
        <v>0.68885180000000001</v>
      </c>
      <c r="E2580">
        <v>0.61986600000000003</v>
      </c>
      <c r="F2580">
        <v>0.58934719999999996</v>
      </c>
      <c r="G2580">
        <v>0.57610340000000004</v>
      </c>
      <c r="H2580">
        <v>-4.8853769999999998E-2</v>
      </c>
      <c r="I2580">
        <v>-4.9269609999999998E-2</v>
      </c>
      <c r="J2580">
        <v>0.61140159999999999</v>
      </c>
      <c r="K2580">
        <v>0.6338452</v>
      </c>
      <c r="L2580">
        <v>0.47096640000000001</v>
      </c>
      <c r="M2580">
        <v>0.2157772</v>
      </c>
      <c r="N2580">
        <v>6.6388500000000003E-2</v>
      </c>
      <c r="O2580">
        <v>1.173126E-2</v>
      </c>
      <c r="P2580">
        <v>-3.4135640000000002E-2</v>
      </c>
      <c r="Q2580">
        <v>-3.2984949999999999E-2</v>
      </c>
    </row>
    <row r="2581" spans="1:17" x14ac:dyDescent="0.25">
      <c r="A2581">
        <v>515.79999999999995</v>
      </c>
      <c r="B2581">
        <v>0.74700420000000001</v>
      </c>
      <c r="C2581">
        <v>0.67288550000000003</v>
      </c>
      <c r="D2581">
        <v>0.68876680000000001</v>
      </c>
      <c r="E2581">
        <v>0.62178270000000002</v>
      </c>
      <c r="F2581">
        <v>0.59223250000000005</v>
      </c>
      <c r="G2581">
        <v>0.57717370000000001</v>
      </c>
      <c r="H2581">
        <v>-5.2055669999999998E-2</v>
      </c>
      <c r="I2581">
        <v>-4.8874750000000002E-2</v>
      </c>
      <c r="J2581">
        <v>0.61330620000000002</v>
      </c>
      <c r="K2581">
        <v>0.63595380000000001</v>
      </c>
      <c r="L2581">
        <v>0.46897610000000001</v>
      </c>
      <c r="M2581">
        <v>0.21252309999999999</v>
      </c>
      <c r="N2581">
        <v>6.7381559999999993E-2</v>
      </c>
      <c r="O2581">
        <v>7.9502500000000007E-3</v>
      </c>
      <c r="P2581">
        <v>-3.7888850000000002E-2</v>
      </c>
      <c r="Q2581">
        <v>-3.553079E-2</v>
      </c>
    </row>
    <row r="2582" spans="1:17" x14ac:dyDescent="0.25">
      <c r="A2582">
        <v>516</v>
      </c>
      <c r="B2582">
        <v>0.75059679999999995</v>
      </c>
      <c r="C2582">
        <v>0.6738748</v>
      </c>
      <c r="D2582">
        <v>0.69109920000000002</v>
      </c>
      <c r="E2582">
        <v>0.62214270000000005</v>
      </c>
      <c r="F2582">
        <v>0.58919600000000005</v>
      </c>
      <c r="G2582">
        <v>0.58015320000000004</v>
      </c>
      <c r="H2582">
        <v>-5.1520980000000001E-2</v>
      </c>
      <c r="I2582">
        <v>-5.0527900000000001E-2</v>
      </c>
      <c r="J2582">
        <v>0.61078580000000005</v>
      </c>
      <c r="K2582">
        <v>0.6368393</v>
      </c>
      <c r="L2582">
        <v>0.4662502</v>
      </c>
      <c r="M2582">
        <v>0.20964559999999999</v>
      </c>
      <c r="N2582">
        <v>6.8846420000000005E-2</v>
      </c>
      <c r="O2582">
        <v>8.8900100000000003E-3</v>
      </c>
      <c r="P2582">
        <v>-3.6215459999999998E-2</v>
      </c>
      <c r="Q2582">
        <v>-3.5407920000000002E-2</v>
      </c>
    </row>
    <row r="2583" spans="1:17" x14ac:dyDescent="0.25">
      <c r="A2583">
        <v>516.19000000000005</v>
      </c>
      <c r="B2583">
        <v>0.74953539999999996</v>
      </c>
      <c r="C2583">
        <v>0.67024609999999996</v>
      </c>
      <c r="D2583">
        <v>0.68699809999999994</v>
      </c>
      <c r="E2583">
        <v>0.62091540000000001</v>
      </c>
      <c r="F2583">
        <v>0.59118850000000001</v>
      </c>
      <c r="G2583">
        <v>0.57596860000000005</v>
      </c>
      <c r="H2583">
        <v>-4.7400409999999997E-2</v>
      </c>
      <c r="I2583">
        <v>-4.9940470000000001E-2</v>
      </c>
      <c r="J2583">
        <v>0.61164249999999998</v>
      </c>
      <c r="K2583">
        <v>0.63672119999999999</v>
      </c>
      <c r="L2583">
        <v>0.4643851</v>
      </c>
      <c r="M2583">
        <v>0.21579580000000001</v>
      </c>
      <c r="N2583">
        <v>6.2514180000000003E-2</v>
      </c>
      <c r="O2583">
        <v>1.183792E-2</v>
      </c>
      <c r="P2583">
        <v>-3.6853530000000002E-2</v>
      </c>
      <c r="Q2583">
        <v>-3.4700210000000002E-2</v>
      </c>
    </row>
    <row r="2584" spans="1:17" x14ac:dyDescent="0.25">
      <c r="A2584">
        <v>516.39</v>
      </c>
      <c r="B2584">
        <v>0.75218180000000001</v>
      </c>
      <c r="C2584">
        <v>0.67160620000000004</v>
      </c>
      <c r="D2584">
        <v>0.69248549999999998</v>
      </c>
      <c r="E2584">
        <v>0.62134029999999996</v>
      </c>
      <c r="F2584">
        <v>0.58854779999999995</v>
      </c>
      <c r="G2584">
        <v>0.5757565</v>
      </c>
      <c r="H2584">
        <v>-4.907682E-2</v>
      </c>
      <c r="I2584">
        <v>-4.4340369999999997E-2</v>
      </c>
      <c r="J2584">
        <v>0.61295049999999995</v>
      </c>
      <c r="K2584">
        <v>0.63843289999999997</v>
      </c>
      <c r="L2584">
        <v>0.46755400000000003</v>
      </c>
      <c r="M2584">
        <v>0.21706929999999999</v>
      </c>
      <c r="N2584">
        <v>6.398384E-2</v>
      </c>
      <c r="O2584">
        <v>6.2089700000000003E-3</v>
      </c>
      <c r="P2584">
        <v>-3.4953119999999997E-2</v>
      </c>
      <c r="Q2584">
        <v>-3.6672129999999997E-2</v>
      </c>
    </row>
    <row r="2585" spans="1:17" x14ac:dyDescent="0.25">
      <c r="A2585">
        <v>516.59</v>
      </c>
      <c r="B2585">
        <v>0.74912690000000004</v>
      </c>
      <c r="C2585">
        <v>0.67464650000000004</v>
      </c>
      <c r="D2585">
        <v>0.68976599999999999</v>
      </c>
      <c r="E2585">
        <v>0.62347229999999998</v>
      </c>
      <c r="F2585">
        <v>0.58903649999999996</v>
      </c>
      <c r="G2585">
        <v>0.57757170000000002</v>
      </c>
      <c r="H2585">
        <v>-4.8271330000000001E-2</v>
      </c>
      <c r="I2585">
        <v>-4.73651E-2</v>
      </c>
      <c r="J2585">
        <v>0.61135620000000002</v>
      </c>
      <c r="K2585">
        <v>0.63687899999999997</v>
      </c>
      <c r="L2585">
        <v>0.46873229999999999</v>
      </c>
      <c r="M2585">
        <v>0.2122155</v>
      </c>
      <c r="N2585">
        <v>6.8422120000000003E-2</v>
      </c>
      <c r="O2585">
        <v>1.053424E-2</v>
      </c>
      <c r="P2585">
        <v>-3.6000020000000001E-2</v>
      </c>
      <c r="Q2585">
        <v>-3.3762019999999997E-2</v>
      </c>
    </row>
    <row r="2586" spans="1:17" x14ac:dyDescent="0.25">
      <c r="A2586">
        <v>516.79999999999995</v>
      </c>
      <c r="B2586">
        <v>0.75186470000000005</v>
      </c>
      <c r="C2586">
        <v>0.67216699999999996</v>
      </c>
      <c r="D2586">
        <v>0.68569360000000001</v>
      </c>
      <c r="E2586">
        <v>0.62372720000000004</v>
      </c>
      <c r="F2586">
        <v>0.58731560000000005</v>
      </c>
      <c r="G2586">
        <v>0.57567970000000002</v>
      </c>
      <c r="H2586">
        <v>-5.1290080000000002E-2</v>
      </c>
      <c r="I2586">
        <v>-4.8606000000000003E-2</v>
      </c>
      <c r="J2586">
        <v>0.61278310000000002</v>
      </c>
      <c r="K2586">
        <v>0.63820520000000003</v>
      </c>
      <c r="L2586">
        <v>0.46664489999999997</v>
      </c>
      <c r="M2586">
        <v>0.2134799</v>
      </c>
      <c r="N2586">
        <v>6.3452969999999997E-2</v>
      </c>
      <c r="O2586">
        <v>1.071589E-2</v>
      </c>
      <c r="P2586">
        <v>-3.5451429999999999E-2</v>
      </c>
      <c r="Q2586">
        <v>-3.4576339999999997E-2</v>
      </c>
    </row>
    <row r="2587" spans="1:17" x14ac:dyDescent="0.25">
      <c r="A2587">
        <v>517</v>
      </c>
      <c r="B2587">
        <v>0.75079989999999996</v>
      </c>
      <c r="C2587">
        <v>0.67185349999999999</v>
      </c>
      <c r="D2587">
        <v>0.69105459999999996</v>
      </c>
      <c r="E2587">
        <v>0.62432319999999997</v>
      </c>
      <c r="F2587">
        <v>0.59478330000000001</v>
      </c>
      <c r="G2587">
        <v>0.5786232</v>
      </c>
      <c r="H2587">
        <v>-4.8301950000000003E-2</v>
      </c>
      <c r="I2587">
        <v>-4.9568979999999999E-2</v>
      </c>
      <c r="J2587">
        <v>0.60786309999999999</v>
      </c>
      <c r="K2587">
        <v>0.63472819999999996</v>
      </c>
      <c r="L2587">
        <v>0.46975410000000001</v>
      </c>
      <c r="M2587">
        <v>0.2135232</v>
      </c>
      <c r="N2587">
        <v>6.5295740000000005E-2</v>
      </c>
      <c r="O2587">
        <v>1.0907190000000001E-2</v>
      </c>
      <c r="P2587">
        <v>-3.6986640000000001E-2</v>
      </c>
      <c r="Q2587">
        <v>-3.571034E-2</v>
      </c>
    </row>
    <row r="2588" spans="1:17" x14ac:dyDescent="0.25">
      <c r="A2588">
        <v>517.20000000000005</v>
      </c>
      <c r="B2588">
        <v>0.75165210000000005</v>
      </c>
      <c r="C2588">
        <v>0.67252460000000003</v>
      </c>
      <c r="D2588">
        <v>0.69217530000000005</v>
      </c>
      <c r="E2588">
        <v>0.62217359999999999</v>
      </c>
      <c r="F2588">
        <v>0.59036960000000005</v>
      </c>
      <c r="G2588">
        <v>0.57943029999999995</v>
      </c>
      <c r="H2588">
        <v>-4.4717079999999999E-2</v>
      </c>
      <c r="I2588">
        <v>-4.5024719999999997E-2</v>
      </c>
      <c r="J2588">
        <v>0.61237039999999998</v>
      </c>
      <c r="K2588">
        <v>0.63463849999999999</v>
      </c>
      <c r="L2588">
        <v>0.46655819999999998</v>
      </c>
      <c r="M2588">
        <v>0.2119489</v>
      </c>
      <c r="N2588">
        <v>6.621573E-2</v>
      </c>
      <c r="O2588">
        <v>1.0173069999999999E-2</v>
      </c>
      <c r="P2588">
        <v>-3.587974E-2</v>
      </c>
      <c r="Q2588">
        <v>-3.2702679999999998E-2</v>
      </c>
    </row>
    <row r="2589" spans="1:17" x14ac:dyDescent="0.25">
      <c r="A2589">
        <v>517.4</v>
      </c>
      <c r="B2589">
        <v>0.75026320000000002</v>
      </c>
      <c r="C2589">
        <v>0.67174579999999995</v>
      </c>
      <c r="D2589">
        <v>0.69135369999999996</v>
      </c>
      <c r="E2589">
        <v>0.6216604</v>
      </c>
      <c r="F2589">
        <v>0.59320479999999998</v>
      </c>
      <c r="G2589">
        <v>0.57832539999999999</v>
      </c>
      <c r="H2589">
        <v>-5.0804990000000001E-2</v>
      </c>
      <c r="I2589">
        <v>-4.6270260000000001E-2</v>
      </c>
      <c r="J2589">
        <v>0.61160230000000004</v>
      </c>
      <c r="K2589">
        <v>0.64027290000000003</v>
      </c>
      <c r="L2589">
        <v>0.46771079999999998</v>
      </c>
      <c r="M2589">
        <v>0.21235680000000001</v>
      </c>
      <c r="N2589">
        <v>6.5790360000000006E-2</v>
      </c>
      <c r="O2589">
        <v>1.3367510000000001E-2</v>
      </c>
      <c r="P2589">
        <v>-3.7010790000000002E-2</v>
      </c>
      <c r="Q2589">
        <v>-3.3996999999999999E-2</v>
      </c>
    </row>
    <row r="2590" spans="1:17" x14ac:dyDescent="0.25">
      <c r="A2590">
        <v>517.6</v>
      </c>
      <c r="B2590">
        <v>0.75213410000000003</v>
      </c>
      <c r="C2590">
        <v>0.6700583</v>
      </c>
      <c r="D2590">
        <v>0.68955330000000004</v>
      </c>
      <c r="E2590">
        <v>0.62234429999999996</v>
      </c>
      <c r="F2590">
        <v>0.58990849999999995</v>
      </c>
      <c r="G2590">
        <v>0.57592580000000004</v>
      </c>
      <c r="H2590">
        <v>-4.8501250000000003E-2</v>
      </c>
      <c r="I2590">
        <v>-4.9691730000000003E-2</v>
      </c>
      <c r="J2590">
        <v>0.61079559999999999</v>
      </c>
      <c r="K2590">
        <v>0.64097280000000001</v>
      </c>
      <c r="L2590">
        <v>0.47093859999999999</v>
      </c>
      <c r="M2590">
        <v>0.21495739999999999</v>
      </c>
      <c r="N2590">
        <v>6.131868E-2</v>
      </c>
      <c r="O2590">
        <v>8.2782499999999992E-3</v>
      </c>
      <c r="P2590">
        <v>-3.4823970000000003E-2</v>
      </c>
      <c r="Q2590">
        <v>-3.2806549999999997E-2</v>
      </c>
    </row>
    <row r="2591" spans="1:17" x14ac:dyDescent="0.25">
      <c r="A2591">
        <v>517.79999999999995</v>
      </c>
      <c r="B2591">
        <v>0.75406989999999996</v>
      </c>
      <c r="C2591">
        <v>0.67159919999999995</v>
      </c>
      <c r="D2591">
        <v>0.68844119999999998</v>
      </c>
      <c r="E2591">
        <v>0.62047529999999995</v>
      </c>
      <c r="F2591">
        <v>0.58964649999999996</v>
      </c>
      <c r="G2591">
        <v>0.58178399999999997</v>
      </c>
      <c r="H2591">
        <v>-5.3984209999999998E-2</v>
      </c>
      <c r="I2591">
        <v>-4.63405E-2</v>
      </c>
      <c r="J2591">
        <v>0.61170150000000001</v>
      </c>
      <c r="K2591">
        <v>0.63339049999999997</v>
      </c>
      <c r="L2591">
        <v>0.46808470000000002</v>
      </c>
      <c r="M2591">
        <v>0.2168358</v>
      </c>
      <c r="N2591">
        <v>6.7072069999999998E-2</v>
      </c>
      <c r="O2591">
        <v>5.95475E-3</v>
      </c>
      <c r="P2591">
        <v>-3.4061510000000003E-2</v>
      </c>
      <c r="Q2591">
        <v>-3.2726030000000003E-2</v>
      </c>
    </row>
    <row r="2592" spans="1:17" x14ac:dyDescent="0.25">
      <c r="A2592">
        <v>517.99</v>
      </c>
      <c r="B2592">
        <v>0.75057269999999998</v>
      </c>
      <c r="C2592">
        <v>0.67322669999999996</v>
      </c>
      <c r="D2592">
        <v>0.69309509999999996</v>
      </c>
      <c r="E2592">
        <v>0.62478180000000005</v>
      </c>
      <c r="F2592">
        <v>0.59091780000000005</v>
      </c>
      <c r="G2592">
        <v>0.57704750000000005</v>
      </c>
      <c r="H2592">
        <v>-5.2943160000000003E-2</v>
      </c>
      <c r="I2592">
        <v>-4.7972019999999997E-2</v>
      </c>
      <c r="J2592">
        <v>0.61400030000000005</v>
      </c>
      <c r="K2592">
        <v>0.63677499999999998</v>
      </c>
      <c r="L2592">
        <v>0.46925040000000001</v>
      </c>
      <c r="M2592">
        <v>0.2177424</v>
      </c>
      <c r="N2592">
        <v>6.6020120000000002E-2</v>
      </c>
      <c r="O2592">
        <v>1.234239E-2</v>
      </c>
      <c r="P2592">
        <v>-3.6241509999999998E-2</v>
      </c>
      <c r="Q2592">
        <v>-3.2610880000000002E-2</v>
      </c>
    </row>
    <row r="2593" spans="1:17" x14ac:dyDescent="0.25">
      <c r="A2593">
        <v>518.20000000000005</v>
      </c>
      <c r="B2593">
        <v>0.75137290000000001</v>
      </c>
      <c r="C2593">
        <v>0.67251019999999995</v>
      </c>
      <c r="D2593">
        <v>0.68973899999999999</v>
      </c>
      <c r="E2593">
        <v>0.617811</v>
      </c>
      <c r="F2593">
        <v>0.59151710000000002</v>
      </c>
      <c r="G2593">
        <v>0.57662959999999996</v>
      </c>
      <c r="H2593">
        <v>-4.7797970000000002E-2</v>
      </c>
      <c r="I2593">
        <v>-4.4525179999999998E-2</v>
      </c>
      <c r="J2593">
        <v>0.61283560000000004</v>
      </c>
      <c r="K2593">
        <v>0.63526300000000002</v>
      </c>
      <c r="L2593">
        <v>0.46861849999999999</v>
      </c>
      <c r="M2593">
        <v>0.21434139999999999</v>
      </c>
      <c r="N2593">
        <v>6.1304089999999999E-2</v>
      </c>
      <c r="O2593">
        <v>1.168813E-2</v>
      </c>
      <c r="P2593">
        <v>-3.3276220000000002E-2</v>
      </c>
      <c r="Q2593">
        <v>-3.3775590000000001E-2</v>
      </c>
    </row>
    <row r="2594" spans="1:17" x14ac:dyDescent="0.25">
      <c r="A2594">
        <v>518.4</v>
      </c>
      <c r="B2594">
        <v>0.75122359999999999</v>
      </c>
      <c r="C2594">
        <v>0.67364990000000002</v>
      </c>
      <c r="D2594">
        <v>0.68975739999999996</v>
      </c>
      <c r="E2594">
        <v>0.61850210000000005</v>
      </c>
      <c r="F2594">
        <v>0.59145689999999995</v>
      </c>
      <c r="G2594">
        <v>0.5776135</v>
      </c>
      <c r="H2594">
        <v>-4.6694119999999999E-2</v>
      </c>
      <c r="I2594">
        <v>-5.2336649999999998E-2</v>
      </c>
      <c r="J2594">
        <v>0.61016210000000004</v>
      </c>
      <c r="K2594">
        <v>0.63920449999999995</v>
      </c>
      <c r="L2594">
        <v>0.46757349999999998</v>
      </c>
      <c r="M2594">
        <v>0.21465629999999999</v>
      </c>
      <c r="N2594">
        <v>6.6854919999999998E-2</v>
      </c>
      <c r="O2594">
        <v>8.4222900000000007E-3</v>
      </c>
      <c r="P2594">
        <v>-3.6015819999999997E-2</v>
      </c>
      <c r="Q2594">
        <v>-3.2945179999999998E-2</v>
      </c>
    </row>
    <row r="2595" spans="1:17" x14ac:dyDescent="0.25">
      <c r="A2595">
        <v>518.59</v>
      </c>
      <c r="B2595">
        <v>0.75155349999999999</v>
      </c>
      <c r="C2595">
        <v>0.67520630000000004</v>
      </c>
      <c r="D2595">
        <v>0.68926120000000002</v>
      </c>
      <c r="E2595">
        <v>0.62204130000000002</v>
      </c>
      <c r="F2595">
        <v>0.59252360000000004</v>
      </c>
      <c r="G2595">
        <v>0.57793669999999997</v>
      </c>
      <c r="H2595">
        <v>-4.6026079999999997E-2</v>
      </c>
      <c r="I2595">
        <v>-4.7825899999999998E-2</v>
      </c>
      <c r="J2595">
        <v>0.60915370000000002</v>
      </c>
      <c r="K2595">
        <v>0.63584300000000005</v>
      </c>
      <c r="L2595">
        <v>0.4703946</v>
      </c>
      <c r="M2595">
        <v>0.21461820000000001</v>
      </c>
      <c r="N2595">
        <v>6.4162570000000002E-2</v>
      </c>
      <c r="O2595">
        <v>8.8426900000000003E-3</v>
      </c>
      <c r="P2595">
        <v>-3.3838680000000003E-2</v>
      </c>
      <c r="Q2595">
        <v>-3.62957E-2</v>
      </c>
    </row>
    <row r="2596" spans="1:17" x14ac:dyDescent="0.25">
      <c r="A2596">
        <v>518.80999999999995</v>
      </c>
      <c r="B2596">
        <v>0.75178259999999997</v>
      </c>
      <c r="C2596">
        <v>0.67649890000000001</v>
      </c>
      <c r="D2596">
        <v>0.6906506</v>
      </c>
      <c r="E2596">
        <v>0.61821139999999997</v>
      </c>
      <c r="F2596">
        <v>0.594445</v>
      </c>
      <c r="G2596">
        <v>0.58154510000000004</v>
      </c>
      <c r="H2596">
        <v>-4.8461879999999999E-2</v>
      </c>
      <c r="I2596">
        <v>-4.7491789999999999E-2</v>
      </c>
      <c r="J2596">
        <v>0.61103090000000004</v>
      </c>
      <c r="K2596">
        <v>0.63673539999999995</v>
      </c>
      <c r="L2596">
        <v>0.46844550000000001</v>
      </c>
      <c r="M2596">
        <v>0.21535899999999999</v>
      </c>
      <c r="N2596">
        <v>6.4395659999999993E-2</v>
      </c>
      <c r="O2596">
        <v>1.1866359999999999E-2</v>
      </c>
      <c r="P2596">
        <v>-3.751848E-2</v>
      </c>
      <c r="Q2596">
        <v>-3.3951040000000002E-2</v>
      </c>
    </row>
    <row r="2597" spans="1:17" x14ac:dyDescent="0.25">
      <c r="A2597">
        <v>519</v>
      </c>
      <c r="B2597">
        <v>0.74964989999999998</v>
      </c>
      <c r="C2597">
        <v>0.67484840000000001</v>
      </c>
      <c r="D2597">
        <v>0.69070889999999996</v>
      </c>
      <c r="E2597">
        <v>0.62502880000000005</v>
      </c>
      <c r="F2597">
        <v>0.59320499999999998</v>
      </c>
      <c r="G2597">
        <v>0.57707629999999999</v>
      </c>
      <c r="H2597">
        <v>-5.070931E-2</v>
      </c>
      <c r="I2597">
        <v>-4.8601970000000001E-2</v>
      </c>
      <c r="J2597">
        <v>0.6085914</v>
      </c>
      <c r="K2597">
        <v>0.64028470000000004</v>
      </c>
      <c r="L2597">
        <v>0.46638590000000002</v>
      </c>
      <c r="M2597">
        <v>0.21888260000000001</v>
      </c>
      <c r="N2597">
        <v>6.1327119999999999E-2</v>
      </c>
      <c r="O2597">
        <v>7.6754199999999996E-3</v>
      </c>
      <c r="P2597">
        <v>-3.2726970000000001E-2</v>
      </c>
      <c r="Q2597">
        <v>-3.667231E-2</v>
      </c>
    </row>
    <row r="2598" spans="1:17" x14ac:dyDescent="0.25">
      <c r="A2598">
        <v>519.20000000000005</v>
      </c>
      <c r="B2598">
        <v>0.74966500000000003</v>
      </c>
      <c r="C2598">
        <v>0.67537329999999995</v>
      </c>
      <c r="D2598">
        <v>0.68788640000000001</v>
      </c>
      <c r="E2598">
        <v>0.62379260000000003</v>
      </c>
      <c r="F2598">
        <v>0.59320220000000001</v>
      </c>
      <c r="G2598">
        <v>0.57851450000000004</v>
      </c>
      <c r="H2598">
        <v>-4.7039619999999997E-2</v>
      </c>
      <c r="I2598">
        <v>-5.0127720000000001E-2</v>
      </c>
      <c r="J2598">
        <v>0.60878679999999996</v>
      </c>
      <c r="K2598">
        <v>0.63734080000000004</v>
      </c>
      <c r="L2598">
        <v>0.47065780000000002</v>
      </c>
      <c r="M2598">
        <v>0.2175772</v>
      </c>
      <c r="N2598">
        <v>6.4463980000000004E-2</v>
      </c>
      <c r="O2598">
        <v>8.5845399999999999E-3</v>
      </c>
      <c r="P2598">
        <v>-3.547579E-2</v>
      </c>
      <c r="Q2598">
        <v>-3.1659680000000003E-2</v>
      </c>
    </row>
    <row r="2599" spans="1:17" x14ac:dyDescent="0.25">
      <c r="A2599">
        <v>519.39</v>
      </c>
      <c r="B2599">
        <v>0.75502740000000002</v>
      </c>
      <c r="C2599">
        <v>0.67626200000000003</v>
      </c>
      <c r="D2599">
        <v>0.69059190000000004</v>
      </c>
      <c r="E2599">
        <v>0.62133749999999999</v>
      </c>
      <c r="F2599">
        <v>0.58963929999999998</v>
      </c>
      <c r="G2599">
        <v>0.5787736</v>
      </c>
      <c r="H2599">
        <v>-4.9900079999999999E-2</v>
      </c>
      <c r="I2599">
        <v>-4.5029020000000003E-2</v>
      </c>
      <c r="J2599">
        <v>0.61247419999999997</v>
      </c>
      <c r="K2599">
        <v>0.63958619999999999</v>
      </c>
      <c r="L2599">
        <v>0.4711842</v>
      </c>
      <c r="M2599">
        <v>0.2133275</v>
      </c>
      <c r="N2599">
        <v>6.4420039999999998E-2</v>
      </c>
      <c r="O2599">
        <v>1.0484200000000001E-2</v>
      </c>
      <c r="P2599">
        <v>-3.3361229999999999E-2</v>
      </c>
      <c r="Q2599">
        <v>-3.2128740000000003E-2</v>
      </c>
    </row>
    <row r="2600" spans="1:17" x14ac:dyDescent="0.25">
      <c r="A2600">
        <v>519.6</v>
      </c>
      <c r="B2600">
        <v>0.75115290000000001</v>
      </c>
      <c r="C2600">
        <v>0.67632460000000005</v>
      </c>
      <c r="D2600">
        <v>0.69094900000000004</v>
      </c>
      <c r="E2600">
        <v>0.61860090000000001</v>
      </c>
      <c r="F2600">
        <v>0.59397420000000001</v>
      </c>
      <c r="G2600">
        <v>0.58180480000000001</v>
      </c>
      <c r="H2600">
        <v>-4.8930420000000002E-2</v>
      </c>
      <c r="I2600">
        <v>-4.5151530000000002E-2</v>
      </c>
      <c r="J2600">
        <v>0.61316939999999998</v>
      </c>
      <c r="K2600">
        <v>0.63739230000000002</v>
      </c>
      <c r="L2600">
        <v>0.46765099999999998</v>
      </c>
      <c r="M2600">
        <v>0.21776760000000001</v>
      </c>
      <c r="N2600">
        <v>6.2435930000000001E-2</v>
      </c>
      <c r="O2600">
        <v>9.7878600000000007E-3</v>
      </c>
      <c r="P2600">
        <v>-3.7811659999999997E-2</v>
      </c>
      <c r="Q2600">
        <v>-3.0047040000000001E-2</v>
      </c>
    </row>
    <row r="2601" spans="1:17" x14ac:dyDescent="0.25">
      <c r="A2601">
        <v>519.79999999999995</v>
      </c>
      <c r="B2601">
        <v>0.74971940000000004</v>
      </c>
      <c r="C2601">
        <v>0.6750602</v>
      </c>
      <c r="D2601">
        <v>0.69206909999999999</v>
      </c>
      <c r="E2601">
        <v>0.62008039999999998</v>
      </c>
      <c r="F2601">
        <v>0.59343919999999994</v>
      </c>
      <c r="G2601">
        <v>0.57718990000000003</v>
      </c>
      <c r="H2601">
        <v>-4.668924E-2</v>
      </c>
      <c r="I2601">
        <v>-4.7036359999999999E-2</v>
      </c>
      <c r="J2601">
        <v>0.61274139999999999</v>
      </c>
      <c r="K2601">
        <v>0.64036519999999997</v>
      </c>
      <c r="L2601">
        <v>0.4655649</v>
      </c>
      <c r="M2601">
        <v>0.21393709999999999</v>
      </c>
      <c r="N2601">
        <v>6.2889719999999996E-2</v>
      </c>
      <c r="O2601">
        <v>1.011812E-2</v>
      </c>
      <c r="P2601">
        <v>-3.317647E-2</v>
      </c>
      <c r="Q2601">
        <v>-3.2097050000000002E-2</v>
      </c>
    </row>
    <row r="2602" spans="1:17" x14ac:dyDescent="0.25">
      <c r="A2602">
        <v>520</v>
      </c>
      <c r="B2602">
        <v>1.0729820000000001</v>
      </c>
      <c r="C2602">
        <v>0.97504930000000001</v>
      </c>
      <c r="D2602">
        <v>0.98178549999999998</v>
      </c>
      <c r="E2602">
        <v>0.92255779999999998</v>
      </c>
      <c r="F2602">
        <v>0.8819091</v>
      </c>
      <c r="G2602">
        <v>0.88510390000000005</v>
      </c>
      <c r="H2602">
        <v>0.20274</v>
      </c>
      <c r="I2602">
        <v>0.21636169999999999</v>
      </c>
      <c r="J2602">
        <v>0.91783590000000004</v>
      </c>
      <c r="K2602">
        <v>0.93628160000000005</v>
      </c>
      <c r="L2602">
        <v>0.74596569999999995</v>
      </c>
      <c r="M2602">
        <v>0.4936837</v>
      </c>
      <c r="N2602">
        <v>0.33414490000000002</v>
      </c>
      <c r="O2602">
        <v>0.28291959999999999</v>
      </c>
      <c r="P2602">
        <v>0.23883650000000001</v>
      </c>
      <c r="Q2602">
        <v>0.2246985</v>
      </c>
    </row>
    <row r="2603" spans="1:17" x14ac:dyDescent="0.25">
      <c r="A2603">
        <v>520.20000000000005</v>
      </c>
      <c r="B2603">
        <v>1.0880609999999999</v>
      </c>
      <c r="C2603">
        <v>1.002488</v>
      </c>
      <c r="D2603">
        <v>1.016581</v>
      </c>
      <c r="E2603">
        <v>0.95458379999999998</v>
      </c>
      <c r="F2603">
        <v>0.9138849</v>
      </c>
      <c r="G2603">
        <v>0.91161080000000005</v>
      </c>
      <c r="H2603">
        <v>0.23508509999999999</v>
      </c>
      <c r="I2603">
        <v>0.2497926</v>
      </c>
      <c r="J2603">
        <v>0.94502969999999997</v>
      </c>
      <c r="K2603">
        <v>0.95965239999999996</v>
      </c>
      <c r="L2603">
        <v>0.77426799999999996</v>
      </c>
      <c r="M2603">
        <v>0.51007780000000003</v>
      </c>
      <c r="N2603">
        <v>0.3576126</v>
      </c>
      <c r="O2603">
        <v>0.30052909999999999</v>
      </c>
      <c r="P2603">
        <v>0.25606610000000002</v>
      </c>
      <c r="Q2603">
        <v>0.25489719999999999</v>
      </c>
    </row>
    <row r="2604" spans="1:17" x14ac:dyDescent="0.25">
      <c r="A2604">
        <v>520.4</v>
      </c>
      <c r="B2604">
        <v>1.0994679999999999</v>
      </c>
      <c r="C2604">
        <v>1.0238240000000001</v>
      </c>
      <c r="D2604">
        <v>1.0356350000000001</v>
      </c>
      <c r="E2604">
        <v>0.97936060000000003</v>
      </c>
      <c r="F2604">
        <v>0.93247749999999996</v>
      </c>
      <c r="G2604">
        <v>0.93564130000000001</v>
      </c>
      <c r="H2604">
        <v>0.24741579999999999</v>
      </c>
      <c r="I2604">
        <v>0.26276850000000002</v>
      </c>
      <c r="J2604">
        <v>0.96087310000000004</v>
      </c>
      <c r="K2604">
        <v>0.9735277</v>
      </c>
      <c r="L2604">
        <v>0.78519220000000001</v>
      </c>
      <c r="M2604">
        <v>0.5260416</v>
      </c>
      <c r="N2604">
        <v>0.3697298</v>
      </c>
      <c r="O2604">
        <v>0.30795129999999998</v>
      </c>
      <c r="P2604">
        <v>0.27521879999999999</v>
      </c>
      <c r="Q2604">
        <v>0.26900220000000002</v>
      </c>
    </row>
    <row r="2605" spans="1:17" x14ac:dyDescent="0.25">
      <c r="A2605">
        <v>520.6</v>
      </c>
      <c r="B2605">
        <v>1.1067039999999999</v>
      </c>
      <c r="C2605">
        <v>1.041058</v>
      </c>
      <c r="D2605">
        <v>1.0540609999999999</v>
      </c>
      <c r="E2605">
        <v>0.99248720000000001</v>
      </c>
      <c r="F2605">
        <v>0.95794369999999995</v>
      </c>
      <c r="G2605">
        <v>0.95173730000000001</v>
      </c>
      <c r="H2605">
        <v>0.25866149999999999</v>
      </c>
      <c r="I2605">
        <v>0.27302710000000002</v>
      </c>
      <c r="J2605">
        <v>0.98102440000000002</v>
      </c>
      <c r="K2605">
        <v>0.98526449999999999</v>
      </c>
      <c r="L2605">
        <v>0.79128600000000004</v>
      </c>
      <c r="M2605">
        <v>0.53262520000000002</v>
      </c>
      <c r="N2605">
        <v>0.37674530000000001</v>
      </c>
      <c r="O2605">
        <v>0.31523129999999999</v>
      </c>
      <c r="P2605">
        <v>0.28507009999999999</v>
      </c>
      <c r="Q2605">
        <v>0.26924379999999998</v>
      </c>
    </row>
    <row r="2606" spans="1:17" x14ac:dyDescent="0.25">
      <c r="A2606">
        <v>520.79999999999995</v>
      </c>
      <c r="B2606">
        <v>1.1098460000000001</v>
      </c>
      <c r="C2606">
        <v>1.0623130000000001</v>
      </c>
      <c r="D2606">
        <v>1.0692980000000001</v>
      </c>
      <c r="E2606">
        <v>1.007698</v>
      </c>
      <c r="F2606">
        <v>0.96844110000000005</v>
      </c>
      <c r="G2606">
        <v>0.96432890000000004</v>
      </c>
      <c r="H2606">
        <v>0.25970989999999999</v>
      </c>
      <c r="I2606">
        <v>0.27662589999999998</v>
      </c>
      <c r="J2606">
        <v>0.99405290000000002</v>
      </c>
      <c r="K2606">
        <v>1.000068</v>
      </c>
      <c r="L2606">
        <v>0.80935009999999996</v>
      </c>
      <c r="M2606">
        <v>0.54037290000000004</v>
      </c>
      <c r="N2606">
        <v>0.38197619999999999</v>
      </c>
      <c r="O2606">
        <v>0.32197720000000002</v>
      </c>
      <c r="P2606">
        <v>0.284694</v>
      </c>
      <c r="Q2606">
        <v>0.2711924</v>
      </c>
    </row>
    <row r="2607" spans="1:17" x14ac:dyDescent="0.25">
      <c r="A2607">
        <v>521</v>
      </c>
      <c r="B2607">
        <v>1.1095200000000001</v>
      </c>
      <c r="C2607">
        <v>1.071123</v>
      </c>
      <c r="D2607">
        <v>1.0807610000000001</v>
      </c>
      <c r="E2607">
        <v>1.0168159999999999</v>
      </c>
      <c r="F2607">
        <v>0.9776726</v>
      </c>
      <c r="G2607">
        <v>0.97566980000000003</v>
      </c>
      <c r="H2607">
        <v>0.26390619999999998</v>
      </c>
      <c r="I2607">
        <v>0.27872330000000001</v>
      </c>
      <c r="J2607">
        <v>1.0030920000000001</v>
      </c>
      <c r="K2607">
        <v>1.00631</v>
      </c>
      <c r="L2607">
        <v>0.81586409999999998</v>
      </c>
      <c r="M2607">
        <v>0.53913739999999999</v>
      </c>
      <c r="N2607">
        <v>0.38610480000000003</v>
      </c>
      <c r="O2607">
        <v>0.32198310000000002</v>
      </c>
      <c r="P2607">
        <v>0.2875626</v>
      </c>
      <c r="Q2607">
        <v>0.28115679999999998</v>
      </c>
    </row>
    <row r="2608" spans="1:17" x14ac:dyDescent="0.25">
      <c r="A2608">
        <v>521.20000000000005</v>
      </c>
      <c r="B2608">
        <v>1.115049</v>
      </c>
      <c r="C2608">
        <v>1.0811329999999999</v>
      </c>
      <c r="D2608">
        <v>1.1001289999999999</v>
      </c>
      <c r="E2608">
        <v>1.033161</v>
      </c>
      <c r="F2608">
        <v>0.991757</v>
      </c>
      <c r="G2608">
        <v>0.98533059999999995</v>
      </c>
      <c r="H2608">
        <v>0.26095499999999999</v>
      </c>
      <c r="I2608">
        <v>0.28246019999999999</v>
      </c>
      <c r="J2608">
        <v>1.0175719999999999</v>
      </c>
      <c r="K2608">
        <v>1.0136959999999999</v>
      </c>
      <c r="L2608">
        <v>0.81842280000000001</v>
      </c>
      <c r="M2608">
        <v>0.54808829999999997</v>
      </c>
      <c r="N2608">
        <v>0.38739750000000001</v>
      </c>
      <c r="O2608">
        <v>0.3268315</v>
      </c>
      <c r="P2608">
        <v>0.29599219999999998</v>
      </c>
      <c r="Q2608">
        <v>0.27644229999999997</v>
      </c>
    </row>
    <row r="2609" spans="1:17" x14ac:dyDescent="0.25">
      <c r="A2609">
        <v>521.4</v>
      </c>
      <c r="B2609">
        <v>1.120595</v>
      </c>
      <c r="C2609">
        <v>1.0956269999999999</v>
      </c>
      <c r="D2609">
        <v>1.107396</v>
      </c>
      <c r="E2609">
        <v>1.0446219999999999</v>
      </c>
      <c r="F2609">
        <v>1.0034350000000001</v>
      </c>
      <c r="G2609">
        <v>0.99885219999999997</v>
      </c>
      <c r="H2609">
        <v>0.26178249999999997</v>
      </c>
      <c r="I2609">
        <v>0.28174440000000001</v>
      </c>
      <c r="J2609">
        <v>1.0232870000000001</v>
      </c>
      <c r="K2609">
        <v>1.024413</v>
      </c>
      <c r="L2609">
        <v>0.82585249999999999</v>
      </c>
      <c r="M2609">
        <v>0.55826030000000004</v>
      </c>
      <c r="N2609">
        <v>0.38968340000000001</v>
      </c>
      <c r="O2609">
        <v>0.32673489999999999</v>
      </c>
      <c r="P2609">
        <v>0.2938559</v>
      </c>
      <c r="Q2609">
        <v>0.27640880000000001</v>
      </c>
    </row>
    <row r="2610" spans="1:17" x14ac:dyDescent="0.25">
      <c r="A2610">
        <v>521.6</v>
      </c>
      <c r="B2610">
        <v>1.122169</v>
      </c>
      <c r="C2610">
        <v>1.108492</v>
      </c>
      <c r="D2610">
        <v>1.1262989999999999</v>
      </c>
      <c r="E2610">
        <v>1.052907</v>
      </c>
      <c r="F2610">
        <v>1.0179260000000001</v>
      </c>
      <c r="G2610">
        <v>1.0094799999999999</v>
      </c>
      <c r="H2610">
        <v>0.26483960000000001</v>
      </c>
      <c r="I2610">
        <v>0.28095910000000002</v>
      </c>
      <c r="J2610">
        <v>1.0338529999999999</v>
      </c>
      <c r="K2610">
        <v>1.0324759999999999</v>
      </c>
      <c r="L2610">
        <v>0.83124549999999997</v>
      </c>
      <c r="M2610">
        <v>0.5595734</v>
      </c>
      <c r="N2610">
        <v>0.39361869999999999</v>
      </c>
      <c r="O2610">
        <v>0.3290786</v>
      </c>
      <c r="P2610">
        <v>0.29483100000000001</v>
      </c>
      <c r="Q2610">
        <v>0.27575509999999998</v>
      </c>
    </row>
    <row r="2611" spans="1:17" x14ac:dyDescent="0.25">
      <c r="A2611">
        <v>521.79999999999995</v>
      </c>
      <c r="B2611">
        <v>1.1203920000000001</v>
      </c>
      <c r="C2611">
        <v>1.1181129999999999</v>
      </c>
      <c r="D2611">
        <v>1.1338950000000001</v>
      </c>
      <c r="E2611">
        <v>1.064554</v>
      </c>
      <c r="F2611">
        <v>1.0219320000000001</v>
      </c>
      <c r="G2611">
        <v>1.017166</v>
      </c>
      <c r="H2611">
        <v>0.26170290000000002</v>
      </c>
      <c r="I2611">
        <v>0.28531800000000002</v>
      </c>
      <c r="J2611">
        <v>1.049715</v>
      </c>
      <c r="K2611">
        <v>1.0418229999999999</v>
      </c>
      <c r="L2611">
        <v>0.83990350000000003</v>
      </c>
      <c r="M2611">
        <v>0.56096120000000005</v>
      </c>
      <c r="N2611">
        <v>0.3960282</v>
      </c>
      <c r="O2611">
        <v>0.32799840000000002</v>
      </c>
      <c r="P2611">
        <v>0.2938711</v>
      </c>
      <c r="Q2611">
        <v>0.27673510000000001</v>
      </c>
    </row>
    <row r="2612" spans="1:17" x14ac:dyDescent="0.25">
      <c r="A2612">
        <v>522</v>
      </c>
      <c r="B2612">
        <v>1.126582</v>
      </c>
      <c r="C2612">
        <v>1.130072</v>
      </c>
      <c r="D2612">
        <v>1.144631</v>
      </c>
      <c r="E2612">
        <v>1.0793360000000001</v>
      </c>
      <c r="F2612">
        <v>1.0307809999999999</v>
      </c>
      <c r="G2612">
        <v>1.023396</v>
      </c>
      <c r="H2612">
        <v>0.26460669999999997</v>
      </c>
      <c r="I2612">
        <v>0.28164980000000001</v>
      </c>
      <c r="J2612">
        <v>1.055717</v>
      </c>
      <c r="K2612">
        <v>1.0470410000000001</v>
      </c>
      <c r="L2612">
        <v>0.84957260000000001</v>
      </c>
      <c r="M2612">
        <v>0.56729750000000001</v>
      </c>
      <c r="N2612">
        <v>0.39608589999999999</v>
      </c>
      <c r="O2612">
        <v>0.33091949999999998</v>
      </c>
      <c r="P2612">
        <v>0.29121609999999998</v>
      </c>
      <c r="Q2612">
        <v>0.27895330000000002</v>
      </c>
    </row>
    <row r="2613" spans="1:17" x14ac:dyDescent="0.25">
      <c r="A2613">
        <v>522.20000000000005</v>
      </c>
      <c r="B2613">
        <v>1.1279650000000001</v>
      </c>
      <c r="C2613">
        <v>1.1392100000000001</v>
      </c>
      <c r="D2613">
        <v>1.1562209999999999</v>
      </c>
      <c r="E2613">
        <v>1.087126</v>
      </c>
      <c r="F2613">
        <v>1.043326</v>
      </c>
      <c r="G2613">
        <v>1.0342800000000001</v>
      </c>
      <c r="H2613">
        <v>0.26563750000000003</v>
      </c>
      <c r="I2613">
        <v>0.28423019999999999</v>
      </c>
      <c r="J2613">
        <v>1.0675110000000001</v>
      </c>
      <c r="K2613">
        <v>1.0513760000000001</v>
      </c>
      <c r="L2613">
        <v>0.85089490000000001</v>
      </c>
      <c r="M2613">
        <v>0.56908820000000004</v>
      </c>
      <c r="N2613">
        <v>0.40200799999999998</v>
      </c>
      <c r="O2613">
        <v>0.33223900000000001</v>
      </c>
      <c r="P2613">
        <v>0.29188360000000002</v>
      </c>
      <c r="Q2613">
        <v>0.27860849999999998</v>
      </c>
    </row>
    <row r="2614" spans="1:17" x14ac:dyDescent="0.25">
      <c r="A2614">
        <v>522.4</v>
      </c>
      <c r="B2614">
        <v>1.1279170000000001</v>
      </c>
      <c r="C2614">
        <v>1.152603</v>
      </c>
      <c r="D2614">
        <v>1.1682250000000001</v>
      </c>
      <c r="E2614">
        <v>1.1007610000000001</v>
      </c>
      <c r="F2614">
        <v>1.0524450000000001</v>
      </c>
      <c r="G2614">
        <v>1.0465819999999999</v>
      </c>
      <c r="H2614">
        <v>0.26010299999999997</v>
      </c>
      <c r="I2614">
        <v>0.28269169999999999</v>
      </c>
      <c r="J2614">
        <v>1.0772379999999999</v>
      </c>
      <c r="K2614">
        <v>1.0563549999999999</v>
      </c>
      <c r="L2614">
        <v>0.85168529999999998</v>
      </c>
      <c r="M2614">
        <v>0.5754939</v>
      </c>
      <c r="N2614">
        <v>0.40509640000000002</v>
      </c>
      <c r="O2614">
        <v>0.33521919999999999</v>
      </c>
      <c r="P2614">
        <v>0.29309030000000003</v>
      </c>
      <c r="Q2614">
        <v>0.2789952</v>
      </c>
    </row>
    <row r="2615" spans="1:17" x14ac:dyDescent="0.25">
      <c r="A2615">
        <v>522.6</v>
      </c>
      <c r="B2615">
        <v>1.1308260000000001</v>
      </c>
      <c r="C2615">
        <v>1.166382</v>
      </c>
      <c r="D2615">
        <v>1.1828510000000001</v>
      </c>
      <c r="E2615">
        <v>1.1095889999999999</v>
      </c>
      <c r="F2615">
        <v>1.062006</v>
      </c>
      <c r="G2615">
        <v>1.0568310000000001</v>
      </c>
      <c r="H2615">
        <v>0.26677269999999997</v>
      </c>
      <c r="I2615">
        <v>0.28332360000000001</v>
      </c>
      <c r="J2615">
        <v>1.0860540000000001</v>
      </c>
      <c r="K2615">
        <v>1.0598129999999999</v>
      </c>
      <c r="L2615">
        <v>0.86073259999999996</v>
      </c>
      <c r="M2615">
        <v>0.57560809999999996</v>
      </c>
      <c r="N2615">
        <v>0.40650520000000001</v>
      </c>
      <c r="O2615">
        <v>0.3351575</v>
      </c>
      <c r="P2615">
        <v>0.29436689999999999</v>
      </c>
      <c r="Q2615">
        <v>0.28170119999999998</v>
      </c>
    </row>
    <row r="2616" spans="1:17" x14ac:dyDescent="0.25">
      <c r="A2616">
        <v>522.79999999999995</v>
      </c>
      <c r="B2616">
        <v>1.132304</v>
      </c>
      <c r="C2616">
        <v>1.1766179999999999</v>
      </c>
      <c r="D2616">
        <v>1.194277</v>
      </c>
      <c r="E2616">
        <v>1.122282</v>
      </c>
      <c r="F2616">
        <v>1.073817</v>
      </c>
      <c r="G2616">
        <v>1.065345</v>
      </c>
      <c r="H2616">
        <v>0.26480389999999998</v>
      </c>
      <c r="I2616">
        <v>0.2914139</v>
      </c>
      <c r="J2616">
        <v>1.0956649999999999</v>
      </c>
      <c r="K2616">
        <v>1.074889</v>
      </c>
      <c r="L2616">
        <v>0.86943440000000005</v>
      </c>
      <c r="M2616">
        <v>0.58120039999999995</v>
      </c>
      <c r="N2616">
        <v>0.40939779999999998</v>
      </c>
      <c r="O2616">
        <v>0.34099859999999999</v>
      </c>
      <c r="P2616">
        <v>0.29573769999999999</v>
      </c>
      <c r="Q2616">
        <v>0.28142719999999999</v>
      </c>
    </row>
    <row r="2617" spans="1:17" x14ac:dyDescent="0.25">
      <c r="A2617">
        <v>522.99</v>
      </c>
      <c r="B2617">
        <v>1.1350389999999999</v>
      </c>
      <c r="C2617">
        <v>1.184849</v>
      </c>
      <c r="D2617">
        <v>1.201217</v>
      </c>
      <c r="E2617">
        <v>1.129149</v>
      </c>
      <c r="F2617">
        <v>1.080158</v>
      </c>
      <c r="G2617">
        <v>1.075437</v>
      </c>
      <c r="H2617">
        <v>0.26509860000000002</v>
      </c>
      <c r="I2617">
        <v>0.28793239999999998</v>
      </c>
      <c r="J2617">
        <v>1.1038779999999999</v>
      </c>
      <c r="K2617">
        <v>1.078419</v>
      </c>
      <c r="L2617">
        <v>0.87263489999999999</v>
      </c>
      <c r="M2617">
        <v>0.58634269999999999</v>
      </c>
      <c r="N2617">
        <v>0.41019850000000002</v>
      </c>
      <c r="O2617">
        <v>0.33919660000000001</v>
      </c>
      <c r="P2617">
        <v>0.29558459999999998</v>
      </c>
      <c r="Q2617">
        <v>0.280366</v>
      </c>
    </row>
    <row r="2618" spans="1:17" x14ac:dyDescent="0.25">
      <c r="A2618">
        <v>523.19000000000005</v>
      </c>
      <c r="B2618">
        <v>1.136236</v>
      </c>
      <c r="C2618">
        <v>1.196394</v>
      </c>
      <c r="D2618">
        <v>1.213846</v>
      </c>
      <c r="E2618">
        <v>1.1369899999999999</v>
      </c>
      <c r="F2618">
        <v>1.0896060000000001</v>
      </c>
      <c r="G2618">
        <v>1.084846</v>
      </c>
      <c r="H2618">
        <v>0.26391120000000001</v>
      </c>
      <c r="I2618">
        <v>0.2877286</v>
      </c>
      <c r="J2618">
        <v>1.114069</v>
      </c>
      <c r="K2618">
        <v>1.0841320000000001</v>
      </c>
      <c r="L2618">
        <v>0.87829590000000002</v>
      </c>
      <c r="M2618">
        <v>0.58813800000000005</v>
      </c>
      <c r="N2618">
        <v>0.41328720000000002</v>
      </c>
      <c r="O2618">
        <v>0.3414066</v>
      </c>
      <c r="P2618">
        <v>0.2963189</v>
      </c>
      <c r="Q2618">
        <v>0.28074719999999997</v>
      </c>
    </row>
    <row r="2619" spans="1:17" x14ac:dyDescent="0.25">
      <c r="A2619">
        <v>523.4</v>
      </c>
      <c r="B2619">
        <v>1.139586</v>
      </c>
      <c r="C2619">
        <v>1.2035290000000001</v>
      </c>
      <c r="D2619">
        <v>1.2234849999999999</v>
      </c>
      <c r="E2619">
        <v>1.147899</v>
      </c>
      <c r="F2619">
        <v>1.0999209999999999</v>
      </c>
      <c r="G2619">
        <v>1.0885020000000001</v>
      </c>
      <c r="H2619">
        <v>0.26257910000000001</v>
      </c>
      <c r="I2619">
        <v>0.28650809999999999</v>
      </c>
      <c r="J2619">
        <v>1.123081</v>
      </c>
      <c r="K2619">
        <v>1.0913809999999999</v>
      </c>
      <c r="L2619">
        <v>0.88917290000000004</v>
      </c>
      <c r="M2619">
        <v>0.58828530000000001</v>
      </c>
      <c r="N2619">
        <v>0.41437689999999999</v>
      </c>
      <c r="O2619">
        <v>0.3406267</v>
      </c>
      <c r="P2619">
        <v>0.29959740000000001</v>
      </c>
      <c r="Q2619">
        <v>0.27699649999999998</v>
      </c>
    </row>
    <row r="2620" spans="1:17" x14ac:dyDescent="0.25">
      <c r="A2620">
        <v>523.6</v>
      </c>
      <c r="B2620">
        <v>1.1434880000000001</v>
      </c>
      <c r="C2620">
        <v>1.213856</v>
      </c>
      <c r="D2620">
        <v>1.2395590000000001</v>
      </c>
      <c r="E2620">
        <v>1.1580539999999999</v>
      </c>
      <c r="F2620">
        <v>1.110835</v>
      </c>
      <c r="G2620">
        <v>1.1004210000000001</v>
      </c>
      <c r="H2620">
        <v>0.26665539999999999</v>
      </c>
      <c r="I2620">
        <v>0.29104930000000001</v>
      </c>
      <c r="J2620">
        <v>1.1316539999999999</v>
      </c>
      <c r="K2620">
        <v>1.0956429999999999</v>
      </c>
      <c r="L2620">
        <v>0.88695610000000003</v>
      </c>
      <c r="M2620">
        <v>0.59380860000000002</v>
      </c>
      <c r="N2620">
        <v>0.41691260000000002</v>
      </c>
      <c r="O2620">
        <v>0.34390140000000002</v>
      </c>
      <c r="P2620">
        <v>0.29820469999999999</v>
      </c>
      <c r="Q2620">
        <v>0.28033930000000001</v>
      </c>
    </row>
    <row r="2621" spans="1:17" x14ac:dyDescent="0.25">
      <c r="A2621">
        <v>523.79</v>
      </c>
      <c r="B2621">
        <v>1.138825</v>
      </c>
      <c r="C2621">
        <v>1.2289270000000001</v>
      </c>
      <c r="D2621">
        <v>1.241463</v>
      </c>
      <c r="E2621">
        <v>1.1634169999999999</v>
      </c>
      <c r="F2621">
        <v>1.1144400000000001</v>
      </c>
      <c r="G2621">
        <v>1.1076459999999999</v>
      </c>
      <c r="H2621">
        <v>0.2685902</v>
      </c>
      <c r="I2621">
        <v>0.28953119999999999</v>
      </c>
      <c r="J2621">
        <v>1.137092</v>
      </c>
      <c r="K2621">
        <v>1.1045499999999999</v>
      </c>
      <c r="L2621">
        <v>0.89493780000000001</v>
      </c>
      <c r="M2621">
        <v>0.59919319999999998</v>
      </c>
      <c r="N2621">
        <v>0.41845759999999999</v>
      </c>
      <c r="O2621">
        <v>0.34402460000000001</v>
      </c>
      <c r="P2621">
        <v>0.30146410000000001</v>
      </c>
      <c r="Q2621">
        <v>0.2806709</v>
      </c>
    </row>
    <row r="2622" spans="1:17" x14ac:dyDescent="0.25">
      <c r="A2622">
        <v>524</v>
      </c>
      <c r="B2622">
        <v>1.148379</v>
      </c>
      <c r="C2622">
        <v>1.232534</v>
      </c>
      <c r="D2622">
        <v>1.2527269999999999</v>
      </c>
      <c r="E2622">
        <v>1.175101</v>
      </c>
      <c r="F2622">
        <v>1.127462</v>
      </c>
      <c r="G2622">
        <v>1.113656</v>
      </c>
      <c r="H2622">
        <v>0.2663084</v>
      </c>
      <c r="I2622">
        <v>0.29001329999999997</v>
      </c>
      <c r="J2622">
        <v>1.145346</v>
      </c>
      <c r="K2622">
        <v>1.1111180000000001</v>
      </c>
      <c r="L2622">
        <v>0.89731019999999995</v>
      </c>
      <c r="M2622">
        <v>0.60297920000000005</v>
      </c>
      <c r="N2622">
        <v>0.42100209999999999</v>
      </c>
      <c r="O2622">
        <v>0.34633770000000003</v>
      </c>
      <c r="P2622">
        <v>0.29622110000000001</v>
      </c>
      <c r="Q2622">
        <v>0.28141509999999997</v>
      </c>
    </row>
    <row r="2623" spans="1:17" x14ac:dyDescent="0.25">
      <c r="A2623">
        <v>524.20000000000005</v>
      </c>
      <c r="B2623">
        <v>1.143011</v>
      </c>
      <c r="C2623">
        <v>1.244467</v>
      </c>
      <c r="D2623">
        <v>1.26251</v>
      </c>
      <c r="E2623">
        <v>1.1799470000000001</v>
      </c>
      <c r="F2623">
        <v>1.135167</v>
      </c>
      <c r="G2623">
        <v>1.1240399999999999</v>
      </c>
      <c r="H2623">
        <v>0.26774520000000002</v>
      </c>
      <c r="I2623">
        <v>0.28888900000000001</v>
      </c>
      <c r="J2623">
        <v>1.157759</v>
      </c>
      <c r="K2623">
        <v>1.1132379999999999</v>
      </c>
      <c r="L2623">
        <v>0.90209950000000005</v>
      </c>
      <c r="M2623">
        <v>0.60971850000000005</v>
      </c>
      <c r="N2623">
        <v>0.42381849999999999</v>
      </c>
      <c r="O2623">
        <v>0.34669349999999999</v>
      </c>
      <c r="P2623">
        <v>0.30023919999999998</v>
      </c>
      <c r="Q2623">
        <v>0.28249039999999997</v>
      </c>
    </row>
    <row r="2624" spans="1:17" x14ac:dyDescent="0.25">
      <c r="A2624">
        <v>524.39</v>
      </c>
      <c r="B2624">
        <v>1.1443700000000001</v>
      </c>
      <c r="C2624">
        <v>1.253042</v>
      </c>
      <c r="D2624">
        <v>1.270357</v>
      </c>
      <c r="E2624">
        <v>1.191881</v>
      </c>
      <c r="F2624">
        <v>1.137715</v>
      </c>
      <c r="G2624">
        <v>1.13151</v>
      </c>
      <c r="H2624">
        <v>0.26758159999999998</v>
      </c>
      <c r="I2624">
        <v>0.290543</v>
      </c>
      <c r="J2624">
        <v>1.168024</v>
      </c>
      <c r="K2624">
        <v>1.1232059999999999</v>
      </c>
      <c r="L2624">
        <v>0.90894169999999996</v>
      </c>
      <c r="M2624">
        <v>0.60831199999999996</v>
      </c>
      <c r="N2624">
        <v>0.4265158</v>
      </c>
      <c r="O2624">
        <v>0.3500006</v>
      </c>
      <c r="P2624">
        <v>0.30265999999999998</v>
      </c>
      <c r="Q2624">
        <v>0.28289579999999998</v>
      </c>
    </row>
    <row r="2625" spans="1:17" x14ac:dyDescent="0.25">
      <c r="A2625">
        <v>524.59</v>
      </c>
      <c r="B2625">
        <v>1.151386</v>
      </c>
      <c r="C2625">
        <v>1.2656229999999999</v>
      </c>
      <c r="D2625">
        <v>1.2816689999999999</v>
      </c>
      <c r="E2625">
        <v>1.203827</v>
      </c>
      <c r="F2625">
        <v>1.148968</v>
      </c>
      <c r="G2625">
        <v>1.139078</v>
      </c>
      <c r="H2625">
        <v>0.2689397</v>
      </c>
      <c r="I2625">
        <v>0.29135630000000001</v>
      </c>
      <c r="J2625">
        <v>1.1743790000000001</v>
      </c>
      <c r="K2625">
        <v>1.1258649999999999</v>
      </c>
      <c r="L2625">
        <v>0.91175530000000005</v>
      </c>
      <c r="M2625">
        <v>0.60488129999999996</v>
      </c>
      <c r="N2625">
        <v>0.42391610000000002</v>
      </c>
      <c r="O2625">
        <v>0.34880060000000002</v>
      </c>
      <c r="P2625">
        <v>0.30183890000000002</v>
      </c>
      <c r="Q2625">
        <v>0.28070689999999998</v>
      </c>
    </row>
    <row r="2626" spans="1:17" x14ac:dyDescent="0.25">
      <c r="A2626">
        <v>524.79999999999995</v>
      </c>
      <c r="B2626">
        <v>1.149065</v>
      </c>
      <c r="C2626">
        <v>1.273641</v>
      </c>
      <c r="D2626">
        <v>1.291334</v>
      </c>
      <c r="E2626">
        <v>1.214256</v>
      </c>
      <c r="F2626">
        <v>1.159667</v>
      </c>
      <c r="G2626">
        <v>1.1477120000000001</v>
      </c>
      <c r="H2626">
        <v>0.26834010000000003</v>
      </c>
      <c r="I2626">
        <v>0.29259170000000001</v>
      </c>
      <c r="J2626">
        <v>1.1806700000000001</v>
      </c>
      <c r="K2626">
        <v>1.133286</v>
      </c>
      <c r="L2626">
        <v>0.91963220000000001</v>
      </c>
      <c r="M2626">
        <v>0.611317</v>
      </c>
      <c r="N2626">
        <v>0.42891220000000002</v>
      </c>
      <c r="O2626">
        <v>0.3512364</v>
      </c>
      <c r="P2626">
        <v>0.30122130000000003</v>
      </c>
      <c r="Q2626">
        <v>0.28324359999999998</v>
      </c>
    </row>
    <row r="2627" spans="1:17" x14ac:dyDescent="0.25">
      <c r="A2627">
        <v>525</v>
      </c>
      <c r="B2627">
        <v>1.1535580000000001</v>
      </c>
      <c r="C2627">
        <v>1.2826340000000001</v>
      </c>
      <c r="D2627">
        <v>1.2994669999999999</v>
      </c>
      <c r="E2627">
        <v>1.217166</v>
      </c>
      <c r="F2627">
        <v>1.166107</v>
      </c>
      <c r="G2627">
        <v>1.1554930000000001</v>
      </c>
      <c r="H2627">
        <v>0.26690059999999999</v>
      </c>
      <c r="I2627">
        <v>0.29035339999999998</v>
      </c>
      <c r="J2627">
        <v>1.186563</v>
      </c>
      <c r="K2627">
        <v>1.1379109999999999</v>
      </c>
      <c r="L2627">
        <v>0.92292730000000001</v>
      </c>
      <c r="M2627">
        <v>0.61576699999999995</v>
      </c>
      <c r="N2627">
        <v>0.43382670000000001</v>
      </c>
      <c r="O2627">
        <v>0.35508849999999997</v>
      </c>
      <c r="P2627">
        <v>0.30081069999999999</v>
      </c>
      <c r="Q2627">
        <v>0.2807346</v>
      </c>
    </row>
    <row r="2628" spans="1:17" x14ac:dyDescent="0.25">
      <c r="A2628">
        <v>525.20000000000005</v>
      </c>
      <c r="B2628">
        <v>1.154158</v>
      </c>
      <c r="C2628">
        <v>1.2908820000000001</v>
      </c>
      <c r="D2628">
        <v>1.311804</v>
      </c>
      <c r="E2628">
        <v>1.228097</v>
      </c>
      <c r="F2628">
        <v>1.173238</v>
      </c>
      <c r="G2628">
        <v>1.1643319999999999</v>
      </c>
      <c r="H2628">
        <v>0.26887100000000003</v>
      </c>
      <c r="I2628">
        <v>0.29431210000000002</v>
      </c>
      <c r="J2628">
        <v>1.1966380000000001</v>
      </c>
      <c r="K2628">
        <v>1.1447700000000001</v>
      </c>
      <c r="L2628">
        <v>0.92727959999999998</v>
      </c>
      <c r="M2628">
        <v>0.62157320000000005</v>
      </c>
      <c r="N2628">
        <v>0.42991289999999999</v>
      </c>
      <c r="O2628">
        <v>0.34968709999999997</v>
      </c>
      <c r="P2628">
        <v>0.30401739999999999</v>
      </c>
      <c r="Q2628">
        <v>0.27911409999999998</v>
      </c>
    </row>
    <row r="2629" spans="1:17" x14ac:dyDescent="0.25">
      <c r="A2629">
        <v>525.39</v>
      </c>
      <c r="B2629">
        <v>1.1558120000000001</v>
      </c>
      <c r="C2629">
        <v>1.3019499999999999</v>
      </c>
      <c r="D2629">
        <v>1.316746</v>
      </c>
      <c r="E2629">
        <v>1.233195</v>
      </c>
      <c r="F2629">
        <v>1.1799090000000001</v>
      </c>
      <c r="G2629">
        <v>1.1679349999999999</v>
      </c>
      <c r="H2629">
        <v>0.26764490000000002</v>
      </c>
      <c r="I2629">
        <v>0.29027380000000003</v>
      </c>
      <c r="J2629">
        <v>1.207265</v>
      </c>
      <c r="K2629">
        <v>1.1456599999999999</v>
      </c>
      <c r="L2629">
        <v>0.93064199999999997</v>
      </c>
      <c r="M2629">
        <v>0.62198620000000004</v>
      </c>
      <c r="N2629">
        <v>0.43446269999999998</v>
      </c>
      <c r="O2629">
        <v>0.35243059999999998</v>
      </c>
      <c r="P2629">
        <v>0.30160090000000001</v>
      </c>
      <c r="Q2629">
        <v>0.28079310000000002</v>
      </c>
    </row>
    <row r="2630" spans="1:17" x14ac:dyDescent="0.25">
      <c r="A2630">
        <v>525.59</v>
      </c>
      <c r="B2630">
        <v>1.1560900000000001</v>
      </c>
      <c r="C2630">
        <v>1.311186</v>
      </c>
      <c r="D2630">
        <v>1.323151</v>
      </c>
      <c r="E2630">
        <v>1.2384869999999999</v>
      </c>
      <c r="F2630">
        <v>1.1888719999999999</v>
      </c>
      <c r="G2630">
        <v>1.1779189999999999</v>
      </c>
      <c r="H2630">
        <v>0.26874490000000001</v>
      </c>
      <c r="I2630">
        <v>0.2953654</v>
      </c>
      <c r="J2630">
        <v>1.2115860000000001</v>
      </c>
      <c r="K2630">
        <v>1.1526419999999999</v>
      </c>
      <c r="L2630">
        <v>0.93560880000000002</v>
      </c>
      <c r="M2630">
        <v>0.6276465</v>
      </c>
      <c r="N2630">
        <v>0.43641190000000002</v>
      </c>
      <c r="O2630">
        <v>0.35252519999999998</v>
      </c>
      <c r="P2630">
        <v>0.30013529999999999</v>
      </c>
      <c r="Q2630">
        <v>0.28567670000000001</v>
      </c>
    </row>
    <row r="2631" spans="1:17" x14ac:dyDescent="0.25">
      <c r="A2631">
        <v>525.82000000000005</v>
      </c>
      <c r="B2631">
        <v>1.160207</v>
      </c>
      <c r="C2631">
        <v>1.3180480000000001</v>
      </c>
      <c r="D2631">
        <v>1.3371770000000001</v>
      </c>
      <c r="E2631">
        <v>1.248772</v>
      </c>
      <c r="F2631">
        <v>1.2001390000000001</v>
      </c>
      <c r="G2631">
        <v>1.1853940000000001</v>
      </c>
      <c r="H2631">
        <v>0.26952399999999999</v>
      </c>
      <c r="I2631">
        <v>0.29138560000000002</v>
      </c>
      <c r="J2631">
        <v>1.2167669999999999</v>
      </c>
      <c r="K2631">
        <v>1.1585110000000001</v>
      </c>
      <c r="L2631">
        <v>0.93570909999999996</v>
      </c>
      <c r="M2631">
        <v>0.62872600000000001</v>
      </c>
      <c r="N2631">
        <v>0.43707030000000002</v>
      </c>
      <c r="O2631">
        <v>0.35639270000000001</v>
      </c>
      <c r="P2631">
        <v>0.30538559999999998</v>
      </c>
      <c r="Q2631">
        <v>0.28488479999999999</v>
      </c>
    </row>
    <row r="2632" spans="1:17" x14ac:dyDescent="0.25">
      <c r="A2632">
        <v>526</v>
      </c>
      <c r="B2632">
        <v>1.1577489999999999</v>
      </c>
      <c r="C2632">
        <v>1.3291010000000001</v>
      </c>
      <c r="D2632">
        <v>1.3430530000000001</v>
      </c>
      <c r="E2632">
        <v>1.2560789999999999</v>
      </c>
      <c r="F2632">
        <v>1.2061770000000001</v>
      </c>
      <c r="G2632">
        <v>1.189133</v>
      </c>
      <c r="H2632">
        <v>0.2683084</v>
      </c>
      <c r="I2632">
        <v>0.29141129999999998</v>
      </c>
      <c r="J2632">
        <v>1.2231970000000001</v>
      </c>
      <c r="K2632">
        <v>1.1637189999999999</v>
      </c>
      <c r="L2632">
        <v>0.94566479999999997</v>
      </c>
      <c r="M2632">
        <v>0.63074669999999999</v>
      </c>
      <c r="N2632">
        <v>0.43576199999999998</v>
      </c>
      <c r="O2632">
        <v>0.35787380000000002</v>
      </c>
      <c r="P2632">
        <v>0.30586069999999999</v>
      </c>
      <c r="Q2632">
        <v>0.28196290000000002</v>
      </c>
    </row>
    <row r="2633" spans="1:17" x14ac:dyDescent="0.25">
      <c r="A2633">
        <v>526.20000000000005</v>
      </c>
      <c r="B2633">
        <v>1.164876</v>
      </c>
      <c r="C2633">
        <v>1.334122</v>
      </c>
      <c r="D2633">
        <v>1.351416</v>
      </c>
      <c r="E2633">
        <v>1.2661169999999999</v>
      </c>
      <c r="F2633">
        <v>1.2151110000000001</v>
      </c>
      <c r="G2633">
        <v>1.1999</v>
      </c>
      <c r="H2633">
        <v>0.27010980000000001</v>
      </c>
      <c r="I2633">
        <v>0.29172989999999999</v>
      </c>
      <c r="J2633">
        <v>1.2302219999999999</v>
      </c>
      <c r="K2633">
        <v>1.166374</v>
      </c>
      <c r="L2633">
        <v>0.94962360000000001</v>
      </c>
      <c r="M2633">
        <v>0.63249569999999999</v>
      </c>
      <c r="N2633">
        <v>0.44210169999999999</v>
      </c>
      <c r="O2633">
        <v>0.3571106</v>
      </c>
      <c r="P2633">
        <v>0.30407620000000002</v>
      </c>
      <c r="Q2633">
        <v>0.27941329999999998</v>
      </c>
    </row>
    <row r="2634" spans="1:17" x14ac:dyDescent="0.25">
      <c r="A2634">
        <v>526.4</v>
      </c>
      <c r="B2634">
        <v>1.160684</v>
      </c>
      <c r="C2634">
        <v>1.341758</v>
      </c>
      <c r="D2634">
        <v>1.355399</v>
      </c>
      <c r="E2634">
        <v>1.270041</v>
      </c>
      <c r="F2634">
        <v>1.21661</v>
      </c>
      <c r="G2634">
        <v>1.205641</v>
      </c>
      <c r="H2634">
        <v>0.26967020000000003</v>
      </c>
      <c r="I2634">
        <v>0.29311169999999998</v>
      </c>
      <c r="J2634">
        <v>1.239411</v>
      </c>
      <c r="K2634">
        <v>1.175918</v>
      </c>
      <c r="L2634">
        <v>0.95390620000000004</v>
      </c>
      <c r="M2634">
        <v>0.63306739999999995</v>
      </c>
      <c r="N2634">
        <v>0.44148739999999997</v>
      </c>
      <c r="O2634">
        <v>0.35726249999999998</v>
      </c>
      <c r="P2634">
        <v>0.3050832</v>
      </c>
      <c r="Q2634">
        <v>0.28447129999999998</v>
      </c>
    </row>
    <row r="2635" spans="1:17" x14ac:dyDescent="0.25">
      <c r="A2635">
        <v>526.59</v>
      </c>
      <c r="B2635">
        <v>1.1655720000000001</v>
      </c>
      <c r="C2635">
        <v>1.3504780000000001</v>
      </c>
      <c r="D2635">
        <v>1.3666400000000001</v>
      </c>
      <c r="E2635">
        <v>1.279868</v>
      </c>
      <c r="F2635">
        <v>1.2217800000000001</v>
      </c>
      <c r="G2635">
        <v>1.209408</v>
      </c>
      <c r="H2635">
        <v>0.26677099999999998</v>
      </c>
      <c r="I2635">
        <v>0.29470469999999999</v>
      </c>
      <c r="J2635">
        <v>1.2461070000000001</v>
      </c>
      <c r="K2635">
        <v>1.179619</v>
      </c>
      <c r="L2635">
        <v>0.9592311</v>
      </c>
      <c r="M2635">
        <v>0.63956869999999999</v>
      </c>
      <c r="N2635">
        <v>0.44455810000000001</v>
      </c>
      <c r="O2635">
        <v>0.36400349999999998</v>
      </c>
      <c r="P2635">
        <v>0.30153839999999998</v>
      </c>
      <c r="Q2635">
        <v>0.28110810000000003</v>
      </c>
    </row>
    <row r="2636" spans="1:17" x14ac:dyDescent="0.25">
      <c r="A2636">
        <v>526.79999999999995</v>
      </c>
      <c r="B2636">
        <v>1.1694720000000001</v>
      </c>
      <c r="C2636">
        <v>1.355084</v>
      </c>
      <c r="D2636">
        <v>1.379084</v>
      </c>
      <c r="E2636">
        <v>1.2877449999999999</v>
      </c>
      <c r="F2636">
        <v>1.2308570000000001</v>
      </c>
      <c r="G2636">
        <v>1.220448</v>
      </c>
      <c r="H2636">
        <v>0.26998719999999998</v>
      </c>
      <c r="I2636">
        <v>0.29505569999999998</v>
      </c>
      <c r="J2636">
        <v>1.254648</v>
      </c>
      <c r="K2636">
        <v>1.1851339999999999</v>
      </c>
      <c r="L2636">
        <v>0.96414080000000002</v>
      </c>
      <c r="M2636">
        <v>0.64109709999999998</v>
      </c>
      <c r="N2636">
        <v>0.44874310000000001</v>
      </c>
      <c r="O2636">
        <v>0.36291020000000002</v>
      </c>
      <c r="P2636">
        <v>0.3044849</v>
      </c>
      <c r="Q2636">
        <v>0.28590739999999998</v>
      </c>
    </row>
    <row r="2637" spans="1:17" x14ac:dyDescent="0.25">
      <c r="A2637">
        <v>526.99</v>
      </c>
      <c r="B2637">
        <v>1.1677230000000001</v>
      </c>
      <c r="C2637">
        <v>1.3642110000000001</v>
      </c>
      <c r="D2637">
        <v>1.3865620000000001</v>
      </c>
      <c r="E2637">
        <v>1.292735</v>
      </c>
      <c r="F2637">
        <v>1.2392540000000001</v>
      </c>
      <c r="G2637">
        <v>1.2256020000000001</v>
      </c>
      <c r="H2637">
        <v>0.26681709999999997</v>
      </c>
      <c r="I2637">
        <v>0.29427160000000002</v>
      </c>
      <c r="J2637">
        <v>1.259058</v>
      </c>
      <c r="K2637">
        <v>1.188817</v>
      </c>
      <c r="L2637">
        <v>0.96572400000000003</v>
      </c>
      <c r="M2637">
        <v>0.64665850000000002</v>
      </c>
      <c r="N2637">
        <v>0.44415959999999999</v>
      </c>
      <c r="O2637">
        <v>0.36192780000000002</v>
      </c>
      <c r="P2637">
        <v>0.30798829999999999</v>
      </c>
      <c r="Q2637">
        <v>0.28480650000000002</v>
      </c>
    </row>
    <row r="2638" spans="1:17" x14ac:dyDescent="0.25">
      <c r="A2638">
        <v>527.19000000000005</v>
      </c>
      <c r="B2638">
        <v>1.1715199999999999</v>
      </c>
      <c r="C2638">
        <v>1.375683</v>
      </c>
      <c r="D2638">
        <v>1.3906849999999999</v>
      </c>
      <c r="E2638">
        <v>1.301607</v>
      </c>
      <c r="F2638">
        <v>1.246424</v>
      </c>
      <c r="G2638">
        <v>1.2336419999999999</v>
      </c>
      <c r="H2638">
        <v>0.27289760000000002</v>
      </c>
      <c r="I2638">
        <v>0.29573569999999999</v>
      </c>
      <c r="J2638">
        <v>1.266797</v>
      </c>
      <c r="K2638">
        <v>1.1940580000000001</v>
      </c>
      <c r="L2638">
        <v>0.97254759999999996</v>
      </c>
      <c r="M2638">
        <v>0.6486343</v>
      </c>
      <c r="N2638">
        <v>0.44741520000000001</v>
      </c>
      <c r="O2638">
        <v>0.36215510000000001</v>
      </c>
      <c r="P2638">
        <v>0.30221989999999999</v>
      </c>
      <c r="Q2638">
        <v>0.2811652</v>
      </c>
    </row>
    <row r="2639" spans="1:17" x14ac:dyDescent="0.25">
      <c r="A2639">
        <v>527.39</v>
      </c>
      <c r="B2639">
        <v>1.1731739999999999</v>
      </c>
      <c r="C2639">
        <v>1.383497</v>
      </c>
      <c r="D2639">
        <v>1.396628</v>
      </c>
      <c r="E2639">
        <v>1.303714</v>
      </c>
      <c r="F2639">
        <v>1.2551859999999999</v>
      </c>
      <c r="G2639">
        <v>1.2385379999999999</v>
      </c>
      <c r="H2639">
        <v>0.26996769999999998</v>
      </c>
      <c r="I2639">
        <v>0.29431829999999998</v>
      </c>
      <c r="J2639">
        <v>1.2701979999999999</v>
      </c>
      <c r="K2639">
        <v>1.2004809999999999</v>
      </c>
      <c r="L2639">
        <v>0.97538519999999995</v>
      </c>
      <c r="M2639">
        <v>0.65070830000000002</v>
      </c>
      <c r="N2639">
        <v>0.45149860000000003</v>
      </c>
      <c r="O2639">
        <v>0.36249130000000002</v>
      </c>
      <c r="P2639">
        <v>0.306363</v>
      </c>
      <c r="Q2639">
        <v>0.28048519999999999</v>
      </c>
    </row>
    <row r="2640" spans="1:17" x14ac:dyDescent="0.25">
      <c r="A2640">
        <v>527.6</v>
      </c>
      <c r="B2640">
        <v>1.172312</v>
      </c>
      <c r="C2640">
        <v>1.3908609999999999</v>
      </c>
      <c r="D2640">
        <v>1.409789</v>
      </c>
      <c r="E2640">
        <v>1.320486</v>
      </c>
      <c r="F2640">
        <v>1.259433</v>
      </c>
      <c r="G2640">
        <v>1.2471810000000001</v>
      </c>
      <c r="H2640">
        <v>0.26886320000000002</v>
      </c>
      <c r="I2640">
        <v>0.29426649999999999</v>
      </c>
      <c r="J2640">
        <v>1.2765359999999999</v>
      </c>
      <c r="K2640">
        <v>1.20549</v>
      </c>
      <c r="L2640">
        <v>0.98084320000000003</v>
      </c>
      <c r="M2640">
        <v>0.64810520000000005</v>
      </c>
      <c r="N2640">
        <v>0.4522159</v>
      </c>
      <c r="O2640">
        <v>0.36580679999999999</v>
      </c>
      <c r="P2640">
        <v>0.30703449999999999</v>
      </c>
      <c r="Q2640">
        <v>0.28305279999999999</v>
      </c>
    </row>
    <row r="2641" spans="1:17" x14ac:dyDescent="0.25">
      <c r="A2641">
        <v>527.79999999999995</v>
      </c>
      <c r="B2641">
        <v>1.1732229999999999</v>
      </c>
      <c r="C2641">
        <v>1.4018569999999999</v>
      </c>
      <c r="D2641">
        <v>1.4157200000000001</v>
      </c>
      <c r="E2641">
        <v>1.3211729999999999</v>
      </c>
      <c r="F2641">
        <v>1.264637</v>
      </c>
      <c r="G2641">
        <v>1.2532890000000001</v>
      </c>
      <c r="H2641">
        <v>0.27118019999999998</v>
      </c>
      <c r="I2641">
        <v>0.29698419999999998</v>
      </c>
      <c r="J2641">
        <v>1.286503</v>
      </c>
      <c r="K2641">
        <v>1.208054</v>
      </c>
      <c r="L2641">
        <v>0.98355440000000005</v>
      </c>
      <c r="M2641">
        <v>0.66042109999999998</v>
      </c>
      <c r="N2641">
        <v>0.45714709999999997</v>
      </c>
      <c r="O2641">
        <v>0.3653652</v>
      </c>
      <c r="P2641">
        <v>0.308616</v>
      </c>
      <c r="Q2641">
        <v>0.28394999999999998</v>
      </c>
    </row>
    <row r="2642" spans="1:17" x14ac:dyDescent="0.25">
      <c r="A2642">
        <v>527.99</v>
      </c>
      <c r="B2642">
        <v>1.175314</v>
      </c>
      <c r="C2642">
        <v>1.4093979999999999</v>
      </c>
      <c r="D2642">
        <v>1.420374</v>
      </c>
      <c r="E2642">
        <v>1.3267819999999999</v>
      </c>
      <c r="F2642">
        <v>1.2693140000000001</v>
      </c>
      <c r="G2642">
        <v>1.2542759999999999</v>
      </c>
      <c r="H2642">
        <v>0.2699087</v>
      </c>
      <c r="I2642">
        <v>0.2948481</v>
      </c>
      <c r="J2642">
        <v>1.2913250000000001</v>
      </c>
      <c r="K2642">
        <v>1.214629</v>
      </c>
      <c r="L2642">
        <v>0.987035</v>
      </c>
      <c r="M2642">
        <v>0.65578939999999997</v>
      </c>
      <c r="N2642">
        <v>0.45603480000000002</v>
      </c>
      <c r="O2642">
        <v>0.36916470000000001</v>
      </c>
      <c r="P2642">
        <v>0.30830099999999999</v>
      </c>
      <c r="Q2642">
        <v>0.28548679999999999</v>
      </c>
    </row>
    <row r="2643" spans="1:17" x14ac:dyDescent="0.25">
      <c r="A2643">
        <v>528.19000000000005</v>
      </c>
      <c r="B2643">
        <v>1.1824190000000001</v>
      </c>
      <c r="C2643">
        <v>1.4143950000000001</v>
      </c>
      <c r="D2643">
        <v>1.4280189999999999</v>
      </c>
      <c r="E2643">
        <v>1.334727</v>
      </c>
      <c r="F2643">
        <v>1.2787440000000001</v>
      </c>
      <c r="G2643">
        <v>1.2648159999999999</v>
      </c>
      <c r="H2643">
        <v>0.27183309999999999</v>
      </c>
      <c r="I2643">
        <v>0.29662529999999998</v>
      </c>
      <c r="J2643">
        <v>1.297561</v>
      </c>
      <c r="K2643">
        <v>1.217436</v>
      </c>
      <c r="L2643">
        <v>0.99122940000000004</v>
      </c>
      <c r="M2643">
        <v>0.66128439999999999</v>
      </c>
      <c r="N2643">
        <v>0.45535750000000003</v>
      </c>
      <c r="O2643">
        <v>0.37084289999999998</v>
      </c>
      <c r="P2643">
        <v>0.30666280000000001</v>
      </c>
      <c r="Q2643">
        <v>0.28509139999999999</v>
      </c>
    </row>
    <row r="2644" spans="1:17" x14ac:dyDescent="0.25">
      <c r="A2644">
        <v>528.39</v>
      </c>
      <c r="B2644">
        <v>1.1818059999999999</v>
      </c>
      <c r="C2644">
        <v>1.422774</v>
      </c>
      <c r="D2644">
        <v>1.4333419999999999</v>
      </c>
      <c r="E2644">
        <v>1.3392029999999999</v>
      </c>
      <c r="F2644">
        <v>1.285283</v>
      </c>
      <c r="G2644">
        <v>1.2712110000000001</v>
      </c>
      <c r="H2644">
        <v>0.2738236</v>
      </c>
      <c r="I2644">
        <v>0.29756630000000001</v>
      </c>
      <c r="J2644">
        <v>1.302027</v>
      </c>
      <c r="K2644">
        <v>1.2245509999999999</v>
      </c>
      <c r="L2644">
        <v>0.99551149999999999</v>
      </c>
      <c r="M2644">
        <v>0.66187410000000002</v>
      </c>
      <c r="N2644">
        <v>0.45644449999999998</v>
      </c>
      <c r="O2644">
        <v>0.36865110000000001</v>
      </c>
      <c r="P2644">
        <v>0.3072201</v>
      </c>
      <c r="Q2644">
        <v>0.2878964</v>
      </c>
    </row>
    <row r="2645" spans="1:17" x14ac:dyDescent="0.25">
      <c r="A2645">
        <v>528.59</v>
      </c>
      <c r="B2645">
        <v>1.1815629999999999</v>
      </c>
      <c r="C2645">
        <v>1.4265190000000001</v>
      </c>
      <c r="D2645">
        <v>1.440923</v>
      </c>
      <c r="E2645">
        <v>1.3487150000000001</v>
      </c>
      <c r="F2645">
        <v>1.289066</v>
      </c>
      <c r="G2645">
        <v>1.2741469999999999</v>
      </c>
      <c r="H2645">
        <v>0.27204159999999999</v>
      </c>
      <c r="I2645">
        <v>0.29303099999999999</v>
      </c>
      <c r="J2645">
        <v>1.313839</v>
      </c>
      <c r="K2645">
        <v>1.2259310000000001</v>
      </c>
      <c r="L2645">
        <v>0.99789760000000005</v>
      </c>
      <c r="M2645">
        <v>0.66917610000000005</v>
      </c>
      <c r="N2645">
        <v>0.46084069999999999</v>
      </c>
      <c r="O2645">
        <v>0.37301849999999998</v>
      </c>
      <c r="P2645">
        <v>0.30874400000000002</v>
      </c>
      <c r="Q2645">
        <v>0.28707480000000002</v>
      </c>
    </row>
    <row r="2646" spans="1:17" x14ac:dyDescent="0.25">
      <c r="A2646">
        <v>528.79</v>
      </c>
      <c r="B2646">
        <v>1.1845479999999999</v>
      </c>
      <c r="C2646">
        <v>1.43824</v>
      </c>
      <c r="D2646">
        <v>1.4443490000000001</v>
      </c>
      <c r="E2646">
        <v>1.352535</v>
      </c>
      <c r="F2646">
        <v>1.2947569999999999</v>
      </c>
      <c r="G2646">
        <v>1.2816350000000001</v>
      </c>
      <c r="H2646">
        <v>0.2727444</v>
      </c>
      <c r="I2646">
        <v>0.29585879999999998</v>
      </c>
      <c r="J2646">
        <v>1.316195</v>
      </c>
      <c r="K2646">
        <v>1.233608</v>
      </c>
      <c r="L2646">
        <v>1.004461</v>
      </c>
      <c r="M2646">
        <v>0.66658770000000001</v>
      </c>
      <c r="N2646">
        <v>0.46175579999999999</v>
      </c>
      <c r="O2646">
        <v>0.37008980000000002</v>
      </c>
      <c r="P2646">
        <v>0.30771500000000002</v>
      </c>
      <c r="Q2646">
        <v>0.2883405</v>
      </c>
    </row>
    <row r="2647" spans="1:17" x14ac:dyDescent="0.25">
      <c r="A2647">
        <v>528.99</v>
      </c>
      <c r="B2647">
        <v>1.185651</v>
      </c>
      <c r="C2647">
        <v>1.4438960000000001</v>
      </c>
      <c r="D2647">
        <v>1.4531270000000001</v>
      </c>
      <c r="E2647">
        <v>1.3613040000000001</v>
      </c>
      <c r="F2647">
        <v>1.302433</v>
      </c>
      <c r="G2647">
        <v>1.288367</v>
      </c>
      <c r="H2647">
        <v>0.27093780000000001</v>
      </c>
      <c r="I2647">
        <v>0.30099740000000003</v>
      </c>
      <c r="J2647">
        <v>1.320349</v>
      </c>
      <c r="K2647">
        <v>1.2357530000000001</v>
      </c>
      <c r="L2647">
        <v>1.002656</v>
      </c>
      <c r="M2647">
        <v>0.67251380000000005</v>
      </c>
      <c r="N2647">
        <v>0.45985700000000002</v>
      </c>
      <c r="O2647">
        <v>0.37183060000000001</v>
      </c>
      <c r="P2647">
        <v>0.30977549999999998</v>
      </c>
      <c r="Q2647">
        <v>0.2851186</v>
      </c>
    </row>
    <row r="2648" spans="1:17" x14ac:dyDescent="0.25">
      <c r="A2648">
        <v>529.20000000000005</v>
      </c>
      <c r="B2648">
        <v>1.185724</v>
      </c>
      <c r="C2648">
        <v>1.447875</v>
      </c>
      <c r="D2648">
        <v>1.4601010000000001</v>
      </c>
      <c r="E2648">
        <v>1.370026</v>
      </c>
      <c r="F2648">
        <v>1.3102590000000001</v>
      </c>
      <c r="G2648">
        <v>1.2924990000000001</v>
      </c>
      <c r="H2648">
        <v>0.27226899999999998</v>
      </c>
      <c r="I2648">
        <v>0.29526330000000001</v>
      </c>
      <c r="J2648">
        <v>1.3289629999999999</v>
      </c>
      <c r="K2648">
        <v>1.244901</v>
      </c>
      <c r="L2648">
        <v>1.0123500000000001</v>
      </c>
      <c r="M2648">
        <v>0.67578729999999998</v>
      </c>
      <c r="N2648">
        <v>0.4656265</v>
      </c>
      <c r="O2648">
        <v>0.37405880000000002</v>
      </c>
      <c r="P2648">
        <v>0.30509059999999999</v>
      </c>
      <c r="Q2648">
        <v>0.2855569</v>
      </c>
    </row>
    <row r="2649" spans="1:17" x14ac:dyDescent="0.25">
      <c r="A2649">
        <v>529.41999999999996</v>
      </c>
      <c r="B2649">
        <v>1.1907909999999999</v>
      </c>
      <c r="C2649">
        <v>1.457171</v>
      </c>
      <c r="D2649">
        <v>1.4687380000000001</v>
      </c>
      <c r="E2649">
        <v>1.3736079999999999</v>
      </c>
      <c r="F2649">
        <v>1.3164910000000001</v>
      </c>
      <c r="G2649">
        <v>1.3004990000000001</v>
      </c>
      <c r="H2649">
        <v>0.2674376</v>
      </c>
      <c r="I2649">
        <v>0.2958866</v>
      </c>
      <c r="J2649">
        <v>1.329914</v>
      </c>
      <c r="K2649">
        <v>1.250813</v>
      </c>
      <c r="L2649">
        <v>1.01932</v>
      </c>
      <c r="M2649">
        <v>0.67568989999999995</v>
      </c>
      <c r="N2649">
        <v>0.46293909999999999</v>
      </c>
      <c r="O2649">
        <v>0.37277759999999999</v>
      </c>
      <c r="P2649">
        <v>0.30659619999999999</v>
      </c>
      <c r="Q2649">
        <v>0.287993</v>
      </c>
    </row>
    <row r="2650" spans="1:17" x14ac:dyDescent="0.25">
      <c r="A2650">
        <v>529.6</v>
      </c>
      <c r="B2650">
        <v>1.1899759999999999</v>
      </c>
      <c r="C2650">
        <v>1.465168</v>
      </c>
      <c r="D2650">
        <v>1.4699690000000001</v>
      </c>
      <c r="E2650">
        <v>1.381335</v>
      </c>
      <c r="F2650">
        <v>1.321345</v>
      </c>
      <c r="G2650">
        <v>1.3068219999999999</v>
      </c>
      <c r="H2650">
        <v>0.27095320000000001</v>
      </c>
      <c r="I2650">
        <v>0.29811959999999998</v>
      </c>
      <c r="J2650">
        <v>1.3369359999999999</v>
      </c>
      <c r="K2650">
        <v>1.2508379999999999</v>
      </c>
      <c r="L2650">
        <v>1.0165219999999999</v>
      </c>
      <c r="M2650">
        <v>0.67649970000000004</v>
      </c>
      <c r="N2650">
        <v>0.46797349999999999</v>
      </c>
      <c r="O2650">
        <v>0.3729712</v>
      </c>
      <c r="P2650">
        <v>0.3071856</v>
      </c>
      <c r="Q2650">
        <v>0.28322320000000001</v>
      </c>
    </row>
    <row r="2651" spans="1:17" x14ac:dyDescent="0.25">
      <c r="A2651">
        <v>529.79</v>
      </c>
      <c r="B2651">
        <v>1.1911350000000001</v>
      </c>
      <c r="C2651">
        <v>1.47055</v>
      </c>
      <c r="D2651">
        <v>1.4796560000000001</v>
      </c>
      <c r="E2651">
        <v>1.3836360000000001</v>
      </c>
      <c r="F2651">
        <v>1.324533</v>
      </c>
      <c r="G2651">
        <v>1.3064359999999999</v>
      </c>
      <c r="H2651">
        <v>0.26857750000000002</v>
      </c>
      <c r="I2651">
        <v>0.2995099</v>
      </c>
      <c r="J2651">
        <v>1.346495</v>
      </c>
      <c r="K2651">
        <v>1.2608200000000001</v>
      </c>
      <c r="L2651">
        <v>1.0238510000000001</v>
      </c>
      <c r="M2651">
        <v>0.68454110000000001</v>
      </c>
      <c r="N2651">
        <v>0.47113969999999999</v>
      </c>
      <c r="O2651">
        <v>0.37422030000000001</v>
      </c>
      <c r="P2651">
        <v>0.31044359999999999</v>
      </c>
      <c r="Q2651">
        <v>0.29180420000000001</v>
      </c>
    </row>
    <row r="2652" spans="1:17" x14ac:dyDescent="0.25">
      <c r="A2652">
        <v>529.99</v>
      </c>
      <c r="B2652">
        <v>1.1927509999999999</v>
      </c>
      <c r="C2652">
        <v>1.4799040000000001</v>
      </c>
      <c r="D2652">
        <v>1.48133</v>
      </c>
      <c r="E2652">
        <v>1.3882989999999999</v>
      </c>
      <c r="F2652">
        <v>1.3328</v>
      </c>
      <c r="G2652">
        <v>1.316978</v>
      </c>
      <c r="H2652">
        <v>0.27131759999999999</v>
      </c>
      <c r="I2652">
        <v>0.29843700000000001</v>
      </c>
      <c r="J2652">
        <v>1.3511329999999999</v>
      </c>
      <c r="K2652">
        <v>1.260016</v>
      </c>
      <c r="L2652">
        <v>1.0273239999999999</v>
      </c>
      <c r="M2652">
        <v>0.68062590000000001</v>
      </c>
      <c r="N2652">
        <v>0.46598299999999998</v>
      </c>
      <c r="O2652">
        <v>0.37677620000000001</v>
      </c>
      <c r="P2652">
        <v>0.30733899999999997</v>
      </c>
      <c r="Q2652">
        <v>0.28607090000000002</v>
      </c>
    </row>
    <row r="2653" spans="1:17" x14ac:dyDescent="0.25">
      <c r="A2653">
        <v>530.20000000000005</v>
      </c>
      <c r="B2653">
        <v>1.194782</v>
      </c>
      <c r="C2653">
        <v>1.4915039999999999</v>
      </c>
      <c r="D2653">
        <v>1.4985839999999999</v>
      </c>
      <c r="E2653">
        <v>1.396058</v>
      </c>
      <c r="F2653">
        <v>1.3367990000000001</v>
      </c>
      <c r="G2653">
        <v>1.319685</v>
      </c>
      <c r="H2653">
        <v>0.26927299999999998</v>
      </c>
      <c r="I2653">
        <v>0.29538019999999998</v>
      </c>
      <c r="J2653">
        <v>1.355672</v>
      </c>
      <c r="K2653">
        <v>1.2656579999999999</v>
      </c>
      <c r="L2653">
        <v>1.0305610000000001</v>
      </c>
      <c r="M2653">
        <v>0.68222170000000004</v>
      </c>
      <c r="N2653">
        <v>0.46814319999999998</v>
      </c>
      <c r="O2653">
        <v>0.37727349999999998</v>
      </c>
      <c r="P2653">
        <v>0.30984889999999998</v>
      </c>
      <c r="Q2653">
        <v>0.2881764</v>
      </c>
    </row>
    <row r="2654" spans="1:17" x14ac:dyDescent="0.25">
      <c r="A2654">
        <v>530.39</v>
      </c>
      <c r="B2654">
        <v>1.1957990000000001</v>
      </c>
      <c r="C2654">
        <v>1.4910239999999999</v>
      </c>
      <c r="D2654">
        <v>1.5004980000000001</v>
      </c>
      <c r="E2654">
        <v>1.4024639999999999</v>
      </c>
      <c r="F2654">
        <v>1.3414440000000001</v>
      </c>
      <c r="G2654">
        <v>1.3253459999999999</v>
      </c>
      <c r="H2654">
        <v>0.27228740000000001</v>
      </c>
      <c r="I2654">
        <v>0.29803000000000002</v>
      </c>
      <c r="J2654">
        <v>1.3620810000000001</v>
      </c>
      <c r="K2654">
        <v>1.264105</v>
      </c>
      <c r="L2654">
        <v>1.0321070000000001</v>
      </c>
      <c r="M2654">
        <v>0.68673150000000005</v>
      </c>
      <c r="N2654">
        <v>0.47462870000000001</v>
      </c>
      <c r="O2654">
        <v>0.38177159999999999</v>
      </c>
      <c r="P2654">
        <v>0.31464189999999997</v>
      </c>
      <c r="Q2654">
        <v>0.2877477</v>
      </c>
    </row>
    <row r="2655" spans="1:17" x14ac:dyDescent="0.25">
      <c r="A2655">
        <v>530.6</v>
      </c>
      <c r="B2655">
        <v>1.1964300000000001</v>
      </c>
      <c r="C2655">
        <v>1.4961990000000001</v>
      </c>
      <c r="D2655">
        <v>1.5068490000000001</v>
      </c>
      <c r="E2655">
        <v>1.405594</v>
      </c>
      <c r="F2655">
        <v>1.3483890000000001</v>
      </c>
      <c r="G2655">
        <v>1.3291200000000001</v>
      </c>
      <c r="H2655">
        <v>0.26920660000000002</v>
      </c>
      <c r="I2655">
        <v>0.30114459999999998</v>
      </c>
      <c r="J2655">
        <v>1.3700190000000001</v>
      </c>
      <c r="K2655">
        <v>1.2757240000000001</v>
      </c>
      <c r="L2655">
        <v>1.0387219999999999</v>
      </c>
      <c r="M2655">
        <v>0.6899651</v>
      </c>
      <c r="N2655">
        <v>0.47351169999999998</v>
      </c>
      <c r="O2655">
        <v>0.38039669999999998</v>
      </c>
      <c r="P2655">
        <v>0.31074800000000002</v>
      </c>
      <c r="Q2655">
        <v>0.28534199999999998</v>
      </c>
    </row>
    <row r="2656" spans="1:17" x14ac:dyDescent="0.25">
      <c r="A2656">
        <v>530.79</v>
      </c>
      <c r="B2656">
        <v>1.1972719999999999</v>
      </c>
      <c r="C2656">
        <v>1.5025040000000001</v>
      </c>
      <c r="D2656">
        <v>1.5077149999999999</v>
      </c>
      <c r="E2656">
        <v>1.414677</v>
      </c>
      <c r="F2656">
        <v>1.3528420000000001</v>
      </c>
      <c r="G2656">
        <v>1.338587</v>
      </c>
      <c r="H2656">
        <v>0.27190799999999998</v>
      </c>
      <c r="I2656">
        <v>0.30044739999999998</v>
      </c>
      <c r="J2656">
        <v>1.369316</v>
      </c>
      <c r="K2656">
        <v>1.2804070000000001</v>
      </c>
      <c r="L2656">
        <v>1.039364</v>
      </c>
      <c r="M2656">
        <v>0.68669179999999996</v>
      </c>
      <c r="N2656">
        <v>0.47444219999999998</v>
      </c>
      <c r="O2656">
        <v>0.37647829999999999</v>
      </c>
      <c r="P2656">
        <v>0.31217</v>
      </c>
      <c r="Q2656">
        <v>0.28621340000000001</v>
      </c>
    </row>
    <row r="2657" spans="1:17" x14ac:dyDescent="0.25">
      <c r="A2657">
        <v>530.99</v>
      </c>
      <c r="B2657">
        <v>1.1988179999999999</v>
      </c>
      <c r="C2657">
        <v>1.5121329999999999</v>
      </c>
      <c r="D2657">
        <v>1.5154350000000001</v>
      </c>
      <c r="E2657">
        <v>1.416893</v>
      </c>
      <c r="F2657">
        <v>1.357264</v>
      </c>
      <c r="G2657">
        <v>1.344824</v>
      </c>
      <c r="H2657">
        <v>0.27073710000000001</v>
      </c>
      <c r="I2657">
        <v>0.29981099999999999</v>
      </c>
      <c r="J2657">
        <v>1.3772359999999999</v>
      </c>
      <c r="K2657">
        <v>1.283379</v>
      </c>
      <c r="L2657">
        <v>1.0436479999999999</v>
      </c>
      <c r="M2657">
        <v>0.69750869999999998</v>
      </c>
      <c r="N2657">
        <v>0.47498360000000001</v>
      </c>
      <c r="O2657">
        <v>0.37806040000000002</v>
      </c>
      <c r="P2657">
        <v>0.31097229999999998</v>
      </c>
      <c r="Q2657">
        <v>0.28789350000000002</v>
      </c>
    </row>
    <row r="2658" spans="1:17" x14ac:dyDescent="0.25">
      <c r="A2658">
        <v>531.19000000000005</v>
      </c>
      <c r="B2658">
        <v>1.2042790000000001</v>
      </c>
      <c r="C2658">
        <v>1.5151380000000001</v>
      </c>
      <c r="D2658">
        <v>1.5249870000000001</v>
      </c>
      <c r="E2658">
        <v>1.4255089999999999</v>
      </c>
      <c r="F2658">
        <v>1.3644890000000001</v>
      </c>
      <c r="G2658">
        <v>1.3489599999999999</v>
      </c>
      <c r="H2658">
        <v>0.27529809999999999</v>
      </c>
      <c r="I2658">
        <v>0.29776619999999998</v>
      </c>
      <c r="J2658">
        <v>1.3825860000000001</v>
      </c>
      <c r="K2658">
        <v>1.2859430000000001</v>
      </c>
      <c r="L2658">
        <v>1.045409</v>
      </c>
      <c r="M2658">
        <v>0.69694020000000001</v>
      </c>
      <c r="N2658">
        <v>0.48105940000000003</v>
      </c>
      <c r="O2658">
        <v>0.38149539999999998</v>
      </c>
      <c r="P2658">
        <v>0.31115189999999998</v>
      </c>
      <c r="Q2658">
        <v>0.28503220000000001</v>
      </c>
    </row>
    <row r="2659" spans="1:17" x14ac:dyDescent="0.25">
      <c r="A2659">
        <v>531.39</v>
      </c>
      <c r="B2659">
        <v>1.2083980000000001</v>
      </c>
      <c r="C2659">
        <v>1.523182</v>
      </c>
      <c r="D2659">
        <v>1.52711</v>
      </c>
      <c r="E2659">
        <v>1.4292499999999999</v>
      </c>
      <c r="F2659">
        <v>1.369019</v>
      </c>
      <c r="G2659">
        <v>1.354417</v>
      </c>
      <c r="H2659">
        <v>0.26964529999999998</v>
      </c>
      <c r="I2659">
        <v>0.30331360000000002</v>
      </c>
      <c r="J2659">
        <v>1.387572</v>
      </c>
      <c r="K2659">
        <v>1.2912650000000001</v>
      </c>
      <c r="L2659">
        <v>1.0526519999999999</v>
      </c>
      <c r="M2659">
        <v>0.69670069999999995</v>
      </c>
      <c r="N2659">
        <v>0.47903250000000003</v>
      </c>
      <c r="O2659">
        <v>0.38320310000000002</v>
      </c>
      <c r="P2659">
        <v>0.31351489999999999</v>
      </c>
      <c r="Q2659">
        <v>0.2870298</v>
      </c>
    </row>
    <row r="2660" spans="1:17" x14ac:dyDescent="0.25">
      <c r="A2660">
        <v>531.6</v>
      </c>
      <c r="B2660">
        <v>1.206917</v>
      </c>
      <c r="C2660">
        <v>1.5296000000000001</v>
      </c>
      <c r="D2660">
        <v>1.533158</v>
      </c>
      <c r="E2660">
        <v>1.4315009999999999</v>
      </c>
      <c r="F2660">
        <v>1.3711530000000001</v>
      </c>
      <c r="G2660">
        <v>1.3563730000000001</v>
      </c>
      <c r="H2660">
        <v>0.27190229999999999</v>
      </c>
      <c r="I2660">
        <v>0.30228110000000002</v>
      </c>
      <c r="J2660">
        <v>1.393826</v>
      </c>
      <c r="K2660">
        <v>1.293879</v>
      </c>
      <c r="L2660">
        <v>1.0551520000000001</v>
      </c>
      <c r="M2660">
        <v>0.70352360000000003</v>
      </c>
      <c r="N2660">
        <v>0.4831993</v>
      </c>
      <c r="O2660">
        <v>0.38492549999999998</v>
      </c>
      <c r="P2660">
        <v>0.3135598</v>
      </c>
      <c r="Q2660">
        <v>0.28600730000000002</v>
      </c>
    </row>
    <row r="2661" spans="1:17" x14ac:dyDescent="0.25">
      <c r="A2661">
        <v>531.79999999999995</v>
      </c>
      <c r="B2661">
        <v>1.205209</v>
      </c>
      <c r="C2661">
        <v>1.5358989999999999</v>
      </c>
      <c r="D2661">
        <v>1.537765</v>
      </c>
      <c r="E2661">
        <v>1.4368620000000001</v>
      </c>
      <c r="F2661">
        <v>1.375518</v>
      </c>
      <c r="G2661">
        <v>1.3609309999999999</v>
      </c>
      <c r="H2661">
        <v>0.26930300000000001</v>
      </c>
      <c r="I2661">
        <v>0.30274240000000002</v>
      </c>
      <c r="J2661">
        <v>1.395723</v>
      </c>
      <c r="K2661">
        <v>1.2988440000000001</v>
      </c>
      <c r="L2661">
        <v>1.057752</v>
      </c>
      <c r="M2661">
        <v>0.70022890000000004</v>
      </c>
      <c r="N2661">
        <v>0.4870177</v>
      </c>
      <c r="O2661">
        <v>0.38921699999999998</v>
      </c>
      <c r="P2661">
        <v>0.31668960000000002</v>
      </c>
      <c r="Q2661">
        <v>0.2897788</v>
      </c>
    </row>
    <row r="2662" spans="1:17" x14ac:dyDescent="0.25">
      <c r="A2662">
        <v>531.99</v>
      </c>
      <c r="B2662">
        <v>1.2061189999999999</v>
      </c>
      <c r="C2662">
        <v>1.5418099999999999</v>
      </c>
      <c r="D2662">
        <v>1.5463290000000001</v>
      </c>
      <c r="E2662">
        <v>1.4440040000000001</v>
      </c>
      <c r="F2662">
        <v>1.384614</v>
      </c>
      <c r="G2662">
        <v>1.366984</v>
      </c>
      <c r="H2662">
        <v>0.27173370000000002</v>
      </c>
      <c r="I2662">
        <v>0.30457040000000002</v>
      </c>
      <c r="J2662">
        <v>1.3995059999999999</v>
      </c>
      <c r="K2662">
        <v>1.302163</v>
      </c>
      <c r="L2662">
        <v>1.058667</v>
      </c>
      <c r="M2662">
        <v>0.70677800000000002</v>
      </c>
      <c r="N2662">
        <v>0.4818286</v>
      </c>
      <c r="O2662">
        <v>0.38447219999999999</v>
      </c>
      <c r="P2662">
        <v>0.31610480000000002</v>
      </c>
      <c r="Q2662">
        <v>0.29172779999999998</v>
      </c>
    </row>
    <row r="2663" spans="1:17" x14ac:dyDescent="0.25">
      <c r="A2663">
        <v>532.20000000000005</v>
      </c>
      <c r="B2663">
        <v>1.207112</v>
      </c>
      <c r="C2663">
        <v>1.5493619999999999</v>
      </c>
      <c r="D2663">
        <v>1.554214</v>
      </c>
      <c r="E2663">
        <v>1.450952</v>
      </c>
      <c r="F2663">
        <v>1.3842680000000001</v>
      </c>
      <c r="G2663">
        <v>1.371489</v>
      </c>
      <c r="H2663">
        <v>0.27276109999999998</v>
      </c>
      <c r="I2663">
        <v>0.30317080000000002</v>
      </c>
      <c r="J2663">
        <v>1.4039710000000001</v>
      </c>
      <c r="K2663">
        <v>1.3079069999999999</v>
      </c>
      <c r="L2663">
        <v>1.064541</v>
      </c>
      <c r="M2663">
        <v>0.70497500000000002</v>
      </c>
      <c r="N2663">
        <v>0.48382120000000001</v>
      </c>
      <c r="O2663">
        <v>0.38338709999999998</v>
      </c>
      <c r="P2663">
        <v>0.31676969999999999</v>
      </c>
      <c r="Q2663">
        <v>0.29054170000000001</v>
      </c>
    </row>
    <row r="2664" spans="1:17" x14ac:dyDescent="0.25">
      <c r="A2664">
        <v>532.39</v>
      </c>
      <c r="B2664">
        <v>1.20966</v>
      </c>
      <c r="C2664">
        <v>1.5559959999999999</v>
      </c>
      <c r="D2664">
        <v>1.5550010000000001</v>
      </c>
      <c r="E2664">
        <v>1.4563699999999999</v>
      </c>
      <c r="F2664">
        <v>1.389445</v>
      </c>
      <c r="G2664">
        <v>1.373713</v>
      </c>
      <c r="H2664">
        <v>0.27532469999999998</v>
      </c>
      <c r="I2664">
        <v>0.30357319999999999</v>
      </c>
      <c r="J2664">
        <v>1.4099120000000001</v>
      </c>
      <c r="K2664">
        <v>1.3122780000000001</v>
      </c>
      <c r="L2664">
        <v>1.0693060000000001</v>
      </c>
      <c r="M2664">
        <v>0.70703459999999996</v>
      </c>
      <c r="N2664">
        <v>0.48645250000000001</v>
      </c>
      <c r="O2664">
        <v>0.38575959999999998</v>
      </c>
      <c r="P2664">
        <v>0.31686740000000002</v>
      </c>
      <c r="Q2664">
        <v>0.29130990000000001</v>
      </c>
    </row>
    <row r="2665" spans="1:17" x14ac:dyDescent="0.25">
      <c r="A2665">
        <v>532.59</v>
      </c>
      <c r="B2665">
        <v>1.2157359999999999</v>
      </c>
      <c r="C2665">
        <v>1.5604990000000001</v>
      </c>
      <c r="D2665">
        <v>1.5620240000000001</v>
      </c>
      <c r="E2665">
        <v>1.460075</v>
      </c>
      <c r="F2665">
        <v>1.3988259999999999</v>
      </c>
      <c r="G2665">
        <v>1.380428</v>
      </c>
      <c r="H2665">
        <v>0.27320519999999998</v>
      </c>
      <c r="I2665">
        <v>0.3070949</v>
      </c>
      <c r="J2665">
        <v>1.417608</v>
      </c>
      <c r="K2665">
        <v>1.310519</v>
      </c>
      <c r="L2665">
        <v>1.068487</v>
      </c>
      <c r="M2665">
        <v>0.70957300000000001</v>
      </c>
      <c r="N2665">
        <v>0.48540450000000002</v>
      </c>
      <c r="O2665">
        <v>0.38755640000000002</v>
      </c>
      <c r="P2665">
        <v>0.31830330000000001</v>
      </c>
      <c r="Q2665">
        <v>0.2897748</v>
      </c>
    </row>
    <row r="2666" spans="1:17" x14ac:dyDescent="0.25">
      <c r="A2666">
        <v>532.79</v>
      </c>
      <c r="B2666">
        <v>1.2162550000000001</v>
      </c>
      <c r="C2666">
        <v>1.564179</v>
      </c>
      <c r="D2666">
        <v>1.56674</v>
      </c>
      <c r="E2666">
        <v>1.4658180000000001</v>
      </c>
      <c r="F2666">
        <v>1.401848</v>
      </c>
      <c r="G2666">
        <v>1.3840760000000001</v>
      </c>
      <c r="H2666">
        <v>0.2729087</v>
      </c>
      <c r="I2666">
        <v>0.30425760000000002</v>
      </c>
      <c r="J2666">
        <v>1.4219569999999999</v>
      </c>
      <c r="K2666">
        <v>1.3246279999999999</v>
      </c>
      <c r="L2666">
        <v>1.0754440000000001</v>
      </c>
      <c r="M2666">
        <v>0.71048619999999996</v>
      </c>
      <c r="N2666">
        <v>0.48792799999999997</v>
      </c>
      <c r="O2666">
        <v>0.3874494</v>
      </c>
      <c r="P2666">
        <v>0.31130869999999999</v>
      </c>
      <c r="Q2666">
        <v>0.2895972</v>
      </c>
    </row>
    <row r="2667" spans="1:17" x14ac:dyDescent="0.25">
      <c r="A2667">
        <v>532.99</v>
      </c>
      <c r="B2667">
        <v>1.2179359999999999</v>
      </c>
      <c r="C2667">
        <v>1.573061</v>
      </c>
      <c r="D2667">
        <v>1.570881</v>
      </c>
      <c r="E2667">
        <v>1.4678640000000001</v>
      </c>
      <c r="F2667">
        <v>1.4058660000000001</v>
      </c>
      <c r="G2667">
        <v>1.389024</v>
      </c>
      <c r="H2667">
        <v>0.27343640000000002</v>
      </c>
      <c r="I2667">
        <v>0.30398190000000003</v>
      </c>
      <c r="J2667">
        <v>1.423427</v>
      </c>
      <c r="K2667">
        <v>1.3206389999999999</v>
      </c>
      <c r="L2667">
        <v>1.0792470000000001</v>
      </c>
      <c r="M2667">
        <v>0.71193209999999996</v>
      </c>
      <c r="N2667">
        <v>0.48985220000000002</v>
      </c>
      <c r="O2667">
        <v>0.38910489999999998</v>
      </c>
      <c r="P2667">
        <v>0.31564890000000001</v>
      </c>
      <c r="Q2667">
        <v>0.29177019999999998</v>
      </c>
    </row>
    <row r="2668" spans="1:17" x14ac:dyDescent="0.25">
      <c r="A2668">
        <v>533.19000000000005</v>
      </c>
      <c r="B2668">
        <v>1.2140709999999999</v>
      </c>
      <c r="C2668">
        <v>1.581048</v>
      </c>
      <c r="D2668">
        <v>1.5775939999999999</v>
      </c>
      <c r="E2668">
        <v>1.4691209999999999</v>
      </c>
      <c r="F2668">
        <v>1.413834</v>
      </c>
      <c r="G2668">
        <v>1.396323</v>
      </c>
      <c r="H2668">
        <v>0.2717001</v>
      </c>
      <c r="I2668">
        <v>0.3043478</v>
      </c>
      <c r="J2668">
        <v>1.4329590000000001</v>
      </c>
      <c r="K2668">
        <v>1.327091</v>
      </c>
      <c r="L2668">
        <v>1.0792679999999999</v>
      </c>
      <c r="M2668">
        <v>0.71340570000000003</v>
      </c>
      <c r="N2668">
        <v>0.48913459999999997</v>
      </c>
      <c r="O2668">
        <v>0.39349669999999998</v>
      </c>
      <c r="P2668">
        <v>0.31791239999999998</v>
      </c>
      <c r="Q2668">
        <v>0.28929460000000001</v>
      </c>
    </row>
    <row r="2669" spans="1:17" x14ac:dyDescent="0.25">
      <c r="A2669">
        <v>533.4</v>
      </c>
      <c r="B2669">
        <v>1.215255</v>
      </c>
      <c r="C2669">
        <v>1.5822290000000001</v>
      </c>
      <c r="D2669">
        <v>1.581588</v>
      </c>
      <c r="E2669">
        <v>1.4802599999999999</v>
      </c>
      <c r="F2669">
        <v>1.4143730000000001</v>
      </c>
      <c r="G2669">
        <v>1.3979250000000001</v>
      </c>
      <c r="H2669">
        <v>0.27416629999999997</v>
      </c>
      <c r="I2669">
        <v>0.30628559999999999</v>
      </c>
      <c r="J2669">
        <v>1.4365110000000001</v>
      </c>
      <c r="K2669">
        <v>1.3328409999999999</v>
      </c>
      <c r="L2669">
        <v>1.082325</v>
      </c>
      <c r="M2669">
        <v>0.71646759999999998</v>
      </c>
      <c r="N2669">
        <v>0.49205389999999999</v>
      </c>
      <c r="O2669">
        <v>0.3907853</v>
      </c>
      <c r="P2669">
        <v>0.31705359999999999</v>
      </c>
      <c r="Q2669">
        <v>0.28432170000000001</v>
      </c>
    </row>
    <row r="2670" spans="1:17" x14ac:dyDescent="0.25">
      <c r="A2670">
        <v>533.6</v>
      </c>
      <c r="B2670">
        <v>1.2203599999999999</v>
      </c>
      <c r="C2670">
        <v>1.586327</v>
      </c>
      <c r="D2670">
        <v>1.58727</v>
      </c>
      <c r="E2670">
        <v>1.4840549999999999</v>
      </c>
      <c r="F2670">
        <v>1.4189970000000001</v>
      </c>
      <c r="G2670">
        <v>1.40116</v>
      </c>
      <c r="H2670">
        <v>0.27297680000000002</v>
      </c>
      <c r="I2670">
        <v>0.30597530000000001</v>
      </c>
      <c r="J2670">
        <v>1.4390780000000001</v>
      </c>
      <c r="K2670">
        <v>1.3354220000000001</v>
      </c>
      <c r="L2670">
        <v>1.087653</v>
      </c>
      <c r="M2670">
        <v>0.72132700000000005</v>
      </c>
      <c r="N2670">
        <v>0.49299229999999999</v>
      </c>
      <c r="O2670">
        <v>0.39220070000000001</v>
      </c>
      <c r="P2670">
        <v>0.31542530000000002</v>
      </c>
      <c r="Q2670">
        <v>0.29108650000000003</v>
      </c>
    </row>
    <row r="2671" spans="1:17" x14ac:dyDescent="0.25">
      <c r="A2671">
        <v>533.79999999999995</v>
      </c>
      <c r="B2671">
        <v>1.2262169999999999</v>
      </c>
      <c r="C2671">
        <v>1.5938079999999999</v>
      </c>
      <c r="D2671">
        <v>1.592408</v>
      </c>
      <c r="E2671">
        <v>1.4899480000000001</v>
      </c>
      <c r="F2671">
        <v>1.42835</v>
      </c>
      <c r="G2671">
        <v>1.4089370000000001</v>
      </c>
      <c r="H2671">
        <v>0.2752115</v>
      </c>
      <c r="I2671">
        <v>0.30880020000000002</v>
      </c>
      <c r="J2671">
        <v>1.4419390000000001</v>
      </c>
      <c r="K2671">
        <v>1.3376710000000001</v>
      </c>
      <c r="L2671">
        <v>1.0914200000000001</v>
      </c>
      <c r="M2671">
        <v>0.72385999999999995</v>
      </c>
      <c r="N2671">
        <v>0.4946528</v>
      </c>
      <c r="O2671">
        <v>0.38794669999999998</v>
      </c>
      <c r="P2671">
        <v>0.3184247</v>
      </c>
      <c r="Q2671">
        <v>0.29027920000000001</v>
      </c>
    </row>
    <row r="2672" spans="1:17" x14ac:dyDescent="0.25">
      <c r="A2672">
        <v>534</v>
      </c>
      <c r="B2672">
        <v>1.221741</v>
      </c>
      <c r="C2672">
        <v>1.59528</v>
      </c>
      <c r="D2672">
        <v>1.597604</v>
      </c>
      <c r="E2672">
        <v>1.491387</v>
      </c>
      <c r="F2672">
        <v>1.4337200000000001</v>
      </c>
      <c r="G2672">
        <v>1.4160299999999999</v>
      </c>
      <c r="H2672">
        <v>0.2775205</v>
      </c>
      <c r="I2672">
        <v>0.30592550000000002</v>
      </c>
      <c r="J2672">
        <v>1.448804</v>
      </c>
      <c r="K2672">
        <v>1.339234</v>
      </c>
      <c r="L2672">
        <v>1.0979920000000001</v>
      </c>
      <c r="M2672">
        <v>0.72633630000000005</v>
      </c>
      <c r="N2672">
        <v>0.4943535</v>
      </c>
      <c r="O2672">
        <v>0.39307389999999998</v>
      </c>
      <c r="P2672">
        <v>0.31537369999999998</v>
      </c>
      <c r="Q2672">
        <v>0.28895520000000002</v>
      </c>
    </row>
    <row r="2673" spans="1:17" x14ac:dyDescent="0.25">
      <c r="A2673">
        <v>534.19000000000005</v>
      </c>
      <c r="B2673">
        <v>1.228248</v>
      </c>
      <c r="C2673">
        <v>1.6059330000000001</v>
      </c>
      <c r="D2673">
        <v>1.6005199999999999</v>
      </c>
      <c r="E2673">
        <v>1.49827</v>
      </c>
      <c r="F2673">
        <v>1.4308780000000001</v>
      </c>
      <c r="G2673">
        <v>1.4172370000000001</v>
      </c>
      <c r="H2673">
        <v>0.27549129999999999</v>
      </c>
      <c r="I2673">
        <v>0.30882169999999998</v>
      </c>
      <c r="J2673">
        <v>1.4546950000000001</v>
      </c>
      <c r="K2673">
        <v>1.3444860000000001</v>
      </c>
      <c r="L2673">
        <v>1.097769</v>
      </c>
      <c r="M2673">
        <v>0.72634690000000002</v>
      </c>
      <c r="N2673">
        <v>0.49449599999999999</v>
      </c>
      <c r="O2673">
        <v>0.39217489999999999</v>
      </c>
      <c r="P2673">
        <v>0.31695459999999998</v>
      </c>
      <c r="Q2673">
        <v>0.2908541</v>
      </c>
    </row>
    <row r="2674" spans="1:17" x14ac:dyDescent="0.25">
      <c r="A2674">
        <v>534.4</v>
      </c>
      <c r="B2674">
        <v>1.226173</v>
      </c>
      <c r="C2674">
        <v>1.6151329999999999</v>
      </c>
      <c r="D2674">
        <v>1.6081989999999999</v>
      </c>
      <c r="E2674">
        <v>1.4992270000000001</v>
      </c>
      <c r="F2674">
        <v>1.438159</v>
      </c>
      <c r="G2674">
        <v>1.420166</v>
      </c>
      <c r="H2674">
        <v>0.27429439999999999</v>
      </c>
      <c r="I2674">
        <v>0.30717919999999999</v>
      </c>
      <c r="J2674">
        <v>1.456809</v>
      </c>
      <c r="K2674">
        <v>1.3497950000000001</v>
      </c>
      <c r="L2674">
        <v>1.0989709999999999</v>
      </c>
      <c r="M2674">
        <v>0.72683909999999996</v>
      </c>
      <c r="N2674">
        <v>0.4981796</v>
      </c>
      <c r="O2674">
        <v>0.39766430000000003</v>
      </c>
      <c r="P2674">
        <v>0.31911980000000001</v>
      </c>
      <c r="Q2674">
        <v>0.29482570000000002</v>
      </c>
    </row>
    <row r="2675" spans="1:17" x14ac:dyDescent="0.25">
      <c r="A2675">
        <v>534.59</v>
      </c>
      <c r="B2675">
        <v>1.2259789999999999</v>
      </c>
      <c r="C2675">
        <v>1.6153</v>
      </c>
      <c r="D2675">
        <v>1.6158250000000001</v>
      </c>
      <c r="E2675">
        <v>1.5078149999999999</v>
      </c>
      <c r="F2675">
        <v>1.442105</v>
      </c>
      <c r="G2675">
        <v>1.4224460000000001</v>
      </c>
      <c r="H2675">
        <v>0.27194600000000002</v>
      </c>
      <c r="I2675">
        <v>0.30663760000000001</v>
      </c>
      <c r="J2675">
        <v>1.4629760000000001</v>
      </c>
      <c r="K2675">
        <v>1.3508629999999999</v>
      </c>
      <c r="L2675">
        <v>1.1012120000000001</v>
      </c>
      <c r="M2675">
        <v>0.73033579999999998</v>
      </c>
      <c r="N2675">
        <v>0.49627860000000001</v>
      </c>
      <c r="O2675">
        <v>0.39403749999999998</v>
      </c>
      <c r="P2675">
        <v>0.320245</v>
      </c>
      <c r="Q2675">
        <v>0.28930210000000001</v>
      </c>
    </row>
    <row r="2676" spans="1:17" x14ac:dyDescent="0.25">
      <c r="A2676">
        <v>534.79</v>
      </c>
      <c r="B2676">
        <v>1.227007</v>
      </c>
      <c r="C2676">
        <v>1.6198809999999999</v>
      </c>
      <c r="D2676">
        <v>1.619453</v>
      </c>
      <c r="E2676">
        <v>1.5070349999999999</v>
      </c>
      <c r="F2676">
        <v>1.4455039999999999</v>
      </c>
      <c r="G2676">
        <v>1.4295599999999999</v>
      </c>
      <c r="H2676">
        <v>0.27103090000000002</v>
      </c>
      <c r="I2676">
        <v>0.30676819999999999</v>
      </c>
      <c r="J2676">
        <v>1.466564</v>
      </c>
      <c r="K2676">
        <v>1.3578730000000001</v>
      </c>
      <c r="L2676">
        <v>1.104581</v>
      </c>
      <c r="M2676">
        <v>0.73276669999999999</v>
      </c>
      <c r="N2676">
        <v>0.4992452</v>
      </c>
      <c r="O2676">
        <v>0.39830559999999998</v>
      </c>
      <c r="P2676">
        <v>0.31485479999999999</v>
      </c>
      <c r="Q2676">
        <v>0.29134209999999999</v>
      </c>
    </row>
    <row r="2677" spans="1:17" x14ac:dyDescent="0.25">
      <c r="A2677">
        <v>534.99</v>
      </c>
      <c r="B2677">
        <v>1.2269749999999999</v>
      </c>
      <c r="C2677">
        <v>1.6279380000000001</v>
      </c>
      <c r="D2677">
        <v>1.6250960000000001</v>
      </c>
      <c r="E2677">
        <v>1.515309</v>
      </c>
      <c r="F2677">
        <v>1.447945</v>
      </c>
      <c r="G2677">
        <v>1.433066</v>
      </c>
      <c r="H2677">
        <v>0.27709990000000001</v>
      </c>
      <c r="I2677">
        <v>0.30754340000000002</v>
      </c>
      <c r="J2677">
        <v>1.4683079999999999</v>
      </c>
      <c r="K2677">
        <v>1.3579209999999999</v>
      </c>
      <c r="L2677">
        <v>1.1054409999999999</v>
      </c>
      <c r="M2677">
        <v>0.73308090000000004</v>
      </c>
      <c r="N2677">
        <v>0.50547949999999997</v>
      </c>
      <c r="O2677">
        <v>0.39790989999999998</v>
      </c>
      <c r="P2677">
        <v>0.31825439999999999</v>
      </c>
      <c r="Q2677">
        <v>0.28994409999999998</v>
      </c>
    </row>
    <row r="2678" spans="1:17" x14ac:dyDescent="0.25">
      <c r="A2678">
        <v>535.19000000000005</v>
      </c>
      <c r="B2678">
        <v>1.2317610000000001</v>
      </c>
      <c r="C2678">
        <v>1.634301</v>
      </c>
      <c r="D2678">
        <v>1.6248990000000001</v>
      </c>
      <c r="E2678">
        <v>1.5138339999999999</v>
      </c>
      <c r="F2678">
        <v>1.455308</v>
      </c>
      <c r="G2678">
        <v>1.4383999999999999</v>
      </c>
      <c r="H2678">
        <v>0.27732020000000002</v>
      </c>
      <c r="I2678">
        <v>0.30881649999999999</v>
      </c>
      <c r="J2678">
        <v>1.4758720000000001</v>
      </c>
      <c r="K2678">
        <v>1.3634120000000001</v>
      </c>
      <c r="L2678">
        <v>1.1116729999999999</v>
      </c>
      <c r="M2678">
        <v>0.73454759999999997</v>
      </c>
      <c r="N2678">
        <v>0.50611629999999996</v>
      </c>
      <c r="O2678">
        <v>0.39702080000000001</v>
      </c>
      <c r="P2678">
        <v>0.31796410000000003</v>
      </c>
      <c r="Q2678">
        <v>0.29310520000000001</v>
      </c>
    </row>
    <row r="2679" spans="1:17" x14ac:dyDescent="0.25">
      <c r="A2679">
        <v>535.39</v>
      </c>
      <c r="B2679">
        <v>1.2365699999999999</v>
      </c>
      <c r="C2679">
        <v>1.637745</v>
      </c>
      <c r="D2679">
        <v>1.629275</v>
      </c>
      <c r="E2679">
        <v>1.5215510000000001</v>
      </c>
      <c r="F2679">
        <v>1.4601360000000001</v>
      </c>
      <c r="G2679">
        <v>1.4400409999999999</v>
      </c>
      <c r="H2679">
        <v>0.27625949999999999</v>
      </c>
      <c r="I2679">
        <v>0.30735069999999998</v>
      </c>
      <c r="J2679">
        <v>1.474828</v>
      </c>
      <c r="K2679">
        <v>1.3646990000000001</v>
      </c>
      <c r="L2679">
        <v>1.114412</v>
      </c>
      <c r="M2679">
        <v>0.73793640000000005</v>
      </c>
      <c r="N2679">
        <v>0.50386089999999994</v>
      </c>
      <c r="O2679">
        <v>0.39997969999999999</v>
      </c>
      <c r="P2679">
        <v>0.3200093</v>
      </c>
      <c r="Q2679">
        <v>0.29782960000000003</v>
      </c>
    </row>
    <row r="2680" spans="1:17" x14ac:dyDescent="0.25">
      <c r="A2680">
        <v>535.6</v>
      </c>
      <c r="B2680">
        <v>1.2313320000000001</v>
      </c>
      <c r="C2680">
        <v>1.641672</v>
      </c>
      <c r="D2680">
        <v>1.6376090000000001</v>
      </c>
      <c r="E2680">
        <v>1.5250269999999999</v>
      </c>
      <c r="F2680">
        <v>1.4637020000000001</v>
      </c>
      <c r="G2680">
        <v>1.4452959999999999</v>
      </c>
      <c r="H2680">
        <v>0.27834540000000002</v>
      </c>
      <c r="I2680">
        <v>0.30879400000000001</v>
      </c>
      <c r="J2680">
        <v>1.4826969999999999</v>
      </c>
      <c r="K2680">
        <v>1.3697239999999999</v>
      </c>
      <c r="L2680">
        <v>1.1173999999999999</v>
      </c>
      <c r="M2680">
        <v>0.74098790000000003</v>
      </c>
      <c r="N2680">
        <v>0.504158</v>
      </c>
      <c r="O2680">
        <v>0.39908670000000002</v>
      </c>
      <c r="P2680">
        <v>0.31811640000000002</v>
      </c>
      <c r="Q2680">
        <v>0.29136689999999998</v>
      </c>
    </row>
    <row r="2681" spans="1:17" x14ac:dyDescent="0.25">
      <c r="A2681">
        <v>535.79999999999995</v>
      </c>
      <c r="B2681">
        <v>1.232102</v>
      </c>
      <c r="C2681">
        <v>1.647138</v>
      </c>
      <c r="D2681">
        <v>1.64225</v>
      </c>
      <c r="E2681">
        <v>1.5275350000000001</v>
      </c>
      <c r="F2681">
        <v>1.471085</v>
      </c>
      <c r="G2681">
        <v>1.4485790000000001</v>
      </c>
      <c r="H2681">
        <v>0.2797095</v>
      </c>
      <c r="I2681">
        <v>0.30910690000000002</v>
      </c>
      <c r="J2681">
        <v>1.4905900000000001</v>
      </c>
      <c r="K2681">
        <v>1.3736539999999999</v>
      </c>
      <c r="L2681">
        <v>1.120069</v>
      </c>
      <c r="M2681">
        <v>0.74301280000000003</v>
      </c>
      <c r="N2681">
        <v>0.50753519999999996</v>
      </c>
      <c r="O2681">
        <v>0.39682519999999999</v>
      </c>
      <c r="P2681">
        <v>0.32136300000000001</v>
      </c>
      <c r="Q2681">
        <v>0.29194759999999997</v>
      </c>
    </row>
    <row r="2682" spans="1:17" x14ac:dyDescent="0.25">
      <c r="A2682">
        <v>535.99</v>
      </c>
      <c r="B2682">
        <v>1.239269</v>
      </c>
      <c r="C2682">
        <v>1.656989</v>
      </c>
      <c r="D2682">
        <v>1.6454819999999999</v>
      </c>
      <c r="E2682">
        <v>1.5296970000000001</v>
      </c>
      <c r="F2682">
        <v>1.4731780000000001</v>
      </c>
      <c r="G2682">
        <v>1.455041</v>
      </c>
      <c r="H2682">
        <v>0.27594970000000002</v>
      </c>
      <c r="I2682">
        <v>0.31234620000000002</v>
      </c>
      <c r="J2682">
        <v>1.487527</v>
      </c>
      <c r="K2682">
        <v>1.376198</v>
      </c>
      <c r="L2682">
        <v>1.123057</v>
      </c>
      <c r="M2682">
        <v>0.74423799999999996</v>
      </c>
      <c r="N2682">
        <v>0.50750700000000004</v>
      </c>
      <c r="O2682">
        <v>0.40323290000000001</v>
      </c>
      <c r="P2682">
        <v>0.32254529999999998</v>
      </c>
      <c r="Q2682">
        <v>0.29539890000000002</v>
      </c>
    </row>
    <row r="2683" spans="1:17" x14ac:dyDescent="0.25">
      <c r="A2683">
        <v>536.20000000000005</v>
      </c>
      <c r="B2683">
        <v>1.239805</v>
      </c>
      <c r="C2683">
        <v>1.659516</v>
      </c>
      <c r="D2683">
        <v>1.6487149999999999</v>
      </c>
      <c r="E2683">
        <v>1.5391859999999999</v>
      </c>
      <c r="F2683">
        <v>1.4769159999999999</v>
      </c>
      <c r="G2683">
        <v>1.4578469999999999</v>
      </c>
      <c r="H2683">
        <v>0.27786480000000002</v>
      </c>
      <c r="I2683">
        <v>0.30882110000000002</v>
      </c>
      <c r="J2683">
        <v>1.4897959999999999</v>
      </c>
      <c r="K2683">
        <v>1.379912</v>
      </c>
      <c r="L2683">
        <v>1.1268469999999999</v>
      </c>
      <c r="M2683">
        <v>0.74517699999999998</v>
      </c>
      <c r="N2683">
        <v>0.50603180000000003</v>
      </c>
      <c r="O2683">
        <v>0.40541450000000001</v>
      </c>
      <c r="P2683">
        <v>0.32162269999999998</v>
      </c>
      <c r="Q2683">
        <v>0.295128</v>
      </c>
    </row>
    <row r="2684" spans="1:17" x14ac:dyDescent="0.25">
      <c r="A2684">
        <v>536.4</v>
      </c>
      <c r="B2684">
        <v>1.243954</v>
      </c>
      <c r="C2684">
        <v>1.663584</v>
      </c>
      <c r="D2684">
        <v>1.6521889999999999</v>
      </c>
      <c r="E2684">
        <v>1.5411239999999999</v>
      </c>
      <c r="F2684">
        <v>1.4797560000000001</v>
      </c>
      <c r="G2684">
        <v>1.461473</v>
      </c>
      <c r="H2684">
        <v>0.27820879999999998</v>
      </c>
      <c r="I2684">
        <v>0.30854710000000002</v>
      </c>
      <c r="J2684">
        <v>1.497072</v>
      </c>
      <c r="K2684">
        <v>1.3820380000000001</v>
      </c>
      <c r="L2684">
        <v>1.125618</v>
      </c>
      <c r="M2684">
        <v>0.74362360000000005</v>
      </c>
      <c r="N2684">
        <v>0.50895769999999996</v>
      </c>
      <c r="O2684">
        <v>0.40351690000000001</v>
      </c>
      <c r="P2684">
        <v>0.32186029999999999</v>
      </c>
      <c r="Q2684">
        <v>0.29493819999999998</v>
      </c>
    </row>
    <row r="2685" spans="1:17" x14ac:dyDescent="0.25">
      <c r="A2685">
        <v>536.59</v>
      </c>
      <c r="B2685">
        <v>1.2434259999999999</v>
      </c>
      <c r="C2685">
        <v>1.667438</v>
      </c>
      <c r="D2685">
        <v>1.658482</v>
      </c>
      <c r="E2685">
        <v>1.548149</v>
      </c>
      <c r="F2685">
        <v>1.4832080000000001</v>
      </c>
      <c r="G2685">
        <v>1.4693799999999999</v>
      </c>
      <c r="H2685">
        <v>0.27633659999999999</v>
      </c>
      <c r="I2685">
        <v>0.30763849999999998</v>
      </c>
      <c r="J2685">
        <v>1.501808</v>
      </c>
      <c r="K2685">
        <v>1.387969</v>
      </c>
      <c r="L2685">
        <v>1.1323650000000001</v>
      </c>
      <c r="M2685">
        <v>0.75135750000000001</v>
      </c>
      <c r="N2685">
        <v>0.51120469999999996</v>
      </c>
      <c r="O2685">
        <v>0.4000533</v>
      </c>
      <c r="P2685">
        <v>0.32269049999999999</v>
      </c>
      <c r="Q2685">
        <v>0.29461140000000002</v>
      </c>
    </row>
    <row r="2686" spans="1:17" x14ac:dyDescent="0.25">
      <c r="A2686">
        <v>536.79</v>
      </c>
      <c r="B2686">
        <v>1.241298</v>
      </c>
      <c r="C2686">
        <v>1.673745</v>
      </c>
      <c r="D2686">
        <v>1.6605019999999999</v>
      </c>
      <c r="E2686">
        <v>1.552594</v>
      </c>
      <c r="F2686">
        <v>1.4875989999999999</v>
      </c>
      <c r="G2686">
        <v>1.465371</v>
      </c>
      <c r="H2686">
        <v>0.27624490000000002</v>
      </c>
      <c r="I2686">
        <v>0.30984349999999999</v>
      </c>
      <c r="J2686">
        <v>1.507217</v>
      </c>
      <c r="K2686">
        <v>1.3905879999999999</v>
      </c>
      <c r="L2686">
        <v>1.1346270000000001</v>
      </c>
      <c r="M2686">
        <v>0.7483069</v>
      </c>
      <c r="N2686">
        <v>0.51388710000000004</v>
      </c>
      <c r="O2686">
        <v>0.40519260000000001</v>
      </c>
      <c r="P2686">
        <v>0.32266400000000001</v>
      </c>
      <c r="Q2686">
        <v>0.29144609999999999</v>
      </c>
    </row>
    <row r="2687" spans="1:17" x14ac:dyDescent="0.25">
      <c r="A2687">
        <v>536.99</v>
      </c>
      <c r="B2687">
        <v>1.2448630000000001</v>
      </c>
      <c r="C2687">
        <v>1.6750659999999999</v>
      </c>
      <c r="D2687">
        <v>1.67092</v>
      </c>
      <c r="E2687">
        <v>1.558756</v>
      </c>
      <c r="F2687">
        <v>1.4917050000000001</v>
      </c>
      <c r="G2687">
        <v>1.4751700000000001</v>
      </c>
      <c r="H2687">
        <v>0.27869959999999999</v>
      </c>
      <c r="I2687">
        <v>0.30961680000000003</v>
      </c>
      <c r="J2687">
        <v>1.510926</v>
      </c>
      <c r="K2687">
        <v>1.397265</v>
      </c>
      <c r="L2687">
        <v>1.136539</v>
      </c>
      <c r="M2687">
        <v>0.7505001</v>
      </c>
      <c r="N2687">
        <v>0.50830589999999998</v>
      </c>
      <c r="O2687">
        <v>0.40466790000000002</v>
      </c>
      <c r="P2687">
        <v>0.32180039999999999</v>
      </c>
      <c r="Q2687">
        <v>0.29701850000000002</v>
      </c>
    </row>
    <row r="2688" spans="1:17" x14ac:dyDescent="0.25">
      <c r="A2688">
        <v>537.20000000000005</v>
      </c>
      <c r="B2688">
        <v>1.2448520000000001</v>
      </c>
      <c r="C2688">
        <v>1.6823330000000001</v>
      </c>
      <c r="D2688">
        <v>1.671618</v>
      </c>
      <c r="E2688">
        <v>1.5614600000000001</v>
      </c>
      <c r="F2688">
        <v>1.4964010000000001</v>
      </c>
      <c r="G2688">
        <v>1.476869</v>
      </c>
      <c r="H2688">
        <v>0.27908709999999998</v>
      </c>
      <c r="I2688">
        <v>0.31014599999999998</v>
      </c>
      <c r="J2688">
        <v>1.512527</v>
      </c>
      <c r="K2688">
        <v>1.398703</v>
      </c>
      <c r="L2688">
        <v>1.141375</v>
      </c>
      <c r="M2688">
        <v>0.75134650000000003</v>
      </c>
      <c r="N2688">
        <v>0.51262370000000002</v>
      </c>
      <c r="O2688">
        <v>0.40712379999999998</v>
      </c>
      <c r="P2688">
        <v>0.32482450000000002</v>
      </c>
      <c r="Q2688">
        <v>0.290074</v>
      </c>
    </row>
    <row r="2689" spans="1:17" x14ac:dyDescent="0.25">
      <c r="A2689">
        <v>537.39</v>
      </c>
      <c r="B2689">
        <v>1.248143</v>
      </c>
      <c r="C2689">
        <v>1.690706</v>
      </c>
      <c r="D2689">
        <v>1.6736139999999999</v>
      </c>
      <c r="E2689">
        <v>1.562783</v>
      </c>
      <c r="F2689">
        <v>1.4973270000000001</v>
      </c>
      <c r="G2689">
        <v>1.47851</v>
      </c>
      <c r="H2689">
        <v>0.27995439999999999</v>
      </c>
      <c r="I2689">
        <v>0.30994270000000002</v>
      </c>
      <c r="J2689">
        <v>1.515944</v>
      </c>
      <c r="K2689">
        <v>1.4014850000000001</v>
      </c>
      <c r="L2689">
        <v>1.1387929999999999</v>
      </c>
      <c r="M2689">
        <v>0.75385120000000005</v>
      </c>
      <c r="N2689">
        <v>0.51208699999999996</v>
      </c>
      <c r="O2689">
        <v>0.4034123</v>
      </c>
      <c r="P2689">
        <v>0.32153310000000002</v>
      </c>
      <c r="Q2689">
        <v>0.29165059999999998</v>
      </c>
    </row>
    <row r="2690" spans="1:17" x14ac:dyDescent="0.25">
      <c r="A2690">
        <v>537.59</v>
      </c>
      <c r="B2690">
        <v>1.2539739999999999</v>
      </c>
      <c r="C2690">
        <v>1.694088</v>
      </c>
      <c r="D2690">
        <v>1.679298</v>
      </c>
      <c r="E2690">
        <v>1.565647</v>
      </c>
      <c r="F2690">
        <v>1.4989779999999999</v>
      </c>
      <c r="G2690">
        <v>1.4897009999999999</v>
      </c>
      <c r="H2690">
        <v>0.28378330000000002</v>
      </c>
      <c r="I2690">
        <v>0.3104016</v>
      </c>
      <c r="J2690">
        <v>1.5201709999999999</v>
      </c>
      <c r="K2690">
        <v>1.39805</v>
      </c>
      <c r="L2690">
        <v>1.1411830000000001</v>
      </c>
      <c r="M2690">
        <v>0.75738970000000005</v>
      </c>
      <c r="N2690">
        <v>0.51556360000000001</v>
      </c>
      <c r="O2690">
        <v>0.40696599999999999</v>
      </c>
      <c r="P2690">
        <v>0.3242662</v>
      </c>
      <c r="Q2690">
        <v>0.29628100000000002</v>
      </c>
    </row>
    <row r="2691" spans="1:17" x14ac:dyDescent="0.25">
      <c r="A2691">
        <v>537.79</v>
      </c>
      <c r="B2691">
        <v>1.2500370000000001</v>
      </c>
      <c r="C2691">
        <v>1.6949339999999999</v>
      </c>
      <c r="D2691">
        <v>1.679881</v>
      </c>
      <c r="E2691">
        <v>1.5734490000000001</v>
      </c>
      <c r="F2691">
        <v>1.502105</v>
      </c>
      <c r="G2691">
        <v>1.4903789999999999</v>
      </c>
      <c r="H2691">
        <v>0.28100649999999999</v>
      </c>
      <c r="I2691">
        <v>0.3130346</v>
      </c>
      <c r="J2691">
        <v>1.526386</v>
      </c>
      <c r="K2691">
        <v>1.410722</v>
      </c>
      <c r="L2691">
        <v>1.1477139999999999</v>
      </c>
      <c r="M2691">
        <v>0.75599079999999996</v>
      </c>
      <c r="N2691">
        <v>0.51588020000000001</v>
      </c>
      <c r="O2691">
        <v>0.40471659999999998</v>
      </c>
      <c r="P2691">
        <v>0.32614369999999998</v>
      </c>
      <c r="Q2691">
        <v>0.29438449999999999</v>
      </c>
    </row>
    <row r="2692" spans="1:17" x14ac:dyDescent="0.25">
      <c r="A2692">
        <v>537.99</v>
      </c>
      <c r="B2692">
        <v>1.2544059999999999</v>
      </c>
      <c r="C2692">
        <v>1.7025779999999999</v>
      </c>
      <c r="D2692">
        <v>1.687068</v>
      </c>
      <c r="E2692">
        <v>1.575067</v>
      </c>
      <c r="F2692">
        <v>1.510149</v>
      </c>
      <c r="G2692">
        <v>1.4920739999999999</v>
      </c>
      <c r="H2692">
        <v>0.2782945</v>
      </c>
      <c r="I2692">
        <v>0.31037769999999998</v>
      </c>
      <c r="J2692">
        <v>1.5305089999999999</v>
      </c>
      <c r="K2692">
        <v>1.4077930000000001</v>
      </c>
      <c r="L2692">
        <v>1.147734</v>
      </c>
      <c r="M2692">
        <v>0.75982419999999995</v>
      </c>
      <c r="N2692">
        <v>0.51686580000000004</v>
      </c>
      <c r="O2692">
        <v>0.40708090000000002</v>
      </c>
      <c r="P2692">
        <v>0.32866909999999999</v>
      </c>
      <c r="Q2692">
        <v>0.29739949999999998</v>
      </c>
    </row>
    <row r="2693" spans="1:17" x14ac:dyDescent="0.25">
      <c r="A2693">
        <v>538.19000000000005</v>
      </c>
      <c r="B2693">
        <v>1.2569509999999999</v>
      </c>
      <c r="C2693">
        <v>1.7026049999999999</v>
      </c>
      <c r="D2693">
        <v>1.692528</v>
      </c>
      <c r="E2693">
        <v>1.5751280000000001</v>
      </c>
      <c r="F2693">
        <v>1.5101739999999999</v>
      </c>
      <c r="G2693">
        <v>1.4966740000000001</v>
      </c>
      <c r="H2693">
        <v>0.28362589999999999</v>
      </c>
      <c r="I2693">
        <v>0.3101988</v>
      </c>
      <c r="J2693">
        <v>1.530187</v>
      </c>
      <c r="K2693">
        <v>1.414903</v>
      </c>
      <c r="L2693">
        <v>1.1522209999999999</v>
      </c>
      <c r="M2693">
        <v>0.76403929999999998</v>
      </c>
      <c r="N2693">
        <v>0.51953950000000004</v>
      </c>
      <c r="O2693">
        <v>0.40835660000000001</v>
      </c>
      <c r="P2693">
        <v>0.32188650000000002</v>
      </c>
      <c r="Q2693">
        <v>0.29355369999999997</v>
      </c>
    </row>
    <row r="2694" spans="1:17" x14ac:dyDescent="0.25">
      <c r="A2694">
        <v>538.4</v>
      </c>
      <c r="B2694">
        <v>1.2536910000000001</v>
      </c>
      <c r="C2694">
        <v>1.709095</v>
      </c>
      <c r="D2694">
        <v>1.6980200000000001</v>
      </c>
      <c r="E2694">
        <v>1.5818399999999999</v>
      </c>
      <c r="F2694">
        <v>1.5180720000000001</v>
      </c>
      <c r="G2694">
        <v>1.501817</v>
      </c>
      <c r="H2694">
        <v>0.28025830000000002</v>
      </c>
      <c r="I2694">
        <v>0.30897400000000003</v>
      </c>
      <c r="J2694">
        <v>1.538241</v>
      </c>
      <c r="K2694">
        <v>1.4168289999999999</v>
      </c>
      <c r="L2694">
        <v>1.159154</v>
      </c>
      <c r="M2694">
        <v>0.76145960000000001</v>
      </c>
      <c r="N2694">
        <v>0.51812550000000002</v>
      </c>
      <c r="O2694">
        <v>0.40876040000000002</v>
      </c>
      <c r="P2694">
        <v>0.32650459999999998</v>
      </c>
      <c r="Q2694">
        <v>0.29494949999999998</v>
      </c>
    </row>
    <row r="2695" spans="1:17" x14ac:dyDescent="0.25">
      <c r="A2695">
        <v>538.59</v>
      </c>
      <c r="B2695">
        <v>1.2551950000000001</v>
      </c>
      <c r="C2695">
        <v>1.713816</v>
      </c>
      <c r="D2695">
        <v>1.699263</v>
      </c>
      <c r="E2695">
        <v>1.5866499999999999</v>
      </c>
      <c r="F2695">
        <v>1.519587</v>
      </c>
      <c r="G2695">
        <v>1.5041979999999999</v>
      </c>
      <c r="H2695">
        <v>0.27803450000000002</v>
      </c>
      <c r="I2695">
        <v>0.30978240000000001</v>
      </c>
      <c r="J2695">
        <v>1.5410699999999999</v>
      </c>
      <c r="K2695">
        <v>1.419179</v>
      </c>
      <c r="L2695">
        <v>1.1593929999999999</v>
      </c>
      <c r="M2695">
        <v>0.75765139999999997</v>
      </c>
      <c r="N2695">
        <v>0.52063950000000003</v>
      </c>
      <c r="O2695">
        <v>0.4144719</v>
      </c>
      <c r="P2695">
        <v>0.32318920000000001</v>
      </c>
      <c r="Q2695">
        <v>0.29448220000000003</v>
      </c>
    </row>
    <row r="2696" spans="1:17" x14ac:dyDescent="0.25">
      <c r="A2696">
        <v>538.79</v>
      </c>
      <c r="B2696">
        <v>1.2569859999999999</v>
      </c>
      <c r="C2696">
        <v>1.7202660000000001</v>
      </c>
      <c r="D2696">
        <v>1.705843</v>
      </c>
      <c r="E2696">
        <v>1.58914</v>
      </c>
      <c r="F2696">
        <v>1.524248</v>
      </c>
      <c r="G2696">
        <v>1.5058339999999999</v>
      </c>
      <c r="H2696">
        <v>0.27754180000000001</v>
      </c>
      <c r="I2696">
        <v>0.31341059999999998</v>
      </c>
      <c r="J2696">
        <v>1.540924</v>
      </c>
      <c r="K2696">
        <v>1.4240550000000001</v>
      </c>
      <c r="L2696">
        <v>1.1566650000000001</v>
      </c>
      <c r="M2696">
        <v>0.76746060000000005</v>
      </c>
      <c r="N2696">
        <v>0.51839639999999998</v>
      </c>
      <c r="O2696">
        <v>0.41279389999999999</v>
      </c>
      <c r="P2696">
        <v>0.32492729999999997</v>
      </c>
      <c r="Q2696">
        <v>0.29530299999999998</v>
      </c>
    </row>
    <row r="2697" spans="1:17" x14ac:dyDescent="0.25">
      <c r="A2697">
        <v>539</v>
      </c>
      <c r="B2697">
        <v>1.2628699999999999</v>
      </c>
      <c r="C2697">
        <v>1.723786</v>
      </c>
      <c r="D2697">
        <v>1.7077929999999999</v>
      </c>
      <c r="E2697">
        <v>1.5934159999999999</v>
      </c>
      <c r="F2697">
        <v>1.526761</v>
      </c>
      <c r="G2697">
        <v>1.5121</v>
      </c>
      <c r="H2697">
        <v>0.27731689999999998</v>
      </c>
      <c r="I2697">
        <v>0.31448140000000002</v>
      </c>
      <c r="J2697">
        <v>1.545534</v>
      </c>
      <c r="K2697">
        <v>1.429684</v>
      </c>
      <c r="L2697">
        <v>1.1609020000000001</v>
      </c>
      <c r="M2697">
        <v>0.76831289999999997</v>
      </c>
      <c r="N2697">
        <v>0.52129789999999998</v>
      </c>
      <c r="O2697">
        <v>0.41098669999999998</v>
      </c>
      <c r="P2697">
        <v>0.33098169999999999</v>
      </c>
      <c r="Q2697">
        <v>0.29675289999999999</v>
      </c>
    </row>
    <row r="2698" spans="1:17" x14ac:dyDescent="0.25">
      <c r="A2698">
        <v>539.19000000000005</v>
      </c>
      <c r="B2698">
        <v>1.257749</v>
      </c>
      <c r="C2698">
        <v>1.7259739999999999</v>
      </c>
      <c r="D2698">
        <v>1.711087</v>
      </c>
      <c r="E2698">
        <v>1.5979099999999999</v>
      </c>
      <c r="F2698">
        <v>1.531504</v>
      </c>
      <c r="G2698">
        <v>1.5096419999999999</v>
      </c>
      <c r="H2698">
        <v>0.27654129999999999</v>
      </c>
      <c r="I2698">
        <v>0.3078417</v>
      </c>
      <c r="J2698">
        <v>1.551145</v>
      </c>
      <c r="K2698">
        <v>1.4286080000000001</v>
      </c>
      <c r="L2698">
        <v>1.1665840000000001</v>
      </c>
      <c r="M2698">
        <v>0.77085579999999998</v>
      </c>
      <c r="N2698">
        <v>0.52315670000000003</v>
      </c>
      <c r="O2698">
        <v>0.41304150000000001</v>
      </c>
      <c r="P2698">
        <v>0.32576070000000001</v>
      </c>
      <c r="Q2698">
        <v>0.2952186</v>
      </c>
    </row>
    <row r="2699" spans="1:17" x14ac:dyDescent="0.25">
      <c r="A2699">
        <v>539.4</v>
      </c>
      <c r="B2699">
        <v>1.2624340000000001</v>
      </c>
      <c r="C2699">
        <v>1.731366</v>
      </c>
      <c r="D2699">
        <v>1.7166969999999999</v>
      </c>
      <c r="E2699">
        <v>1.5990009999999999</v>
      </c>
      <c r="F2699">
        <v>1.5304660000000001</v>
      </c>
      <c r="G2699">
        <v>1.517863</v>
      </c>
      <c r="H2699">
        <v>0.28097129999999998</v>
      </c>
      <c r="I2699">
        <v>0.31376850000000001</v>
      </c>
      <c r="J2699">
        <v>1.5541750000000001</v>
      </c>
      <c r="K2699">
        <v>1.435721</v>
      </c>
      <c r="L2699">
        <v>1.1692640000000001</v>
      </c>
      <c r="M2699">
        <v>0.76904139999999999</v>
      </c>
      <c r="N2699">
        <v>0.52061409999999997</v>
      </c>
      <c r="O2699">
        <v>0.41227829999999999</v>
      </c>
      <c r="P2699">
        <v>0.32610860000000003</v>
      </c>
      <c r="Q2699">
        <v>0.29810510000000001</v>
      </c>
    </row>
    <row r="2700" spans="1:17" x14ac:dyDescent="0.25">
      <c r="A2700">
        <v>539.6</v>
      </c>
      <c r="B2700">
        <v>1.2653080000000001</v>
      </c>
      <c r="C2700">
        <v>1.7339869999999999</v>
      </c>
      <c r="D2700">
        <v>1.719973</v>
      </c>
      <c r="E2700">
        <v>1.605224</v>
      </c>
      <c r="F2700">
        <v>1.535968</v>
      </c>
      <c r="G2700">
        <v>1.5186360000000001</v>
      </c>
      <c r="H2700">
        <v>0.27845419999999999</v>
      </c>
      <c r="I2700">
        <v>0.31498890000000002</v>
      </c>
      <c r="J2700">
        <v>1.5561670000000001</v>
      </c>
      <c r="K2700">
        <v>1.434782</v>
      </c>
      <c r="L2700">
        <v>1.1717500000000001</v>
      </c>
      <c r="M2700">
        <v>0.77417769999999997</v>
      </c>
      <c r="N2700">
        <v>0.5259258</v>
      </c>
      <c r="O2700">
        <v>0.415794</v>
      </c>
      <c r="P2700">
        <v>0.32964539999999998</v>
      </c>
      <c r="Q2700">
        <v>0.29553109999999999</v>
      </c>
    </row>
    <row r="2701" spans="1:17" x14ac:dyDescent="0.25">
      <c r="A2701">
        <v>539.79999999999995</v>
      </c>
      <c r="B2701">
        <v>1.2640709999999999</v>
      </c>
      <c r="C2701">
        <v>1.7363569999999999</v>
      </c>
      <c r="D2701">
        <v>1.722383</v>
      </c>
      <c r="E2701">
        <v>1.605486</v>
      </c>
      <c r="F2701">
        <v>1.5407470000000001</v>
      </c>
      <c r="G2701">
        <v>1.5252490000000001</v>
      </c>
      <c r="H2701">
        <v>0.2786362</v>
      </c>
      <c r="I2701">
        <v>0.31034980000000001</v>
      </c>
      <c r="J2701">
        <v>1.560311</v>
      </c>
      <c r="K2701">
        <v>1.4341269999999999</v>
      </c>
      <c r="L2701">
        <v>1.174072</v>
      </c>
      <c r="M2701">
        <v>0.77455510000000005</v>
      </c>
      <c r="N2701">
        <v>0.52655969999999996</v>
      </c>
      <c r="O2701">
        <v>0.4136976</v>
      </c>
      <c r="P2701">
        <v>0.32674700000000001</v>
      </c>
      <c r="Q2701">
        <v>0.29428330000000003</v>
      </c>
    </row>
    <row r="2702" spans="1:17" x14ac:dyDescent="0.25">
      <c r="A2702">
        <v>540</v>
      </c>
      <c r="B2702">
        <v>1.2627729999999999</v>
      </c>
      <c r="C2702">
        <v>1.7450540000000001</v>
      </c>
      <c r="D2702">
        <v>1.725838</v>
      </c>
      <c r="E2702">
        <v>1.6121369999999999</v>
      </c>
      <c r="F2702">
        <v>1.5453669999999999</v>
      </c>
      <c r="G2702">
        <v>1.525641</v>
      </c>
      <c r="H2702">
        <v>0.2768023</v>
      </c>
      <c r="I2702">
        <v>0.31776320000000002</v>
      </c>
      <c r="J2702">
        <v>1.5625180000000001</v>
      </c>
      <c r="K2702">
        <v>1.437757</v>
      </c>
      <c r="L2702">
        <v>1.1800790000000001</v>
      </c>
      <c r="M2702">
        <v>0.77591980000000005</v>
      </c>
      <c r="N2702">
        <v>0.52792830000000002</v>
      </c>
      <c r="O2702">
        <v>0.41638029999999998</v>
      </c>
      <c r="P2702">
        <v>0.32858310000000002</v>
      </c>
      <c r="Q2702">
        <v>0.30065140000000001</v>
      </c>
    </row>
    <row r="2703" spans="1:17" x14ac:dyDescent="0.25">
      <c r="A2703">
        <v>540.20000000000005</v>
      </c>
      <c r="B2703">
        <v>1.266764</v>
      </c>
      <c r="C2703">
        <v>1.7466189999999999</v>
      </c>
      <c r="D2703">
        <v>1.729983</v>
      </c>
      <c r="E2703">
        <v>1.611958</v>
      </c>
      <c r="F2703">
        <v>1.5466489999999999</v>
      </c>
      <c r="G2703">
        <v>1.531596</v>
      </c>
      <c r="H2703">
        <v>0.28375060000000002</v>
      </c>
      <c r="I2703">
        <v>0.30914639999999999</v>
      </c>
      <c r="J2703">
        <v>1.567804</v>
      </c>
      <c r="K2703">
        <v>1.4486520000000001</v>
      </c>
      <c r="L2703">
        <v>1.180601</v>
      </c>
      <c r="M2703">
        <v>0.77413310000000002</v>
      </c>
      <c r="N2703">
        <v>0.52831459999999997</v>
      </c>
      <c r="O2703">
        <v>0.41650520000000002</v>
      </c>
      <c r="P2703">
        <v>0.32598949999999999</v>
      </c>
      <c r="Q2703">
        <v>0.29894140000000002</v>
      </c>
    </row>
    <row r="2704" spans="1:17" x14ac:dyDescent="0.25">
      <c r="A2704">
        <v>540.4</v>
      </c>
      <c r="B2704">
        <v>1.26894</v>
      </c>
      <c r="C2704">
        <v>1.751107</v>
      </c>
      <c r="D2704">
        <v>1.7337469999999999</v>
      </c>
      <c r="E2704">
        <v>1.617713</v>
      </c>
      <c r="F2704">
        <v>1.550651</v>
      </c>
      <c r="G2704">
        <v>1.534931</v>
      </c>
      <c r="H2704">
        <v>0.28227370000000002</v>
      </c>
      <c r="I2704">
        <v>0.31506309999999998</v>
      </c>
      <c r="J2704">
        <v>1.5706100000000001</v>
      </c>
      <c r="K2704">
        <v>1.4484090000000001</v>
      </c>
      <c r="L2704">
        <v>1.178903</v>
      </c>
      <c r="M2704">
        <v>0.77994509999999995</v>
      </c>
      <c r="N2704">
        <v>0.52982249999999997</v>
      </c>
      <c r="O2704">
        <v>0.41677989999999998</v>
      </c>
      <c r="P2704">
        <v>0.32788200000000001</v>
      </c>
      <c r="Q2704">
        <v>0.30268250000000002</v>
      </c>
    </row>
    <row r="2705" spans="1:17" x14ac:dyDescent="0.25">
      <c r="A2705">
        <v>540.6</v>
      </c>
      <c r="B2705">
        <v>1.267849</v>
      </c>
      <c r="C2705">
        <v>1.7561640000000001</v>
      </c>
      <c r="D2705">
        <v>1.7370319999999999</v>
      </c>
      <c r="E2705">
        <v>1.6191120000000001</v>
      </c>
      <c r="F2705">
        <v>1.553185</v>
      </c>
      <c r="G2705">
        <v>1.535893</v>
      </c>
      <c r="H2705">
        <v>0.2800301</v>
      </c>
      <c r="I2705">
        <v>0.31382009999999999</v>
      </c>
      <c r="J2705">
        <v>1.573242</v>
      </c>
      <c r="K2705">
        <v>1.450002</v>
      </c>
      <c r="L2705">
        <v>1.180078</v>
      </c>
      <c r="M2705">
        <v>0.78055220000000003</v>
      </c>
      <c r="N2705">
        <v>0.53024479999999996</v>
      </c>
      <c r="O2705">
        <v>0.41578140000000002</v>
      </c>
      <c r="P2705">
        <v>0.33029059999999999</v>
      </c>
      <c r="Q2705">
        <v>0.29826819999999998</v>
      </c>
    </row>
    <row r="2706" spans="1:17" x14ac:dyDescent="0.25">
      <c r="A2706">
        <v>540.79999999999995</v>
      </c>
      <c r="B2706">
        <v>1.2674080000000001</v>
      </c>
      <c r="C2706">
        <v>1.758505</v>
      </c>
      <c r="D2706">
        <v>1.7403470000000001</v>
      </c>
      <c r="E2706">
        <v>1.6258630000000001</v>
      </c>
      <c r="F2706">
        <v>1.5565549999999999</v>
      </c>
      <c r="G2706">
        <v>1.5416669999999999</v>
      </c>
      <c r="H2706">
        <v>0.28476400000000002</v>
      </c>
      <c r="I2706">
        <v>0.31802200000000003</v>
      </c>
      <c r="J2706">
        <v>1.5795999999999999</v>
      </c>
      <c r="K2706">
        <v>1.454035</v>
      </c>
      <c r="L2706">
        <v>1.1874020000000001</v>
      </c>
      <c r="M2706">
        <v>0.77754840000000003</v>
      </c>
      <c r="N2706">
        <v>0.53130359999999999</v>
      </c>
      <c r="O2706">
        <v>0.42038829999999999</v>
      </c>
      <c r="P2706">
        <v>0.3335806</v>
      </c>
      <c r="Q2706">
        <v>0.30164540000000001</v>
      </c>
    </row>
    <row r="2707" spans="1:17" x14ac:dyDescent="0.25">
      <c r="A2707">
        <v>541</v>
      </c>
      <c r="B2707">
        <v>1.273134</v>
      </c>
      <c r="C2707">
        <v>1.7634810000000001</v>
      </c>
      <c r="D2707">
        <v>1.7424630000000001</v>
      </c>
      <c r="E2707">
        <v>1.6197509999999999</v>
      </c>
      <c r="F2707">
        <v>1.55708</v>
      </c>
      <c r="G2707">
        <v>1.5419849999999999</v>
      </c>
      <c r="H2707">
        <v>0.28114299999999998</v>
      </c>
      <c r="I2707">
        <v>0.31680120000000001</v>
      </c>
      <c r="J2707">
        <v>1.578773</v>
      </c>
      <c r="K2707">
        <v>1.4560660000000001</v>
      </c>
      <c r="L2707">
        <v>1.1908879999999999</v>
      </c>
      <c r="M2707">
        <v>0.78369109999999997</v>
      </c>
      <c r="N2707">
        <v>0.53360209999999997</v>
      </c>
      <c r="O2707">
        <v>0.4187092</v>
      </c>
      <c r="P2707">
        <v>0.33043099999999997</v>
      </c>
      <c r="Q2707">
        <v>0.29329169999999999</v>
      </c>
    </row>
    <row r="2708" spans="1:17" x14ac:dyDescent="0.25">
      <c r="A2708">
        <v>541.20000000000005</v>
      </c>
      <c r="B2708">
        <v>1.272786</v>
      </c>
      <c r="C2708">
        <v>1.766162</v>
      </c>
      <c r="D2708">
        <v>1.7474209999999999</v>
      </c>
      <c r="E2708">
        <v>1.6312199999999999</v>
      </c>
      <c r="F2708">
        <v>1.5655319999999999</v>
      </c>
      <c r="G2708">
        <v>1.5467029999999999</v>
      </c>
      <c r="H2708">
        <v>0.28966019999999998</v>
      </c>
      <c r="I2708">
        <v>0.3132567</v>
      </c>
      <c r="J2708">
        <v>1.588287</v>
      </c>
      <c r="K2708">
        <v>1.4550350000000001</v>
      </c>
      <c r="L2708">
        <v>1.1912499999999999</v>
      </c>
      <c r="M2708">
        <v>0.7826343</v>
      </c>
      <c r="N2708">
        <v>0.53731530000000005</v>
      </c>
      <c r="O2708">
        <v>0.42070079999999999</v>
      </c>
      <c r="P2708">
        <v>0.33061089999999999</v>
      </c>
      <c r="Q2708">
        <v>0.29921249999999999</v>
      </c>
    </row>
    <row r="2709" spans="1:17" x14ac:dyDescent="0.25">
      <c r="A2709">
        <v>541.4</v>
      </c>
      <c r="B2709">
        <v>1.2741309999999999</v>
      </c>
      <c r="C2709">
        <v>1.769941</v>
      </c>
      <c r="D2709">
        <v>1.7532799999999999</v>
      </c>
      <c r="E2709">
        <v>1.636808</v>
      </c>
      <c r="F2709">
        <v>1.570058</v>
      </c>
      <c r="G2709">
        <v>1.5460719999999999</v>
      </c>
      <c r="H2709">
        <v>0.28337899999999999</v>
      </c>
      <c r="I2709">
        <v>0.31744709999999998</v>
      </c>
      <c r="J2709">
        <v>1.5875969999999999</v>
      </c>
      <c r="K2709">
        <v>1.4659899999999999</v>
      </c>
      <c r="L2709">
        <v>1.19326</v>
      </c>
      <c r="M2709">
        <v>0.78499600000000003</v>
      </c>
      <c r="N2709">
        <v>0.53398290000000004</v>
      </c>
      <c r="O2709">
        <v>0.42133229999999999</v>
      </c>
      <c r="P2709">
        <v>0.33199109999999998</v>
      </c>
      <c r="Q2709">
        <v>0.2949505</v>
      </c>
    </row>
    <row r="2710" spans="1:17" x14ac:dyDescent="0.25">
      <c r="A2710">
        <v>541.6</v>
      </c>
      <c r="B2710">
        <v>1.275684</v>
      </c>
      <c r="C2710">
        <v>1.774783</v>
      </c>
      <c r="D2710">
        <v>1.756165</v>
      </c>
      <c r="E2710">
        <v>1.6406689999999999</v>
      </c>
      <c r="F2710">
        <v>1.5699650000000001</v>
      </c>
      <c r="G2710">
        <v>1.550144</v>
      </c>
      <c r="H2710">
        <v>0.28172639999999999</v>
      </c>
      <c r="I2710">
        <v>0.31678980000000001</v>
      </c>
      <c r="J2710">
        <v>1.591432</v>
      </c>
      <c r="K2710">
        <v>1.4671810000000001</v>
      </c>
      <c r="L2710">
        <v>1.194375</v>
      </c>
      <c r="M2710">
        <v>0.79276939999999996</v>
      </c>
      <c r="N2710">
        <v>0.53298400000000001</v>
      </c>
      <c r="O2710">
        <v>0.42096620000000001</v>
      </c>
      <c r="P2710">
        <v>0.32916069999999997</v>
      </c>
      <c r="Q2710">
        <v>0.30158990000000002</v>
      </c>
    </row>
    <row r="2711" spans="1:17" x14ac:dyDescent="0.25">
      <c r="A2711">
        <v>541.79999999999995</v>
      </c>
      <c r="B2711">
        <v>1.279596</v>
      </c>
      <c r="C2711">
        <v>1.777312</v>
      </c>
      <c r="D2711">
        <v>1.757252</v>
      </c>
      <c r="E2711">
        <v>1.638849</v>
      </c>
      <c r="F2711">
        <v>1.5728610000000001</v>
      </c>
      <c r="G2711">
        <v>1.553879</v>
      </c>
      <c r="H2711">
        <v>0.2842363</v>
      </c>
      <c r="I2711">
        <v>0.31249900000000003</v>
      </c>
      <c r="J2711">
        <v>1.5968500000000001</v>
      </c>
      <c r="K2711">
        <v>1.471346</v>
      </c>
      <c r="L2711">
        <v>1.198205</v>
      </c>
      <c r="M2711">
        <v>0.78917409999999999</v>
      </c>
      <c r="N2711">
        <v>0.53640560000000004</v>
      </c>
      <c r="O2711">
        <v>0.42162840000000001</v>
      </c>
      <c r="P2711">
        <v>0.3277195</v>
      </c>
      <c r="Q2711">
        <v>0.30133700000000002</v>
      </c>
    </row>
    <row r="2712" spans="1:17" x14ac:dyDescent="0.25">
      <c r="A2712">
        <v>542</v>
      </c>
      <c r="B2712">
        <v>1.2817080000000001</v>
      </c>
      <c r="C2712">
        <v>1.784036</v>
      </c>
      <c r="D2712">
        <v>1.763746</v>
      </c>
      <c r="E2712">
        <v>1.6459969999999999</v>
      </c>
      <c r="F2712">
        <v>1.5759529999999999</v>
      </c>
      <c r="G2712">
        <v>1.559561</v>
      </c>
      <c r="H2712">
        <v>0.28345920000000002</v>
      </c>
      <c r="I2712">
        <v>0.32041219999999998</v>
      </c>
      <c r="J2712">
        <v>1.59439</v>
      </c>
      <c r="K2712">
        <v>1.4711810000000001</v>
      </c>
      <c r="L2712">
        <v>1.196898</v>
      </c>
      <c r="M2712">
        <v>0.79455109999999995</v>
      </c>
      <c r="N2712">
        <v>0.53494810000000004</v>
      </c>
      <c r="O2712">
        <v>0.420456</v>
      </c>
      <c r="P2712">
        <v>0.32659870000000002</v>
      </c>
      <c r="Q2712">
        <v>0.30035610000000001</v>
      </c>
    </row>
    <row r="2713" spans="1:17" x14ac:dyDescent="0.25">
      <c r="A2713">
        <v>542.20000000000005</v>
      </c>
      <c r="B2713">
        <v>1.279687</v>
      </c>
      <c r="C2713">
        <v>1.789317</v>
      </c>
      <c r="D2713">
        <v>1.7609269999999999</v>
      </c>
      <c r="E2713">
        <v>1.6453040000000001</v>
      </c>
      <c r="F2713">
        <v>1.578165</v>
      </c>
      <c r="G2713">
        <v>1.559877</v>
      </c>
      <c r="H2713">
        <v>0.28261829999999999</v>
      </c>
      <c r="I2713">
        <v>0.3151003</v>
      </c>
      <c r="J2713">
        <v>1.6002099999999999</v>
      </c>
      <c r="K2713">
        <v>1.4706030000000001</v>
      </c>
      <c r="L2713">
        <v>1.199794</v>
      </c>
      <c r="M2713">
        <v>0.79656879999999997</v>
      </c>
      <c r="N2713">
        <v>0.53651070000000001</v>
      </c>
      <c r="O2713">
        <v>0.4220526</v>
      </c>
      <c r="P2713">
        <v>0.33277430000000002</v>
      </c>
      <c r="Q2713">
        <v>0.30172189999999999</v>
      </c>
    </row>
    <row r="2714" spans="1:17" x14ac:dyDescent="0.25">
      <c r="A2714">
        <v>542.4</v>
      </c>
      <c r="B2714">
        <v>1.2829140000000001</v>
      </c>
      <c r="C2714">
        <v>1.7887770000000001</v>
      </c>
      <c r="D2714">
        <v>1.7658659999999999</v>
      </c>
      <c r="E2714">
        <v>1.6519839999999999</v>
      </c>
      <c r="F2714">
        <v>1.582862</v>
      </c>
      <c r="G2714">
        <v>1.5655680000000001</v>
      </c>
      <c r="H2714">
        <v>0.2840741</v>
      </c>
      <c r="I2714">
        <v>0.31593929999999998</v>
      </c>
      <c r="J2714">
        <v>1.6009960000000001</v>
      </c>
      <c r="K2714">
        <v>1.47499</v>
      </c>
      <c r="L2714">
        <v>1.2041660000000001</v>
      </c>
      <c r="M2714">
        <v>0.79243909999999995</v>
      </c>
      <c r="N2714">
        <v>0.5398309</v>
      </c>
      <c r="O2714">
        <v>0.42157</v>
      </c>
      <c r="P2714">
        <v>0.33259759999999999</v>
      </c>
      <c r="Q2714">
        <v>0.2983092</v>
      </c>
    </row>
    <row r="2715" spans="1:17" x14ac:dyDescent="0.25">
      <c r="A2715">
        <v>542.6</v>
      </c>
      <c r="B2715">
        <v>1.2801959999999999</v>
      </c>
      <c r="C2715">
        <v>1.7970729999999999</v>
      </c>
      <c r="D2715">
        <v>1.773468</v>
      </c>
      <c r="E2715">
        <v>1.652984</v>
      </c>
      <c r="F2715">
        <v>1.5844910000000001</v>
      </c>
      <c r="G2715">
        <v>1.5683940000000001</v>
      </c>
      <c r="H2715">
        <v>0.28347450000000002</v>
      </c>
      <c r="I2715">
        <v>0.31495879999999998</v>
      </c>
      <c r="J2715">
        <v>1.6071470000000001</v>
      </c>
      <c r="K2715">
        <v>1.478777</v>
      </c>
      <c r="L2715">
        <v>1.2077310000000001</v>
      </c>
      <c r="M2715">
        <v>0.79480099999999998</v>
      </c>
      <c r="N2715">
        <v>0.53667860000000001</v>
      </c>
      <c r="O2715">
        <v>0.42153170000000001</v>
      </c>
      <c r="P2715">
        <v>0.33207320000000001</v>
      </c>
      <c r="Q2715">
        <v>0.29805880000000001</v>
      </c>
    </row>
    <row r="2716" spans="1:17" x14ac:dyDescent="0.25">
      <c r="A2716">
        <v>542.79999999999995</v>
      </c>
      <c r="B2716">
        <v>1.2859560000000001</v>
      </c>
      <c r="C2716">
        <v>1.7962560000000001</v>
      </c>
      <c r="D2716">
        <v>1.7725340000000001</v>
      </c>
      <c r="E2716">
        <v>1.6545000000000001</v>
      </c>
      <c r="F2716">
        <v>1.588951</v>
      </c>
      <c r="G2716">
        <v>1.5702290000000001</v>
      </c>
      <c r="H2716">
        <v>0.28449350000000001</v>
      </c>
      <c r="I2716">
        <v>0.31877630000000001</v>
      </c>
      <c r="J2716">
        <v>1.6088530000000001</v>
      </c>
      <c r="K2716">
        <v>1.480432</v>
      </c>
      <c r="L2716">
        <v>1.209711</v>
      </c>
      <c r="M2716">
        <v>0.79665949999999996</v>
      </c>
      <c r="N2716">
        <v>0.54098840000000004</v>
      </c>
      <c r="O2716">
        <v>0.42578159999999998</v>
      </c>
      <c r="P2716">
        <v>0.33096100000000001</v>
      </c>
      <c r="Q2716">
        <v>0.29907119999999998</v>
      </c>
    </row>
    <row r="2717" spans="1:17" x14ac:dyDescent="0.25">
      <c r="A2717">
        <v>543</v>
      </c>
      <c r="B2717">
        <v>1.2826820000000001</v>
      </c>
      <c r="C2717">
        <v>1.8025530000000001</v>
      </c>
      <c r="D2717">
        <v>1.777077</v>
      </c>
      <c r="E2717">
        <v>1.6576139999999999</v>
      </c>
      <c r="F2717">
        <v>1.590535</v>
      </c>
      <c r="G2717">
        <v>1.5732109999999999</v>
      </c>
      <c r="H2717">
        <v>0.28466530000000001</v>
      </c>
      <c r="I2717">
        <v>0.3168646</v>
      </c>
      <c r="J2717">
        <v>1.615019</v>
      </c>
      <c r="K2717">
        <v>1.4857309999999999</v>
      </c>
      <c r="L2717">
        <v>1.212636</v>
      </c>
      <c r="M2717">
        <v>0.79915639999999999</v>
      </c>
      <c r="N2717">
        <v>0.54076329999999995</v>
      </c>
      <c r="O2717">
        <v>0.42307479999999997</v>
      </c>
      <c r="P2717">
        <v>0.33301219999999998</v>
      </c>
      <c r="Q2717">
        <v>0.3000041</v>
      </c>
    </row>
    <row r="2718" spans="1:17" x14ac:dyDescent="0.25">
      <c r="A2718">
        <v>543.20000000000005</v>
      </c>
      <c r="B2718">
        <v>1.284089</v>
      </c>
      <c r="C2718">
        <v>1.8028189999999999</v>
      </c>
      <c r="D2718">
        <v>1.777787</v>
      </c>
      <c r="E2718">
        <v>1.6599660000000001</v>
      </c>
      <c r="F2718">
        <v>1.592222</v>
      </c>
      <c r="G2718">
        <v>1.5755250000000001</v>
      </c>
      <c r="H2718">
        <v>0.28055629999999998</v>
      </c>
      <c r="I2718">
        <v>0.31572689999999998</v>
      </c>
      <c r="J2718">
        <v>1.6164849999999999</v>
      </c>
      <c r="K2718">
        <v>1.4889380000000001</v>
      </c>
      <c r="L2718">
        <v>1.216099</v>
      </c>
      <c r="M2718">
        <v>0.79742429999999997</v>
      </c>
      <c r="N2718">
        <v>0.54548779999999997</v>
      </c>
      <c r="O2718">
        <v>0.4232725</v>
      </c>
      <c r="P2718">
        <v>0.3353778</v>
      </c>
      <c r="Q2718">
        <v>0.3032357</v>
      </c>
    </row>
    <row r="2719" spans="1:17" x14ac:dyDescent="0.25">
      <c r="A2719">
        <v>543.4</v>
      </c>
      <c r="B2719">
        <v>1.290178</v>
      </c>
      <c r="C2719">
        <v>1.809458</v>
      </c>
      <c r="D2719">
        <v>1.785042</v>
      </c>
      <c r="E2719">
        <v>1.664066</v>
      </c>
      <c r="F2719">
        <v>1.599108</v>
      </c>
      <c r="G2719">
        <v>1.5781890000000001</v>
      </c>
      <c r="H2719">
        <v>0.28414220000000001</v>
      </c>
      <c r="I2719">
        <v>0.31506630000000002</v>
      </c>
      <c r="J2719">
        <v>1.61483</v>
      </c>
      <c r="K2719">
        <v>1.490043</v>
      </c>
      <c r="L2719">
        <v>1.2193929999999999</v>
      </c>
      <c r="M2719">
        <v>0.79973329999999998</v>
      </c>
      <c r="N2719">
        <v>0.54346870000000003</v>
      </c>
      <c r="O2719">
        <v>0.42446460000000003</v>
      </c>
      <c r="P2719">
        <v>0.33297460000000001</v>
      </c>
      <c r="Q2719">
        <v>0.2986567</v>
      </c>
    </row>
    <row r="2720" spans="1:17" x14ac:dyDescent="0.25">
      <c r="A2720">
        <v>543.6</v>
      </c>
      <c r="B2720">
        <v>1.2915730000000001</v>
      </c>
      <c r="C2720">
        <v>1.8155589999999999</v>
      </c>
      <c r="D2720">
        <v>1.7884549999999999</v>
      </c>
      <c r="E2720">
        <v>1.663079</v>
      </c>
      <c r="F2720">
        <v>1.597707</v>
      </c>
      <c r="G2720">
        <v>1.5795710000000001</v>
      </c>
      <c r="H2720">
        <v>0.2834932</v>
      </c>
      <c r="I2720">
        <v>0.31985649999999999</v>
      </c>
      <c r="J2720">
        <v>1.615453</v>
      </c>
      <c r="K2720">
        <v>1.493403</v>
      </c>
      <c r="L2720">
        <v>1.21899</v>
      </c>
      <c r="M2720">
        <v>0.80150960000000004</v>
      </c>
      <c r="N2720">
        <v>0.54212459999999996</v>
      </c>
      <c r="O2720">
        <v>0.42296990000000001</v>
      </c>
      <c r="P2720">
        <v>0.3337755</v>
      </c>
      <c r="Q2720">
        <v>0.30239369999999999</v>
      </c>
    </row>
    <row r="2721" spans="1:17" x14ac:dyDescent="0.25">
      <c r="A2721">
        <v>543.79999999999995</v>
      </c>
      <c r="B2721">
        <v>1.289113</v>
      </c>
      <c r="C2721">
        <v>1.8127789999999999</v>
      </c>
      <c r="D2721">
        <v>1.7872189999999999</v>
      </c>
      <c r="E2721">
        <v>1.6660649999999999</v>
      </c>
      <c r="F2721">
        <v>1.606255</v>
      </c>
      <c r="G2721">
        <v>1.58233</v>
      </c>
      <c r="H2721">
        <v>0.28395579999999998</v>
      </c>
      <c r="I2721">
        <v>0.31970470000000001</v>
      </c>
      <c r="J2721">
        <v>1.6191759999999999</v>
      </c>
      <c r="K2721">
        <v>1.496173</v>
      </c>
      <c r="L2721">
        <v>1.220526</v>
      </c>
      <c r="M2721">
        <v>0.80161629999999995</v>
      </c>
      <c r="N2721">
        <v>0.5439351</v>
      </c>
      <c r="O2721">
        <v>0.42622359999999998</v>
      </c>
      <c r="P2721">
        <v>0.33318229999999999</v>
      </c>
      <c r="Q2721">
        <v>0.30219190000000001</v>
      </c>
    </row>
    <row r="2722" spans="1:17" x14ac:dyDescent="0.25">
      <c r="A2722">
        <v>544</v>
      </c>
      <c r="B2722">
        <v>1.2947630000000001</v>
      </c>
      <c r="C2722">
        <v>1.8222119999999999</v>
      </c>
      <c r="D2722">
        <v>1.794888</v>
      </c>
      <c r="E2722">
        <v>1.6736040000000001</v>
      </c>
      <c r="F2722">
        <v>1.6048370000000001</v>
      </c>
      <c r="G2722">
        <v>1.586506</v>
      </c>
      <c r="H2722">
        <v>0.2833368</v>
      </c>
      <c r="I2722">
        <v>0.32044220000000001</v>
      </c>
      <c r="J2722">
        <v>1.625726</v>
      </c>
      <c r="K2722">
        <v>1.5006809999999999</v>
      </c>
      <c r="L2722">
        <v>1.222647</v>
      </c>
      <c r="M2722">
        <v>0.80354760000000003</v>
      </c>
      <c r="N2722">
        <v>0.54861340000000003</v>
      </c>
      <c r="O2722">
        <v>0.43080950000000001</v>
      </c>
      <c r="P2722">
        <v>0.3349779</v>
      </c>
      <c r="Q2722">
        <v>0.30176229999999998</v>
      </c>
    </row>
    <row r="2723" spans="1:17" x14ac:dyDescent="0.25">
      <c r="A2723">
        <v>544.19000000000005</v>
      </c>
      <c r="B2723">
        <v>1.290859</v>
      </c>
      <c r="C2723">
        <v>1.824897</v>
      </c>
      <c r="D2723">
        <v>1.7973140000000001</v>
      </c>
      <c r="E2723">
        <v>1.675972</v>
      </c>
      <c r="F2723">
        <v>1.60622</v>
      </c>
      <c r="G2723">
        <v>1.586093</v>
      </c>
      <c r="H2723">
        <v>0.28145900000000001</v>
      </c>
      <c r="I2723">
        <v>0.31856329999999999</v>
      </c>
      <c r="J2723">
        <v>1.629931</v>
      </c>
      <c r="K2723">
        <v>1.4969030000000001</v>
      </c>
      <c r="L2723">
        <v>1.224353</v>
      </c>
      <c r="M2723">
        <v>0.80451209999999995</v>
      </c>
      <c r="N2723">
        <v>0.54996319999999999</v>
      </c>
      <c r="O2723">
        <v>0.4312665</v>
      </c>
      <c r="P2723">
        <v>0.33044699999999999</v>
      </c>
      <c r="Q2723">
        <v>0.29977179999999998</v>
      </c>
    </row>
    <row r="2724" spans="1:17" x14ac:dyDescent="0.25">
      <c r="A2724">
        <v>544.4</v>
      </c>
      <c r="B2724">
        <v>1.295693</v>
      </c>
      <c r="C2724">
        <v>1.829467</v>
      </c>
      <c r="D2724">
        <v>1.798079</v>
      </c>
      <c r="E2724">
        <v>1.67787</v>
      </c>
      <c r="F2724">
        <v>1.613961</v>
      </c>
      <c r="G2724">
        <v>1.5922449999999999</v>
      </c>
      <c r="H2724">
        <v>0.28586240000000002</v>
      </c>
      <c r="I2724">
        <v>0.32317050000000003</v>
      </c>
      <c r="J2724">
        <v>1.6328510000000001</v>
      </c>
      <c r="K2724">
        <v>1.503819</v>
      </c>
      <c r="L2724">
        <v>1.2251430000000001</v>
      </c>
      <c r="M2724">
        <v>0.81259800000000004</v>
      </c>
      <c r="N2724">
        <v>0.54683979999999999</v>
      </c>
      <c r="O2724">
        <v>0.42601290000000003</v>
      </c>
      <c r="P2724">
        <v>0.33121240000000002</v>
      </c>
      <c r="Q2724">
        <v>0.30310779999999998</v>
      </c>
    </row>
    <row r="2725" spans="1:17" x14ac:dyDescent="0.25">
      <c r="A2725">
        <v>544.6</v>
      </c>
      <c r="B2725">
        <v>1.295766</v>
      </c>
      <c r="C2725">
        <v>1.831752</v>
      </c>
      <c r="D2725">
        <v>1.801901</v>
      </c>
      <c r="E2725">
        <v>1.6800839999999999</v>
      </c>
      <c r="F2725">
        <v>1.616385</v>
      </c>
      <c r="G2725">
        <v>1.594503</v>
      </c>
      <c r="H2725">
        <v>0.28473340000000003</v>
      </c>
      <c r="I2725">
        <v>0.31938650000000002</v>
      </c>
      <c r="J2725">
        <v>1.6339410000000001</v>
      </c>
      <c r="K2725">
        <v>1.507387</v>
      </c>
      <c r="L2725">
        <v>1.2276009999999999</v>
      </c>
      <c r="M2725">
        <v>0.80729439999999997</v>
      </c>
      <c r="N2725">
        <v>0.54871329999999996</v>
      </c>
      <c r="O2725">
        <v>0.4286201</v>
      </c>
      <c r="P2725">
        <v>0.33057150000000002</v>
      </c>
      <c r="Q2725">
        <v>0.30232789999999998</v>
      </c>
    </row>
    <row r="2726" spans="1:17" x14ac:dyDescent="0.25">
      <c r="A2726">
        <v>544.79999999999995</v>
      </c>
      <c r="B2726">
        <v>1.2957460000000001</v>
      </c>
      <c r="C2726">
        <v>1.8350630000000001</v>
      </c>
      <c r="D2726">
        <v>1.8036989999999999</v>
      </c>
      <c r="E2726">
        <v>1.6872959999999999</v>
      </c>
      <c r="F2726">
        <v>1.6160490000000001</v>
      </c>
      <c r="G2726">
        <v>1.5967929999999999</v>
      </c>
      <c r="H2726">
        <v>0.28655000000000003</v>
      </c>
      <c r="I2726">
        <v>0.31987290000000002</v>
      </c>
      <c r="J2726">
        <v>1.635661</v>
      </c>
      <c r="K2726">
        <v>1.507628</v>
      </c>
      <c r="L2726">
        <v>1.228828</v>
      </c>
      <c r="M2726">
        <v>0.81018950000000001</v>
      </c>
      <c r="N2726">
        <v>0.55192830000000004</v>
      </c>
      <c r="O2726">
        <v>0.42901820000000002</v>
      </c>
      <c r="P2726">
        <v>0.3353199</v>
      </c>
      <c r="Q2726">
        <v>0.30355589999999999</v>
      </c>
    </row>
    <row r="2727" spans="1:17" x14ac:dyDescent="0.25">
      <c r="A2727">
        <v>545</v>
      </c>
      <c r="B2727">
        <v>1.3036719999999999</v>
      </c>
      <c r="C2727">
        <v>1.8428310000000001</v>
      </c>
      <c r="D2727">
        <v>1.81071</v>
      </c>
      <c r="E2727">
        <v>1.6844239999999999</v>
      </c>
      <c r="F2727">
        <v>1.618322</v>
      </c>
      <c r="G2727">
        <v>1.601086</v>
      </c>
      <c r="H2727">
        <v>0.28726990000000002</v>
      </c>
      <c r="I2727">
        <v>0.32358870000000001</v>
      </c>
      <c r="J2727">
        <v>1.6369309999999999</v>
      </c>
      <c r="K2727">
        <v>1.513646</v>
      </c>
      <c r="L2727">
        <v>1.237501</v>
      </c>
      <c r="M2727">
        <v>0.80793139999999997</v>
      </c>
      <c r="N2727">
        <v>0.54868289999999997</v>
      </c>
      <c r="O2727">
        <v>0.42910179999999998</v>
      </c>
      <c r="P2727">
        <v>0.3311307</v>
      </c>
      <c r="Q2727">
        <v>0.3056914</v>
      </c>
    </row>
    <row r="2728" spans="1:17" x14ac:dyDescent="0.25">
      <c r="A2728">
        <v>545.19000000000005</v>
      </c>
      <c r="B2728">
        <v>1.3022499999999999</v>
      </c>
      <c r="C2728">
        <v>1.8443639999999999</v>
      </c>
      <c r="D2728">
        <v>1.8142689999999999</v>
      </c>
      <c r="E2728">
        <v>1.6896420000000001</v>
      </c>
      <c r="F2728">
        <v>1.624854</v>
      </c>
      <c r="G2728">
        <v>1.60633</v>
      </c>
      <c r="H2728">
        <v>0.28274500000000002</v>
      </c>
      <c r="I2728">
        <v>0.31649379999999999</v>
      </c>
      <c r="J2728">
        <v>1.64656</v>
      </c>
      <c r="K2728">
        <v>1.513126</v>
      </c>
      <c r="L2728">
        <v>1.2361260000000001</v>
      </c>
      <c r="M2728">
        <v>0.81607189999999996</v>
      </c>
      <c r="N2728">
        <v>0.55470169999999996</v>
      </c>
      <c r="O2728">
        <v>0.43260799999999999</v>
      </c>
      <c r="P2728">
        <v>0.33709620000000001</v>
      </c>
      <c r="Q2728">
        <v>0.30006090000000002</v>
      </c>
    </row>
    <row r="2729" spans="1:17" x14ac:dyDescent="0.25">
      <c r="A2729">
        <v>545.4</v>
      </c>
      <c r="B2729">
        <v>1.300122</v>
      </c>
      <c r="C2729">
        <v>1.842357</v>
      </c>
      <c r="D2729">
        <v>1.8121210000000001</v>
      </c>
      <c r="E2729">
        <v>1.6882250000000001</v>
      </c>
      <c r="F2729">
        <v>1.6267830000000001</v>
      </c>
      <c r="G2729">
        <v>1.6084320000000001</v>
      </c>
      <c r="H2729">
        <v>0.28657080000000001</v>
      </c>
      <c r="I2729">
        <v>0.32530340000000002</v>
      </c>
      <c r="J2729">
        <v>1.6461600000000001</v>
      </c>
      <c r="K2729">
        <v>1.516697</v>
      </c>
      <c r="L2729">
        <v>1.2394430000000001</v>
      </c>
      <c r="M2729">
        <v>0.81210309999999997</v>
      </c>
      <c r="N2729">
        <v>0.5534365</v>
      </c>
      <c r="O2729">
        <v>0.43381629999999999</v>
      </c>
      <c r="P2729">
        <v>0.33578819999999998</v>
      </c>
      <c r="Q2729">
        <v>0.30108600000000002</v>
      </c>
    </row>
    <row r="2730" spans="1:17" x14ac:dyDescent="0.25">
      <c r="A2730">
        <v>545.6</v>
      </c>
      <c r="B2730">
        <v>1.3012550000000001</v>
      </c>
      <c r="C2730">
        <v>1.850806</v>
      </c>
      <c r="D2730">
        <v>1.821096</v>
      </c>
      <c r="E2730">
        <v>1.695052</v>
      </c>
      <c r="F2730">
        <v>1.6288549999999999</v>
      </c>
      <c r="G2730">
        <v>1.6104830000000001</v>
      </c>
      <c r="H2730">
        <v>0.28805219999999998</v>
      </c>
      <c r="I2730">
        <v>0.31596570000000002</v>
      </c>
      <c r="J2730">
        <v>1.6505479999999999</v>
      </c>
      <c r="K2730">
        <v>1.517806</v>
      </c>
      <c r="L2730">
        <v>1.2387490000000001</v>
      </c>
      <c r="M2730">
        <v>0.81451850000000003</v>
      </c>
      <c r="N2730">
        <v>0.55119680000000004</v>
      </c>
      <c r="O2730">
        <v>0.42915049999999999</v>
      </c>
      <c r="P2730">
        <v>0.33427770000000001</v>
      </c>
      <c r="Q2730">
        <v>0.3065309</v>
      </c>
    </row>
    <row r="2731" spans="1:17" x14ac:dyDescent="0.25">
      <c r="A2731">
        <v>545.79</v>
      </c>
      <c r="B2731">
        <v>1.3059179999999999</v>
      </c>
      <c r="C2731">
        <v>1.8537570000000001</v>
      </c>
      <c r="D2731">
        <v>1.818578</v>
      </c>
      <c r="E2731">
        <v>1.69642</v>
      </c>
      <c r="F2731">
        <v>1.6283890000000001</v>
      </c>
      <c r="G2731">
        <v>1.6128439999999999</v>
      </c>
      <c r="H2731">
        <v>0.28575080000000003</v>
      </c>
      <c r="I2731">
        <v>0.32146400000000003</v>
      </c>
      <c r="J2731">
        <v>1.651246</v>
      </c>
      <c r="K2731">
        <v>1.5232540000000001</v>
      </c>
      <c r="L2731">
        <v>1.2374830000000001</v>
      </c>
      <c r="M2731">
        <v>0.81821160000000004</v>
      </c>
      <c r="N2731">
        <v>0.55313970000000001</v>
      </c>
      <c r="O2731">
        <v>0.43179810000000002</v>
      </c>
      <c r="P2731">
        <v>0.33860119999999999</v>
      </c>
      <c r="Q2731">
        <v>0.30041499999999999</v>
      </c>
    </row>
    <row r="2732" spans="1:17" x14ac:dyDescent="0.25">
      <c r="A2732">
        <v>546</v>
      </c>
      <c r="B2732">
        <v>1.305536</v>
      </c>
      <c r="C2732">
        <v>1.8587469999999999</v>
      </c>
      <c r="D2732">
        <v>1.8233079999999999</v>
      </c>
      <c r="E2732">
        <v>1.700043</v>
      </c>
      <c r="F2732">
        <v>1.6376759999999999</v>
      </c>
      <c r="G2732">
        <v>1.616811</v>
      </c>
      <c r="H2732">
        <v>0.28070440000000002</v>
      </c>
      <c r="I2732">
        <v>0.31934119999999999</v>
      </c>
      <c r="J2732">
        <v>1.6530860000000001</v>
      </c>
      <c r="K2732">
        <v>1.522149</v>
      </c>
      <c r="L2732">
        <v>1.2434609999999999</v>
      </c>
      <c r="M2732">
        <v>0.81754780000000005</v>
      </c>
      <c r="N2732">
        <v>0.5536915</v>
      </c>
      <c r="O2732">
        <v>0.43065880000000001</v>
      </c>
      <c r="P2732">
        <v>0.33639849999999999</v>
      </c>
      <c r="Q2732">
        <v>0.30434159999999999</v>
      </c>
    </row>
    <row r="2733" spans="1:17" x14ac:dyDescent="0.25">
      <c r="A2733">
        <v>546.19000000000005</v>
      </c>
      <c r="B2733">
        <v>1.3067569999999999</v>
      </c>
      <c r="C2733">
        <v>1.85897</v>
      </c>
      <c r="D2733">
        <v>1.8230409999999999</v>
      </c>
      <c r="E2733">
        <v>1.7076519999999999</v>
      </c>
      <c r="F2733">
        <v>1.6355630000000001</v>
      </c>
      <c r="G2733">
        <v>1.617718</v>
      </c>
      <c r="H2733">
        <v>0.2900742</v>
      </c>
      <c r="I2733">
        <v>0.32584730000000001</v>
      </c>
      <c r="J2733">
        <v>1.6577500000000001</v>
      </c>
      <c r="K2733">
        <v>1.5265420000000001</v>
      </c>
      <c r="L2733">
        <v>1.243252</v>
      </c>
      <c r="M2733">
        <v>0.82063719999999996</v>
      </c>
      <c r="N2733">
        <v>0.55647230000000003</v>
      </c>
      <c r="O2733">
        <v>0.43294169999999998</v>
      </c>
      <c r="P2733">
        <v>0.3366748</v>
      </c>
      <c r="Q2733">
        <v>0.3022513</v>
      </c>
    </row>
    <row r="2734" spans="1:17" x14ac:dyDescent="0.25">
      <c r="A2734">
        <v>546.4</v>
      </c>
      <c r="B2734">
        <v>1.3090409999999999</v>
      </c>
      <c r="C2734">
        <v>1.862805</v>
      </c>
      <c r="D2734">
        <v>1.8320559999999999</v>
      </c>
      <c r="E2734">
        <v>1.7071799999999999</v>
      </c>
      <c r="F2734">
        <v>1.638314</v>
      </c>
      <c r="G2734">
        <v>1.621685</v>
      </c>
      <c r="H2734">
        <v>0.28842289999999998</v>
      </c>
      <c r="I2734">
        <v>0.3228433</v>
      </c>
      <c r="J2734">
        <v>1.6583950000000001</v>
      </c>
      <c r="K2734">
        <v>1.527339</v>
      </c>
      <c r="L2734">
        <v>1.248407</v>
      </c>
      <c r="M2734">
        <v>0.82128429999999997</v>
      </c>
      <c r="N2734">
        <v>0.55943080000000001</v>
      </c>
      <c r="O2734">
        <v>0.43356050000000002</v>
      </c>
      <c r="P2734">
        <v>0.33530589999999999</v>
      </c>
      <c r="Q2734">
        <v>0.30253980000000003</v>
      </c>
    </row>
    <row r="2735" spans="1:17" x14ac:dyDescent="0.25">
      <c r="A2735">
        <v>546.6</v>
      </c>
      <c r="B2735">
        <v>1.3093950000000001</v>
      </c>
      <c r="C2735">
        <v>1.8677969999999999</v>
      </c>
      <c r="D2735">
        <v>1.8334999999999999</v>
      </c>
      <c r="E2735">
        <v>1.7090460000000001</v>
      </c>
      <c r="F2735">
        <v>1.6399220000000001</v>
      </c>
      <c r="G2735">
        <v>1.621888</v>
      </c>
      <c r="H2735">
        <v>0.28643279999999999</v>
      </c>
      <c r="I2735">
        <v>0.3190829</v>
      </c>
      <c r="J2735">
        <v>1.661467</v>
      </c>
      <c r="K2735">
        <v>1.5310349999999999</v>
      </c>
      <c r="L2735">
        <v>1.2491479999999999</v>
      </c>
      <c r="M2735">
        <v>0.81992469999999995</v>
      </c>
      <c r="N2735">
        <v>0.56018190000000001</v>
      </c>
      <c r="O2735">
        <v>0.43559520000000002</v>
      </c>
      <c r="P2735">
        <v>0.33807209999999999</v>
      </c>
      <c r="Q2735">
        <v>0.30496889999999999</v>
      </c>
    </row>
    <row r="2736" spans="1:17" x14ac:dyDescent="0.25">
      <c r="A2736">
        <v>546.79999999999995</v>
      </c>
      <c r="B2736">
        <v>1.3098380000000001</v>
      </c>
      <c r="C2736">
        <v>1.868763</v>
      </c>
      <c r="D2736">
        <v>1.837801</v>
      </c>
      <c r="E2736">
        <v>1.7152700000000001</v>
      </c>
      <c r="F2736">
        <v>1.6415960000000001</v>
      </c>
      <c r="G2736">
        <v>1.6265559999999999</v>
      </c>
      <c r="H2736">
        <v>0.29063280000000002</v>
      </c>
      <c r="I2736">
        <v>0.32183479999999998</v>
      </c>
      <c r="J2736">
        <v>1.6638790000000001</v>
      </c>
      <c r="K2736">
        <v>1.5337209999999999</v>
      </c>
      <c r="L2736">
        <v>1.2493129999999999</v>
      </c>
      <c r="M2736">
        <v>0.82173470000000004</v>
      </c>
      <c r="N2736">
        <v>0.55914249999999999</v>
      </c>
      <c r="O2736">
        <v>0.43674089999999999</v>
      </c>
      <c r="P2736">
        <v>0.3382096</v>
      </c>
      <c r="Q2736">
        <v>0.30710490000000001</v>
      </c>
    </row>
    <row r="2737" spans="1:17" x14ac:dyDescent="0.25">
      <c r="A2737">
        <v>547</v>
      </c>
      <c r="B2737">
        <v>1.3086800000000001</v>
      </c>
      <c r="C2737">
        <v>1.869065</v>
      </c>
      <c r="D2737">
        <v>1.836989</v>
      </c>
      <c r="E2737">
        <v>1.7165220000000001</v>
      </c>
      <c r="F2737">
        <v>1.6474759999999999</v>
      </c>
      <c r="G2737">
        <v>1.6296310000000001</v>
      </c>
      <c r="H2737">
        <v>0.28939740000000003</v>
      </c>
      <c r="I2737">
        <v>0.32551229999999998</v>
      </c>
      <c r="J2737">
        <v>1.66906</v>
      </c>
      <c r="K2737">
        <v>1.5377730000000001</v>
      </c>
      <c r="L2737">
        <v>1.2562660000000001</v>
      </c>
      <c r="M2737">
        <v>0.82566019999999996</v>
      </c>
      <c r="N2737">
        <v>0.56033730000000004</v>
      </c>
      <c r="O2737">
        <v>0.4365484</v>
      </c>
      <c r="P2737">
        <v>0.33907350000000003</v>
      </c>
      <c r="Q2737">
        <v>0.30718820000000002</v>
      </c>
    </row>
    <row r="2738" spans="1:17" x14ac:dyDescent="0.25">
      <c r="A2738">
        <v>547.19000000000005</v>
      </c>
      <c r="B2738">
        <v>1.309761</v>
      </c>
      <c r="C2738">
        <v>1.8778349999999999</v>
      </c>
      <c r="D2738">
        <v>1.8444579999999999</v>
      </c>
      <c r="E2738">
        <v>1.718181</v>
      </c>
      <c r="F2738">
        <v>1.647959</v>
      </c>
      <c r="G2738">
        <v>1.632585</v>
      </c>
      <c r="H2738">
        <v>0.28293649999999998</v>
      </c>
      <c r="I2738">
        <v>0.32476339999999998</v>
      </c>
      <c r="J2738">
        <v>1.6672800000000001</v>
      </c>
      <c r="K2738">
        <v>1.5361849999999999</v>
      </c>
      <c r="L2738">
        <v>1.254513</v>
      </c>
      <c r="M2738">
        <v>0.82279429999999998</v>
      </c>
      <c r="N2738">
        <v>0.55840369999999995</v>
      </c>
      <c r="O2738">
        <v>0.43598429999999999</v>
      </c>
      <c r="P2738">
        <v>0.33900530000000001</v>
      </c>
      <c r="Q2738">
        <v>0.3025777</v>
      </c>
    </row>
    <row r="2739" spans="1:17" x14ac:dyDescent="0.25">
      <c r="A2739">
        <v>547.4</v>
      </c>
      <c r="B2739">
        <v>1.3121940000000001</v>
      </c>
      <c r="C2739">
        <v>1.881518</v>
      </c>
      <c r="D2739">
        <v>1.8415220000000001</v>
      </c>
      <c r="E2739">
        <v>1.71478</v>
      </c>
      <c r="F2739">
        <v>1.651408</v>
      </c>
      <c r="G2739">
        <v>1.6332899999999999</v>
      </c>
      <c r="H2739">
        <v>0.28697289999999998</v>
      </c>
      <c r="I2739">
        <v>0.32047789999999998</v>
      </c>
      <c r="J2739">
        <v>1.673152</v>
      </c>
      <c r="K2739">
        <v>1.541596</v>
      </c>
      <c r="L2739">
        <v>1.2623230000000001</v>
      </c>
      <c r="M2739">
        <v>0.82763869999999995</v>
      </c>
      <c r="N2739">
        <v>0.56195890000000004</v>
      </c>
      <c r="O2739">
        <v>0.43776900000000002</v>
      </c>
      <c r="P2739">
        <v>0.33980490000000002</v>
      </c>
      <c r="Q2739">
        <v>0.3045157</v>
      </c>
    </row>
    <row r="2740" spans="1:17" x14ac:dyDescent="0.25">
      <c r="A2740">
        <v>547.6</v>
      </c>
      <c r="B2740">
        <v>1.307199</v>
      </c>
      <c r="C2740">
        <v>1.884992</v>
      </c>
      <c r="D2740">
        <v>1.849966</v>
      </c>
      <c r="E2740">
        <v>1.7229620000000001</v>
      </c>
      <c r="F2740">
        <v>1.6523190000000001</v>
      </c>
      <c r="G2740">
        <v>1.6357790000000001</v>
      </c>
      <c r="H2740">
        <v>0.28678480000000001</v>
      </c>
      <c r="I2740">
        <v>0.32317370000000001</v>
      </c>
      <c r="J2740">
        <v>1.6749769999999999</v>
      </c>
      <c r="K2740">
        <v>1.542489</v>
      </c>
      <c r="L2740">
        <v>1.2621519999999999</v>
      </c>
      <c r="M2740">
        <v>0.82717790000000002</v>
      </c>
      <c r="N2740">
        <v>0.56000349999999999</v>
      </c>
      <c r="O2740">
        <v>0.43590000000000001</v>
      </c>
      <c r="P2740">
        <v>0.33735280000000001</v>
      </c>
      <c r="Q2740">
        <v>0.30632910000000002</v>
      </c>
    </row>
    <row r="2741" spans="1:17" x14ac:dyDescent="0.25">
      <c r="A2741">
        <v>547.79999999999995</v>
      </c>
      <c r="B2741">
        <v>1.317188</v>
      </c>
      <c r="C2741">
        <v>1.8838779999999999</v>
      </c>
      <c r="D2741">
        <v>1.849362</v>
      </c>
      <c r="E2741">
        <v>1.726783</v>
      </c>
      <c r="F2741">
        <v>1.6547069999999999</v>
      </c>
      <c r="G2741">
        <v>1.633974</v>
      </c>
      <c r="H2741">
        <v>0.28801959999999999</v>
      </c>
      <c r="I2741">
        <v>0.32474380000000003</v>
      </c>
      <c r="J2741">
        <v>1.681074</v>
      </c>
      <c r="K2741">
        <v>1.5490170000000001</v>
      </c>
      <c r="L2741">
        <v>1.2625550000000001</v>
      </c>
      <c r="M2741">
        <v>0.82963620000000005</v>
      </c>
      <c r="N2741">
        <v>0.56108550000000001</v>
      </c>
      <c r="O2741">
        <v>0.4391023</v>
      </c>
      <c r="P2741">
        <v>0.33814359999999999</v>
      </c>
      <c r="Q2741">
        <v>0.3086874</v>
      </c>
    </row>
    <row r="2742" spans="1:17" x14ac:dyDescent="0.25">
      <c r="A2742">
        <v>547.99</v>
      </c>
      <c r="B2742">
        <v>1.32101</v>
      </c>
      <c r="C2742">
        <v>1.886201</v>
      </c>
      <c r="D2742">
        <v>1.8492470000000001</v>
      </c>
      <c r="E2742">
        <v>1.7285360000000001</v>
      </c>
      <c r="F2742">
        <v>1.6603460000000001</v>
      </c>
      <c r="G2742">
        <v>1.643483</v>
      </c>
      <c r="H2742">
        <v>0.28658729999999999</v>
      </c>
      <c r="I2742">
        <v>0.32524979999999998</v>
      </c>
      <c r="J2742">
        <v>1.681052</v>
      </c>
      <c r="K2742">
        <v>1.5493539999999999</v>
      </c>
      <c r="L2742">
        <v>1.2612570000000001</v>
      </c>
      <c r="M2742">
        <v>0.83173079999999999</v>
      </c>
      <c r="N2742">
        <v>0.56357009999999996</v>
      </c>
      <c r="O2742">
        <v>0.43632710000000002</v>
      </c>
      <c r="P2742">
        <v>0.33594020000000002</v>
      </c>
      <c r="Q2742">
        <v>0.30769039999999998</v>
      </c>
    </row>
    <row r="2743" spans="1:17" x14ac:dyDescent="0.25">
      <c r="A2743">
        <v>548.20000000000005</v>
      </c>
      <c r="B2743">
        <v>1.3164629999999999</v>
      </c>
      <c r="C2743">
        <v>1.8941110000000001</v>
      </c>
      <c r="D2743">
        <v>1.853958</v>
      </c>
      <c r="E2743">
        <v>1.7286790000000001</v>
      </c>
      <c r="F2743">
        <v>1.663416</v>
      </c>
      <c r="G2743">
        <v>1.6428</v>
      </c>
      <c r="H2743">
        <v>0.28573769999999998</v>
      </c>
      <c r="I2743">
        <v>0.33190629999999999</v>
      </c>
      <c r="J2743">
        <v>1.6847209999999999</v>
      </c>
      <c r="K2743">
        <v>1.553229</v>
      </c>
      <c r="L2743">
        <v>1.2611429999999999</v>
      </c>
      <c r="M2743">
        <v>0.8303469</v>
      </c>
      <c r="N2743">
        <v>0.56760969999999999</v>
      </c>
      <c r="O2743">
        <v>0.44033689999999998</v>
      </c>
      <c r="P2743">
        <v>0.33932620000000002</v>
      </c>
      <c r="Q2743">
        <v>0.3025467</v>
      </c>
    </row>
    <row r="2744" spans="1:17" x14ac:dyDescent="0.25">
      <c r="A2744">
        <v>548.39</v>
      </c>
      <c r="B2744">
        <v>1.3220799999999999</v>
      </c>
      <c r="C2744">
        <v>1.891157</v>
      </c>
      <c r="D2744">
        <v>1.8569100000000001</v>
      </c>
      <c r="E2744">
        <v>1.732593</v>
      </c>
      <c r="F2744">
        <v>1.662963</v>
      </c>
      <c r="G2744">
        <v>1.642387</v>
      </c>
      <c r="H2744">
        <v>0.28752919999999998</v>
      </c>
      <c r="I2744">
        <v>0.32132810000000001</v>
      </c>
      <c r="J2744">
        <v>1.6851160000000001</v>
      </c>
      <c r="K2744">
        <v>1.554027</v>
      </c>
      <c r="L2744">
        <v>1.2696719999999999</v>
      </c>
      <c r="M2744">
        <v>0.83504480000000003</v>
      </c>
      <c r="N2744">
        <v>0.56560840000000001</v>
      </c>
      <c r="O2744">
        <v>0.44006919999999999</v>
      </c>
      <c r="P2744">
        <v>0.33908280000000002</v>
      </c>
      <c r="Q2744">
        <v>0.31149329999999997</v>
      </c>
    </row>
    <row r="2745" spans="1:17" x14ac:dyDescent="0.25">
      <c r="A2745">
        <v>548.59</v>
      </c>
      <c r="B2745">
        <v>1.3203769999999999</v>
      </c>
      <c r="C2745">
        <v>1.896237</v>
      </c>
      <c r="D2745">
        <v>1.8624069999999999</v>
      </c>
      <c r="E2745">
        <v>1.7343109999999999</v>
      </c>
      <c r="F2745">
        <v>1.6616949999999999</v>
      </c>
      <c r="G2745">
        <v>1.6502330000000001</v>
      </c>
      <c r="H2745">
        <v>0.28662680000000001</v>
      </c>
      <c r="I2745">
        <v>0.32554569999999999</v>
      </c>
      <c r="J2745">
        <v>1.6908529999999999</v>
      </c>
      <c r="K2745">
        <v>1.5544610000000001</v>
      </c>
      <c r="L2745">
        <v>1.2647619999999999</v>
      </c>
      <c r="M2745">
        <v>0.83527090000000004</v>
      </c>
      <c r="N2745">
        <v>0.56479880000000005</v>
      </c>
      <c r="O2745">
        <v>0.43914880000000001</v>
      </c>
      <c r="P2745">
        <v>0.33897329999999998</v>
      </c>
      <c r="Q2745">
        <v>0.30289919999999998</v>
      </c>
    </row>
    <row r="2746" spans="1:17" x14ac:dyDescent="0.25">
      <c r="A2746">
        <v>548.79999999999995</v>
      </c>
      <c r="B2746">
        <v>1.320651</v>
      </c>
      <c r="C2746">
        <v>1.898663</v>
      </c>
      <c r="D2746">
        <v>1.8627609999999999</v>
      </c>
      <c r="E2746">
        <v>1.737554</v>
      </c>
      <c r="F2746">
        <v>1.6667000000000001</v>
      </c>
      <c r="G2746">
        <v>1.648512</v>
      </c>
      <c r="H2746">
        <v>0.2895238</v>
      </c>
      <c r="I2746">
        <v>0.32752320000000001</v>
      </c>
      <c r="J2746">
        <v>1.6898839999999999</v>
      </c>
      <c r="K2746">
        <v>1.5577490000000001</v>
      </c>
      <c r="L2746">
        <v>1.2720089999999999</v>
      </c>
      <c r="M2746">
        <v>0.83572579999999996</v>
      </c>
      <c r="N2746">
        <v>0.56533580000000005</v>
      </c>
      <c r="O2746">
        <v>0.43990430000000003</v>
      </c>
      <c r="P2746">
        <v>0.33933200000000002</v>
      </c>
      <c r="Q2746">
        <v>0.30511250000000001</v>
      </c>
    </row>
    <row r="2747" spans="1:17" x14ac:dyDescent="0.25">
      <c r="A2747">
        <v>549</v>
      </c>
      <c r="B2747">
        <v>1.3211489999999999</v>
      </c>
      <c r="C2747">
        <v>1.9015930000000001</v>
      </c>
      <c r="D2747">
        <v>1.865022</v>
      </c>
      <c r="E2747">
        <v>1.7386200000000001</v>
      </c>
      <c r="F2747">
        <v>1.669759</v>
      </c>
      <c r="G2747">
        <v>1.653637</v>
      </c>
      <c r="H2747">
        <v>0.28898420000000002</v>
      </c>
      <c r="I2747">
        <v>0.32693119999999998</v>
      </c>
      <c r="J2747">
        <v>1.6946490000000001</v>
      </c>
      <c r="K2747">
        <v>1.564219</v>
      </c>
      <c r="L2747">
        <v>1.273736</v>
      </c>
      <c r="M2747">
        <v>0.83645729999999996</v>
      </c>
      <c r="N2747">
        <v>0.56515590000000004</v>
      </c>
      <c r="O2747">
        <v>0.4425714</v>
      </c>
      <c r="P2747">
        <v>0.34231240000000002</v>
      </c>
      <c r="Q2747">
        <v>0.30547200000000002</v>
      </c>
    </row>
    <row r="2748" spans="1:17" x14ac:dyDescent="0.25">
      <c r="A2748">
        <v>549.20000000000005</v>
      </c>
      <c r="B2748">
        <v>1.3232930000000001</v>
      </c>
      <c r="C2748">
        <v>1.9085289999999999</v>
      </c>
      <c r="D2748">
        <v>1.868889</v>
      </c>
      <c r="E2748">
        <v>1.7450239999999999</v>
      </c>
      <c r="F2748">
        <v>1.6720680000000001</v>
      </c>
      <c r="G2748">
        <v>1.6519569999999999</v>
      </c>
      <c r="H2748">
        <v>0.2870336</v>
      </c>
      <c r="I2748">
        <v>0.32409120000000002</v>
      </c>
      <c r="J2748">
        <v>1.696542</v>
      </c>
      <c r="K2748">
        <v>1.5610489999999999</v>
      </c>
      <c r="L2748">
        <v>1.274783</v>
      </c>
      <c r="M2748">
        <v>0.83770659999999997</v>
      </c>
      <c r="N2748">
        <v>0.56715599999999999</v>
      </c>
      <c r="O2748">
        <v>0.44009009999999998</v>
      </c>
      <c r="P2748">
        <v>0.33895439999999999</v>
      </c>
      <c r="Q2748">
        <v>0.30480770000000001</v>
      </c>
    </row>
    <row r="2749" spans="1:17" x14ac:dyDescent="0.25">
      <c r="A2749">
        <v>549.4</v>
      </c>
      <c r="B2749">
        <v>1.322133</v>
      </c>
      <c r="C2749">
        <v>1.908595</v>
      </c>
      <c r="D2749">
        <v>1.8733759999999999</v>
      </c>
      <c r="E2749">
        <v>1.747976</v>
      </c>
      <c r="F2749">
        <v>1.675424</v>
      </c>
      <c r="G2749">
        <v>1.6567000000000001</v>
      </c>
      <c r="H2749">
        <v>0.28682849999999999</v>
      </c>
      <c r="I2749">
        <v>0.32770719999999998</v>
      </c>
      <c r="J2749">
        <v>1.695594</v>
      </c>
      <c r="K2749">
        <v>1.5615570000000001</v>
      </c>
      <c r="L2749">
        <v>1.2788170000000001</v>
      </c>
      <c r="M2749">
        <v>0.83825360000000004</v>
      </c>
      <c r="N2749">
        <v>0.5669902</v>
      </c>
      <c r="O2749">
        <v>0.44059340000000002</v>
      </c>
      <c r="P2749">
        <v>0.34091359999999998</v>
      </c>
      <c r="Q2749">
        <v>0.3122278</v>
      </c>
    </row>
    <row r="2750" spans="1:17" x14ac:dyDescent="0.25">
      <c r="A2750">
        <v>549.6</v>
      </c>
      <c r="B2750">
        <v>1.326004</v>
      </c>
      <c r="C2750">
        <v>1.909486</v>
      </c>
      <c r="D2750">
        <v>1.873094</v>
      </c>
      <c r="E2750">
        <v>1.7508319999999999</v>
      </c>
      <c r="F2750">
        <v>1.6783699999999999</v>
      </c>
      <c r="G2750">
        <v>1.6586000000000001</v>
      </c>
      <c r="H2750">
        <v>0.2865992</v>
      </c>
      <c r="I2750">
        <v>0.32448630000000001</v>
      </c>
      <c r="J2750">
        <v>1.7012020000000001</v>
      </c>
      <c r="K2750">
        <v>1.568587</v>
      </c>
      <c r="L2750">
        <v>1.2775000000000001</v>
      </c>
      <c r="M2750">
        <v>0.84240280000000001</v>
      </c>
      <c r="N2750">
        <v>0.57047119999999996</v>
      </c>
      <c r="O2750">
        <v>0.44032199999999999</v>
      </c>
      <c r="P2750">
        <v>0.34227259999999998</v>
      </c>
      <c r="Q2750">
        <v>0.30582910000000002</v>
      </c>
    </row>
    <row r="2751" spans="1:17" x14ac:dyDescent="0.25">
      <c r="A2751">
        <v>549.79</v>
      </c>
      <c r="B2751">
        <v>1.3283700000000001</v>
      </c>
      <c r="C2751">
        <v>1.9144749999999999</v>
      </c>
      <c r="D2751">
        <v>1.8768260000000001</v>
      </c>
      <c r="E2751">
        <v>1.749169</v>
      </c>
      <c r="F2751">
        <v>1.678901</v>
      </c>
      <c r="G2751">
        <v>1.660995</v>
      </c>
      <c r="H2751">
        <v>0.29027259999999999</v>
      </c>
      <c r="I2751">
        <v>0.32661499999999999</v>
      </c>
      <c r="J2751">
        <v>1.6996119999999999</v>
      </c>
      <c r="K2751">
        <v>1.568092</v>
      </c>
      <c r="L2751">
        <v>1.28501</v>
      </c>
      <c r="M2751">
        <v>0.84359019999999996</v>
      </c>
      <c r="N2751">
        <v>0.56920490000000001</v>
      </c>
      <c r="O2751">
        <v>0.44463239999999998</v>
      </c>
      <c r="P2751">
        <v>0.33910449999999998</v>
      </c>
      <c r="Q2751">
        <v>0.30713279999999998</v>
      </c>
    </row>
    <row r="2752" spans="1:17" x14ac:dyDescent="0.25">
      <c r="A2752">
        <v>550</v>
      </c>
      <c r="B2752">
        <v>1.326146</v>
      </c>
      <c r="C2752">
        <v>1.9158869999999999</v>
      </c>
      <c r="D2752">
        <v>1.881904</v>
      </c>
      <c r="E2752">
        <v>1.7563029999999999</v>
      </c>
      <c r="F2752">
        <v>1.6818420000000001</v>
      </c>
      <c r="G2752">
        <v>1.6686570000000001</v>
      </c>
      <c r="H2752">
        <v>0.28622799999999998</v>
      </c>
      <c r="I2752">
        <v>0.3250556</v>
      </c>
      <c r="J2752">
        <v>1.7014549999999999</v>
      </c>
      <c r="K2752">
        <v>1.5728169999999999</v>
      </c>
      <c r="L2752">
        <v>1.2835760000000001</v>
      </c>
      <c r="M2752">
        <v>0.84395580000000003</v>
      </c>
      <c r="N2752">
        <v>0.57189920000000005</v>
      </c>
      <c r="O2752">
        <v>0.44491310000000001</v>
      </c>
      <c r="P2752">
        <v>0.34063719999999997</v>
      </c>
      <c r="Q2752">
        <v>0.30588789999999999</v>
      </c>
    </row>
    <row r="2753" spans="1:17" x14ac:dyDescent="0.25">
      <c r="A2753">
        <v>550.19000000000005</v>
      </c>
      <c r="B2753">
        <v>1.327515</v>
      </c>
      <c r="C2753">
        <v>1.9231819999999999</v>
      </c>
      <c r="D2753">
        <v>1.8874740000000001</v>
      </c>
      <c r="E2753">
        <v>1.7559689999999999</v>
      </c>
      <c r="F2753">
        <v>1.681616</v>
      </c>
      <c r="G2753">
        <v>1.6650050000000001</v>
      </c>
      <c r="H2753">
        <v>0.28921370000000002</v>
      </c>
      <c r="I2753">
        <v>0.32961760000000001</v>
      </c>
      <c r="J2753">
        <v>1.709554</v>
      </c>
      <c r="K2753">
        <v>1.569877</v>
      </c>
      <c r="L2753">
        <v>1.2846660000000001</v>
      </c>
      <c r="M2753">
        <v>0.84521279999999999</v>
      </c>
      <c r="N2753">
        <v>0.56996420000000003</v>
      </c>
      <c r="O2753">
        <v>0.44341659999999999</v>
      </c>
      <c r="P2753">
        <v>0.34316160000000001</v>
      </c>
      <c r="Q2753">
        <v>0.30960769999999999</v>
      </c>
    </row>
    <row r="2754" spans="1:17" x14ac:dyDescent="0.25">
      <c r="A2754">
        <v>550.4</v>
      </c>
      <c r="B2754">
        <v>1.327755</v>
      </c>
      <c r="C2754">
        <v>1.9228719999999999</v>
      </c>
      <c r="D2754">
        <v>1.8849149999999999</v>
      </c>
      <c r="E2754">
        <v>1.7578530000000001</v>
      </c>
      <c r="F2754">
        <v>1.6883840000000001</v>
      </c>
      <c r="G2754">
        <v>1.669346</v>
      </c>
      <c r="H2754">
        <v>0.2905682</v>
      </c>
      <c r="I2754">
        <v>0.3288914</v>
      </c>
      <c r="J2754">
        <v>1.7115279999999999</v>
      </c>
      <c r="K2754">
        <v>1.574139</v>
      </c>
      <c r="L2754">
        <v>1.2899</v>
      </c>
      <c r="M2754">
        <v>0.84319759999999999</v>
      </c>
      <c r="N2754">
        <v>0.57119949999999997</v>
      </c>
      <c r="O2754">
        <v>0.44585540000000001</v>
      </c>
      <c r="P2754">
        <v>0.3407908</v>
      </c>
      <c r="Q2754">
        <v>0.30673460000000002</v>
      </c>
    </row>
    <row r="2755" spans="1:17" x14ac:dyDescent="0.25">
      <c r="A2755">
        <v>550.59</v>
      </c>
      <c r="B2755">
        <v>1.331097</v>
      </c>
      <c r="C2755">
        <v>1.9292069999999999</v>
      </c>
      <c r="D2755">
        <v>1.8835379999999999</v>
      </c>
      <c r="E2755">
        <v>1.763814</v>
      </c>
      <c r="F2755">
        <v>1.6888570000000001</v>
      </c>
      <c r="G2755">
        <v>1.6738919999999999</v>
      </c>
      <c r="H2755">
        <v>0.28986970000000001</v>
      </c>
      <c r="I2755">
        <v>0.32923390000000002</v>
      </c>
      <c r="J2755">
        <v>1.711838</v>
      </c>
      <c r="K2755">
        <v>1.5775760000000001</v>
      </c>
      <c r="L2755">
        <v>1.293768</v>
      </c>
      <c r="M2755">
        <v>0.84531809999999996</v>
      </c>
      <c r="N2755">
        <v>0.56861439999999996</v>
      </c>
      <c r="O2755">
        <v>0.44488870000000003</v>
      </c>
      <c r="P2755">
        <v>0.34440599999999999</v>
      </c>
      <c r="Q2755">
        <v>0.30449959999999998</v>
      </c>
    </row>
    <row r="2756" spans="1:17" x14ac:dyDescent="0.25">
      <c r="A2756">
        <v>550.79999999999995</v>
      </c>
      <c r="B2756">
        <v>1.3325469999999999</v>
      </c>
      <c r="C2756">
        <v>1.927163</v>
      </c>
      <c r="D2756">
        <v>1.8889400000000001</v>
      </c>
      <c r="E2756">
        <v>1.761163</v>
      </c>
      <c r="F2756">
        <v>1.6928559999999999</v>
      </c>
      <c r="G2756">
        <v>1.677197</v>
      </c>
      <c r="H2756">
        <v>0.29055999999999998</v>
      </c>
      <c r="I2756">
        <v>0.32677840000000002</v>
      </c>
      <c r="J2756">
        <v>1.7126939999999999</v>
      </c>
      <c r="K2756">
        <v>1.579599</v>
      </c>
      <c r="L2756">
        <v>1.2927770000000001</v>
      </c>
      <c r="M2756">
        <v>0.84938290000000005</v>
      </c>
      <c r="N2756">
        <v>0.57325360000000003</v>
      </c>
      <c r="O2756">
        <v>0.4448126</v>
      </c>
      <c r="P2756">
        <v>0.34399560000000001</v>
      </c>
      <c r="Q2756">
        <v>0.30753819999999998</v>
      </c>
    </row>
    <row r="2757" spans="1:17" x14ac:dyDescent="0.25">
      <c r="A2757">
        <v>550.99</v>
      </c>
      <c r="B2757">
        <v>1.335224</v>
      </c>
      <c r="C2757">
        <v>1.931433</v>
      </c>
      <c r="D2757">
        <v>1.892361</v>
      </c>
      <c r="E2757">
        <v>1.7622469999999999</v>
      </c>
      <c r="F2757">
        <v>1.6926349999999999</v>
      </c>
      <c r="G2757">
        <v>1.67371</v>
      </c>
      <c r="H2757">
        <v>0.2912225</v>
      </c>
      <c r="I2757">
        <v>0.3319028</v>
      </c>
      <c r="J2757">
        <v>1.7171559999999999</v>
      </c>
      <c r="K2757">
        <v>1.583218</v>
      </c>
      <c r="L2757">
        <v>1.292505</v>
      </c>
      <c r="M2757">
        <v>0.84780089999999997</v>
      </c>
      <c r="N2757">
        <v>0.57150889999999999</v>
      </c>
      <c r="O2757">
        <v>0.45072830000000003</v>
      </c>
      <c r="P2757">
        <v>0.34401989999999999</v>
      </c>
      <c r="Q2757">
        <v>0.31003619999999998</v>
      </c>
    </row>
    <row r="2758" spans="1:17" x14ac:dyDescent="0.25">
      <c r="A2758">
        <v>551.19000000000005</v>
      </c>
      <c r="B2758">
        <v>1.339108</v>
      </c>
      <c r="C2758">
        <v>1.93601</v>
      </c>
      <c r="D2758">
        <v>1.8943939999999999</v>
      </c>
      <c r="E2758">
        <v>1.767787</v>
      </c>
      <c r="F2758">
        <v>1.696366</v>
      </c>
      <c r="G2758">
        <v>1.6819489999999999</v>
      </c>
      <c r="H2758">
        <v>0.2894409</v>
      </c>
      <c r="I2758">
        <v>0.33035179999999997</v>
      </c>
      <c r="J2758">
        <v>1.720826</v>
      </c>
      <c r="K2758">
        <v>1.5848640000000001</v>
      </c>
      <c r="L2758">
        <v>1.2965979999999999</v>
      </c>
      <c r="M2758">
        <v>0.85066589999999997</v>
      </c>
      <c r="N2758">
        <v>0.57477560000000005</v>
      </c>
      <c r="O2758">
        <v>0.44855780000000001</v>
      </c>
      <c r="P2758">
        <v>0.34469460000000002</v>
      </c>
      <c r="Q2758">
        <v>0.31031979999999998</v>
      </c>
    </row>
    <row r="2759" spans="1:17" x14ac:dyDescent="0.25">
      <c r="A2759">
        <v>551.39</v>
      </c>
      <c r="B2759">
        <v>1.338992</v>
      </c>
      <c r="C2759">
        <v>1.9377329999999999</v>
      </c>
      <c r="D2759">
        <v>1.8980109999999999</v>
      </c>
      <c r="E2759">
        <v>1.7730870000000001</v>
      </c>
      <c r="F2759">
        <v>1.704817</v>
      </c>
      <c r="G2759">
        <v>1.680382</v>
      </c>
      <c r="H2759">
        <v>0.28865859999999999</v>
      </c>
      <c r="I2759">
        <v>0.32848630000000001</v>
      </c>
      <c r="J2759">
        <v>1.719706</v>
      </c>
      <c r="K2759">
        <v>1.5848690000000001</v>
      </c>
      <c r="L2759">
        <v>1.2956289999999999</v>
      </c>
      <c r="M2759">
        <v>0.85011950000000003</v>
      </c>
      <c r="N2759">
        <v>0.57132090000000002</v>
      </c>
      <c r="O2759">
        <v>0.4480461</v>
      </c>
      <c r="P2759">
        <v>0.34614279999999997</v>
      </c>
      <c r="Q2759">
        <v>0.30741970000000002</v>
      </c>
    </row>
    <row r="2760" spans="1:17" x14ac:dyDescent="0.25">
      <c r="A2760">
        <v>551.59</v>
      </c>
      <c r="B2760">
        <v>1.3365819999999999</v>
      </c>
      <c r="C2760">
        <v>1.940628</v>
      </c>
      <c r="D2760">
        <v>1.8992039999999999</v>
      </c>
      <c r="E2760">
        <v>1.7711619999999999</v>
      </c>
      <c r="F2760">
        <v>1.699775</v>
      </c>
      <c r="G2760">
        <v>1.6830780000000001</v>
      </c>
      <c r="H2760">
        <v>0.29062969999999999</v>
      </c>
      <c r="I2760">
        <v>0.32778669999999999</v>
      </c>
      <c r="J2760">
        <v>1.7239629999999999</v>
      </c>
      <c r="K2760">
        <v>1.5915699999999999</v>
      </c>
      <c r="L2760">
        <v>1.2936000000000001</v>
      </c>
      <c r="M2760">
        <v>0.85118890000000003</v>
      </c>
      <c r="N2760">
        <v>0.57634859999999999</v>
      </c>
      <c r="O2760">
        <v>0.44530649999999999</v>
      </c>
      <c r="P2760">
        <v>0.338343</v>
      </c>
      <c r="Q2760">
        <v>0.3082279</v>
      </c>
    </row>
    <row r="2761" spans="1:17" x14ac:dyDescent="0.25">
      <c r="A2761">
        <v>551.79999999999995</v>
      </c>
      <c r="B2761">
        <v>1.341904</v>
      </c>
      <c r="C2761">
        <v>1.9444140000000001</v>
      </c>
      <c r="D2761">
        <v>1.904849</v>
      </c>
      <c r="E2761">
        <v>1.7730680000000001</v>
      </c>
      <c r="F2761">
        <v>1.7030369999999999</v>
      </c>
      <c r="G2761">
        <v>1.6871780000000001</v>
      </c>
      <c r="H2761">
        <v>0.29506840000000001</v>
      </c>
      <c r="I2761">
        <v>0.32971650000000002</v>
      </c>
      <c r="J2761">
        <v>1.729616</v>
      </c>
      <c r="K2761">
        <v>1.5911360000000001</v>
      </c>
      <c r="L2761">
        <v>1.2980210000000001</v>
      </c>
      <c r="M2761">
        <v>0.85078900000000002</v>
      </c>
      <c r="N2761">
        <v>0.57242800000000005</v>
      </c>
      <c r="O2761">
        <v>0.44891140000000002</v>
      </c>
      <c r="P2761">
        <v>0.34705900000000001</v>
      </c>
      <c r="Q2761">
        <v>0.30676160000000002</v>
      </c>
    </row>
    <row r="2762" spans="1:17" x14ac:dyDescent="0.25">
      <c r="A2762">
        <v>552</v>
      </c>
      <c r="B2762">
        <v>1.3468309999999999</v>
      </c>
      <c r="C2762">
        <v>1.9470810000000001</v>
      </c>
      <c r="D2762">
        <v>1.9050609999999999</v>
      </c>
      <c r="E2762">
        <v>1.7768809999999999</v>
      </c>
      <c r="F2762">
        <v>1.7027159999999999</v>
      </c>
      <c r="G2762">
        <v>1.6891389999999999</v>
      </c>
      <c r="H2762">
        <v>0.29586129999999999</v>
      </c>
      <c r="I2762">
        <v>0.32655790000000001</v>
      </c>
      <c r="J2762">
        <v>1.729149</v>
      </c>
      <c r="K2762">
        <v>1.5927260000000001</v>
      </c>
      <c r="L2762">
        <v>1.3039559999999999</v>
      </c>
      <c r="M2762">
        <v>0.8515218</v>
      </c>
      <c r="N2762">
        <v>0.57865529999999998</v>
      </c>
      <c r="O2762">
        <v>0.44964199999999999</v>
      </c>
      <c r="P2762">
        <v>0.34435680000000002</v>
      </c>
      <c r="Q2762">
        <v>0.31155460000000001</v>
      </c>
    </row>
    <row r="2763" spans="1:17" x14ac:dyDescent="0.25">
      <c r="A2763">
        <v>552.19000000000005</v>
      </c>
      <c r="B2763">
        <v>1.346088</v>
      </c>
      <c r="C2763">
        <v>1.9517040000000001</v>
      </c>
      <c r="D2763">
        <v>1.9049419999999999</v>
      </c>
      <c r="E2763">
        <v>1.7805629999999999</v>
      </c>
      <c r="F2763">
        <v>1.7092590000000001</v>
      </c>
      <c r="G2763">
        <v>1.6915960000000001</v>
      </c>
      <c r="H2763">
        <v>0.28910429999999998</v>
      </c>
      <c r="I2763">
        <v>0.32864100000000002</v>
      </c>
      <c r="J2763">
        <v>1.7296549999999999</v>
      </c>
      <c r="K2763">
        <v>1.597086</v>
      </c>
      <c r="L2763">
        <v>1.307958</v>
      </c>
      <c r="M2763">
        <v>0.85794009999999998</v>
      </c>
      <c r="N2763">
        <v>0.57568129999999995</v>
      </c>
      <c r="O2763">
        <v>0.45205329999999999</v>
      </c>
      <c r="P2763">
        <v>0.34198099999999998</v>
      </c>
      <c r="Q2763">
        <v>0.3105038</v>
      </c>
    </row>
    <row r="2764" spans="1:17" x14ac:dyDescent="0.25">
      <c r="A2764">
        <v>552.39</v>
      </c>
      <c r="B2764">
        <v>1.3423149999999999</v>
      </c>
      <c r="C2764">
        <v>1.94841</v>
      </c>
      <c r="D2764">
        <v>1.9086669999999999</v>
      </c>
      <c r="E2764">
        <v>1.779706</v>
      </c>
      <c r="F2764">
        <v>1.711452</v>
      </c>
      <c r="G2764">
        <v>1.69181</v>
      </c>
      <c r="H2764">
        <v>0.2919506</v>
      </c>
      <c r="I2764">
        <v>0.32832790000000001</v>
      </c>
      <c r="J2764">
        <v>1.7330190000000001</v>
      </c>
      <c r="K2764">
        <v>1.5985529999999999</v>
      </c>
      <c r="L2764">
        <v>1.3018700000000001</v>
      </c>
      <c r="M2764">
        <v>0.84945329999999997</v>
      </c>
      <c r="N2764">
        <v>0.575206</v>
      </c>
      <c r="O2764">
        <v>0.449797</v>
      </c>
      <c r="P2764">
        <v>0.34720869999999998</v>
      </c>
      <c r="Q2764">
        <v>0.30990649999999997</v>
      </c>
    </row>
    <row r="2765" spans="1:17" x14ac:dyDescent="0.25">
      <c r="A2765">
        <v>552.6</v>
      </c>
      <c r="B2765">
        <v>1.343604</v>
      </c>
      <c r="C2765">
        <v>1.9555499999999999</v>
      </c>
      <c r="D2765">
        <v>1.912234</v>
      </c>
      <c r="E2765">
        <v>1.782988</v>
      </c>
      <c r="F2765">
        <v>1.7119949999999999</v>
      </c>
      <c r="G2765">
        <v>1.6933100000000001</v>
      </c>
      <c r="H2765">
        <v>0.29191669999999997</v>
      </c>
      <c r="I2765">
        <v>0.3296114</v>
      </c>
      <c r="J2765">
        <v>1.7339990000000001</v>
      </c>
      <c r="K2765">
        <v>1.5989519999999999</v>
      </c>
      <c r="L2765">
        <v>1.305723</v>
      </c>
      <c r="M2765">
        <v>0.85664019999999996</v>
      </c>
      <c r="N2765">
        <v>0.57846430000000004</v>
      </c>
      <c r="O2765">
        <v>0.4480324</v>
      </c>
      <c r="P2765">
        <v>0.34663830000000001</v>
      </c>
      <c r="Q2765">
        <v>0.30911939999999999</v>
      </c>
    </row>
    <row r="2766" spans="1:17" x14ac:dyDescent="0.25">
      <c r="A2766">
        <v>552.79999999999995</v>
      </c>
      <c r="B2766">
        <v>1.346001</v>
      </c>
      <c r="C2766">
        <v>1.9594609999999999</v>
      </c>
      <c r="D2766">
        <v>1.914785</v>
      </c>
      <c r="E2766">
        <v>1.7911550000000001</v>
      </c>
      <c r="F2766">
        <v>1.7139990000000001</v>
      </c>
      <c r="G2766">
        <v>1.696796</v>
      </c>
      <c r="H2766">
        <v>0.29546329999999998</v>
      </c>
      <c r="I2766">
        <v>0.32921499999999998</v>
      </c>
      <c r="J2766">
        <v>1.7404200000000001</v>
      </c>
      <c r="K2766">
        <v>1.5995649999999999</v>
      </c>
      <c r="L2766">
        <v>1.3052550000000001</v>
      </c>
      <c r="M2766">
        <v>0.8573636</v>
      </c>
      <c r="N2766">
        <v>0.58033219999999996</v>
      </c>
      <c r="O2766">
        <v>0.44957249999999999</v>
      </c>
      <c r="P2766">
        <v>0.34699600000000003</v>
      </c>
      <c r="Q2766">
        <v>0.3093958</v>
      </c>
    </row>
    <row r="2767" spans="1:17" x14ac:dyDescent="0.25">
      <c r="A2767">
        <v>553</v>
      </c>
      <c r="B2767">
        <v>1.349556</v>
      </c>
      <c r="C2767">
        <v>1.956046</v>
      </c>
      <c r="D2767">
        <v>1.9199539999999999</v>
      </c>
      <c r="E2767">
        <v>1.7885070000000001</v>
      </c>
      <c r="F2767">
        <v>1.7162459999999999</v>
      </c>
      <c r="G2767">
        <v>1.6998310000000001</v>
      </c>
      <c r="H2767">
        <v>0.29316880000000001</v>
      </c>
      <c r="I2767">
        <v>0.33014559999999998</v>
      </c>
      <c r="J2767">
        <v>1.7411749999999999</v>
      </c>
      <c r="K2767">
        <v>1.601823</v>
      </c>
      <c r="L2767">
        <v>1.3077190000000001</v>
      </c>
      <c r="M2767">
        <v>0.85948939999999996</v>
      </c>
      <c r="N2767">
        <v>0.57991979999999999</v>
      </c>
      <c r="O2767">
        <v>0.45405820000000002</v>
      </c>
      <c r="P2767">
        <v>0.34269240000000001</v>
      </c>
      <c r="Q2767">
        <v>0.30970199999999998</v>
      </c>
    </row>
    <row r="2768" spans="1:17" x14ac:dyDescent="0.25">
      <c r="A2768">
        <v>553.19000000000005</v>
      </c>
      <c r="B2768">
        <v>1.34941</v>
      </c>
      <c r="C2768">
        <v>1.9619059999999999</v>
      </c>
      <c r="D2768">
        <v>1.9172959999999999</v>
      </c>
      <c r="E2768">
        <v>1.7914079999999999</v>
      </c>
      <c r="F2768">
        <v>1.716065</v>
      </c>
      <c r="G2768">
        <v>1.7032290000000001</v>
      </c>
      <c r="H2768">
        <v>0.29176869999999999</v>
      </c>
      <c r="I2768">
        <v>0.33002389999999998</v>
      </c>
      <c r="J2768">
        <v>1.738197</v>
      </c>
      <c r="K2768">
        <v>1.6033759999999999</v>
      </c>
      <c r="L2768">
        <v>1.312767</v>
      </c>
      <c r="M2768">
        <v>0.86017250000000001</v>
      </c>
      <c r="N2768">
        <v>0.58572900000000006</v>
      </c>
      <c r="O2768">
        <v>0.45549580000000001</v>
      </c>
      <c r="P2768">
        <v>0.3495472</v>
      </c>
      <c r="Q2768">
        <v>0.30954799999999999</v>
      </c>
    </row>
    <row r="2769" spans="1:17" x14ac:dyDescent="0.25">
      <c r="A2769">
        <v>553.4</v>
      </c>
      <c r="B2769">
        <v>1.347559</v>
      </c>
      <c r="C2769">
        <v>1.968324</v>
      </c>
      <c r="D2769">
        <v>1.9217</v>
      </c>
      <c r="E2769">
        <v>1.790278</v>
      </c>
      <c r="F2769">
        <v>1.719684</v>
      </c>
      <c r="G2769">
        <v>1.703589</v>
      </c>
      <c r="H2769">
        <v>0.29251860000000002</v>
      </c>
      <c r="I2769">
        <v>0.3321983</v>
      </c>
      <c r="J2769">
        <v>1.7439990000000001</v>
      </c>
      <c r="K2769">
        <v>1.6092900000000001</v>
      </c>
      <c r="L2769">
        <v>1.314451</v>
      </c>
      <c r="M2769">
        <v>0.86085659999999997</v>
      </c>
      <c r="N2769">
        <v>0.5831307</v>
      </c>
      <c r="O2769">
        <v>0.4555844</v>
      </c>
      <c r="P2769">
        <v>0.34654000000000001</v>
      </c>
      <c r="Q2769">
        <v>0.30787910000000002</v>
      </c>
    </row>
    <row r="2770" spans="1:17" x14ac:dyDescent="0.25">
      <c r="A2770">
        <v>553.59</v>
      </c>
      <c r="B2770">
        <v>1.3536360000000001</v>
      </c>
      <c r="C2770">
        <v>1.965192</v>
      </c>
      <c r="D2770">
        <v>1.9224460000000001</v>
      </c>
      <c r="E2770">
        <v>1.7995429999999999</v>
      </c>
      <c r="F2770">
        <v>1.7207600000000001</v>
      </c>
      <c r="G2770">
        <v>1.707017</v>
      </c>
      <c r="H2770">
        <v>0.2925045</v>
      </c>
      <c r="I2770">
        <v>0.33110109999999998</v>
      </c>
      <c r="J2770">
        <v>1.744086</v>
      </c>
      <c r="K2770">
        <v>1.61117</v>
      </c>
      <c r="L2770">
        <v>1.3141590000000001</v>
      </c>
      <c r="M2770">
        <v>0.85963239999999996</v>
      </c>
      <c r="N2770">
        <v>0.58282509999999998</v>
      </c>
      <c r="O2770">
        <v>0.45689960000000002</v>
      </c>
      <c r="P2770">
        <v>0.3453561</v>
      </c>
      <c r="Q2770">
        <v>0.30783539999999998</v>
      </c>
    </row>
    <row r="2771" spans="1:17" x14ac:dyDescent="0.25">
      <c r="A2771">
        <v>553.79999999999995</v>
      </c>
      <c r="B2771">
        <v>1.3521479999999999</v>
      </c>
      <c r="C2771">
        <v>1.970672</v>
      </c>
      <c r="D2771">
        <v>1.926148</v>
      </c>
      <c r="E2771">
        <v>1.794834</v>
      </c>
      <c r="F2771">
        <v>1.7270700000000001</v>
      </c>
      <c r="G2771">
        <v>1.7027600000000001</v>
      </c>
      <c r="H2771">
        <v>0.29296739999999999</v>
      </c>
      <c r="I2771">
        <v>0.3305283</v>
      </c>
      <c r="J2771">
        <v>1.7469300000000001</v>
      </c>
      <c r="K2771">
        <v>1.613818</v>
      </c>
      <c r="L2771">
        <v>1.3158319999999999</v>
      </c>
      <c r="M2771">
        <v>0.8639578</v>
      </c>
      <c r="N2771">
        <v>0.58249890000000004</v>
      </c>
      <c r="O2771">
        <v>0.45456380000000002</v>
      </c>
      <c r="P2771">
        <v>0.34572429999999998</v>
      </c>
      <c r="Q2771">
        <v>0.31005139999999998</v>
      </c>
    </row>
    <row r="2772" spans="1:17" x14ac:dyDescent="0.25">
      <c r="A2772">
        <v>553.99</v>
      </c>
      <c r="B2772">
        <v>1.3503590000000001</v>
      </c>
      <c r="C2772">
        <v>1.9760800000000001</v>
      </c>
      <c r="D2772">
        <v>1.9259500000000001</v>
      </c>
      <c r="E2772">
        <v>1.8003979999999999</v>
      </c>
      <c r="F2772">
        <v>1.7274620000000001</v>
      </c>
      <c r="G2772">
        <v>1.7101740000000001</v>
      </c>
      <c r="H2772">
        <v>0.29448479999999999</v>
      </c>
      <c r="I2772">
        <v>0.33189020000000002</v>
      </c>
      <c r="J2772">
        <v>1.747763</v>
      </c>
      <c r="K2772">
        <v>1.611917</v>
      </c>
      <c r="L2772">
        <v>1.3133300000000001</v>
      </c>
      <c r="M2772">
        <v>0.86473009999999995</v>
      </c>
      <c r="N2772">
        <v>0.58477210000000002</v>
      </c>
      <c r="O2772">
        <v>0.45393040000000001</v>
      </c>
      <c r="P2772">
        <v>0.3459392</v>
      </c>
      <c r="Q2772">
        <v>0.30809180000000003</v>
      </c>
    </row>
    <row r="2773" spans="1:17" x14ac:dyDescent="0.25">
      <c r="A2773">
        <v>554.20000000000005</v>
      </c>
      <c r="B2773">
        <v>1.352822</v>
      </c>
      <c r="C2773">
        <v>1.9724889999999999</v>
      </c>
      <c r="D2773">
        <v>1.9318919999999999</v>
      </c>
      <c r="E2773">
        <v>1.8011870000000001</v>
      </c>
      <c r="F2773">
        <v>1.7269140000000001</v>
      </c>
      <c r="G2773">
        <v>1.7099439999999999</v>
      </c>
      <c r="H2773">
        <v>0.29633470000000001</v>
      </c>
      <c r="I2773">
        <v>0.3318276</v>
      </c>
      <c r="J2773">
        <v>1.7477769999999999</v>
      </c>
      <c r="K2773">
        <v>1.618331</v>
      </c>
      <c r="L2773">
        <v>1.322519</v>
      </c>
      <c r="M2773">
        <v>0.8633615</v>
      </c>
      <c r="N2773">
        <v>0.58996550000000003</v>
      </c>
      <c r="O2773">
        <v>0.45674350000000002</v>
      </c>
      <c r="P2773">
        <v>0.3469853</v>
      </c>
      <c r="Q2773">
        <v>0.30698809999999999</v>
      </c>
    </row>
    <row r="2774" spans="1:17" x14ac:dyDescent="0.25">
      <c r="A2774">
        <v>554.4</v>
      </c>
      <c r="B2774">
        <v>1.356085</v>
      </c>
      <c r="C2774">
        <v>1.98305</v>
      </c>
      <c r="D2774">
        <v>1.9362250000000001</v>
      </c>
      <c r="E2774">
        <v>1.8043450000000001</v>
      </c>
      <c r="F2774">
        <v>1.7314639999999999</v>
      </c>
      <c r="G2774">
        <v>1.7117560000000001</v>
      </c>
      <c r="H2774">
        <v>0.2906125</v>
      </c>
      <c r="I2774">
        <v>0.3313103</v>
      </c>
      <c r="J2774">
        <v>1.7551730000000001</v>
      </c>
      <c r="K2774">
        <v>1.620074</v>
      </c>
      <c r="L2774">
        <v>1.32016</v>
      </c>
      <c r="M2774">
        <v>0.86615070000000005</v>
      </c>
      <c r="N2774">
        <v>0.5876865</v>
      </c>
      <c r="O2774">
        <v>0.45504830000000002</v>
      </c>
      <c r="P2774">
        <v>0.3478773</v>
      </c>
      <c r="Q2774">
        <v>0.31214009999999998</v>
      </c>
    </row>
    <row r="2775" spans="1:17" x14ac:dyDescent="0.25">
      <c r="A2775">
        <v>554.59</v>
      </c>
      <c r="B2775">
        <v>1.3561559999999999</v>
      </c>
      <c r="C2775">
        <v>1.9783010000000001</v>
      </c>
      <c r="D2775">
        <v>1.9332240000000001</v>
      </c>
      <c r="E2775">
        <v>1.8052649999999999</v>
      </c>
      <c r="F2775">
        <v>1.734961</v>
      </c>
      <c r="G2775">
        <v>1.718038</v>
      </c>
      <c r="H2775">
        <v>0.295848</v>
      </c>
      <c r="I2775">
        <v>0.33143450000000002</v>
      </c>
      <c r="J2775">
        <v>1.753571</v>
      </c>
      <c r="K2775">
        <v>1.620924</v>
      </c>
      <c r="L2775">
        <v>1.32426</v>
      </c>
      <c r="M2775">
        <v>0.86976949999999997</v>
      </c>
      <c r="N2775">
        <v>0.58610910000000005</v>
      </c>
      <c r="O2775">
        <v>0.45568389999999998</v>
      </c>
      <c r="P2775">
        <v>0.34349879999999999</v>
      </c>
      <c r="Q2775">
        <v>0.3109305</v>
      </c>
    </row>
    <row r="2776" spans="1:17" x14ac:dyDescent="0.25">
      <c r="A2776">
        <v>554.79999999999995</v>
      </c>
      <c r="B2776">
        <v>1.3552900000000001</v>
      </c>
      <c r="C2776">
        <v>1.9839690000000001</v>
      </c>
      <c r="D2776">
        <v>1.937629</v>
      </c>
      <c r="E2776">
        <v>1.812805</v>
      </c>
      <c r="F2776">
        <v>1.7332799999999999</v>
      </c>
      <c r="G2776">
        <v>1.717273</v>
      </c>
      <c r="H2776">
        <v>0.29114459999999998</v>
      </c>
      <c r="I2776">
        <v>0.32996819999999999</v>
      </c>
      <c r="J2776">
        <v>1.7633700000000001</v>
      </c>
      <c r="K2776">
        <v>1.624304</v>
      </c>
      <c r="L2776">
        <v>1.324465</v>
      </c>
      <c r="M2776">
        <v>0.87012089999999997</v>
      </c>
      <c r="N2776">
        <v>0.58677610000000002</v>
      </c>
      <c r="O2776">
        <v>0.45341419999999999</v>
      </c>
      <c r="P2776">
        <v>0.34675640000000002</v>
      </c>
      <c r="Q2776">
        <v>0.3135425</v>
      </c>
    </row>
    <row r="2777" spans="1:17" x14ac:dyDescent="0.25">
      <c r="A2777">
        <v>554.99</v>
      </c>
      <c r="B2777">
        <v>1.360644</v>
      </c>
      <c r="C2777">
        <v>1.9836879999999999</v>
      </c>
      <c r="D2777">
        <v>1.941154</v>
      </c>
      <c r="E2777">
        <v>1.8118650000000001</v>
      </c>
      <c r="F2777">
        <v>1.7384250000000001</v>
      </c>
      <c r="G2777">
        <v>1.720267</v>
      </c>
      <c r="H2777">
        <v>0.29733789999999999</v>
      </c>
      <c r="I2777">
        <v>0.33426719999999999</v>
      </c>
      <c r="J2777">
        <v>1.761325</v>
      </c>
      <c r="K2777">
        <v>1.6292139999999999</v>
      </c>
      <c r="L2777">
        <v>1.325496</v>
      </c>
      <c r="M2777">
        <v>0.87431749999999997</v>
      </c>
      <c r="N2777">
        <v>0.58863339999999997</v>
      </c>
      <c r="O2777">
        <v>0.45791579999999998</v>
      </c>
      <c r="P2777">
        <v>0.34559030000000002</v>
      </c>
      <c r="Q2777">
        <v>0.31086150000000001</v>
      </c>
    </row>
    <row r="2778" spans="1:17" x14ac:dyDescent="0.25">
      <c r="A2778">
        <v>555.19000000000005</v>
      </c>
      <c r="B2778">
        <v>1.3598680000000001</v>
      </c>
      <c r="C2778">
        <v>1.9868410000000001</v>
      </c>
      <c r="D2778">
        <v>1.9438470000000001</v>
      </c>
      <c r="E2778">
        <v>1.8132710000000001</v>
      </c>
      <c r="F2778">
        <v>1.7436720000000001</v>
      </c>
      <c r="G2778">
        <v>1.721435</v>
      </c>
      <c r="H2778">
        <v>0.29081689999999999</v>
      </c>
      <c r="I2778">
        <v>0.33299659999999998</v>
      </c>
      <c r="J2778">
        <v>1.7601960000000001</v>
      </c>
      <c r="K2778">
        <v>1.6295230000000001</v>
      </c>
      <c r="L2778">
        <v>1.3287249999999999</v>
      </c>
      <c r="M2778">
        <v>0.86921190000000004</v>
      </c>
      <c r="N2778">
        <v>0.59516910000000001</v>
      </c>
      <c r="O2778">
        <v>0.45687129999999998</v>
      </c>
      <c r="P2778">
        <v>0.34889589999999998</v>
      </c>
      <c r="Q2778">
        <v>0.31405250000000001</v>
      </c>
    </row>
    <row r="2779" spans="1:17" x14ac:dyDescent="0.25">
      <c r="A2779">
        <v>555.4</v>
      </c>
      <c r="B2779">
        <v>1.361801</v>
      </c>
      <c r="C2779">
        <v>1.990548</v>
      </c>
      <c r="D2779">
        <v>1.9486239999999999</v>
      </c>
      <c r="E2779">
        <v>1.8132969999999999</v>
      </c>
      <c r="F2779">
        <v>1.74308</v>
      </c>
      <c r="G2779">
        <v>1.7269380000000001</v>
      </c>
      <c r="H2779">
        <v>0.2922498</v>
      </c>
      <c r="I2779">
        <v>0.33178180000000002</v>
      </c>
      <c r="J2779">
        <v>1.7650859999999999</v>
      </c>
      <c r="K2779">
        <v>1.6315360000000001</v>
      </c>
      <c r="L2779">
        <v>1.3307599999999999</v>
      </c>
      <c r="M2779">
        <v>0.86953630000000004</v>
      </c>
      <c r="N2779">
        <v>0.58861920000000001</v>
      </c>
      <c r="O2779">
        <v>0.45660139999999999</v>
      </c>
      <c r="P2779">
        <v>0.34728829999999999</v>
      </c>
      <c r="Q2779">
        <v>0.31454850000000001</v>
      </c>
    </row>
    <row r="2780" spans="1:17" x14ac:dyDescent="0.25">
      <c r="A2780">
        <v>555.59</v>
      </c>
      <c r="B2780">
        <v>1.35964</v>
      </c>
      <c r="C2780">
        <v>1.9914069999999999</v>
      </c>
      <c r="D2780">
        <v>1.947749</v>
      </c>
      <c r="E2780">
        <v>1.8175539999999999</v>
      </c>
      <c r="F2780">
        <v>1.7463249999999999</v>
      </c>
      <c r="G2780">
        <v>1.729042</v>
      </c>
      <c r="H2780">
        <v>0.29425620000000002</v>
      </c>
      <c r="I2780">
        <v>0.33220119999999997</v>
      </c>
      <c r="J2780">
        <v>1.7633110000000001</v>
      </c>
      <c r="K2780">
        <v>1.6337459999999999</v>
      </c>
      <c r="L2780">
        <v>1.3301769999999999</v>
      </c>
      <c r="M2780">
        <v>0.87349889999999997</v>
      </c>
      <c r="N2780">
        <v>0.58805200000000002</v>
      </c>
      <c r="O2780">
        <v>0.45957720000000002</v>
      </c>
      <c r="P2780">
        <v>0.3489468</v>
      </c>
      <c r="Q2780">
        <v>0.31049680000000002</v>
      </c>
    </row>
    <row r="2781" spans="1:17" x14ac:dyDescent="0.25">
      <c r="A2781">
        <v>555.79999999999995</v>
      </c>
      <c r="B2781">
        <v>1.36276</v>
      </c>
      <c r="C2781">
        <v>1.996594</v>
      </c>
      <c r="D2781">
        <v>1.951751</v>
      </c>
      <c r="E2781">
        <v>1.817245</v>
      </c>
      <c r="F2781">
        <v>1.746178</v>
      </c>
      <c r="G2781">
        <v>1.7278249999999999</v>
      </c>
      <c r="H2781">
        <v>0.29971439999999999</v>
      </c>
      <c r="I2781">
        <v>0.33695019999999998</v>
      </c>
      <c r="J2781">
        <v>1.7717890000000001</v>
      </c>
      <c r="K2781">
        <v>1.636973</v>
      </c>
      <c r="L2781">
        <v>1.333491</v>
      </c>
      <c r="M2781">
        <v>0.87846979999999997</v>
      </c>
      <c r="N2781">
        <v>0.58769760000000004</v>
      </c>
      <c r="O2781">
        <v>0.45920759999999999</v>
      </c>
      <c r="P2781">
        <v>0.347831</v>
      </c>
      <c r="Q2781">
        <v>0.31453809999999999</v>
      </c>
    </row>
    <row r="2782" spans="1:17" x14ac:dyDescent="0.25">
      <c r="A2782">
        <v>555.99</v>
      </c>
      <c r="B2782">
        <v>1.362406</v>
      </c>
      <c r="C2782">
        <v>1.9976769999999999</v>
      </c>
      <c r="D2782">
        <v>1.9510639999999999</v>
      </c>
      <c r="E2782">
        <v>1.818897</v>
      </c>
      <c r="F2782">
        <v>1.749328</v>
      </c>
      <c r="G2782">
        <v>1.731573</v>
      </c>
      <c r="H2782">
        <v>0.29697249999999997</v>
      </c>
      <c r="I2782">
        <v>0.3341654</v>
      </c>
      <c r="J2782">
        <v>1.775096</v>
      </c>
      <c r="K2782">
        <v>1.6315519999999999</v>
      </c>
      <c r="L2782">
        <v>1.3321780000000001</v>
      </c>
      <c r="M2782">
        <v>0.87603739999999997</v>
      </c>
      <c r="N2782">
        <v>0.58987829999999997</v>
      </c>
      <c r="O2782">
        <v>0.45791999999999999</v>
      </c>
      <c r="P2782">
        <v>0.34752820000000001</v>
      </c>
      <c r="Q2782">
        <v>0.31201620000000002</v>
      </c>
    </row>
    <row r="2783" spans="1:17" x14ac:dyDescent="0.25">
      <c r="A2783">
        <v>556.19000000000005</v>
      </c>
      <c r="B2783">
        <v>1.3633660000000001</v>
      </c>
      <c r="C2783">
        <v>2.000931</v>
      </c>
      <c r="D2783">
        <v>1.9522120000000001</v>
      </c>
      <c r="E2783">
        <v>1.825326</v>
      </c>
      <c r="F2783">
        <v>1.748454</v>
      </c>
      <c r="G2783">
        <v>1.7343</v>
      </c>
      <c r="H2783">
        <v>0.29497319999999999</v>
      </c>
      <c r="I2783">
        <v>0.33365600000000001</v>
      </c>
      <c r="J2783">
        <v>1.7718160000000001</v>
      </c>
      <c r="K2783">
        <v>1.6339900000000001</v>
      </c>
      <c r="L2783">
        <v>1.3346750000000001</v>
      </c>
      <c r="M2783">
        <v>0.87377000000000005</v>
      </c>
      <c r="N2783">
        <v>0.58965020000000001</v>
      </c>
      <c r="O2783">
        <v>0.4562406</v>
      </c>
      <c r="P2783">
        <v>0.3440395</v>
      </c>
      <c r="Q2783">
        <v>0.3158839</v>
      </c>
    </row>
    <row r="2784" spans="1:17" x14ac:dyDescent="0.25">
      <c r="A2784">
        <v>556.39</v>
      </c>
      <c r="B2784">
        <v>1.366546</v>
      </c>
      <c r="C2784">
        <v>2.0022890000000002</v>
      </c>
      <c r="D2784">
        <v>1.9551879999999999</v>
      </c>
      <c r="E2784">
        <v>1.8242419999999999</v>
      </c>
      <c r="F2784">
        <v>1.7501880000000001</v>
      </c>
      <c r="G2784">
        <v>1.736183</v>
      </c>
      <c r="H2784">
        <v>0.29794850000000001</v>
      </c>
      <c r="I2784">
        <v>0.33405269999999998</v>
      </c>
      <c r="J2784">
        <v>1.772165</v>
      </c>
      <c r="K2784">
        <v>1.641335</v>
      </c>
      <c r="L2784">
        <v>1.3384259999999999</v>
      </c>
      <c r="M2784">
        <v>0.87426999999999999</v>
      </c>
      <c r="N2784">
        <v>0.59122439999999998</v>
      </c>
      <c r="O2784">
        <v>0.45741660000000001</v>
      </c>
      <c r="P2784">
        <v>0.34905649999999999</v>
      </c>
      <c r="Q2784">
        <v>0.31290210000000002</v>
      </c>
    </row>
    <row r="2785" spans="1:17" x14ac:dyDescent="0.25">
      <c r="A2785">
        <v>556.6</v>
      </c>
      <c r="B2785">
        <v>1.3700969999999999</v>
      </c>
      <c r="C2785">
        <v>2.0053339999999999</v>
      </c>
      <c r="D2785">
        <v>1.9574130000000001</v>
      </c>
      <c r="E2785">
        <v>1.826055</v>
      </c>
      <c r="F2785">
        <v>1.7549950000000001</v>
      </c>
      <c r="G2785">
        <v>1.7354499999999999</v>
      </c>
      <c r="H2785">
        <v>0.29470740000000001</v>
      </c>
      <c r="I2785">
        <v>0.3344664</v>
      </c>
      <c r="J2785">
        <v>1.77763</v>
      </c>
      <c r="K2785">
        <v>1.6434759999999999</v>
      </c>
      <c r="L2785">
        <v>1.34135</v>
      </c>
      <c r="M2785">
        <v>0.874915</v>
      </c>
      <c r="N2785">
        <v>0.59128519999999996</v>
      </c>
      <c r="O2785">
        <v>0.4586596</v>
      </c>
      <c r="P2785">
        <v>0.34722380000000003</v>
      </c>
      <c r="Q2785">
        <v>0.3142238</v>
      </c>
    </row>
    <row r="2786" spans="1:17" x14ac:dyDescent="0.25">
      <c r="A2786">
        <v>556.79999999999995</v>
      </c>
      <c r="B2786">
        <v>1.368131</v>
      </c>
      <c r="C2786">
        <v>2.0110700000000001</v>
      </c>
      <c r="D2786">
        <v>1.961616</v>
      </c>
      <c r="E2786">
        <v>1.8297650000000001</v>
      </c>
      <c r="F2786">
        <v>1.7570520000000001</v>
      </c>
      <c r="G2786">
        <v>1.740491</v>
      </c>
      <c r="H2786">
        <v>0.291265</v>
      </c>
      <c r="I2786">
        <v>0.33412140000000001</v>
      </c>
      <c r="J2786">
        <v>1.778243</v>
      </c>
      <c r="K2786">
        <v>1.6430560000000001</v>
      </c>
      <c r="L2786">
        <v>1.339162</v>
      </c>
      <c r="M2786">
        <v>0.8799593</v>
      </c>
      <c r="N2786">
        <v>0.59358569999999999</v>
      </c>
      <c r="O2786">
        <v>0.4595805</v>
      </c>
      <c r="P2786">
        <v>0.35163620000000001</v>
      </c>
      <c r="Q2786">
        <v>0.31045590000000001</v>
      </c>
    </row>
    <row r="2787" spans="1:17" x14ac:dyDescent="0.25">
      <c r="A2787">
        <v>557</v>
      </c>
      <c r="B2787">
        <v>1.369804</v>
      </c>
      <c r="C2787">
        <v>2.0095399999999999</v>
      </c>
      <c r="D2787">
        <v>1.963721</v>
      </c>
      <c r="E2787">
        <v>1.8317140000000001</v>
      </c>
      <c r="F2787">
        <v>1.754419</v>
      </c>
      <c r="G2787">
        <v>1.7399089999999999</v>
      </c>
      <c r="H2787">
        <v>0.29767549999999998</v>
      </c>
      <c r="I2787">
        <v>0.33762599999999998</v>
      </c>
      <c r="J2787">
        <v>1.782932</v>
      </c>
      <c r="K2787">
        <v>1.6453420000000001</v>
      </c>
      <c r="L2787">
        <v>1.3425050000000001</v>
      </c>
      <c r="M2787">
        <v>0.88273219999999997</v>
      </c>
      <c r="N2787">
        <v>0.5932847</v>
      </c>
      <c r="O2787">
        <v>0.46260770000000001</v>
      </c>
      <c r="P2787">
        <v>0.35175849999999997</v>
      </c>
      <c r="Q2787">
        <v>0.31359870000000001</v>
      </c>
    </row>
    <row r="2788" spans="1:17" x14ac:dyDescent="0.25">
      <c r="A2788">
        <v>557.19000000000005</v>
      </c>
      <c r="B2788">
        <v>1.370231</v>
      </c>
      <c r="C2788">
        <v>2.0119959999999999</v>
      </c>
      <c r="D2788">
        <v>1.9685330000000001</v>
      </c>
      <c r="E2788">
        <v>1.8306610000000001</v>
      </c>
      <c r="F2788">
        <v>1.7635540000000001</v>
      </c>
      <c r="G2788">
        <v>1.7426459999999999</v>
      </c>
      <c r="H2788">
        <v>0.29747639999999997</v>
      </c>
      <c r="I2788">
        <v>0.33313579999999998</v>
      </c>
      <c r="J2788">
        <v>1.7884519999999999</v>
      </c>
      <c r="K2788">
        <v>1.6454169999999999</v>
      </c>
      <c r="L2788">
        <v>1.35025</v>
      </c>
      <c r="M2788">
        <v>0.87963119999999995</v>
      </c>
      <c r="N2788">
        <v>0.59541149999999998</v>
      </c>
      <c r="O2788">
        <v>0.45852500000000002</v>
      </c>
      <c r="P2788">
        <v>0.3508676</v>
      </c>
      <c r="Q2788">
        <v>0.30877900000000003</v>
      </c>
    </row>
    <row r="2789" spans="1:17" x14ac:dyDescent="0.25">
      <c r="A2789">
        <v>557.39</v>
      </c>
      <c r="B2789">
        <v>1.370282</v>
      </c>
      <c r="C2789">
        <v>2.0156149999999999</v>
      </c>
      <c r="D2789">
        <v>1.967625</v>
      </c>
      <c r="E2789">
        <v>1.8357559999999999</v>
      </c>
      <c r="F2789">
        <v>1.7629220000000001</v>
      </c>
      <c r="G2789">
        <v>1.7432300000000001</v>
      </c>
      <c r="H2789">
        <v>0.29660959999999997</v>
      </c>
      <c r="I2789">
        <v>0.33737099999999998</v>
      </c>
      <c r="J2789">
        <v>1.7815859999999999</v>
      </c>
      <c r="K2789">
        <v>1.645675</v>
      </c>
      <c r="L2789">
        <v>1.3469260000000001</v>
      </c>
      <c r="M2789">
        <v>0.88129659999999999</v>
      </c>
      <c r="N2789">
        <v>0.59665880000000004</v>
      </c>
      <c r="O2789">
        <v>0.45765309999999998</v>
      </c>
      <c r="P2789">
        <v>0.34667209999999998</v>
      </c>
      <c r="Q2789">
        <v>0.31249939999999998</v>
      </c>
    </row>
    <row r="2790" spans="1:17" x14ac:dyDescent="0.25">
      <c r="A2790">
        <v>557.59</v>
      </c>
      <c r="B2790">
        <v>1.369038</v>
      </c>
      <c r="C2790">
        <v>2.017668</v>
      </c>
      <c r="D2790">
        <v>1.967049</v>
      </c>
      <c r="E2790">
        <v>1.8378620000000001</v>
      </c>
      <c r="F2790">
        <v>1.76511</v>
      </c>
      <c r="G2790">
        <v>1.747987</v>
      </c>
      <c r="H2790">
        <v>0.29825449999999998</v>
      </c>
      <c r="I2790">
        <v>0.3364048</v>
      </c>
      <c r="J2790">
        <v>1.786923</v>
      </c>
      <c r="K2790">
        <v>1.654021</v>
      </c>
      <c r="L2790">
        <v>1.349521</v>
      </c>
      <c r="M2790">
        <v>0.88416220000000001</v>
      </c>
      <c r="N2790">
        <v>0.59561980000000003</v>
      </c>
      <c r="O2790">
        <v>0.46062570000000003</v>
      </c>
      <c r="P2790">
        <v>0.34756399999999998</v>
      </c>
      <c r="Q2790">
        <v>0.31233250000000001</v>
      </c>
    </row>
    <row r="2791" spans="1:17" x14ac:dyDescent="0.25">
      <c r="A2791">
        <v>557.79</v>
      </c>
      <c r="B2791">
        <v>1.371054</v>
      </c>
      <c r="C2791">
        <v>2.0228389999999998</v>
      </c>
      <c r="D2791">
        <v>1.972899</v>
      </c>
      <c r="E2791">
        <v>1.837731</v>
      </c>
      <c r="F2791">
        <v>1.7649109999999999</v>
      </c>
      <c r="G2791">
        <v>1.752014</v>
      </c>
      <c r="H2791">
        <v>0.29816500000000001</v>
      </c>
      <c r="I2791">
        <v>0.3391303</v>
      </c>
      <c r="J2791">
        <v>1.7884899999999999</v>
      </c>
      <c r="K2791">
        <v>1.6552450000000001</v>
      </c>
      <c r="L2791">
        <v>1.3484039999999999</v>
      </c>
      <c r="M2791">
        <v>0.88079669999999999</v>
      </c>
      <c r="N2791">
        <v>0.59404190000000001</v>
      </c>
      <c r="O2791">
        <v>0.46259280000000003</v>
      </c>
      <c r="P2791">
        <v>0.34783360000000002</v>
      </c>
      <c r="Q2791">
        <v>0.31385839999999998</v>
      </c>
    </row>
    <row r="2792" spans="1:17" x14ac:dyDescent="0.25">
      <c r="A2792">
        <v>557.99</v>
      </c>
      <c r="B2792">
        <v>1.3731819999999999</v>
      </c>
      <c r="C2792">
        <v>2.0240079999999998</v>
      </c>
      <c r="D2792">
        <v>1.975041</v>
      </c>
      <c r="E2792">
        <v>1.842843</v>
      </c>
      <c r="F2792">
        <v>1.7687360000000001</v>
      </c>
      <c r="G2792">
        <v>1.747001</v>
      </c>
      <c r="H2792">
        <v>0.2931377</v>
      </c>
      <c r="I2792">
        <v>0.33538180000000001</v>
      </c>
      <c r="J2792">
        <v>1.7933699999999999</v>
      </c>
      <c r="K2792">
        <v>1.6547160000000001</v>
      </c>
      <c r="L2792">
        <v>1.3533470000000001</v>
      </c>
      <c r="M2792">
        <v>0.88642790000000005</v>
      </c>
      <c r="N2792">
        <v>0.59760029999999997</v>
      </c>
      <c r="O2792">
        <v>0.46003539999999998</v>
      </c>
      <c r="P2792">
        <v>0.34872300000000001</v>
      </c>
      <c r="Q2792">
        <v>0.31335580000000002</v>
      </c>
    </row>
    <row r="2793" spans="1:17" x14ac:dyDescent="0.25">
      <c r="A2793">
        <v>558.19000000000005</v>
      </c>
      <c r="B2793">
        <v>1.3760049999999999</v>
      </c>
      <c r="C2793">
        <v>2.027952</v>
      </c>
      <c r="D2793">
        <v>1.979257</v>
      </c>
      <c r="E2793">
        <v>1.8430299999999999</v>
      </c>
      <c r="F2793">
        <v>1.7729919999999999</v>
      </c>
      <c r="G2793">
        <v>1.7517780000000001</v>
      </c>
      <c r="H2793">
        <v>0.2957939</v>
      </c>
      <c r="I2793">
        <v>0.3342</v>
      </c>
      <c r="J2793">
        <v>1.7923309999999999</v>
      </c>
      <c r="K2793">
        <v>1.653915</v>
      </c>
      <c r="L2793">
        <v>1.3512470000000001</v>
      </c>
      <c r="M2793">
        <v>0.88683599999999996</v>
      </c>
      <c r="N2793">
        <v>0.59958480000000003</v>
      </c>
      <c r="O2793">
        <v>0.46326820000000002</v>
      </c>
      <c r="P2793">
        <v>0.35219089999999997</v>
      </c>
      <c r="Q2793">
        <v>0.30939870000000003</v>
      </c>
    </row>
    <row r="2794" spans="1:17" x14ac:dyDescent="0.25">
      <c r="A2794">
        <v>558.39</v>
      </c>
      <c r="B2794">
        <v>1.3743609999999999</v>
      </c>
      <c r="C2794">
        <v>2.0287480000000002</v>
      </c>
      <c r="D2794">
        <v>1.976467</v>
      </c>
      <c r="E2794">
        <v>1.841553</v>
      </c>
      <c r="F2794">
        <v>1.7738799999999999</v>
      </c>
      <c r="G2794">
        <v>1.753898</v>
      </c>
      <c r="H2794">
        <v>0.2951896</v>
      </c>
      <c r="I2794">
        <v>0.33431100000000002</v>
      </c>
      <c r="J2794">
        <v>1.7951779999999999</v>
      </c>
      <c r="K2794">
        <v>1.657386</v>
      </c>
      <c r="L2794">
        <v>1.351596</v>
      </c>
      <c r="M2794">
        <v>0.89119680000000001</v>
      </c>
      <c r="N2794">
        <v>0.59670570000000001</v>
      </c>
      <c r="O2794">
        <v>0.46019660000000001</v>
      </c>
      <c r="P2794">
        <v>0.35417100000000001</v>
      </c>
      <c r="Q2794">
        <v>0.31233889999999997</v>
      </c>
    </row>
    <row r="2795" spans="1:17" x14ac:dyDescent="0.25">
      <c r="A2795">
        <v>558.59</v>
      </c>
      <c r="B2795">
        <v>1.37523</v>
      </c>
      <c r="C2795">
        <v>2.0322170000000002</v>
      </c>
      <c r="D2795">
        <v>1.9789030000000001</v>
      </c>
      <c r="E2795">
        <v>1.849038</v>
      </c>
      <c r="F2795">
        <v>1.7745500000000001</v>
      </c>
      <c r="G2795">
        <v>1.754205</v>
      </c>
      <c r="H2795">
        <v>0.29607299999999998</v>
      </c>
      <c r="I2795">
        <v>0.33750239999999998</v>
      </c>
      <c r="J2795">
        <v>1.799005</v>
      </c>
      <c r="K2795">
        <v>1.6588639999999999</v>
      </c>
      <c r="L2795">
        <v>1.3536790000000001</v>
      </c>
      <c r="M2795">
        <v>0.88722860000000003</v>
      </c>
      <c r="N2795">
        <v>0.59961730000000002</v>
      </c>
      <c r="O2795">
        <v>0.46612019999999998</v>
      </c>
      <c r="P2795">
        <v>0.35367270000000001</v>
      </c>
      <c r="Q2795">
        <v>0.31351309999999999</v>
      </c>
    </row>
    <row r="2796" spans="1:17" x14ac:dyDescent="0.25">
      <c r="A2796">
        <v>558.79</v>
      </c>
      <c r="B2796">
        <v>1.375939</v>
      </c>
      <c r="C2796">
        <v>2.0313219999999998</v>
      </c>
      <c r="D2796">
        <v>1.982105</v>
      </c>
      <c r="E2796">
        <v>1.8506940000000001</v>
      </c>
      <c r="F2796">
        <v>1.7793049999999999</v>
      </c>
      <c r="G2796">
        <v>1.7576229999999999</v>
      </c>
      <c r="H2796">
        <v>0.29638490000000001</v>
      </c>
      <c r="I2796">
        <v>0.33453670000000002</v>
      </c>
      <c r="J2796">
        <v>1.798087</v>
      </c>
      <c r="K2796">
        <v>1.660212</v>
      </c>
      <c r="L2796">
        <v>1.3540410000000001</v>
      </c>
      <c r="M2796">
        <v>0.88894329999999999</v>
      </c>
      <c r="N2796">
        <v>0.59939799999999999</v>
      </c>
      <c r="O2796">
        <v>0.46455059999999998</v>
      </c>
      <c r="P2796">
        <v>0.35400690000000001</v>
      </c>
      <c r="Q2796">
        <v>0.30984859999999997</v>
      </c>
    </row>
    <row r="2797" spans="1:17" x14ac:dyDescent="0.25">
      <c r="A2797">
        <v>559</v>
      </c>
      <c r="B2797">
        <v>1.381224</v>
      </c>
      <c r="C2797">
        <v>2.0351349999999999</v>
      </c>
      <c r="D2797">
        <v>1.983995</v>
      </c>
      <c r="E2797">
        <v>1.8488260000000001</v>
      </c>
      <c r="F2797">
        <v>1.7782039999999999</v>
      </c>
      <c r="G2797">
        <v>1.7595799999999999</v>
      </c>
      <c r="H2797">
        <v>0.29546660000000002</v>
      </c>
      <c r="I2797">
        <v>0.33817580000000003</v>
      </c>
      <c r="J2797">
        <v>1.8029120000000001</v>
      </c>
      <c r="K2797">
        <v>1.661646</v>
      </c>
      <c r="L2797">
        <v>1.354735</v>
      </c>
      <c r="M2797">
        <v>0.89107530000000001</v>
      </c>
      <c r="N2797">
        <v>0.60444679999999995</v>
      </c>
      <c r="O2797">
        <v>0.46622599999999997</v>
      </c>
      <c r="P2797">
        <v>0.35258980000000001</v>
      </c>
      <c r="Q2797">
        <v>0.31530000000000002</v>
      </c>
    </row>
    <row r="2798" spans="1:17" x14ac:dyDescent="0.25">
      <c r="A2798">
        <v>559.20000000000005</v>
      </c>
      <c r="B2798">
        <v>1.383562</v>
      </c>
      <c r="C2798">
        <v>2.0340150000000001</v>
      </c>
      <c r="D2798">
        <v>1.9834149999999999</v>
      </c>
      <c r="E2798">
        <v>1.8513059999999999</v>
      </c>
      <c r="F2798">
        <v>1.7810239999999999</v>
      </c>
      <c r="G2798">
        <v>1.7628269999999999</v>
      </c>
      <c r="H2798">
        <v>0.29816730000000002</v>
      </c>
      <c r="I2798">
        <v>0.3367521</v>
      </c>
      <c r="J2798">
        <v>1.8033239999999999</v>
      </c>
      <c r="K2798">
        <v>1.6646300000000001</v>
      </c>
      <c r="L2798">
        <v>1.3578380000000001</v>
      </c>
      <c r="M2798">
        <v>0.893092</v>
      </c>
      <c r="N2798">
        <v>0.60297999999999996</v>
      </c>
      <c r="O2798">
        <v>0.46732319999999999</v>
      </c>
      <c r="P2798">
        <v>0.3519217</v>
      </c>
      <c r="Q2798">
        <v>0.3133725</v>
      </c>
    </row>
    <row r="2799" spans="1:17" x14ac:dyDescent="0.25">
      <c r="A2799">
        <v>559.39</v>
      </c>
      <c r="B2799">
        <v>1.383775</v>
      </c>
      <c r="C2799">
        <v>2.0366629999999999</v>
      </c>
      <c r="D2799">
        <v>1.9886170000000001</v>
      </c>
      <c r="E2799">
        <v>1.854511</v>
      </c>
      <c r="F2799">
        <v>1.7838799999999999</v>
      </c>
      <c r="G2799">
        <v>1.766256</v>
      </c>
      <c r="H2799">
        <v>0.29690119999999998</v>
      </c>
      <c r="I2799">
        <v>0.33610990000000002</v>
      </c>
      <c r="J2799">
        <v>1.8037559999999999</v>
      </c>
      <c r="K2799">
        <v>1.666401</v>
      </c>
      <c r="L2799">
        <v>1.3598699999999999</v>
      </c>
      <c r="M2799">
        <v>0.88995469999999999</v>
      </c>
      <c r="N2799">
        <v>0.60220689999999999</v>
      </c>
      <c r="O2799">
        <v>0.46705859999999999</v>
      </c>
      <c r="P2799">
        <v>0.35267559999999998</v>
      </c>
      <c r="Q2799">
        <v>0.3187178</v>
      </c>
    </row>
    <row r="2800" spans="1:17" x14ac:dyDescent="0.25">
      <c r="A2800">
        <v>559.59</v>
      </c>
      <c r="B2800">
        <v>1.3799870000000001</v>
      </c>
      <c r="C2800">
        <v>2.0401639999999999</v>
      </c>
      <c r="D2800">
        <v>1.988893</v>
      </c>
      <c r="E2800">
        <v>1.8556159999999999</v>
      </c>
      <c r="F2800">
        <v>1.780799</v>
      </c>
      <c r="G2800">
        <v>1.764702</v>
      </c>
      <c r="H2800">
        <v>0.29519610000000002</v>
      </c>
      <c r="I2800">
        <v>0.34243220000000002</v>
      </c>
      <c r="J2800">
        <v>1.805579</v>
      </c>
      <c r="K2800">
        <v>1.6688799999999999</v>
      </c>
      <c r="L2800">
        <v>1.360867</v>
      </c>
      <c r="M2800">
        <v>0.89388020000000001</v>
      </c>
      <c r="N2800">
        <v>0.60102299999999997</v>
      </c>
      <c r="O2800">
        <v>0.4641111</v>
      </c>
      <c r="P2800">
        <v>0.35176770000000002</v>
      </c>
      <c r="Q2800">
        <v>0.31804579999999999</v>
      </c>
    </row>
    <row r="2801" spans="1:17" x14ac:dyDescent="0.25">
      <c r="A2801">
        <v>559.79</v>
      </c>
      <c r="B2801">
        <v>1.3839649999999999</v>
      </c>
      <c r="C2801">
        <v>2.0444749999999998</v>
      </c>
      <c r="D2801">
        <v>1.9937450000000001</v>
      </c>
      <c r="E2801">
        <v>1.8617239999999999</v>
      </c>
      <c r="F2801">
        <v>1.781852</v>
      </c>
      <c r="G2801">
        <v>1.7715939999999999</v>
      </c>
      <c r="H2801">
        <v>0.29705280000000001</v>
      </c>
      <c r="I2801">
        <v>0.33823160000000002</v>
      </c>
      <c r="J2801">
        <v>1.8101160000000001</v>
      </c>
      <c r="K2801">
        <v>1.6694560000000001</v>
      </c>
      <c r="L2801">
        <v>1.3619509999999999</v>
      </c>
      <c r="M2801">
        <v>0.89516960000000001</v>
      </c>
      <c r="N2801">
        <v>0.60699910000000001</v>
      </c>
      <c r="O2801">
        <v>0.46813280000000002</v>
      </c>
      <c r="P2801">
        <v>0.35107470000000002</v>
      </c>
      <c r="Q2801">
        <v>0.31664439999999999</v>
      </c>
    </row>
    <row r="2802" spans="1:17" x14ac:dyDescent="0.25">
      <c r="A2802">
        <v>560</v>
      </c>
      <c r="B2802">
        <v>1.386968</v>
      </c>
      <c r="C2802">
        <v>2.044943</v>
      </c>
      <c r="D2802">
        <v>1.9942120000000001</v>
      </c>
      <c r="E2802">
        <v>1.862992</v>
      </c>
      <c r="F2802">
        <v>1.7892060000000001</v>
      </c>
      <c r="G2802">
        <v>1.768241</v>
      </c>
      <c r="H2802">
        <v>0.29798669999999999</v>
      </c>
      <c r="I2802">
        <v>0.33707880000000001</v>
      </c>
      <c r="J2802">
        <v>1.8094479999999999</v>
      </c>
      <c r="K2802">
        <v>1.6720889999999999</v>
      </c>
      <c r="L2802">
        <v>1.366687</v>
      </c>
      <c r="M2802">
        <v>0.89500299999999999</v>
      </c>
      <c r="N2802">
        <v>0.60383279999999995</v>
      </c>
      <c r="O2802">
        <v>0.46284520000000001</v>
      </c>
      <c r="P2802">
        <v>0.3550297</v>
      </c>
      <c r="Q2802">
        <v>0.32049949999999999</v>
      </c>
    </row>
    <row r="2803" spans="1:17" x14ac:dyDescent="0.25">
      <c r="A2803">
        <v>560.19000000000005</v>
      </c>
      <c r="B2803">
        <v>1.3852640000000001</v>
      </c>
      <c r="C2803">
        <v>2.0462910000000001</v>
      </c>
      <c r="D2803">
        <v>1.994308</v>
      </c>
      <c r="E2803">
        <v>1.863421</v>
      </c>
      <c r="F2803">
        <v>1.7890509999999999</v>
      </c>
      <c r="G2803">
        <v>1.7705169999999999</v>
      </c>
      <c r="H2803">
        <v>0.29490100000000002</v>
      </c>
      <c r="I2803">
        <v>0.33784570000000003</v>
      </c>
      <c r="J2803">
        <v>1.8121620000000001</v>
      </c>
      <c r="K2803">
        <v>1.672798</v>
      </c>
      <c r="L2803">
        <v>1.367302</v>
      </c>
      <c r="M2803">
        <v>0.89668749999999997</v>
      </c>
      <c r="N2803">
        <v>0.60526069999999998</v>
      </c>
      <c r="O2803">
        <v>0.4656129</v>
      </c>
      <c r="P2803">
        <v>0.35002060000000002</v>
      </c>
      <c r="Q2803">
        <v>0.31576860000000001</v>
      </c>
    </row>
    <row r="2804" spans="1:17" x14ac:dyDescent="0.25">
      <c r="A2804">
        <v>560.39</v>
      </c>
      <c r="B2804">
        <v>1.383505</v>
      </c>
      <c r="C2804">
        <v>2.0499930000000002</v>
      </c>
      <c r="D2804">
        <v>1.9946360000000001</v>
      </c>
      <c r="E2804">
        <v>1.8642190000000001</v>
      </c>
      <c r="F2804">
        <v>1.7899750000000001</v>
      </c>
      <c r="G2804">
        <v>1.7686580000000001</v>
      </c>
      <c r="H2804">
        <v>0.29366579999999998</v>
      </c>
      <c r="I2804">
        <v>0.33588129999999999</v>
      </c>
      <c r="J2804">
        <v>1.81429</v>
      </c>
      <c r="K2804">
        <v>1.673548</v>
      </c>
      <c r="L2804">
        <v>1.367321</v>
      </c>
      <c r="M2804">
        <v>0.89640260000000005</v>
      </c>
      <c r="N2804">
        <v>0.60404349999999996</v>
      </c>
      <c r="O2804">
        <v>0.4695143</v>
      </c>
      <c r="P2804">
        <v>0.35404679999999999</v>
      </c>
      <c r="Q2804">
        <v>0.31590489999999999</v>
      </c>
    </row>
    <row r="2805" spans="1:17" x14ac:dyDescent="0.25">
      <c r="A2805">
        <v>560.59</v>
      </c>
      <c r="B2805">
        <v>1.3886959999999999</v>
      </c>
      <c r="C2805">
        <v>2.053938</v>
      </c>
      <c r="D2805">
        <v>2.0020950000000002</v>
      </c>
      <c r="E2805">
        <v>1.862894</v>
      </c>
      <c r="F2805">
        <v>1.7902389999999999</v>
      </c>
      <c r="G2805">
        <v>1.7716890000000001</v>
      </c>
      <c r="H2805">
        <v>0.2985487</v>
      </c>
      <c r="I2805">
        <v>0.33559889999999998</v>
      </c>
      <c r="J2805">
        <v>1.816684</v>
      </c>
      <c r="K2805">
        <v>1.676776</v>
      </c>
      <c r="L2805">
        <v>1.3675900000000001</v>
      </c>
      <c r="M2805">
        <v>0.89726510000000004</v>
      </c>
      <c r="N2805">
        <v>0.60211910000000002</v>
      </c>
      <c r="O2805">
        <v>0.47099469999999999</v>
      </c>
      <c r="P2805">
        <v>0.35404999999999998</v>
      </c>
      <c r="Q2805">
        <v>0.31485059999999998</v>
      </c>
    </row>
    <row r="2806" spans="1:17" x14ac:dyDescent="0.25">
      <c r="A2806">
        <v>560.79</v>
      </c>
      <c r="B2806">
        <v>1.3877569999999999</v>
      </c>
      <c r="C2806">
        <v>2.0520309999999999</v>
      </c>
      <c r="D2806">
        <v>2.0053100000000001</v>
      </c>
      <c r="E2806">
        <v>1.8676079999999999</v>
      </c>
      <c r="F2806">
        <v>1.794367</v>
      </c>
      <c r="G2806">
        <v>1.7737989999999999</v>
      </c>
      <c r="H2806">
        <v>0.3011798</v>
      </c>
      <c r="I2806">
        <v>0.33733350000000001</v>
      </c>
      <c r="J2806">
        <v>1.819294</v>
      </c>
      <c r="K2806">
        <v>1.676118</v>
      </c>
      <c r="L2806">
        <v>1.372536</v>
      </c>
      <c r="M2806">
        <v>0.89939040000000003</v>
      </c>
      <c r="N2806">
        <v>0.60503240000000003</v>
      </c>
      <c r="O2806">
        <v>0.469779</v>
      </c>
      <c r="P2806">
        <v>0.35388809999999998</v>
      </c>
      <c r="Q2806">
        <v>0.31734560000000001</v>
      </c>
    </row>
    <row r="2807" spans="1:17" x14ac:dyDescent="0.25">
      <c r="A2807">
        <v>560.99</v>
      </c>
      <c r="B2807">
        <v>1.3893150000000001</v>
      </c>
      <c r="C2807">
        <v>2.0563030000000002</v>
      </c>
      <c r="D2807">
        <v>2.002548</v>
      </c>
      <c r="E2807">
        <v>1.867818</v>
      </c>
      <c r="F2807">
        <v>1.797452</v>
      </c>
      <c r="G2807">
        <v>1.7777099999999999</v>
      </c>
      <c r="H2807">
        <v>0.2922824</v>
      </c>
      <c r="I2807">
        <v>0.34271590000000002</v>
      </c>
      <c r="J2807">
        <v>1.817968</v>
      </c>
      <c r="K2807">
        <v>1.680982</v>
      </c>
      <c r="L2807">
        <v>1.3726339999999999</v>
      </c>
      <c r="M2807">
        <v>0.89988009999999996</v>
      </c>
      <c r="N2807">
        <v>0.60966980000000004</v>
      </c>
      <c r="O2807">
        <v>0.47159810000000002</v>
      </c>
      <c r="P2807">
        <v>0.3520257</v>
      </c>
      <c r="Q2807">
        <v>0.313527</v>
      </c>
    </row>
    <row r="2808" spans="1:17" x14ac:dyDescent="0.25">
      <c r="A2808">
        <v>561.19000000000005</v>
      </c>
      <c r="B2808">
        <v>1.395214</v>
      </c>
      <c r="C2808">
        <v>2.0593119999999998</v>
      </c>
      <c r="D2808">
        <v>2.0043000000000002</v>
      </c>
      <c r="E2808">
        <v>1.8712979999999999</v>
      </c>
      <c r="F2808">
        <v>1.7989310000000001</v>
      </c>
      <c r="G2808">
        <v>1.781047</v>
      </c>
      <c r="H2808">
        <v>0.3026489</v>
      </c>
      <c r="I2808">
        <v>0.34143679999999998</v>
      </c>
      <c r="J2808">
        <v>1.8204309999999999</v>
      </c>
      <c r="K2808">
        <v>1.6821740000000001</v>
      </c>
      <c r="L2808">
        <v>1.3751119999999999</v>
      </c>
      <c r="M2808">
        <v>0.89646769999999998</v>
      </c>
      <c r="N2808">
        <v>0.6085701</v>
      </c>
      <c r="O2808">
        <v>0.46890290000000001</v>
      </c>
      <c r="P2808">
        <v>0.35234320000000002</v>
      </c>
      <c r="Q2808">
        <v>0.31608019999999998</v>
      </c>
    </row>
    <row r="2809" spans="1:17" x14ac:dyDescent="0.25">
      <c r="A2809">
        <v>561.4</v>
      </c>
      <c r="B2809">
        <v>1.3903030000000001</v>
      </c>
      <c r="C2809">
        <v>2.0595530000000002</v>
      </c>
      <c r="D2809">
        <v>2.0075340000000002</v>
      </c>
      <c r="E2809">
        <v>1.8731439999999999</v>
      </c>
      <c r="F2809">
        <v>1.80026</v>
      </c>
      <c r="G2809">
        <v>1.7812490000000001</v>
      </c>
      <c r="H2809">
        <v>0.29434900000000003</v>
      </c>
      <c r="I2809">
        <v>0.34025519999999998</v>
      </c>
      <c r="J2809">
        <v>1.822273</v>
      </c>
      <c r="K2809">
        <v>1.6849369999999999</v>
      </c>
      <c r="L2809">
        <v>1.375937</v>
      </c>
      <c r="M2809">
        <v>0.89846910000000002</v>
      </c>
      <c r="N2809">
        <v>0.610321</v>
      </c>
      <c r="O2809">
        <v>0.47128209999999998</v>
      </c>
      <c r="P2809">
        <v>0.35820580000000002</v>
      </c>
      <c r="Q2809">
        <v>0.32163170000000002</v>
      </c>
    </row>
    <row r="2810" spans="1:17" x14ac:dyDescent="0.25">
      <c r="A2810">
        <v>561.59</v>
      </c>
      <c r="B2810">
        <v>1.3885400000000001</v>
      </c>
      <c r="C2810">
        <v>2.061677</v>
      </c>
      <c r="D2810">
        <v>2.014411</v>
      </c>
      <c r="E2810">
        <v>1.873715</v>
      </c>
      <c r="F2810">
        <v>1.799231</v>
      </c>
      <c r="G2810">
        <v>1.7835510000000001</v>
      </c>
      <c r="H2810">
        <v>0.3023342</v>
      </c>
      <c r="I2810">
        <v>0.34231980000000001</v>
      </c>
      <c r="J2810">
        <v>1.8260590000000001</v>
      </c>
      <c r="K2810">
        <v>1.687063</v>
      </c>
      <c r="L2810">
        <v>1.3770549999999999</v>
      </c>
      <c r="M2810">
        <v>0.90119479999999996</v>
      </c>
      <c r="N2810">
        <v>0.6067264</v>
      </c>
      <c r="O2810">
        <v>0.4686823</v>
      </c>
      <c r="P2810">
        <v>0.35392980000000002</v>
      </c>
      <c r="Q2810">
        <v>0.31657829999999998</v>
      </c>
    </row>
    <row r="2811" spans="1:17" x14ac:dyDescent="0.25">
      <c r="A2811">
        <v>561.79999999999995</v>
      </c>
      <c r="B2811">
        <v>1.393521</v>
      </c>
      <c r="C2811">
        <v>2.0619010000000002</v>
      </c>
      <c r="D2811">
        <v>2.0150640000000002</v>
      </c>
      <c r="E2811">
        <v>1.8789910000000001</v>
      </c>
      <c r="F2811">
        <v>1.80108</v>
      </c>
      <c r="G2811">
        <v>1.7862849999999999</v>
      </c>
      <c r="H2811">
        <v>0.29976550000000002</v>
      </c>
      <c r="I2811">
        <v>0.33899279999999998</v>
      </c>
      <c r="J2811">
        <v>1.823007</v>
      </c>
      <c r="K2811">
        <v>1.6881729999999999</v>
      </c>
      <c r="L2811">
        <v>1.371918</v>
      </c>
      <c r="M2811">
        <v>0.90194169999999996</v>
      </c>
      <c r="N2811">
        <v>0.61029750000000005</v>
      </c>
      <c r="O2811">
        <v>0.47032679999999999</v>
      </c>
      <c r="P2811">
        <v>0.35535489999999997</v>
      </c>
      <c r="Q2811">
        <v>0.32100479999999998</v>
      </c>
    </row>
    <row r="2812" spans="1:17" x14ac:dyDescent="0.25">
      <c r="A2812">
        <v>561.99</v>
      </c>
      <c r="B2812">
        <v>1.3961110000000001</v>
      </c>
      <c r="C2812">
        <v>2.068165</v>
      </c>
      <c r="D2812">
        <v>2.012543</v>
      </c>
      <c r="E2812">
        <v>1.8748100000000001</v>
      </c>
      <c r="F2812">
        <v>1.808592</v>
      </c>
      <c r="G2812">
        <v>1.7859240000000001</v>
      </c>
      <c r="H2812">
        <v>0.29908760000000001</v>
      </c>
      <c r="I2812">
        <v>0.33765519999999999</v>
      </c>
      <c r="J2812">
        <v>1.828074</v>
      </c>
      <c r="K2812">
        <v>1.68927</v>
      </c>
      <c r="L2812">
        <v>1.3774679999999999</v>
      </c>
      <c r="M2812">
        <v>0.90476730000000005</v>
      </c>
      <c r="N2812">
        <v>0.61051390000000005</v>
      </c>
      <c r="O2812">
        <v>0.47126249999999997</v>
      </c>
      <c r="P2812">
        <v>0.35508210000000001</v>
      </c>
      <c r="Q2812">
        <v>0.31888830000000001</v>
      </c>
    </row>
    <row r="2813" spans="1:17" x14ac:dyDescent="0.25">
      <c r="A2813">
        <v>562.20000000000005</v>
      </c>
      <c r="B2813">
        <v>1.3971560000000001</v>
      </c>
      <c r="C2813">
        <v>2.066497</v>
      </c>
      <c r="D2813">
        <v>2.0180940000000001</v>
      </c>
      <c r="E2813">
        <v>1.8791739999999999</v>
      </c>
      <c r="F2813">
        <v>1.8072790000000001</v>
      </c>
      <c r="G2813">
        <v>1.790216</v>
      </c>
      <c r="H2813">
        <v>0.30291879999999999</v>
      </c>
      <c r="I2813">
        <v>0.34015879999999998</v>
      </c>
      <c r="J2813">
        <v>1.8299589999999999</v>
      </c>
      <c r="K2813">
        <v>1.69232</v>
      </c>
      <c r="L2813">
        <v>1.3766849999999999</v>
      </c>
      <c r="M2813">
        <v>0.90429559999999998</v>
      </c>
      <c r="N2813">
        <v>0.61225890000000005</v>
      </c>
      <c r="O2813">
        <v>0.47089950000000003</v>
      </c>
      <c r="P2813">
        <v>0.35638009999999998</v>
      </c>
      <c r="Q2813">
        <v>0.31743080000000001</v>
      </c>
    </row>
    <row r="2814" spans="1:17" x14ac:dyDescent="0.25">
      <c r="A2814">
        <v>562.4</v>
      </c>
      <c r="B2814">
        <v>1.400746</v>
      </c>
      <c r="C2814">
        <v>2.073782</v>
      </c>
      <c r="D2814">
        <v>2.0138340000000001</v>
      </c>
      <c r="E2814">
        <v>1.8812990000000001</v>
      </c>
      <c r="F2814">
        <v>1.8076570000000001</v>
      </c>
      <c r="G2814">
        <v>1.7901359999999999</v>
      </c>
      <c r="H2814">
        <v>0.29734060000000001</v>
      </c>
      <c r="I2814">
        <v>0.3391246</v>
      </c>
      <c r="J2814">
        <v>1.8322240000000001</v>
      </c>
      <c r="K2814">
        <v>1.6946289999999999</v>
      </c>
      <c r="L2814">
        <v>1.3772990000000001</v>
      </c>
      <c r="M2814">
        <v>0.90301690000000001</v>
      </c>
      <c r="N2814">
        <v>0.60982769999999997</v>
      </c>
      <c r="O2814">
        <v>0.47229280000000001</v>
      </c>
      <c r="P2814">
        <v>0.35707250000000001</v>
      </c>
      <c r="Q2814">
        <v>0.31916050000000001</v>
      </c>
    </row>
    <row r="2815" spans="1:17" x14ac:dyDescent="0.25">
      <c r="A2815">
        <v>562.59</v>
      </c>
      <c r="B2815">
        <v>1.3975040000000001</v>
      </c>
      <c r="C2815">
        <v>2.0751050000000002</v>
      </c>
      <c r="D2815">
        <v>2.0188769999999998</v>
      </c>
      <c r="E2815">
        <v>1.8808260000000001</v>
      </c>
      <c r="F2815">
        <v>1.8129440000000001</v>
      </c>
      <c r="G2815">
        <v>1.789911</v>
      </c>
      <c r="H2815">
        <v>0.29719810000000002</v>
      </c>
      <c r="I2815">
        <v>0.34136879999999997</v>
      </c>
      <c r="J2815">
        <v>1.8348180000000001</v>
      </c>
      <c r="K2815">
        <v>1.6913149999999999</v>
      </c>
      <c r="L2815">
        <v>1.3816120000000001</v>
      </c>
      <c r="M2815">
        <v>0.90867810000000004</v>
      </c>
      <c r="N2815">
        <v>0.61183240000000005</v>
      </c>
      <c r="O2815">
        <v>0.47683799999999998</v>
      </c>
      <c r="P2815">
        <v>0.35220889999999999</v>
      </c>
      <c r="Q2815">
        <v>0.31423689999999999</v>
      </c>
    </row>
    <row r="2816" spans="1:17" x14ac:dyDescent="0.25">
      <c r="A2816">
        <v>562.79</v>
      </c>
      <c r="B2816">
        <v>1.401783</v>
      </c>
      <c r="C2816">
        <v>2.0780090000000002</v>
      </c>
      <c r="D2816">
        <v>2.0211299999999999</v>
      </c>
      <c r="E2816">
        <v>1.885416</v>
      </c>
      <c r="F2816">
        <v>1.813137</v>
      </c>
      <c r="G2816">
        <v>1.7912410000000001</v>
      </c>
      <c r="H2816">
        <v>0.30204839999999999</v>
      </c>
      <c r="I2816">
        <v>0.33996939999999998</v>
      </c>
      <c r="J2816">
        <v>1.8354269999999999</v>
      </c>
      <c r="K2816">
        <v>1.6954880000000001</v>
      </c>
      <c r="L2816">
        <v>1.386009</v>
      </c>
      <c r="M2816">
        <v>0.90993570000000001</v>
      </c>
      <c r="N2816">
        <v>0.61292230000000003</v>
      </c>
      <c r="O2816">
        <v>0.47167350000000002</v>
      </c>
      <c r="P2816">
        <v>0.35853230000000003</v>
      </c>
      <c r="Q2816">
        <v>0.31828879999999998</v>
      </c>
    </row>
    <row r="2817" spans="1:17" x14ac:dyDescent="0.25">
      <c r="A2817">
        <v>562.99</v>
      </c>
      <c r="B2817">
        <v>1.4056550000000001</v>
      </c>
      <c r="C2817">
        <v>2.0789339999999998</v>
      </c>
      <c r="D2817">
        <v>2.0229810000000001</v>
      </c>
      <c r="E2817">
        <v>1.889888</v>
      </c>
      <c r="F2817">
        <v>1.8143739999999999</v>
      </c>
      <c r="G2817">
        <v>1.7924720000000001</v>
      </c>
      <c r="H2817">
        <v>0.30580610000000003</v>
      </c>
      <c r="I2817">
        <v>0.34012940000000003</v>
      </c>
      <c r="J2817">
        <v>1.837682</v>
      </c>
      <c r="K2817">
        <v>1.6970700000000001</v>
      </c>
      <c r="L2817">
        <v>1.386889</v>
      </c>
      <c r="M2817">
        <v>0.9052943</v>
      </c>
      <c r="N2817">
        <v>0.61707730000000005</v>
      </c>
      <c r="O2817">
        <v>0.47355779999999997</v>
      </c>
      <c r="P2817">
        <v>0.35524509999999998</v>
      </c>
      <c r="Q2817">
        <v>0.3165039</v>
      </c>
    </row>
    <row r="2818" spans="1:17" x14ac:dyDescent="0.25">
      <c r="A2818">
        <v>563.20000000000005</v>
      </c>
      <c r="B2818">
        <v>1.40459</v>
      </c>
      <c r="C2818">
        <v>2.0754869999999999</v>
      </c>
      <c r="D2818">
        <v>2.0256569999999998</v>
      </c>
      <c r="E2818">
        <v>1.890266</v>
      </c>
      <c r="F2818">
        <v>1.8139890000000001</v>
      </c>
      <c r="G2818">
        <v>1.7943389999999999</v>
      </c>
      <c r="H2818">
        <v>0.2995507</v>
      </c>
      <c r="I2818">
        <v>0.34371020000000002</v>
      </c>
      <c r="J2818">
        <v>1.832891</v>
      </c>
      <c r="K2818">
        <v>1.7019219999999999</v>
      </c>
      <c r="L2818">
        <v>1.386169</v>
      </c>
      <c r="M2818">
        <v>0.91203809999999996</v>
      </c>
      <c r="N2818">
        <v>0.61161319999999997</v>
      </c>
      <c r="O2818">
        <v>0.47471619999999998</v>
      </c>
      <c r="P2818">
        <v>0.3599503</v>
      </c>
      <c r="Q2818">
        <v>0.31804569999999999</v>
      </c>
    </row>
    <row r="2819" spans="1:17" x14ac:dyDescent="0.25">
      <c r="A2819">
        <v>563.39</v>
      </c>
      <c r="B2819">
        <v>1.405464</v>
      </c>
      <c r="C2819">
        <v>2.0815239999999999</v>
      </c>
      <c r="D2819">
        <v>2.0259019999999999</v>
      </c>
      <c r="E2819">
        <v>1.8893800000000001</v>
      </c>
      <c r="F2819">
        <v>1.8188279999999999</v>
      </c>
      <c r="G2819">
        <v>1.7963709999999999</v>
      </c>
      <c r="H2819">
        <v>0.30207689999999998</v>
      </c>
      <c r="I2819">
        <v>0.34368700000000002</v>
      </c>
      <c r="J2819">
        <v>1.8401940000000001</v>
      </c>
      <c r="K2819">
        <v>1.7009559999999999</v>
      </c>
      <c r="L2819">
        <v>1.3899049999999999</v>
      </c>
      <c r="M2819">
        <v>0.9065704</v>
      </c>
      <c r="N2819">
        <v>0.6137087</v>
      </c>
      <c r="O2819">
        <v>0.47336450000000002</v>
      </c>
      <c r="P2819">
        <v>0.35561789999999999</v>
      </c>
      <c r="Q2819">
        <v>0.3212777</v>
      </c>
    </row>
    <row r="2820" spans="1:17" x14ac:dyDescent="0.25">
      <c r="A2820">
        <v>563.59</v>
      </c>
      <c r="B2820">
        <v>1.4028590000000001</v>
      </c>
      <c r="C2820">
        <v>2.0810080000000002</v>
      </c>
      <c r="D2820">
        <v>2.0285410000000001</v>
      </c>
      <c r="E2820">
        <v>1.8922909999999999</v>
      </c>
      <c r="F2820">
        <v>1.814548</v>
      </c>
      <c r="G2820">
        <v>1.799304</v>
      </c>
      <c r="H2820">
        <v>0.29868610000000001</v>
      </c>
      <c r="I2820">
        <v>0.34685870000000002</v>
      </c>
      <c r="J2820">
        <v>1.8412440000000001</v>
      </c>
      <c r="K2820">
        <v>1.7025999999999999</v>
      </c>
      <c r="L2820">
        <v>1.3913180000000001</v>
      </c>
      <c r="M2820">
        <v>0.91107890000000002</v>
      </c>
      <c r="N2820">
        <v>0.61821190000000004</v>
      </c>
      <c r="O2820">
        <v>0.47678290000000001</v>
      </c>
      <c r="P2820">
        <v>0.35913129999999999</v>
      </c>
      <c r="Q2820">
        <v>0.31848690000000002</v>
      </c>
    </row>
    <row r="2821" spans="1:17" x14ac:dyDescent="0.25">
      <c r="A2821">
        <v>563.79</v>
      </c>
      <c r="B2821">
        <v>1.4054199999999999</v>
      </c>
      <c r="C2821">
        <v>2.0842290000000001</v>
      </c>
      <c r="D2821">
        <v>2.0299260000000001</v>
      </c>
      <c r="E2821">
        <v>1.890482</v>
      </c>
      <c r="F2821">
        <v>1.817985</v>
      </c>
      <c r="G2821">
        <v>1.8014429999999999</v>
      </c>
      <c r="H2821">
        <v>0.3017764</v>
      </c>
      <c r="I2821">
        <v>0.3430395</v>
      </c>
      <c r="J2821">
        <v>1.84114</v>
      </c>
      <c r="K2821">
        <v>1.704869</v>
      </c>
      <c r="L2821">
        <v>1.394738</v>
      </c>
      <c r="M2821">
        <v>0.90982339999999995</v>
      </c>
      <c r="N2821">
        <v>0.61243420000000004</v>
      </c>
      <c r="O2821">
        <v>0.4763251</v>
      </c>
      <c r="P2821">
        <v>0.35955910000000002</v>
      </c>
      <c r="Q2821">
        <v>0.31867990000000002</v>
      </c>
    </row>
    <row r="2822" spans="1:17" x14ac:dyDescent="0.25">
      <c r="A2822">
        <v>564</v>
      </c>
      <c r="B2822">
        <v>1.4053770000000001</v>
      </c>
      <c r="C2822">
        <v>2.087771</v>
      </c>
      <c r="D2822">
        <v>2.0319240000000001</v>
      </c>
      <c r="E2822">
        <v>1.893119</v>
      </c>
      <c r="F2822">
        <v>1.8206880000000001</v>
      </c>
      <c r="G2822">
        <v>1.801051</v>
      </c>
      <c r="H2822">
        <v>0.30200110000000002</v>
      </c>
      <c r="I2822">
        <v>0.34387299999999998</v>
      </c>
      <c r="J2822">
        <v>1.8423240000000001</v>
      </c>
      <c r="K2822">
        <v>1.7060690000000001</v>
      </c>
      <c r="L2822">
        <v>1.396466</v>
      </c>
      <c r="M2822">
        <v>0.91184989999999999</v>
      </c>
      <c r="N2822">
        <v>0.61523649999999996</v>
      </c>
      <c r="O2822">
        <v>0.4768829</v>
      </c>
      <c r="P2822">
        <v>0.36127160000000003</v>
      </c>
      <c r="Q2822">
        <v>0.32227929999999999</v>
      </c>
    </row>
    <row r="2823" spans="1:17" x14ac:dyDescent="0.25">
      <c r="A2823">
        <v>564.20000000000005</v>
      </c>
      <c r="B2823">
        <v>1.4073370000000001</v>
      </c>
      <c r="C2823">
        <v>2.0873659999999998</v>
      </c>
      <c r="D2823">
        <v>2.035358</v>
      </c>
      <c r="E2823">
        <v>1.900898</v>
      </c>
      <c r="F2823">
        <v>1.8203400000000001</v>
      </c>
      <c r="G2823">
        <v>1.8043579999999999</v>
      </c>
      <c r="H2823">
        <v>0.3034443</v>
      </c>
      <c r="I2823">
        <v>0.33997539999999998</v>
      </c>
      <c r="J2823">
        <v>1.844014</v>
      </c>
      <c r="K2823">
        <v>1.70926</v>
      </c>
      <c r="L2823">
        <v>1.3943490000000001</v>
      </c>
      <c r="M2823">
        <v>0.91594929999999997</v>
      </c>
      <c r="N2823">
        <v>0.61911629999999995</v>
      </c>
      <c r="O2823">
        <v>0.47623910000000003</v>
      </c>
      <c r="P2823">
        <v>0.36023050000000001</v>
      </c>
      <c r="Q2823">
        <v>0.32181009999999999</v>
      </c>
    </row>
    <row r="2824" spans="1:17" x14ac:dyDescent="0.25">
      <c r="A2824">
        <v>564.4</v>
      </c>
      <c r="B2824">
        <v>1.4049039999999999</v>
      </c>
      <c r="C2824">
        <v>2.092473</v>
      </c>
      <c r="D2824">
        <v>2.0358610000000001</v>
      </c>
      <c r="E2824">
        <v>1.895864</v>
      </c>
      <c r="F2824">
        <v>1.8255250000000001</v>
      </c>
      <c r="G2824">
        <v>1.8070980000000001</v>
      </c>
      <c r="H2824">
        <v>0.30603740000000001</v>
      </c>
      <c r="I2824">
        <v>0.33974850000000001</v>
      </c>
      <c r="J2824">
        <v>1.846935</v>
      </c>
      <c r="K2824">
        <v>1.7083930000000001</v>
      </c>
      <c r="L2824">
        <v>1.399735</v>
      </c>
      <c r="M2824">
        <v>0.91383619999999999</v>
      </c>
      <c r="N2824">
        <v>0.6139616</v>
      </c>
      <c r="O2824">
        <v>0.47550320000000001</v>
      </c>
      <c r="P2824">
        <v>0.35791529999999999</v>
      </c>
      <c r="Q2824">
        <v>0.31744299999999998</v>
      </c>
    </row>
    <row r="2825" spans="1:17" x14ac:dyDescent="0.25">
      <c r="A2825">
        <v>564.6</v>
      </c>
      <c r="B2825">
        <v>1.4106190000000001</v>
      </c>
      <c r="C2825">
        <v>2.09734</v>
      </c>
      <c r="D2825">
        <v>2.035355</v>
      </c>
      <c r="E2825">
        <v>1.9049959999999999</v>
      </c>
      <c r="F2825">
        <v>1.82759</v>
      </c>
      <c r="G2825">
        <v>1.810165</v>
      </c>
      <c r="H2825">
        <v>0.30195650000000002</v>
      </c>
      <c r="I2825">
        <v>0.34301670000000001</v>
      </c>
      <c r="J2825">
        <v>1.851005</v>
      </c>
      <c r="K2825">
        <v>1.712191</v>
      </c>
      <c r="L2825">
        <v>1.3987830000000001</v>
      </c>
      <c r="M2825">
        <v>0.91410959999999997</v>
      </c>
      <c r="N2825">
        <v>0.61924109999999999</v>
      </c>
      <c r="O2825">
        <v>0.48028799999999999</v>
      </c>
      <c r="P2825">
        <v>0.35925449999999998</v>
      </c>
      <c r="Q2825">
        <v>0.32268170000000002</v>
      </c>
    </row>
    <row r="2826" spans="1:17" x14ac:dyDescent="0.25">
      <c r="A2826">
        <v>564.79999999999995</v>
      </c>
      <c r="B2826">
        <v>1.40818</v>
      </c>
      <c r="C2826">
        <v>2.094754</v>
      </c>
      <c r="D2826">
        <v>2.0379170000000002</v>
      </c>
      <c r="E2826">
        <v>1.9055070000000001</v>
      </c>
      <c r="F2826">
        <v>1.8283700000000001</v>
      </c>
      <c r="G2826">
        <v>1.8108850000000001</v>
      </c>
      <c r="H2826">
        <v>0.3018633</v>
      </c>
      <c r="I2826">
        <v>0.34393269999999998</v>
      </c>
      <c r="J2826">
        <v>1.8541650000000001</v>
      </c>
      <c r="K2826">
        <v>1.7134199999999999</v>
      </c>
      <c r="L2826">
        <v>1.397251</v>
      </c>
      <c r="M2826">
        <v>0.91648669999999999</v>
      </c>
      <c r="N2826">
        <v>0.61763679999999999</v>
      </c>
      <c r="O2826">
        <v>0.47695759999999998</v>
      </c>
      <c r="P2826">
        <v>0.35995450000000001</v>
      </c>
      <c r="Q2826">
        <v>0.31889830000000002</v>
      </c>
    </row>
    <row r="2827" spans="1:17" x14ac:dyDescent="0.25">
      <c r="A2827">
        <v>565</v>
      </c>
      <c r="B2827">
        <v>1.408782</v>
      </c>
      <c r="C2827">
        <v>2.095367</v>
      </c>
      <c r="D2827">
        <v>2.039183</v>
      </c>
      <c r="E2827">
        <v>1.9017869999999999</v>
      </c>
      <c r="F2827">
        <v>1.833059</v>
      </c>
      <c r="G2827">
        <v>1.8102279999999999</v>
      </c>
      <c r="H2827">
        <v>0.30636089999999999</v>
      </c>
      <c r="I2827">
        <v>0.34566229999999998</v>
      </c>
      <c r="J2827">
        <v>1.85537</v>
      </c>
      <c r="K2827">
        <v>1.7137199999999999</v>
      </c>
      <c r="L2827">
        <v>1.3987430000000001</v>
      </c>
      <c r="M2827">
        <v>0.91441269999999997</v>
      </c>
      <c r="N2827">
        <v>0.62050179999999999</v>
      </c>
      <c r="O2827">
        <v>0.4779215</v>
      </c>
      <c r="P2827">
        <v>0.35662300000000002</v>
      </c>
      <c r="Q2827">
        <v>0.3218628</v>
      </c>
    </row>
    <row r="2828" spans="1:17" x14ac:dyDescent="0.25">
      <c r="A2828">
        <v>565.20000000000005</v>
      </c>
      <c r="B2828">
        <v>1.4084810000000001</v>
      </c>
      <c r="C2828">
        <v>2.09659</v>
      </c>
      <c r="D2828">
        <v>2.045051</v>
      </c>
      <c r="E2828">
        <v>1.9084080000000001</v>
      </c>
      <c r="F2828">
        <v>1.832079</v>
      </c>
      <c r="G2828">
        <v>1.813404</v>
      </c>
      <c r="H2828">
        <v>0.30122169999999998</v>
      </c>
      <c r="I2828">
        <v>0.34368199999999999</v>
      </c>
      <c r="J2828">
        <v>1.8543529999999999</v>
      </c>
      <c r="K2828">
        <v>1.716629</v>
      </c>
      <c r="L2828">
        <v>1.402415</v>
      </c>
      <c r="M2828">
        <v>0.92117300000000002</v>
      </c>
      <c r="N2828">
        <v>0.61789150000000004</v>
      </c>
      <c r="O2828">
        <v>0.48040840000000001</v>
      </c>
      <c r="P2828">
        <v>0.3607361</v>
      </c>
      <c r="Q2828">
        <v>0.32086700000000001</v>
      </c>
    </row>
    <row r="2829" spans="1:17" x14ac:dyDescent="0.25">
      <c r="A2829">
        <v>565.4</v>
      </c>
      <c r="B2829">
        <v>1.4127099999999999</v>
      </c>
      <c r="C2829">
        <v>2.1025990000000001</v>
      </c>
      <c r="D2829">
        <v>2.0464850000000001</v>
      </c>
      <c r="E2829">
        <v>1.9104749999999999</v>
      </c>
      <c r="F2829">
        <v>1.8356650000000001</v>
      </c>
      <c r="G2829">
        <v>1.8149169999999999</v>
      </c>
      <c r="H2829">
        <v>0.30117969999999999</v>
      </c>
      <c r="I2829">
        <v>0.34335090000000001</v>
      </c>
      <c r="J2829">
        <v>1.8561510000000001</v>
      </c>
      <c r="K2829">
        <v>1.7189970000000001</v>
      </c>
      <c r="L2829">
        <v>1.401805</v>
      </c>
      <c r="M2829">
        <v>0.91826759999999996</v>
      </c>
      <c r="N2829">
        <v>0.617726</v>
      </c>
      <c r="O2829">
        <v>0.48113739999999999</v>
      </c>
      <c r="P2829">
        <v>0.35857430000000001</v>
      </c>
      <c r="Q2829">
        <v>0.31783630000000002</v>
      </c>
    </row>
    <row r="2830" spans="1:17" x14ac:dyDescent="0.25">
      <c r="A2830">
        <v>565.6</v>
      </c>
      <c r="B2830">
        <v>1.4149259999999999</v>
      </c>
      <c r="C2830">
        <v>2.1020099999999999</v>
      </c>
      <c r="D2830">
        <v>2.0475970000000001</v>
      </c>
      <c r="E2830">
        <v>1.9081589999999999</v>
      </c>
      <c r="F2830">
        <v>1.840249</v>
      </c>
      <c r="G2830">
        <v>1.815266</v>
      </c>
      <c r="H2830">
        <v>0.30480469999999998</v>
      </c>
      <c r="I2830">
        <v>0.34324650000000001</v>
      </c>
      <c r="J2830">
        <v>1.8572470000000001</v>
      </c>
      <c r="K2830">
        <v>1.723581</v>
      </c>
      <c r="L2830">
        <v>1.406304</v>
      </c>
      <c r="M2830">
        <v>0.92160889999999995</v>
      </c>
      <c r="N2830">
        <v>0.62124250000000003</v>
      </c>
      <c r="O2830">
        <v>0.48063709999999998</v>
      </c>
      <c r="P2830">
        <v>0.36011769999999999</v>
      </c>
      <c r="Q2830">
        <v>0.32032169999999999</v>
      </c>
    </row>
    <row r="2831" spans="1:17" x14ac:dyDescent="0.25">
      <c r="A2831">
        <v>565.79999999999995</v>
      </c>
      <c r="B2831">
        <v>1.4121729999999999</v>
      </c>
      <c r="C2831">
        <v>2.1013000000000002</v>
      </c>
      <c r="D2831">
        <v>2.0496270000000001</v>
      </c>
      <c r="E2831">
        <v>1.912223</v>
      </c>
      <c r="F2831">
        <v>1.836878</v>
      </c>
      <c r="G2831">
        <v>1.8212710000000001</v>
      </c>
      <c r="H2831">
        <v>0.29826140000000001</v>
      </c>
      <c r="I2831">
        <v>0.34617609999999999</v>
      </c>
      <c r="J2831">
        <v>1.8633839999999999</v>
      </c>
      <c r="K2831">
        <v>1.7207710000000001</v>
      </c>
      <c r="L2831">
        <v>1.4051720000000001</v>
      </c>
      <c r="M2831">
        <v>0.92129399999999995</v>
      </c>
      <c r="N2831">
        <v>0.62387280000000001</v>
      </c>
      <c r="O2831">
        <v>0.47764420000000002</v>
      </c>
      <c r="P2831">
        <v>0.35607050000000001</v>
      </c>
      <c r="Q2831">
        <v>0.3219921</v>
      </c>
    </row>
    <row r="2832" spans="1:17" x14ac:dyDescent="0.25">
      <c r="A2832">
        <v>566</v>
      </c>
      <c r="B2832">
        <v>1.41282</v>
      </c>
      <c r="C2832">
        <v>2.105016</v>
      </c>
      <c r="D2832">
        <v>2.0551940000000002</v>
      </c>
      <c r="E2832">
        <v>1.9156660000000001</v>
      </c>
      <c r="F2832">
        <v>1.8387020000000001</v>
      </c>
      <c r="G2832">
        <v>1.8175060000000001</v>
      </c>
      <c r="H2832">
        <v>0.30448839999999999</v>
      </c>
      <c r="I2832">
        <v>0.34993669999999999</v>
      </c>
      <c r="J2832">
        <v>1.8635280000000001</v>
      </c>
      <c r="K2832">
        <v>1.7207159999999999</v>
      </c>
      <c r="L2832">
        <v>1.409462</v>
      </c>
      <c r="M2832">
        <v>0.92024170000000005</v>
      </c>
      <c r="N2832">
        <v>0.62390290000000004</v>
      </c>
      <c r="O2832">
        <v>0.48303740000000001</v>
      </c>
      <c r="P2832">
        <v>0.35983799999999999</v>
      </c>
      <c r="Q2832">
        <v>0.3241791</v>
      </c>
    </row>
    <row r="2833" spans="1:17" x14ac:dyDescent="0.25">
      <c r="A2833">
        <v>566.20000000000005</v>
      </c>
      <c r="B2833">
        <v>1.4157029999999999</v>
      </c>
      <c r="C2833">
        <v>2.1105130000000001</v>
      </c>
      <c r="D2833">
        <v>2.053194</v>
      </c>
      <c r="E2833">
        <v>1.9169529999999999</v>
      </c>
      <c r="F2833">
        <v>1.839561</v>
      </c>
      <c r="G2833">
        <v>1.8228930000000001</v>
      </c>
      <c r="H2833">
        <v>0.30388080000000001</v>
      </c>
      <c r="I2833">
        <v>0.3439104</v>
      </c>
      <c r="J2833">
        <v>1.8671819999999999</v>
      </c>
      <c r="K2833">
        <v>1.726108</v>
      </c>
      <c r="L2833">
        <v>1.407287</v>
      </c>
      <c r="M2833">
        <v>0.92337659999999999</v>
      </c>
      <c r="N2833">
        <v>0.61604139999999996</v>
      </c>
      <c r="O2833">
        <v>0.48229470000000002</v>
      </c>
      <c r="P2833">
        <v>0.36012509999999998</v>
      </c>
      <c r="Q2833">
        <v>0.32147540000000002</v>
      </c>
    </row>
    <row r="2834" spans="1:17" x14ac:dyDescent="0.25">
      <c r="A2834">
        <v>566.4</v>
      </c>
      <c r="B2834">
        <v>1.417896</v>
      </c>
      <c r="C2834">
        <v>2.1096300000000001</v>
      </c>
      <c r="D2834">
        <v>2.0508139999999999</v>
      </c>
      <c r="E2834">
        <v>1.916118</v>
      </c>
      <c r="F2834">
        <v>1.842241</v>
      </c>
      <c r="G2834">
        <v>1.821337</v>
      </c>
      <c r="H2834">
        <v>0.30419780000000002</v>
      </c>
      <c r="I2834">
        <v>0.34364980000000001</v>
      </c>
      <c r="J2834">
        <v>1.866778</v>
      </c>
      <c r="K2834">
        <v>1.727954</v>
      </c>
      <c r="L2834">
        <v>1.411168</v>
      </c>
      <c r="M2834">
        <v>0.9208151</v>
      </c>
      <c r="N2834">
        <v>0.61884740000000005</v>
      </c>
      <c r="O2834">
        <v>0.4806338</v>
      </c>
      <c r="P2834">
        <v>0.3621357</v>
      </c>
      <c r="Q2834">
        <v>0.32613720000000002</v>
      </c>
    </row>
    <row r="2835" spans="1:17" x14ac:dyDescent="0.25">
      <c r="A2835">
        <v>566.6</v>
      </c>
      <c r="B2835">
        <v>1.4174260000000001</v>
      </c>
      <c r="C2835">
        <v>2.1146980000000002</v>
      </c>
      <c r="D2835">
        <v>2.0504739999999999</v>
      </c>
      <c r="E2835">
        <v>1.91517</v>
      </c>
      <c r="F2835">
        <v>1.8435379999999999</v>
      </c>
      <c r="G2835">
        <v>1.827332</v>
      </c>
      <c r="H2835">
        <v>0.30346529999999999</v>
      </c>
      <c r="I2835">
        <v>0.34457280000000001</v>
      </c>
      <c r="J2835">
        <v>1.8697010000000001</v>
      </c>
      <c r="K2835">
        <v>1.7270779999999999</v>
      </c>
      <c r="L2835">
        <v>1.4111340000000001</v>
      </c>
      <c r="M2835">
        <v>0.92484719999999998</v>
      </c>
      <c r="N2835">
        <v>0.62272720000000004</v>
      </c>
      <c r="O2835">
        <v>0.47982809999999998</v>
      </c>
      <c r="P2835">
        <v>0.36237920000000001</v>
      </c>
      <c r="Q2835">
        <v>0.32351869999999999</v>
      </c>
    </row>
    <row r="2836" spans="1:17" x14ac:dyDescent="0.25">
      <c r="A2836">
        <v>566.79999999999995</v>
      </c>
      <c r="B2836">
        <v>1.419988</v>
      </c>
      <c r="C2836">
        <v>2.116295</v>
      </c>
      <c r="D2836">
        <v>2.0565199999999999</v>
      </c>
      <c r="E2836">
        <v>1.9204669999999999</v>
      </c>
      <c r="F2836">
        <v>1.841188</v>
      </c>
      <c r="G2836">
        <v>1.831615</v>
      </c>
      <c r="H2836">
        <v>0.30815399999999998</v>
      </c>
      <c r="I2836">
        <v>0.34935189999999999</v>
      </c>
      <c r="J2836">
        <v>1.867578</v>
      </c>
      <c r="K2836">
        <v>1.7315659999999999</v>
      </c>
      <c r="L2836">
        <v>1.41212</v>
      </c>
      <c r="M2836">
        <v>0.923705</v>
      </c>
      <c r="N2836">
        <v>0.62470320000000001</v>
      </c>
      <c r="O2836">
        <v>0.48132989999999998</v>
      </c>
      <c r="P2836">
        <v>0.36157850000000002</v>
      </c>
      <c r="Q2836">
        <v>0.3235326</v>
      </c>
    </row>
    <row r="2837" spans="1:17" x14ac:dyDescent="0.25">
      <c r="A2837">
        <v>567</v>
      </c>
      <c r="B2837">
        <v>1.419773</v>
      </c>
      <c r="C2837">
        <v>2.1150410000000002</v>
      </c>
      <c r="D2837">
        <v>2.0612849999999998</v>
      </c>
      <c r="E2837">
        <v>1.923459</v>
      </c>
      <c r="F2837">
        <v>1.84318</v>
      </c>
      <c r="G2837">
        <v>1.8281320000000001</v>
      </c>
      <c r="H2837">
        <v>0.30571189999999998</v>
      </c>
      <c r="I2837">
        <v>0.34748970000000001</v>
      </c>
      <c r="J2837">
        <v>1.865807</v>
      </c>
      <c r="K2837">
        <v>1.7286189999999999</v>
      </c>
      <c r="L2837">
        <v>1.413948</v>
      </c>
      <c r="M2837">
        <v>0.92542279999999999</v>
      </c>
      <c r="N2837">
        <v>0.62441970000000002</v>
      </c>
      <c r="O2837">
        <v>0.48607440000000002</v>
      </c>
      <c r="P2837">
        <v>0.35723310000000003</v>
      </c>
      <c r="Q2837">
        <v>0.32409110000000002</v>
      </c>
    </row>
    <row r="2838" spans="1:17" x14ac:dyDescent="0.25">
      <c r="A2838">
        <v>567.20000000000005</v>
      </c>
      <c r="B2838">
        <v>1.421562</v>
      </c>
      <c r="C2838">
        <v>2.1163090000000002</v>
      </c>
      <c r="D2838">
        <v>2.0613480000000002</v>
      </c>
      <c r="E2838">
        <v>1.9253960000000001</v>
      </c>
      <c r="F2838">
        <v>1.846892</v>
      </c>
      <c r="G2838">
        <v>1.8297639999999999</v>
      </c>
      <c r="H2838">
        <v>0.30371300000000001</v>
      </c>
      <c r="I2838">
        <v>0.34640650000000001</v>
      </c>
      <c r="J2838">
        <v>1.8764639999999999</v>
      </c>
      <c r="K2838">
        <v>1.733679</v>
      </c>
      <c r="L2838">
        <v>1.4132769999999999</v>
      </c>
      <c r="M2838">
        <v>0.92470569999999996</v>
      </c>
      <c r="N2838">
        <v>0.62440039999999997</v>
      </c>
      <c r="O2838">
        <v>0.48435210000000001</v>
      </c>
      <c r="P2838">
        <v>0.36382150000000002</v>
      </c>
      <c r="Q2838">
        <v>0.32121709999999998</v>
      </c>
    </row>
    <row r="2839" spans="1:17" x14ac:dyDescent="0.25">
      <c r="A2839">
        <v>567.4</v>
      </c>
      <c r="B2839">
        <v>1.425082</v>
      </c>
      <c r="C2839">
        <v>2.121381</v>
      </c>
      <c r="D2839">
        <v>2.061652</v>
      </c>
      <c r="E2839">
        <v>1.9227270000000001</v>
      </c>
      <c r="F2839">
        <v>1.8527720000000001</v>
      </c>
      <c r="G2839">
        <v>1.8303259999999999</v>
      </c>
      <c r="H2839">
        <v>0.30588389999999999</v>
      </c>
      <c r="I2839">
        <v>0.34571299999999999</v>
      </c>
      <c r="J2839">
        <v>1.869267</v>
      </c>
      <c r="K2839">
        <v>1.7355689999999999</v>
      </c>
      <c r="L2839">
        <v>1.4172130000000001</v>
      </c>
      <c r="M2839">
        <v>0.92768289999999998</v>
      </c>
      <c r="N2839">
        <v>0.62627770000000005</v>
      </c>
      <c r="O2839">
        <v>0.4828771</v>
      </c>
      <c r="P2839">
        <v>0.362201</v>
      </c>
      <c r="Q2839">
        <v>0.32101350000000001</v>
      </c>
    </row>
    <row r="2840" spans="1:17" x14ac:dyDescent="0.25">
      <c r="A2840">
        <v>567.6</v>
      </c>
      <c r="B2840">
        <v>1.4245639999999999</v>
      </c>
      <c r="C2840">
        <v>2.1222430000000001</v>
      </c>
      <c r="D2840">
        <v>2.063812</v>
      </c>
      <c r="E2840">
        <v>1.9256359999999999</v>
      </c>
      <c r="F2840">
        <v>1.849113</v>
      </c>
      <c r="G2840">
        <v>1.8319700000000001</v>
      </c>
      <c r="H2840">
        <v>0.30802849999999998</v>
      </c>
      <c r="I2840">
        <v>0.3505162</v>
      </c>
      <c r="J2840">
        <v>1.8767689999999999</v>
      </c>
      <c r="K2840">
        <v>1.735142</v>
      </c>
      <c r="L2840">
        <v>1.416901</v>
      </c>
      <c r="M2840">
        <v>0.92612499999999998</v>
      </c>
      <c r="N2840">
        <v>0.62624729999999995</v>
      </c>
      <c r="O2840">
        <v>0.48146719999999998</v>
      </c>
      <c r="P2840">
        <v>0.36505949999999998</v>
      </c>
      <c r="Q2840">
        <v>0.32045170000000001</v>
      </c>
    </row>
    <row r="2841" spans="1:17" x14ac:dyDescent="0.25">
      <c r="A2841">
        <v>567.79999999999995</v>
      </c>
      <c r="B2841">
        <v>1.4263079999999999</v>
      </c>
      <c r="C2841">
        <v>2.1289129999999998</v>
      </c>
      <c r="D2841">
        <v>2.064422</v>
      </c>
      <c r="E2841">
        <v>1.928245</v>
      </c>
      <c r="F2841">
        <v>1.852023</v>
      </c>
      <c r="G2841">
        <v>1.829715</v>
      </c>
      <c r="H2841">
        <v>0.30936229999999998</v>
      </c>
      <c r="I2841">
        <v>0.34981810000000002</v>
      </c>
      <c r="J2841">
        <v>1.876897</v>
      </c>
      <c r="K2841">
        <v>1.7345969999999999</v>
      </c>
      <c r="L2841">
        <v>1.41628</v>
      </c>
      <c r="M2841">
        <v>0.92757480000000003</v>
      </c>
      <c r="N2841">
        <v>0.62631579999999998</v>
      </c>
      <c r="O2841">
        <v>0.48124980000000001</v>
      </c>
      <c r="P2841">
        <v>0.36345480000000002</v>
      </c>
      <c r="Q2841">
        <v>0.32518900000000001</v>
      </c>
    </row>
    <row r="2842" spans="1:17" x14ac:dyDescent="0.25">
      <c r="A2842">
        <v>568</v>
      </c>
      <c r="B2842">
        <v>1.4279440000000001</v>
      </c>
      <c r="C2842">
        <v>2.1261760000000001</v>
      </c>
      <c r="D2842">
        <v>2.0649760000000001</v>
      </c>
      <c r="E2842">
        <v>1.9293819999999999</v>
      </c>
      <c r="F2842">
        <v>1.8554759999999999</v>
      </c>
      <c r="G2842">
        <v>1.8388139999999999</v>
      </c>
      <c r="H2842">
        <v>0.30576019999999998</v>
      </c>
      <c r="I2842">
        <v>0.35006680000000001</v>
      </c>
      <c r="J2842">
        <v>1.880506</v>
      </c>
      <c r="K2842">
        <v>1.7380260000000001</v>
      </c>
      <c r="L2842">
        <v>1.4166209999999999</v>
      </c>
      <c r="M2842">
        <v>0.92562509999999998</v>
      </c>
      <c r="N2842">
        <v>0.62623609999999996</v>
      </c>
      <c r="O2842">
        <v>0.48073090000000002</v>
      </c>
      <c r="P2842">
        <v>0.36541649999999998</v>
      </c>
      <c r="Q2842">
        <v>0.32708860000000001</v>
      </c>
    </row>
    <row r="2843" spans="1:17" x14ac:dyDescent="0.25">
      <c r="A2843">
        <v>568.20000000000005</v>
      </c>
      <c r="B2843">
        <v>1.4253769999999999</v>
      </c>
      <c r="C2843">
        <v>2.1281759999999998</v>
      </c>
      <c r="D2843">
        <v>2.071958</v>
      </c>
      <c r="E2843">
        <v>1.932571</v>
      </c>
      <c r="F2843">
        <v>1.85744</v>
      </c>
      <c r="G2843">
        <v>1.8359080000000001</v>
      </c>
      <c r="H2843">
        <v>0.30342160000000001</v>
      </c>
      <c r="I2843">
        <v>0.3432521</v>
      </c>
      <c r="J2843">
        <v>1.877939</v>
      </c>
      <c r="K2843">
        <v>1.736899</v>
      </c>
      <c r="L2843">
        <v>1.4191419999999999</v>
      </c>
      <c r="M2843">
        <v>0.92828010000000005</v>
      </c>
      <c r="N2843">
        <v>0.62740090000000004</v>
      </c>
      <c r="O2843">
        <v>0.48257119999999998</v>
      </c>
      <c r="P2843">
        <v>0.36151939999999999</v>
      </c>
      <c r="Q2843">
        <v>0.3228993</v>
      </c>
    </row>
    <row r="2844" spans="1:17" x14ac:dyDescent="0.25">
      <c r="A2844">
        <v>568.4</v>
      </c>
      <c r="B2844">
        <v>1.428687</v>
      </c>
      <c r="C2844">
        <v>2.1293479999999998</v>
      </c>
      <c r="D2844">
        <v>2.0669719999999998</v>
      </c>
      <c r="E2844">
        <v>1.934647</v>
      </c>
      <c r="F2844">
        <v>1.8616550000000001</v>
      </c>
      <c r="G2844">
        <v>1.8422700000000001</v>
      </c>
      <c r="H2844">
        <v>0.30857089999999998</v>
      </c>
      <c r="I2844">
        <v>0.3452306</v>
      </c>
      <c r="J2844">
        <v>1.880206</v>
      </c>
      <c r="K2844">
        <v>1.7420389999999999</v>
      </c>
      <c r="L2844">
        <v>1.4223060000000001</v>
      </c>
      <c r="M2844">
        <v>0.9309151</v>
      </c>
      <c r="N2844">
        <v>0.62601629999999997</v>
      </c>
      <c r="O2844">
        <v>0.4824387</v>
      </c>
      <c r="P2844">
        <v>0.3636798</v>
      </c>
      <c r="Q2844">
        <v>0.32662409999999997</v>
      </c>
    </row>
    <row r="2845" spans="1:17" x14ac:dyDescent="0.25">
      <c r="A2845">
        <v>568.6</v>
      </c>
      <c r="B2845">
        <v>1.428204</v>
      </c>
      <c r="C2845">
        <v>2.1336879999999998</v>
      </c>
      <c r="D2845">
        <v>2.0725549999999999</v>
      </c>
      <c r="E2845">
        <v>1.936199</v>
      </c>
      <c r="F2845">
        <v>1.8594740000000001</v>
      </c>
      <c r="G2845">
        <v>1.8411690000000001</v>
      </c>
      <c r="H2845">
        <v>0.30485210000000001</v>
      </c>
      <c r="I2845">
        <v>0.34335710000000003</v>
      </c>
      <c r="J2845">
        <v>1.885937</v>
      </c>
      <c r="K2845">
        <v>1.738505</v>
      </c>
      <c r="L2845">
        <v>1.4234150000000001</v>
      </c>
      <c r="M2845">
        <v>0.9315175</v>
      </c>
      <c r="N2845">
        <v>0.62757810000000003</v>
      </c>
      <c r="O2845">
        <v>0.48419869999999998</v>
      </c>
      <c r="P2845">
        <v>0.36283080000000001</v>
      </c>
      <c r="Q2845">
        <v>0.3257389</v>
      </c>
    </row>
    <row r="2846" spans="1:17" x14ac:dyDescent="0.25">
      <c r="A2846">
        <v>568.79999999999995</v>
      </c>
      <c r="B2846">
        <v>1.430542</v>
      </c>
      <c r="C2846">
        <v>2.1363889999999999</v>
      </c>
      <c r="D2846">
        <v>2.0722049999999999</v>
      </c>
      <c r="E2846">
        <v>1.9373849999999999</v>
      </c>
      <c r="F2846">
        <v>1.859777</v>
      </c>
      <c r="G2846">
        <v>1.8431010000000001</v>
      </c>
      <c r="H2846">
        <v>0.30666749999999998</v>
      </c>
      <c r="I2846">
        <v>0.34835120000000003</v>
      </c>
      <c r="J2846">
        <v>1.880233</v>
      </c>
      <c r="K2846">
        <v>1.747315</v>
      </c>
      <c r="L2846">
        <v>1.4230750000000001</v>
      </c>
      <c r="M2846">
        <v>0.93255480000000002</v>
      </c>
      <c r="N2846">
        <v>0.63380320000000001</v>
      </c>
      <c r="O2846">
        <v>0.48493989999999998</v>
      </c>
      <c r="P2846">
        <v>0.36616500000000002</v>
      </c>
      <c r="Q2846">
        <v>0.32375910000000002</v>
      </c>
    </row>
    <row r="2847" spans="1:17" x14ac:dyDescent="0.25">
      <c r="A2847">
        <v>569</v>
      </c>
      <c r="B2847">
        <v>1.430653</v>
      </c>
      <c r="C2847">
        <v>2.1375649999999999</v>
      </c>
      <c r="D2847">
        <v>2.0739879999999999</v>
      </c>
      <c r="E2847">
        <v>1.9397420000000001</v>
      </c>
      <c r="F2847">
        <v>1.8589059999999999</v>
      </c>
      <c r="G2847">
        <v>1.8426100000000001</v>
      </c>
      <c r="H2847">
        <v>0.30720920000000002</v>
      </c>
      <c r="I2847">
        <v>0.34454230000000002</v>
      </c>
      <c r="J2847">
        <v>1.8873409999999999</v>
      </c>
      <c r="K2847">
        <v>1.748785</v>
      </c>
      <c r="L2847">
        <v>1.4286490000000001</v>
      </c>
      <c r="M2847">
        <v>0.93325349999999996</v>
      </c>
      <c r="N2847">
        <v>0.62980709999999995</v>
      </c>
      <c r="O2847">
        <v>0.48557980000000001</v>
      </c>
      <c r="P2847">
        <v>0.36361700000000002</v>
      </c>
      <c r="Q2847">
        <v>0.32484259999999998</v>
      </c>
    </row>
    <row r="2848" spans="1:17" x14ac:dyDescent="0.25">
      <c r="A2848">
        <v>569.20000000000005</v>
      </c>
      <c r="B2848">
        <v>1.4338580000000001</v>
      </c>
      <c r="C2848">
        <v>2.1378249999999999</v>
      </c>
      <c r="D2848">
        <v>2.076867</v>
      </c>
      <c r="E2848">
        <v>1.9387099999999999</v>
      </c>
      <c r="F2848">
        <v>1.8630739999999999</v>
      </c>
      <c r="G2848">
        <v>1.848109</v>
      </c>
      <c r="H2848">
        <v>0.30521280000000001</v>
      </c>
      <c r="I2848">
        <v>0.34660200000000002</v>
      </c>
      <c r="J2848">
        <v>1.889602</v>
      </c>
      <c r="K2848">
        <v>1.746389</v>
      </c>
      <c r="L2848">
        <v>1.424698</v>
      </c>
      <c r="M2848">
        <v>0.93643710000000002</v>
      </c>
      <c r="N2848">
        <v>0.63038190000000005</v>
      </c>
      <c r="O2848">
        <v>0.48650320000000002</v>
      </c>
      <c r="P2848">
        <v>0.36206070000000001</v>
      </c>
      <c r="Q2848">
        <v>0.3278102</v>
      </c>
    </row>
    <row r="2849" spans="1:17" x14ac:dyDescent="0.25">
      <c r="A2849">
        <v>569.4</v>
      </c>
      <c r="B2849">
        <v>1.4327540000000001</v>
      </c>
      <c r="C2849">
        <v>2.1352030000000002</v>
      </c>
      <c r="D2849">
        <v>2.0775100000000002</v>
      </c>
      <c r="E2849">
        <v>1.9394290000000001</v>
      </c>
      <c r="F2849">
        <v>1.8647879999999999</v>
      </c>
      <c r="G2849">
        <v>1.8485720000000001</v>
      </c>
      <c r="H2849">
        <v>0.30363519999999999</v>
      </c>
      <c r="I2849">
        <v>0.34996579999999999</v>
      </c>
      <c r="J2849">
        <v>1.888595</v>
      </c>
      <c r="K2849">
        <v>1.749852</v>
      </c>
      <c r="L2849">
        <v>1.429314</v>
      </c>
      <c r="M2849">
        <v>0.93505050000000001</v>
      </c>
      <c r="N2849">
        <v>0.63139210000000001</v>
      </c>
      <c r="O2849">
        <v>0.48799969999999998</v>
      </c>
      <c r="P2849">
        <v>0.36251519999999998</v>
      </c>
      <c r="Q2849">
        <v>0.32564280000000001</v>
      </c>
    </row>
    <row r="2850" spans="1:17" x14ac:dyDescent="0.25">
      <c r="A2850">
        <v>569.6</v>
      </c>
      <c r="B2850">
        <v>1.432131</v>
      </c>
      <c r="C2850">
        <v>2.1408800000000001</v>
      </c>
      <c r="D2850">
        <v>2.0770360000000001</v>
      </c>
      <c r="E2850">
        <v>1.942715</v>
      </c>
      <c r="F2850">
        <v>1.8682449999999999</v>
      </c>
      <c r="G2850">
        <v>1.847259</v>
      </c>
      <c r="H2850">
        <v>0.30893090000000001</v>
      </c>
      <c r="I2850">
        <v>0.34910219999999997</v>
      </c>
      <c r="J2850">
        <v>1.8935569999999999</v>
      </c>
      <c r="K2850">
        <v>1.7502679999999999</v>
      </c>
      <c r="L2850">
        <v>1.4290339999999999</v>
      </c>
      <c r="M2850">
        <v>0.93810400000000005</v>
      </c>
      <c r="N2850">
        <v>0.63250740000000005</v>
      </c>
      <c r="O2850">
        <v>0.48637930000000001</v>
      </c>
      <c r="P2850">
        <v>0.3650273</v>
      </c>
      <c r="Q2850">
        <v>0.32864330000000003</v>
      </c>
    </row>
    <row r="2851" spans="1:17" x14ac:dyDescent="0.25">
      <c r="A2851">
        <v>569.79999999999995</v>
      </c>
      <c r="B2851">
        <v>1.4331419999999999</v>
      </c>
      <c r="C2851">
        <v>2.1418840000000001</v>
      </c>
      <c r="D2851">
        <v>2.0808949999999999</v>
      </c>
      <c r="E2851">
        <v>1.9425859999999999</v>
      </c>
      <c r="F2851">
        <v>1.8649249999999999</v>
      </c>
      <c r="G2851">
        <v>1.854975</v>
      </c>
      <c r="H2851">
        <v>0.30913269999999998</v>
      </c>
      <c r="I2851">
        <v>0.3488771</v>
      </c>
      <c r="J2851">
        <v>1.894963</v>
      </c>
      <c r="K2851">
        <v>1.7527790000000001</v>
      </c>
      <c r="L2851">
        <v>1.4315450000000001</v>
      </c>
      <c r="M2851">
        <v>0.94086550000000002</v>
      </c>
      <c r="N2851">
        <v>0.62982959999999999</v>
      </c>
      <c r="O2851">
        <v>0.48831980000000003</v>
      </c>
      <c r="P2851">
        <v>0.3631375</v>
      </c>
      <c r="Q2851">
        <v>0.32826739999999999</v>
      </c>
    </row>
    <row r="2852" spans="1:17" x14ac:dyDescent="0.25">
      <c r="A2852">
        <v>570</v>
      </c>
      <c r="B2852">
        <v>1.43736</v>
      </c>
      <c r="C2852">
        <v>2.1466400000000001</v>
      </c>
      <c r="D2852">
        <v>2.0806589999999998</v>
      </c>
      <c r="E2852">
        <v>1.9440679999999999</v>
      </c>
      <c r="F2852">
        <v>1.8660570000000001</v>
      </c>
      <c r="G2852">
        <v>1.8525560000000001</v>
      </c>
      <c r="H2852">
        <v>0.3057375</v>
      </c>
      <c r="I2852">
        <v>0.34983229999999998</v>
      </c>
      <c r="J2852">
        <v>1.8930499999999999</v>
      </c>
      <c r="K2852">
        <v>1.7571460000000001</v>
      </c>
      <c r="L2852">
        <v>1.431392</v>
      </c>
      <c r="M2852">
        <v>0.9395715</v>
      </c>
      <c r="N2852">
        <v>0.63036709999999996</v>
      </c>
      <c r="O2852">
        <v>0.48901240000000001</v>
      </c>
      <c r="P2852">
        <v>0.36709039999999998</v>
      </c>
      <c r="Q2852">
        <v>0.32271040000000001</v>
      </c>
    </row>
    <row r="2853" spans="1:17" x14ac:dyDescent="0.25">
      <c r="A2853">
        <v>570.20000000000005</v>
      </c>
      <c r="B2853">
        <v>1.4367099999999999</v>
      </c>
      <c r="C2853">
        <v>2.1480070000000002</v>
      </c>
      <c r="D2853">
        <v>2.0880420000000002</v>
      </c>
      <c r="E2853">
        <v>1.9490019999999999</v>
      </c>
      <c r="F2853">
        <v>1.872134</v>
      </c>
      <c r="G2853">
        <v>1.8537410000000001</v>
      </c>
      <c r="H2853">
        <v>0.3037765</v>
      </c>
      <c r="I2853">
        <v>0.35097800000000001</v>
      </c>
      <c r="J2853">
        <v>1.897397</v>
      </c>
      <c r="K2853">
        <v>1.754119</v>
      </c>
      <c r="L2853">
        <v>1.434906</v>
      </c>
      <c r="M2853">
        <v>0.93811259999999996</v>
      </c>
      <c r="N2853">
        <v>0.63178009999999996</v>
      </c>
      <c r="O2853">
        <v>0.490952</v>
      </c>
      <c r="P2853">
        <v>0.36535770000000001</v>
      </c>
      <c r="Q2853">
        <v>0.32497470000000001</v>
      </c>
    </row>
    <row r="2854" spans="1:17" x14ac:dyDescent="0.25">
      <c r="A2854">
        <v>570.4</v>
      </c>
      <c r="B2854">
        <v>1.4437690000000001</v>
      </c>
      <c r="C2854">
        <v>2.1495470000000001</v>
      </c>
      <c r="D2854">
        <v>2.0860509999999999</v>
      </c>
      <c r="E2854">
        <v>1.9486330000000001</v>
      </c>
      <c r="F2854">
        <v>1.870792</v>
      </c>
      <c r="G2854">
        <v>1.8557459999999999</v>
      </c>
      <c r="H2854">
        <v>0.3064344</v>
      </c>
      <c r="I2854">
        <v>0.35033560000000002</v>
      </c>
      <c r="J2854">
        <v>1.896225</v>
      </c>
      <c r="K2854">
        <v>1.75746</v>
      </c>
      <c r="L2854">
        <v>1.436523</v>
      </c>
      <c r="M2854">
        <v>0.93610139999999997</v>
      </c>
      <c r="N2854">
        <v>0.63402099999999995</v>
      </c>
      <c r="O2854">
        <v>0.49078450000000001</v>
      </c>
      <c r="P2854">
        <v>0.3693456</v>
      </c>
      <c r="Q2854">
        <v>0.32460240000000001</v>
      </c>
    </row>
    <row r="2855" spans="1:17" x14ac:dyDescent="0.25">
      <c r="A2855">
        <v>570.6</v>
      </c>
      <c r="B2855">
        <v>1.4411389999999999</v>
      </c>
      <c r="C2855">
        <v>2.1499860000000002</v>
      </c>
      <c r="D2855">
        <v>2.089985</v>
      </c>
      <c r="E2855">
        <v>1.950974</v>
      </c>
      <c r="F2855">
        <v>1.8772</v>
      </c>
      <c r="G2855">
        <v>1.8581700000000001</v>
      </c>
      <c r="H2855">
        <v>0.30831570000000003</v>
      </c>
      <c r="I2855">
        <v>0.35011150000000002</v>
      </c>
      <c r="J2855">
        <v>1.9026879999999999</v>
      </c>
      <c r="K2855">
        <v>1.7569090000000001</v>
      </c>
      <c r="L2855">
        <v>1.435559</v>
      </c>
      <c r="M2855">
        <v>0.94257460000000004</v>
      </c>
      <c r="N2855">
        <v>0.63538559999999999</v>
      </c>
      <c r="O2855">
        <v>0.48791820000000002</v>
      </c>
      <c r="P2855">
        <v>0.36699540000000003</v>
      </c>
      <c r="Q2855">
        <v>0.32565110000000003</v>
      </c>
    </row>
    <row r="2856" spans="1:17" x14ac:dyDescent="0.25">
      <c r="A2856">
        <v>570.79999999999995</v>
      </c>
      <c r="B2856">
        <v>1.4379519999999999</v>
      </c>
      <c r="C2856">
        <v>2.1521970000000001</v>
      </c>
      <c r="D2856">
        <v>2.088355</v>
      </c>
      <c r="E2856">
        <v>1.9497180000000001</v>
      </c>
      <c r="F2856">
        <v>1.8744069999999999</v>
      </c>
      <c r="G2856">
        <v>1.8604510000000001</v>
      </c>
      <c r="H2856">
        <v>0.30791800000000003</v>
      </c>
      <c r="I2856">
        <v>0.34653800000000001</v>
      </c>
      <c r="J2856">
        <v>1.902136</v>
      </c>
      <c r="K2856">
        <v>1.7590680000000001</v>
      </c>
      <c r="L2856">
        <v>1.4353959999999999</v>
      </c>
      <c r="M2856">
        <v>0.94325820000000005</v>
      </c>
      <c r="N2856">
        <v>0.63328470000000003</v>
      </c>
      <c r="O2856">
        <v>0.49061460000000001</v>
      </c>
      <c r="P2856">
        <v>0.36383260000000001</v>
      </c>
      <c r="Q2856">
        <v>0.32787880000000003</v>
      </c>
    </row>
    <row r="2857" spans="1:17" x14ac:dyDescent="0.25">
      <c r="A2857">
        <v>570.99</v>
      </c>
      <c r="B2857">
        <v>1.4392780000000001</v>
      </c>
      <c r="C2857">
        <v>2.1521530000000002</v>
      </c>
      <c r="D2857">
        <v>2.0949200000000001</v>
      </c>
      <c r="E2857">
        <v>1.9545999999999999</v>
      </c>
      <c r="F2857">
        <v>1.8787480000000001</v>
      </c>
      <c r="G2857">
        <v>1.85772</v>
      </c>
      <c r="H2857">
        <v>0.30850369999999999</v>
      </c>
      <c r="I2857">
        <v>0.35390090000000002</v>
      </c>
      <c r="J2857">
        <v>1.903464</v>
      </c>
      <c r="K2857">
        <v>1.7564</v>
      </c>
      <c r="L2857">
        <v>1.4409890000000001</v>
      </c>
      <c r="M2857">
        <v>0.93799410000000005</v>
      </c>
      <c r="N2857">
        <v>0.63453099999999996</v>
      </c>
      <c r="O2857">
        <v>0.49309920000000002</v>
      </c>
      <c r="P2857">
        <v>0.3623422</v>
      </c>
      <c r="Q2857">
        <v>0.32752789999999998</v>
      </c>
    </row>
    <row r="2858" spans="1:17" x14ac:dyDescent="0.25">
      <c r="A2858">
        <v>571.20000000000005</v>
      </c>
      <c r="B2858">
        <v>1.4415640000000001</v>
      </c>
      <c r="C2858">
        <v>2.159017</v>
      </c>
      <c r="D2858">
        <v>2.0943550000000002</v>
      </c>
      <c r="E2858">
        <v>1.9537500000000001</v>
      </c>
      <c r="F2858">
        <v>1.880185</v>
      </c>
      <c r="G2858">
        <v>1.8601780000000001</v>
      </c>
      <c r="H2858">
        <v>0.30884139999999999</v>
      </c>
      <c r="I2858">
        <v>0.34888360000000002</v>
      </c>
      <c r="J2858">
        <v>1.9022479999999999</v>
      </c>
      <c r="K2858">
        <v>1.7592110000000001</v>
      </c>
      <c r="L2858">
        <v>1.4397979999999999</v>
      </c>
      <c r="M2858">
        <v>0.94143560000000004</v>
      </c>
      <c r="N2858">
        <v>0.63568990000000003</v>
      </c>
      <c r="O2858">
        <v>0.48943189999999998</v>
      </c>
      <c r="P2858">
        <v>0.36923689999999998</v>
      </c>
      <c r="Q2858">
        <v>0.32425159999999997</v>
      </c>
    </row>
    <row r="2859" spans="1:17" x14ac:dyDescent="0.25">
      <c r="A2859">
        <v>571.39</v>
      </c>
      <c r="B2859">
        <v>1.4405539999999999</v>
      </c>
      <c r="C2859">
        <v>2.1589239999999998</v>
      </c>
      <c r="D2859">
        <v>2.0968270000000002</v>
      </c>
      <c r="E2859">
        <v>1.9530209999999999</v>
      </c>
      <c r="F2859">
        <v>1.8825080000000001</v>
      </c>
      <c r="G2859">
        <v>1.863569</v>
      </c>
      <c r="H2859">
        <v>0.30807230000000002</v>
      </c>
      <c r="I2859">
        <v>0.34982000000000002</v>
      </c>
      <c r="J2859">
        <v>1.9014420000000001</v>
      </c>
      <c r="K2859">
        <v>1.760222</v>
      </c>
      <c r="L2859">
        <v>1.4380440000000001</v>
      </c>
      <c r="M2859">
        <v>0.94328780000000001</v>
      </c>
      <c r="N2859">
        <v>0.63385440000000004</v>
      </c>
      <c r="O2859">
        <v>0.49240390000000001</v>
      </c>
      <c r="P2859">
        <v>0.36666199999999999</v>
      </c>
      <c r="Q2859">
        <v>0.33081369999999999</v>
      </c>
    </row>
    <row r="2860" spans="1:17" x14ac:dyDescent="0.25">
      <c r="A2860">
        <v>571.6</v>
      </c>
      <c r="B2860">
        <v>1.4426300000000001</v>
      </c>
      <c r="C2860">
        <v>2.159602</v>
      </c>
      <c r="D2860">
        <v>2.0930300000000002</v>
      </c>
      <c r="E2860">
        <v>1.959241</v>
      </c>
      <c r="F2860">
        <v>1.8812329999999999</v>
      </c>
      <c r="G2860">
        <v>1.8623719999999999</v>
      </c>
      <c r="H2860">
        <v>0.30529200000000001</v>
      </c>
      <c r="I2860">
        <v>0.34466629999999998</v>
      </c>
      <c r="J2860">
        <v>1.907143</v>
      </c>
      <c r="K2860">
        <v>1.7638929999999999</v>
      </c>
      <c r="L2860">
        <v>1.4416420000000001</v>
      </c>
      <c r="M2860">
        <v>0.94319249999999999</v>
      </c>
      <c r="N2860">
        <v>0.63436420000000004</v>
      </c>
      <c r="O2860">
        <v>0.49071740000000003</v>
      </c>
      <c r="P2860">
        <v>0.37175900000000001</v>
      </c>
      <c r="Q2860">
        <v>0.32836710000000002</v>
      </c>
    </row>
    <row r="2861" spans="1:17" x14ac:dyDescent="0.25">
      <c r="A2861">
        <v>571.79</v>
      </c>
      <c r="B2861">
        <v>1.441656</v>
      </c>
      <c r="C2861">
        <v>2.1645560000000001</v>
      </c>
      <c r="D2861">
        <v>2.0954600000000001</v>
      </c>
      <c r="E2861">
        <v>1.960059</v>
      </c>
      <c r="F2861">
        <v>1.881659</v>
      </c>
      <c r="G2861">
        <v>1.8656680000000001</v>
      </c>
      <c r="H2861">
        <v>0.31303110000000001</v>
      </c>
      <c r="I2861">
        <v>0.34653729999999999</v>
      </c>
      <c r="J2861">
        <v>1.9061239999999999</v>
      </c>
      <c r="K2861">
        <v>1.7683329999999999</v>
      </c>
      <c r="L2861">
        <v>1.445535</v>
      </c>
      <c r="M2861">
        <v>0.94396089999999999</v>
      </c>
      <c r="N2861">
        <v>0.63895230000000003</v>
      </c>
      <c r="O2861">
        <v>0.48589019999999999</v>
      </c>
      <c r="P2861">
        <v>0.37082749999999998</v>
      </c>
      <c r="Q2861">
        <v>0.3235131</v>
      </c>
    </row>
    <row r="2862" spans="1:17" x14ac:dyDescent="0.25">
      <c r="A2862">
        <v>572</v>
      </c>
      <c r="B2862">
        <v>1.4451229999999999</v>
      </c>
      <c r="C2862">
        <v>2.163367</v>
      </c>
      <c r="D2862">
        <v>2.0969660000000001</v>
      </c>
      <c r="E2862">
        <v>1.9627969999999999</v>
      </c>
      <c r="F2862">
        <v>1.88236</v>
      </c>
      <c r="G2862">
        <v>1.864436</v>
      </c>
      <c r="H2862">
        <v>0.30894549999999998</v>
      </c>
      <c r="I2862">
        <v>0.35059390000000001</v>
      </c>
      <c r="J2862">
        <v>1.906237</v>
      </c>
      <c r="K2862">
        <v>1.767944</v>
      </c>
      <c r="L2862">
        <v>1.4414750000000001</v>
      </c>
      <c r="M2862">
        <v>0.94744159999999999</v>
      </c>
      <c r="N2862">
        <v>0.63752319999999996</v>
      </c>
      <c r="O2862">
        <v>0.49034349999999999</v>
      </c>
      <c r="P2862">
        <v>0.36885109999999999</v>
      </c>
      <c r="Q2862">
        <v>0.32795790000000002</v>
      </c>
    </row>
    <row r="2863" spans="1:17" x14ac:dyDescent="0.25">
      <c r="A2863">
        <v>572.20000000000005</v>
      </c>
      <c r="B2863">
        <v>1.4446810000000001</v>
      </c>
      <c r="C2863">
        <v>2.169832</v>
      </c>
      <c r="D2863">
        <v>2.1024430000000001</v>
      </c>
      <c r="E2863">
        <v>1.962915</v>
      </c>
      <c r="F2863">
        <v>1.884784</v>
      </c>
      <c r="G2863">
        <v>1.867416</v>
      </c>
      <c r="H2863">
        <v>0.3094403</v>
      </c>
      <c r="I2863">
        <v>0.35159020000000002</v>
      </c>
      <c r="J2863">
        <v>1.912115</v>
      </c>
      <c r="K2863">
        <v>1.7683450000000001</v>
      </c>
      <c r="L2863">
        <v>1.4431609999999999</v>
      </c>
      <c r="M2863">
        <v>0.9432045</v>
      </c>
      <c r="N2863">
        <v>0.63877340000000005</v>
      </c>
      <c r="O2863">
        <v>0.49381659999999999</v>
      </c>
      <c r="P2863">
        <v>0.3656913</v>
      </c>
      <c r="Q2863">
        <v>0.33017079999999999</v>
      </c>
    </row>
    <row r="2864" spans="1:17" x14ac:dyDescent="0.25">
      <c r="A2864">
        <v>572.39</v>
      </c>
      <c r="B2864">
        <v>1.447117</v>
      </c>
      <c r="C2864">
        <v>2.1642790000000001</v>
      </c>
      <c r="D2864">
        <v>2.1007539999999998</v>
      </c>
      <c r="E2864">
        <v>1.967713</v>
      </c>
      <c r="F2864">
        <v>1.8884259999999999</v>
      </c>
      <c r="G2864">
        <v>1.86883</v>
      </c>
      <c r="H2864">
        <v>0.3076274</v>
      </c>
      <c r="I2864">
        <v>0.35066170000000002</v>
      </c>
      <c r="J2864">
        <v>1.91208</v>
      </c>
      <c r="K2864">
        <v>1.7675350000000001</v>
      </c>
      <c r="L2864">
        <v>1.4430210000000001</v>
      </c>
      <c r="M2864">
        <v>0.94584979999999996</v>
      </c>
      <c r="N2864">
        <v>0.63861009999999996</v>
      </c>
      <c r="O2864">
        <v>0.49480049999999998</v>
      </c>
      <c r="P2864">
        <v>0.37072329999999998</v>
      </c>
      <c r="Q2864">
        <v>0.32918409999999998</v>
      </c>
    </row>
    <row r="2865" spans="1:17" x14ac:dyDescent="0.25">
      <c r="A2865">
        <v>572.6</v>
      </c>
      <c r="B2865">
        <v>1.4450160000000001</v>
      </c>
      <c r="C2865">
        <v>2.1665999999999999</v>
      </c>
      <c r="D2865">
        <v>2.10392</v>
      </c>
      <c r="E2865">
        <v>1.9633970000000001</v>
      </c>
      <c r="F2865">
        <v>1.8874789999999999</v>
      </c>
      <c r="G2865">
        <v>1.8710869999999999</v>
      </c>
      <c r="H2865">
        <v>0.30954209999999999</v>
      </c>
      <c r="I2865">
        <v>0.3486339</v>
      </c>
      <c r="J2865">
        <v>1.914601</v>
      </c>
      <c r="K2865">
        <v>1.7704089999999999</v>
      </c>
      <c r="L2865">
        <v>1.4485600000000001</v>
      </c>
      <c r="M2865">
        <v>0.94713599999999998</v>
      </c>
      <c r="N2865">
        <v>0.6365246</v>
      </c>
      <c r="O2865">
        <v>0.49197410000000003</v>
      </c>
      <c r="P2865">
        <v>0.37160120000000002</v>
      </c>
      <c r="Q2865">
        <v>0.32620339999999998</v>
      </c>
    </row>
    <row r="2866" spans="1:17" x14ac:dyDescent="0.25">
      <c r="A2866">
        <v>572.79999999999995</v>
      </c>
      <c r="B2866">
        <v>1.4513739999999999</v>
      </c>
      <c r="C2866">
        <v>2.1666820000000002</v>
      </c>
      <c r="D2866">
        <v>2.105515</v>
      </c>
      <c r="E2866">
        <v>1.9696720000000001</v>
      </c>
      <c r="F2866">
        <v>1.892404</v>
      </c>
      <c r="G2866">
        <v>1.8709549999999999</v>
      </c>
      <c r="H2866">
        <v>0.31206689999999998</v>
      </c>
      <c r="I2866">
        <v>0.35103410000000002</v>
      </c>
      <c r="J2866">
        <v>1.9160170000000001</v>
      </c>
      <c r="K2866">
        <v>1.773998</v>
      </c>
      <c r="L2866">
        <v>1.445681</v>
      </c>
      <c r="M2866">
        <v>0.94551620000000003</v>
      </c>
      <c r="N2866">
        <v>0.6377642</v>
      </c>
      <c r="O2866">
        <v>0.49404409999999999</v>
      </c>
      <c r="P2866">
        <v>0.3681798</v>
      </c>
      <c r="Q2866">
        <v>0.33140560000000002</v>
      </c>
    </row>
    <row r="2867" spans="1:17" x14ac:dyDescent="0.25">
      <c r="A2867">
        <v>573</v>
      </c>
      <c r="B2867">
        <v>1.448431</v>
      </c>
      <c r="C2867">
        <v>2.1687449999999999</v>
      </c>
      <c r="D2867">
        <v>2.108161</v>
      </c>
      <c r="E2867">
        <v>1.9683379999999999</v>
      </c>
      <c r="F2867">
        <v>1.89266</v>
      </c>
      <c r="G2867">
        <v>1.8728899999999999</v>
      </c>
      <c r="H2867">
        <v>0.31203419999999998</v>
      </c>
      <c r="I2867">
        <v>0.35120820000000003</v>
      </c>
      <c r="J2867">
        <v>1.9148719999999999</v>
      </c>
      <c r="K2867">
        <v>1.771088</v>
      </c>
      <c r="L2867">
        <v>1.448094</v>
      </c>
      <c r="M2867">
        <v>0.94550540000000005</v>
      </c>
      <c r="N2867">
        <v>0.63903279999999996</v>
      </c>
      <c r="O2867">
        <v>0.4947143</v>
      </c>
      <c r="P2867">
        <v>0.36500349999999998</v>
      </c>
      <c r="Q2867">
        <v>0.33155319999999999</v>
      </c>
    </row>
    <row r="2868" spans="1:17" x14ac:dyDescent="0.25">
      <c r="A2868">
        <v>573.20000000000005</v>
      </c>
      <c r="B2868">
        <v>1.4510719999999999</v>
      </c>
      <c r="C2868">
        <v>2.1737169999999999</v>
      </c>
      <c r="D2868">
        <v>2.1070799999999998</v>
      </c>
      <c r="E2868">
        <v>1.968596</v>
      </c>
      <c r="F2868">
        <v>1.8934</v>
      </c>
      <c r="G2868">
        <v>1.8791070000000001</v>
      </c>
      <c r="H2868">
        <v>0.31058720000000001</v>
      </c>
      <c r="I2868">
        <v>0.35286390000000001</v>
      </c>
      <c r="J2868">
        <v>1.917691</v>
      </c>
      <c r="K2868">
        <v>1.776518</v>
      </c>
      <c r="L2868">
        <v>1.4499629999999999</v>
      </c>
      <c r="M2868">
        <v>0.95217560000000001</v>
      </c>
      <c r="N2868">
        <v>0.63876619999999995</v>
      </c>
      <c r="O2868">
        <v>0.49413289999999999</v>
      </c>
      <c r="P2868">
        <v>0.3675175</v>
      </c>
      <c r="Q2868">
        <v>0.3254551</v>
      </c>
    </row>
    <row r="2869" spans="1:17" x14ac:dyDescent="0.25">
      <c r="A2869">
        <v>573.4</v>
      </c>
      <c r="B2869">
        <v>1.451794</v>
      </c>
      <c r="C2869">
        <v>2.1725500000000002</v>
      </c>
      <c r="D2869">
        <v>2.1109789999999999</v>
      </c>
      <c r="E2869">
        <v>1.971733</v>
      </c>
      <c r="F2869">
        <v>1.894792</v>
      </c>
      <c r="G2869">
        <v>1.8774709999999999</v>
      </c>
      <c r="H2869">
        <v>0.31364300000000001</v>
      </c>
      <c r="I2869">
        <v>0.35143809999999998</v>
      </c>
      <c r="J2869">
        <v>1.9188829999999999</v>
      </c>
      <c r="K2869">
        <v>1.777711</v>
      </c>
      <c r="L2869">
        <v>1.448159</v>
      </c>
      <c r="M2869">
        <v>0.95063430000000004</v>
      </c>
      <c r="N2869">
        <v>0.6405324</v>
      </c>
      <c r="O2869">
        <v>0.49289860000000002</v>
      </c>
      <c r="P2869">
        <v>0.37468309999999999</v>
      </c>
      <c r="Q2869">
        <v>0.32784459999999999</v>
      </c>
    </row>
    <row r="2870" spans="1:17" x14ac:dyDescent="0.25">
      <c r="A2870">
        <v>573.6</v>
      </c>
      <c r="B2870">
        <v>1.4493389999999999</v>
      </c>
      <c r="C2870">
        <v>2.1755369999999998</v>
      </c>
      <c r="D2870">
        <v>2.1138210000000002</v>
      </c>
      <c r="E2870">
        <v>1.9739169999999999</v>
      </c>
      <c r="F2870">
        <v>1.8993990000000001</v>
      </c>
      <c r="G2870">
        <v>1.879211</v>
      </c>
      <c r="H2870">
        <v>0.3132566</v>
      </c>
      <c r="I2870">
        <v>0.355516</v>
      </c>
      <c r="J2870">
        <v>1.9233640000000001</v>
      </c>
      <c r="K2870">
        <v>1.7779259999999999</v>
      </c>
      <c r="L2870">
        <v>1.4506920000000001</v>
      </c>
      <c r="M2870">
        <v>0.94718979999999997</v>
      </c>
      <c r="N2870">
        <v>0.64366979999999996</v>
      </c>
      <c r="O2870">
        <v>0.49822460000000002</v>
      </c>
      <c r="P2870">
        <v>0.36685420000000002</v>
      </c>
      <c r="Q2870">
        <v>0.32984740000000001</v>
      </c>
    </row>
    <row r="2871" spans="1:17" x14ac:dyDescent="0.25">
      <c r="A2871">
        <v>573.79999999999995</v>
      </c>
      <c r="B2871">
        <v>1.4521010000000001</v>
      </c>
      <c r="C2871">
        <v>2.181378</v>
      </c>
      <c r="D2871">
        <v>2.1138349999999999</v>
      </c>
      <c r="E2871">
        <v>1.977319</v>
      </c>
      <c r="F2871">
        <v>1.8972800000000001</v>
      </c>
      <c r="G2871">
        <v>1.876503</v>
      </c>
      <c r="H2871">
        <v>0.312249</v>
      </c>
      <c r="I2871">
        <v>0.35281459999999998</v>
      </c>
      <c r="J2871">
        <v>1.9237390000000001</v>
      </c>
      <c r="K2871">
        <v>1.780592</v>
      </c>
      <c r="L2871">
        <v>1.453786</v>
      </c>
      <c r="M2871">
        <v>0.95435110000000001</v>
      </c>
      <c r="N2871">
        <v>0.6437775</v>
      </c>
      <c r="O2871">
        <v>0.49426940000000003</v>
      </c>
      <c r="P2871">
        <v>0.36868109999999998</v>
      </c>
      <c r="Q2871">
        <v>0.32816400000000001</v>
      </c>
    </row>
    <row r="2872" spans="1:17" x14ac:dyDescent="0.25">
      <c r="A2872">
        <v>574</v>
      </c>
      <c r="B2872">
        <v>1.45885</v>
      </c>
      <c r="C2872">
        <v>2.1765970000000001</v>
      </c>
      <c r="D2872">
        <v>2.113928</v>
      </c>
      <c r="E2872">
        <v>1.970602</v>
      </c>
      <c r="F2872">
        <v>1.897073</v>
      </c>
      <c r="G2872">
        <v>1.8801680000000001</v>
      </c>
      <c r="H2872">
        <v>0.31098809999999999</v>
      </c>
      <c r="I2872">
        <v>0.3514931</v>
      </c>
      <c r="J2872">
        <v>1.9228529999999999</v>
      </c>
      <c r="K2872">
        <v>1.780904</v>
      </c>
      <c r="L2872">
        <v>1.4560850000000001</v>
      </c>
      <c r="M2872">
        <v>0.951739</v>
      </c>
      <c r="N2872">
        <v>0.64053150000000003</v>
      </c>
      <c r="O2872">
        <v>0.49322120000000003</v>
      </c>
      <c r="P2872">
        <v>0.37172159999999999</v>
      </c>
      <c r="Q2872">
        <v>0.32798149999999998</v>
      </c>
    </row>
    <row r="2873" spans="1:17" x14ac:dyDescent="0.25">
      <c r="A2873">
        <v>574.20000000000005</v>
      </c>
      <c r="B2873">
        <v>1.4540949999999999</v>
      </c>
      <c r="C2873">
        <v>2.1799119999999998</v>
      </c>
      <c r="D2873">
        <v>2.1165940000000001</v>
      </c>
      <c r="E2873">
        <v>1.9784660000000001</v>
      </c>
      <c r="F2873">
        <v>1.9008240000000001</v>
      </c>
      <c r="G2873">
        <v>1.8837930000000001</v>
      </c>
      <c r="H2873">
        <v>0.31050410000000001</v>
      </c>
      <c r="I2873">
        <v>0.35212599999999999</v>
      </c>
      <c r="J2873">
        <v>1.9230119999999999</v>
      </c>
      <c r="K2873">
        <v>1.7847280000000001</v>
      </c>
      <c r="L2873">
        <v>1.452582</v>
      </c>
      <c r="M2873">
        <v>0.95593479999999997</v>
      </c>
      <c r="N2873">
        <v>0.64061820000000003</v>
      </c>
      <c r="O2873">
        <v>0.49653740000000002</v>
      </c>
      <c r="P2873">
        <v>0.36955329999999997</v>
      </c>
      <c r="Q2873">
        <v>0.33027420000000002</v>
      </c>
    </row>
    <row r="2874" spans="1:17" x14ac:dyDescent="0.25">
      <c r="A2874">
        <v>574.4</v>
      </c>
      <c r="B2874">
        <v>1.4546250000000001</v>
      </c>
      <c r="C2874">
        <v>2.179052</v>
      </c>
      <c r="D2874">
        <v>2.117397</v>
      </c>
      <c r="E2874">
        <v>1.9767870000000001</v>
      </c>
      <c r="F2874">
        <v>1.901079</v>
      </c>
      <c r="G2874">
        <v>1.8843989999999999</v>
      </c>
      <c r="H2874">
        <v>0.30970049999999999</v>
      </c>
      <c r="I2874">
        <v>0.35348790000000002</v>
      </c>
      <c r="J2874">
        <v>1.9242570000000001</v>
      </c>
      <c r="K2874">
        <v>1.7867710000000001</v>
      </c>
      <c r="L2874">
        <v>1.454437</v>
      </c>
      <c r="M2874">
        <v>0.95168070000000005</v>
      </c>
      <c r="N2874">
        <v>0.64520699999999997</v>
      </c>
      <c r="O2874">
        <v>0.49219190000000002</v>
      </c>
      <c r="P2874">
        <v>0.36876419999999999</v>
      </c>
      <c r="Q2874">
        <v>0.33275060000000001</v>
      </c>
    </row>
    <row r="2875" spans="1:17" x14ac:dyDescent="0.25">
      <c r="A2875">
        <v>574.6</v>
      </c>
      <c r="B2875">
        <v>1.4568970000000001</v>
      </c>
      <c r="C2875">
        <v>2.1845720000000002</v>
      </c>
      <c r="D2875">
        <v>2.119459</v>
      </c>
      <c r="E2875">
        <v>1.978572</v>
      </c>
      <c r="F2875">
        <v>1.9000900000000001</v>
      </c>
      <c r="G2875">
        <v>1.887753</v>
      </c>
      <c r="H2875">
        <v>0.30911070000000002</v>
      </c>
      <c r="I2875">
        <v>0.35136139999999999</v>
      </c>
      <c r="J2875">
        <v>1.9298139999999999</v>
      </c>
      <c r="K2875">
        <v>1.786948</v>
      </c>
      <c r="L2875">
        <v>1.454823</v>
      </c>
      <c r="M2875">
        <v>0.95724949999999998</v>
      </c>
      <c r="N2875">
        <v>0.64708940000000004</v>
      </c>
      <c r="O2875">
        <v>0.49766969999999999</v>
      </c>
      <c r="P2875">
        <v>0.36951669999999998</v>
      </c>
      <c r="Q2875">
        <v>0.33076040000000001</v>
      </c>
    </row>
    <row r="2876" spans="1:17" x14ac:dyDescent="0.25">
      <c r="A2876">
        <v>574.79</v>
      </c>
      <c r="B2876">
        <v>1.458507</v>
      </c>
      <c r="C2876">
        <v>2.1834539999999998</v>
      </c>
      <c r="D2876">
        <v>2.1200510000000001</v>
      </c>
      <c r="E2876">
        <v>1.984505</v>
      </c>
      <c r="F2876">
        <v>1.90533</v>
      </c>
      <c r="G2876">
        <v>1.888598</v>
      </c>
      <c r="H2876">
        <v>0.3117702</v>
      </c>
      <c r="I2876">
        <v>0.35651189999999999</v>
      </c>
      <c r="J2876">
        <v>1.9248289999999999</v>
      </c>
      <c r="K2876">
        <v>1.7867930000000001</v>
      </c>
      <c r="L2876">
        <v>1.459427</v>
      </c>
      <c r="M2876">
        <v>0.95592809999999995</v>
      </c>
      <c r="N2876">
        <v>0.64539999999999997</v>
      </c>
      <c r="O2876">
        <v>0.5011755</v>
      </c>
      <c r="P2876">
        <v>0.37302449999999998</v>
      </c>
      <c r="Q2876">
        <v>0.33506459999999999</v>
      </c>
    </row>
    <row r="2877" spans="1:17" x14ac:dyDescent="0.25">
      <c r="A2877">
        <v>574.99</v>
      </c>
      <c r="B2877">
        <v>1.461015</v>
      </c>
      <c r="C2877">
        <v>2.1884830000000002</v>
      </c>
      <c r="D2877">
        <v>2.1187429999999998</v>
      </c>
      <c r="E2877">
        <v>1.986159</v>
      </c>
      <c r="F2877">
        <v>1.9084030000000001</v>
      </c>
      <c r="G2877">
        <v>1.886463</v>
      </c>
      <c r="H2877">
        <v>0.31207170000000001</v>
      </c>
      <c r="I2877">
        <v>0.35459790000000002</v>
      </c>
      <c r="J2877">
        <v>1.930315</v>
      </c>
      <c r="K2877">
        <v>1.7905279999999999</v>
      </c>
      <c r="L2877">
        <v>1.461659</v>
      </c>
      <c r="M2877">
        <v>0.95514520000000003</v>
      </c>
      <c r="N2877">
        <v>0.6441886</v>
      </c>
      <c r="O2877">
        <v>0.49822300000000003</v>
      </c>
      <c r="P2877">
        <v>0.37009750000000002</v>
      </c>
      <c r="Q2877">
        <v>0.33404289999999998</v>
      </c>
    </row>
    <row r="2878" spans="1:17" x14ac:dyDescent="0.25">
      <c r="A2878">
        <v>575.20000000000005</v>
      </c>
      <c r="B2878">
        <v>1.457595</v>
      </c>
      <c r="C2878">
        <v>2.1903329999999999</v>
      </c>
      <c r="D2878">
        <v>2.1251470000000001</v>
      </c>
      <c r="E2878">
        <v>1.9856339999999999</v>
      </c>
      <c r="F2878">
        <v>1.9045430000000001</v>
      </c>
      <c r="G2878">
        <v>1.889235</v>
      </c>
      <c r="H2878">
        <v>0.30798029999999998</v>
      </c>
      <c r="I2878">
        <v>0.35413630000000001</v>
      </c>
      <c r="J2878">
        <v>1.9288829999999999</v>
      </c>
      <c r="K2878">
        <v>1.7891349999999999</v>
      </c>
      <c r="L2878">
        <v>1.462359</v>
      </c>
      <c r="M2878">
        <v>0.95885180000000003</v>
      </c>
      <c r="N2878">
        <v>0.64656199999999997</v>
      </c>
      <c r="O2878">
        <v>0.49865670000000001</v>
      </c>
      <c r="P2878">
        <v>0.37078800000000001</v>
      </c>
      <c r="Q2878">
        <v>0.33059899999999998</v>
      </c>
    </row>
    <row r="2879" spans="1:17" x14ac:dyDescent="0.25">
      <c r="A2879">
        <v>575.4</v>
      </c>
      <c r="B2879">
        <v>1.4609529999999999</v>
      </c>
      <c r="C2879">
        <v>2.189943</v>
      </c>
      <c r="D2879">
        <v>2.1275279999999999</v>
      </c>
      <c r="E2879">
        <v>1.988998</v>
      </c>
      <c r="F2879">
        <v>1.9086829999999999</v>
      </c>
      <c r="G2879">
        <v>1.890614</v>
      </c>
      <c r="H2879">
        <v>0.30830400000000002</v>
      </c>
      <c r="I2879">
        <v>0.35497200000000001</v>
      </c>
      <c r="J2879">
        <v>1.929834</v>
      </c>
      <c r="K2879">
        <v>1.790108</v>
      </c>
      <c r="L2879">
        <v>1.463006</v>
      </c>
      <c r="M2879">
        <v>0.95041059999999999</v>
      </c>
      <c r="N2879">
        <v>0.64627650000000003</v>
      </c>
      <c r="O2879">
        <v>0.49521799999999999</v>
      </c>
      <c r="P2879">
        <v>0.37306640000000002</v>
      </c>
      <c r="Q2879">
        <v>0.32919769999999998</v>
      </c>
    </row>
    <row r="2880" spans="1:17" x14ac:dyDescent="0.25">
      <c r="A2880">
        <v>575.6</v>
      </c>
      <c r="B2880">
        <v>1.465098</v>
      </c>
      <c r="C2880">
        <v>2.1918060000000001</v>
      </c>
      <c r="D2880">
        <v>2.1282890000000001</v>
      </c>
      <c r="E2880">
        <v>1.9901660000000001</v>
      </c>
      <c r="F2880">
        <v>1.913054</v>
      </c>
      <c r="G2880">
        <v>1.8938440000000001</v>
      </c>
      <c r="H2880">
        <v>0.31374669999999999</v>
      </c>
      <c r="I2880">
        <v>0.35397250000000002</v>
      </c>
      <c r="J2880">
        <v>1.9313400000000001</v>
      </c>
      <c r="K2880">
        <v>1.79243</v>
      </c>
      <c r="L2880">
        <v>1.466933</v>
      </c>
      <c r="M2880">
        <v>0.95533029999999997</v>
      </c>
      <c r="N2880">
        <v>0.64923699999999995</v>
      </c>
      <c r="O2880">
        <v>0.49604120000000002</v>
      </c>
      <c r="P2880">
        <v>0.36958740000000001</v>
      </c>
      <c r="Q2880">
        <v>0.33003399999999999</v>
      </c>
    </row>
    <row r="2881" spans="1:17" x14ac:dyDescent="0.25">
      <c r="A2881">
        <v>575.79999999999995</v>
      </c>
      <c r="B2881">
        <v>1.4621280000000001</v>
      </c>
      <c r="C2881">
        <v>2.1937470000000001</v>
      </c>
      <c r="D2881">
        <v>2.1274380000000002</v>
      </c>
      <c r="E2881">
        <v>1.9922569999999999</v>
      </c>
      <c r="F2881">
        <v>1.90991</v>
      </c>
      <c r="G2881">
        <v>1.895214</v>
      </c>
      <c r="H2881">
        <v>0.31360900000000003</v>
      </c>
      <c r="I2881">
        <v>0.35462110000000002</v>
      </c>
      <c r="J2881">
        <v>1.9372039999999999</v>
      </c>
      <c r="K2881">
        <v>1.7942070000000001</v>
      </c>
      <c r="L2881">
        <v>1.4650669999999999</v>
      </c>
      <c r="M2881">
        <v>0.95639609999999997</v>
      </c>
      <c r="N2881">
        <v>0.6486558</v>
      </c>
      <c r="O2881">
        <v>0.49815670000000001</v>
      </c>
      <c r="P2881">
        <v>0.37240319999999999</v>
      </c>
      <c r="Q2881">
        <v>0.33121020000000001</v>
      </c>
    </row>
    <row r="2882" spans="1:17" x14ac:dyDescent="0.25">
      <c r="A2882">
        <v>576</v>
      </c>
      <c r="B2882">
        <v>1.4640569999999999</v>
      </c>
      <c r="C2882">
        <v>2.1979549999999999</v>
      </c>
      <c r="D2882">
        <v>2.1309529999999999</v>
      </c>
      <c r="E2882">
        <v>1.990448</v>
      </c>
      <c r="F2882">
        <v>1.913856</v>
      </c>
      <c r="G2882">
        <v>1.891186</v>
      </c>
      <c r="H2882">
        <v>0.31044719999999998</v>
      </c>
      <c r="I2882">
        <v>0.355244</v>
      </c>
      <c r="J2882">
        <v>1.937238</v>
      </c>
      <c r="K2882">
        <v>1.794834</v>
      </c>
      <c r="L2882">
        <v>1.4639200000000001</v>
      </c>
      <c r="M2882">
        <v>0.96113470000000001</v>
      </c>
      <c r="N2882">
        <v>0.64421620000000002</v>
      </c>
      <c r="O2882">
        <v>0.4984401</v>
      </c>
      <c r="P2882">
        <v>0.373004</v>
      </c>
      <c r="Q2882">
        <v>0.32718190000000003</v>
      </c>
    </row>
    <row r="2883" spans="1:17" x14ac:dyDescent="0.25">
      <c r="A2883">
        <v>576.19000000000005</v>
      </c>
      <c r="B2883">
        <v>1.4685440000000001</v>
      </c>
      <c r="C2883">
        <v>2.1982309999999998</v>
      </c>
      <c r="D2883">
        <v>2.1294710000000001</v>
      </c>
      <c r="E2883">
        <v>1.9927790000000001</v>
      </c>
      <c r="F2883">
        <v>1.9121790000000001</v>
      </c>
      <c r="G2883">
        <v>1.8971709999999999</v>
      </c>
      <c r="H2883">
        <v>0.3135386</v>
      </c>
      <c r="I2883">
        <v>0.35607830000000001</v>
      </c>
      <c r="J2883">
        <v>1.937165</v>
      </c>
      <c r="K2883">
        <v>1.797777</v>
      </c>
      <c r="L2883">
        <v>1.462591</v>
      </c>
      <c r="M2883">
        <v>0.96249620000000002</v>
      </c>
      <c r="N2883">
        <v>0.64795429999999998</v>
      </c>
      <c r="O2883">
        <v>0.49656529999999999</v>
      </c>
      <c r="P2883">
        <v>0.3722741</v>
      </c>
      <c r="Q2883">
        <v>0.33289879999999999</v>
      </c>
    </row>
    <row r="2884" spans="1:17" x14ac:dyDescent="0.25">
      <c r="A2884">
        <v>576.4</v>
      </c>
      <c r="B2884">
        <v>1.4645159999999999</v>
      </c>
      <c r="C2884">
        <v>2.1965159999999999</v>
      </c>
      <c r="D2884">
        <v>2.1306859999999999</v>
      </c>
      <c r="E2884">
        <v>1.9899309999999999</v>
      </c>
      <c r="F2884">
        <v>1.9184589999999999</v>
      </c>
      <c r="G2884">
        <v>1.8981710000000001</v>
      </c>
      <c r="H2884">
        <v>0.31113420000000003</v>
      </c>
      <c r="I2884">
        <v>0.35438560000000002</v>
      </c>
      <c r="J2884">
        <v>1.938069</v>
      </c>
      <c r="K2884">
        <v>1.8003830000000001</v>
      </c>
      <c r="L2884">
        <v>1.4689859999999999</v>
      </c>
      <c r="M2884">
        <v>0.96355109999999999</v>
      </c>
      <c r="N2884">
        <v>0.64694370000000001</v>
      </c>
      <c r="O2884">
        <v>0.4977858</v>
      </c>
      <c r="P2884">
        <v>0.37221149999999997</v>
      </c>
      <c r="Q2884">
        <v>0.33059040000000001</v>
      </c>
    </row>
    <row r="2885" spans="1:17" x14ac:dyDescent="0.25">
      <c r="A2885">
        <v>576.59</v>
      </c>
      <c r="B2885">
        <v>1.4677480000000001</v>
      </c>
      <c r="C2885">
        <v>2.203074</v>
      </c>
      <c r="D2885">
        <v>2.1350009999999999</v>
      </c>
      <c r="E2885">
        <v>1.994435</v>
      </c>
      <c r="F2885">
        <v>1.9146879999999999</v>
      </c>
      <c r="G2885">
        <v>1.898164</v>
      </c>
      <c r="H2885">
        <v>0.31187880000000001</v>
      </c>
      <c r="I2885">
        <v>0.35552610000000001</v>
      </c>
      <c r="J2885">
        <v>1.942839</v>
      </c>
      <c r="K2885">
        <v>1.800473</v>
      </c>
      <c r="L2885">
        <v>1.471214</v>
      </c>
      <c r="M2885">
        <v>0.95982190000000001</v>
      </c>
      <c r="N2885">
        <v>0.64952240000000006</v>
      </c>
      <c r="O2885">
        <v>0.50125869999999995</v>
      </c>
      <c r="P2885">
        <v>0.37218390000000001</v>
      </c>
      <c r="Q2885">
        <v>0.33182139999999999</v>
      </c>
    </row>
    <row r="2886" spans="1:17" x14ac:dyDescent="0.25">
      <c r="A2886">
        <v>576.79999999999995</v>
      </c>
      <c r="B2886">
        <v>1.4694039999999999</v>
      </c>
      <c r="C2886">
        <v>2.2002440000000001</v>
      </c>
      <c r="D2886">
        <v>2.1361889999999999</v>
      </c>
      <c r="E2886">
        <v>1.9970190000000001</v>
      </c>
      <c r="F2886">
        <v>1.918901</v>
      </c>
      <c r="G2886">
        <v>1.9011039999999999</v>
      </c>
      <c r="H2886">
        <v>0.31308049999999998</v>
      </c>
      <c r="I2886">
        <v>0.35739959999999998</v>
      </c>
      <c r="J2886">
        <v>1.9421040000000001</v>
      </c>
      <c r="K2886">
        <v>1.798441</v>
      </c>
      <c r="L2886">
        <v>1.474969</v>
      </c>
      <c r="M2886">
        <v>0.96408289999999996</v>
      </c>
      <c r="N2886">
        <v>0.65004890000000004</v>
      </c>
      <c r="O2886">
        <v>0.49881259999999999</v>
      </c>
      <c r="P2886">
        <v>0.3699983</v>
      </c>
      <c r="Q2886">
        <v>0.33376679999999997</v>
      </c>
    </row>
    <row r="2887" spans="1:17" x14ac:dyDescent="0.25">
      <c r="A2887">
        <v>576.99</v>
      </c>
      <c r="B2887">
        <v>1.467786</v>
      </c>
      <c r="C2887">
        <v>2.2031160000000001</v>
      </c>
      <c r="D2887">
        <v>2.138871</v>
      </c>
      <c r="E2887">
        <v>1.996993</v>
      </c>
      <c r="F2887">
        <v>1.9191180000000001</v>
      </c>
      <c r="G2887">
        <v>1.9064099999999999</v>
      </c>
      <c r="H2887">
        <v>0.3116487</v>
      </c>
      <c r="I2887">
        <v>0.3560082</v>
      </c>
      <c r="J2887">
        <v>1.9500919999999999</v>
      </c>
      <c r="K2887">
        <v>1.802503</v>
      </c>
      <c r="L2887">
        <v>1.4670970000000001</v>
      </c>
      <c r="M2887">
        <v>0.96510689999999999</v>
      </c>
      <c r="N2887">
        <v>0.64971069999999997</v>
      </c>
      <c r="O2887">
        <v>0.50074600000000002</v>
      </c>
      <c r="P2887">
        <v>0.3750503</v>
      </c>
      <c r="Q2887">
        <v>0.33243020000000001</v>
      </c>
    </row>
    <row r="2888" spans="1:17" x14ac:dyDescent="0.25">
      <c r="A2888">
        <v>577.20000000000005</v>
      </c>
      <c r="B2888">
        <v>1.4719709999999999</v>
      </c>
      <c r="C2888">
        <v>2.207141</v>
      </c>
      <c r="D2888">
        <v>2.1391429999999998</v>
      </c>
      <c r="E2888">
        <v>1.99969</v>
      </c>
      <c r="F2888">
        <v>1.920417</v>
      </c>
      <c r="G2888">
        <v>1.899726</v>
      </c>
      <c r="H2888">
        <v>0.31410270000000001</v>
      </c>
      <c r="I2888">
        <v>0.35524480000000003</v>
      </c>
      <c r="J2888">
        <v>1.9489529999999999</v>
      </c>
      <c r="K2888">
        <v>1.801782</v>
      </c>
      <c r="L2888">
        <v>1.473368</v>
      </c>
      <c r="M2888">
        <v>0.9633311</v>
      </c>
      <c r="N2888">
        <v>0.65131470000000002</v>
      </c>
      <c r="O2888">
        <v>0.49927690000000002</v>
      </c>
      <c r="P2888">
        <v>0.37231769999999997</v>
      </c>
      <c r="Q2888">
        <v>0.3302831</v>
      </c>
    </row>
    <row r="2889" spans="1:17" x14ac:dyDescent="0.25">
      <c r="A2889">
        <v>577.4</v>
      </c>
      <c r="B2889">
        <v>1.4753909999999999</v>
      </c>
      <c r="C2889">
        <v>2.2082199999999998</v>
      </c>
      <c r="D2889">
        <v>2.135195</v>
      </c>
      <c r="E2889">
        <v>1.9971190000000001</v>
      </c>
      <c r="F2889">
        <v>1.9243410000000001</v>
      </c>
      <c r="G2889">
        <v>1.90509</v>
      </c>
      <c r="H2889">
        <v>0.31005359999999998</v>
      </c>
      <c r="I2889">
        <v>0.3567361</v>
      </c>
      <c r="J2889">
        <v>1.952947</v>
      </c>
      <c r="K2889">
        <v>1.8033319999999999</v>
      </c>
      <c r="L2889">
        <v>1.4751570000000001</v>
      </c>
      <c r="M2889">
        <v>0.96492599999999995</v>
      </c>
      <c r="N2889">
        <v>0.6517674</v>
      </c>
      <c r="O2889">
        <v>0.50082369999999998</v>
      </c>
      <c r="P2889">
        <v>0.37333450000000001</v>
      </c>
      <c r="Q2889">
        <v>0.3313796</v>
      </c>
    </row>
    <row r="2890" spans="1:17" x14ac:dyDescent="0.25">
      <c r="A2890">
        <v>577.6</v>
      </c>
      <c r="B2890">
        <v>1.4662360000000001</v>
      </c>
      <c r="C2890">
        <v>2.2107610000000002</v>
      </c>
      <c r="D2890">
        <v>2.1373340000000001</v>
      </c>
      <c r="E2890">
        <v>2.0028769999999998</v>
      </c>
      <c r="F2890">
        <v>1.9213309999999999</v>
      </c>
      <c r="G2890">
        <v>1.907664</v>
      </c>
      <c r="H2890">
        <v>0.31868269999999999</v>
      </c>
      <c r="I2890">
        <v>0.35468850000000002</v>
      </c>
      <c r="J2890">
        <v>1.9482870000000001</v>
      </c>
      <c r="K2890">
        <v>1.8046329999999999</v>
      </c>
      <c r="L2890">
        <v>1.469463</v>
      </c>
      <c r="M2890">
        <v>0.96720410000000001</v>
      </c>
      <c r="N2890">
        <v>0.65036170000000004</v>
      </c>
      <c r="O2890">
        <v>0.50318940000000001</v>
      </c>
      <c r="P2890">
        <v>0.3744922</v>
      </c>
      <c r="Q2890">
        <v>0.33164250000000001</v>
      </c>
    </row>
    <row r="2891" spans="1:17" x14ac:dyDescent="0.25">
      <c r="A2891">
        <v>577.79</v>
      </c>
      <c r="B2891">
        <v>1.4708639999999999</v>
      </c>
      <c r="C2891">
        <v>2.2111260000000001</v>
      </c>
      <c r="D2891">
        <v>2.1438030000000001</v>
      </c>
      <c r="E2891">
        <v>2.0009260000000002</v>
      </c>
      <c r="F2891">
        <v>1.9266589999999999</v>
      </c>
      <c r="G2891">
        <v>1.906596</v>
      </c>
      <c r="H2891">
        <v>0.31146259999999998</v>
      </c>
      <c r="I2891">
        <v>0.35821540000000002</v>
      </c>
      <c r="J2891">
        <v>1.9522729999999999</v>
      </c>
      <c r="K2891">
        <v>1.8067979999999999</v>
      </c>
      <c r="L2891">
        <v>1.474672</v>
      </c>
      <c r="M2891">
        <v>0.96293850000000003</v>
      </c>
      <c r="N2891">
        <v>0.65208330000000003</v>
      </c>
      <c r="O2891">
        <v>0.50273319999999999</v>
      </c>
      <c r="P2891">
        <v>0.37346829999999998</v>
      </c>
      <c r="Q2891">
        <v>0.33401449999999999</v>
      </c>
    </row>
    <row r="2892" spans="1:17" x14ac:dyDescent="0.25">
      <c r="A2892">
        <v>577.99</v>
      </c>
      <c r="B2892">
        <v>1.4727049999999999</v>
      </c>
      <c r="C2892">
        <v>2.2110590000000001</v>
      </c>
      <c r="D2892">
        <v>2.1498499999999998</v>
      </c>
      <c r="E2892">
        <v>2.004664</v>
      </c>
      <c r="F2892">
        <v>1.9275949999999999</v>
      </c>
      <c r="G2892">
        <v>1.905025</v>
      </c>
      <c r="H2892">
        <v>0.31798409999999999</v>
      </c>
      <c r="I2892">
        <v>0.35809869999999999</v>
      </c>
      <c r="J2892">
        <v>1.953581</v>
      </c>
      <c r="K2892">
        <v>1.810926</v>
      </c>
      <c r="L2892">
        <v>1.4772879999999999</v>
      </c>
      <c r="M2892">
        <v>0.96606360000000002</v>
      </c>
      <c r="N2892">
        <v>0.65261999999999998</v>
      </c>
      <c r="O2892">
        <v>0.50340700000000005</v>
      </c>
      <c r="P2892">
        <v>0.37384070000000003</v>
      </c>
      <c r="Q2892">
        <v>0.33313969999999998</v>
      </c>
    </row>
    <row r="2893" spans="1:17" x14ac:dyDescent="0.25">
      <c r="A2893">
        <v>578.19000000000005</v>
      </c>
      <c r="B2893">
        <v>1.4775750000000001</v>
      </c>
      <c r="C2893">
        <v>2.215824</v>
      </c>
      <c r="D2893">
        <v>2.1457000000000002</v>
      </c>
      <c r="E2893">
        <v>2.0031300000000001</v>
      </c>
      <c r="F2893">
        <v>1.9308879999999999</v>
      </c>
      <c r="G2893">
        <v>1.9072420000000001</v>
      </c>
      <c r="H2893">
        <v>0.31352649999999999</v>
      </c>
      <c r="I2893">
        <v>0.35334599999999999</v>
      </c>
      <c r="J2893">
        <v>1.952062</v>
      </c>
      <c r="K2893">
        <v>1.81033</v>
      </c>
      <c r="L2893">
        <v>1.4767680000000001</v>
      </c>
      <c r="M2893">
        <v>0.96442589999999995</v>
      </c>
      <c r="N2893">
        <v>0.65266670000000004</v>
      </c>
      <c r="O2893">
        <v>0.50185769999999996</v>
      </c>
      <c r="P2893">
        <v>0.3747336</v>
      </c>
      <c r="Q2893">
        <v>0.33089350000000001</v>
      </c>
    </row>
    <row r="2894" spans="1:17" x14ac:dyDescent="0.25">
      <c r="A2894">
        <v>578.4</v>
      </c>
      <c r="B2894">
        <v>1.4723520000000001</v>
      </c>
      <c r="C2894">
        <v>2.2150629999999998</v>
      </c>
      <c r="D2894">
        <v>2.1477330000000001</v>
      </c>
      <c r="E2894">
        <v>2.0070220000000001</v>
      </c>
      <c r="F2894">
        <v>1.9338040000000001</v>
      </c>
      <c r="G2894">
        <v>1.910353</v>
      </c>
      <c r="H2894">
        <v>0.31543189999999999</v>
      </c>
      <c r="I2894">
        <v>0.35364780000000001</v>
      </c>
      <c r="J2894">
        <v>1.9557150000000001</v>
      </c>
      <c r="K2894">
        <v>1.8102130000000001</v>
      </c>
      <c r="L2894">
        <v>1.480402</v>
      </c>
      <c r="M2894">
        <v>0.96970129999999999</v>
      </c>
      <c r="N2894">
        <v>0.65169880000000002</v>
      </c>
      <c r="O2894">
        <v>0.50290159999999995</v>
      </c>
      <c r="P2894">
        <v>0.3768746</v>
      </c>
      <c r="Q2894">
        <v>0.3323043</v>
      </c>
    </row>
    <row r="2895" spans="1:17" x14ac:dyDescent="0.25">
      <c r="A2895">
        <v>578.59</v>
      </c>
      <c r="B2895">
        <v>1.4798439999999999</v>
      </c>
      <c r="C2895">
        <v>2.2150750000000001</v>
      </c>
      <c r="D2895">
        <v>2.151478</v>
      </c>
      <c r="E2895">
        <v>2.010494</v>
      </c>
      <c r="F2895">
        <v>1.931562</v>
      </c>
      <c r="G2895">
        <v>1.9107209999999999</v>
      </c>
      <c r="H2895">
        <v>0.3145519</v>
      </c>
      <c r="I2895">
        <v>0.35652099999999998</v>
      </c>
      <c r="J2895">
        <v>1.956372</v>
      </c>
      <c r="K2895">
        <v>1.813466</v>
      </c>
      <c r="L2895">
        <v>1.481468</v>
      </c>
      <c r="M2895">
        <v>0.96853909999999999</v>
      </c>
      <c r="N2895">
        <v>0.65431539999999999</v>
      </c>
      <c r="O2895">
        <v>0.50374779999999997</v>
      </c>
      <c r="P2895">
        <v>0.37309409999999998</v>
      </c>
      <c r="Q2895">
        <v>0.3333759</v>
      </c>
    </row>
    <row r="2896" spans="1:17" x14ac:dyDescent="0.25">
      <c r="A2896">
        <v>578.79</v>
      </c>
      <c r="B2896">
        <v>1.478807</v>
      </c>
      <c r="C2896">
        <v>2.219382</v>
      </c>
      <c r="D2896">
        <v>2.152358</v>
      </c>
      <c r="E2896">
        <v>2.0090309999999998</v>
      </c>
      <c r="F2896">
        <v>1.93455</v>
      </c>
      <c r="G2896">
        <v>1.911171</v>
      </c>
      <c r="H2896">
        <v>0.31522679999999997</v>
      </c>
      <c r="I2896">
        <v>0.35815130000000001</v>
      </c>
      <c r="J2896">
        <v>1.960391</v>
      </c>
      <c r="K2896">
        <v>1.815078</v>
      </c>
      <c r="L2896">
        <v>1.4783029999999999</v>
      </c>
      <c r="M2896">
        <v>0.97046880000000002</v>
      </c>
      <c r="N2896">
        <v>0.65568329999999997</v>
      </c>
      <c r="O2896">
        <v>0.50538249999999996</v>
      </c>
      <c r="P2896">
        <v>0.37255919999999998</v>
      </c>
      <c r="Q2896">
        <v>0.33456999999999998</v>
      </c>
    </row>
    <row r="2897" spans="1:17" x14ac:dyDescent="0.25">
      <c r="A2897">
        <v>578.99</v>
      </c>
      <c r="B2897">
        <v>1.472898</v>
      </c>
      <c r="C2897">
        <v>2.2181000000000002</v>
      </c>
      <c r="D2897">
        <v>2.1557550000000001</v>
      </c>
      <c r="E2897">
        <v>2.0085139999999999</v>
      </c>
      <c r="F2897">
        <v>1.931891</v>
      </c>
      <c r="G2897">
        <v>1.9134</v>
      </c>
      <c r="H2897">
        <v>0.31475589999999998</v>
      </c>
      <c r="I2897">
        <v>0.35527989999999998</v>
      </c>
      <c r="J2897">
        <v>1.9605170000000001</v>
      </c>
      <c r="K2897">
        <v>1.814635</v>
      </c>
      <c r="L2897">
        <v>1.4802580000000001</v>
      </c>
      <c r="M2897">
        <v>0.97236140000000004</v>
      </c>
      <c r="N2897">
        <v>0.65282739999999995</v>
      </c>
      <c r="O2897">
        <v>0.50618719999999995</v>
      </c>
      <c r="P2897">
        <v>0.3754304</v>
      </c>
      <c r="Q2897">
        <v>0.33522030000000003</v>
      </c>
    </row>
    <row r="2898" spans="1:17" x14ac:dyDescent="0.25">
      <c r="A2898">
        <v>579.19000000000005</v>
      </c>
      <c r="B2898">
        <v>1.477239</v>
      </c>
      <c r="C2898">
        <v>2.2227510000000001</v>
      </c>
      <c r="D2898">
        <v>2.153543</v>
      </c>
      <c r="E2898">
        <v>2.0096159999999998</v>
      </c>
      <c r="F2898">
        <v>1.9377089999999999</v>
      </c>
      <c r="G2898">
        <v>1.917724</v>
      </c>
      <c r="H2898">
        <v>0.3178647</v>
      </c>
      <c r="I2898">
        <v>0.35570350000000001</v>
      </c>
      <c r="J2898">
        <v>1.9597</v>
      </c>
      <c r="K2898">
        <v>1.81653</v>
      </c>
      <c r="L2898">
        <v>1.4850680000000001</v>
      </c>
      <c r="M2898">
        <v>0.97073620000000005</v>
      </c>
      <c r="N2898">
        <v>0.65380769999999999</v>
      </c>
      <c r="O2898">
        <v>0.50641530000000001</v>
      </c>
      <c r="P2898">
        <v>0.37691920000000001</v>
      </c>
      <c r="Q2898">
        <v>0.33711439999999998</v>
      </c>
    </row>
    <row r="2899" spans="1:17" x14ac:dyDescent="0.25">
      <c r="A2899">
        <v>579.4</v>
      </c>
      <c r="B2899">
        <v>1.480888</v>
      </c>
      <c r="C2899">
        <v>2.2243140000000001</v>
      </c>
      <c r="D2899">
        <v>2.153769</v>
      </c>
      <c r="E2899">
        <v>2.017693</v>
      </c>
      <c r="F2899">
        <v>1.9380090000000001</v>
      </c>
      <c r="G2899">
        <v>1.9160980000000001</v>
      </c>
      <c r="H2899">
        <v>0.31460939999999998</v>
      </c>
      <c r="I2899">
        <v>0.36063679999999998</v>
      </c>
      <c r="J2899">
        <v>1.959786</v>
      </c>
      <c r="K2899">
        <v>1.8182320000000001</v>
      </c>
      <c r="L2899">
        <v>1.48393</v>
      </c>
      <c r="M2899">
        <v>0.97156849999999995</v>
      </c>
      <c r="N2899">
        <v>0.65578499999999995</v>
      </c>
      <c r="O2899">
        <v>0.50466800000000001</v>
      </c>
      <c r="P2899">
        <v>0.3779691</v>
      </c>
      <c r="Q2899">
        <v>0.33489059999999998</v>
      </c>
    </row>
    <row r="2900" spans="1:17" x14ac:dyDescent="0.25">
      <c r="A2900">
        <v>579.6</v>
      </c>
      <c r="B2900">
        <v>1.4803679999999999</v>
      </c>
      <c r="C2900">
        <v>2.227976</v>
      </c>
      <c r="D2900">
        <v>2.1577839999999999</v>
      </c>
      <c r="E2900">
        <v>2.0152999999999999</v>
      </c>
      <c r="F2900">
        <v>1.9359580000000001</v>
      </c>
      <c r="G2900">
        <v>1.9152940000000001</v>
      </c>
      <c r="H2900">
        <v>0.31845659999999998</v>
      </c>
      <c r="I2900">
        <v>0.355659</v>
      </c>
      <c r="J2900">
        <v>1.9585729999999999</v>
      </c>
      <c r="K2900">
        <v>1.82222</v>
      </c>
      <c r="L2900">
        <v>1.4886490000000001</v>
      </c>
      <c r="M2900">
        <v>0.97065840000000003</v>
      </c>
      <c r="N2900">
        <v>0.65287430000000002</v>
      </c>
      <c r="O2900">
        <v>0.50606680000000004</v>
      </c>
      <c r="P2900">
        <v>0.37461689999999997</v>
      </c>
      <c r="Q2900">
        <v>0.33948830000000002</v>
      </c>
    </row>
    <row r="2901" spans="1:17" x14ac:dyDescent="0.25">
      <c r="A2901">
        <v>579.79999999999995</v>
      </c>
      <c r="B2901">
        <v>1.4786550000000001</v>
      </c>
      <c r="C2901">
        <v>2.2244269999999999</v>
      </c>
      <c r="D2901">
        <v>2.1547839999999998</v>
      </c>
      <c r="E2901">
        <v>2.0147900000000001</v>
      </c>
      <c r="F2901">
        <v>1.936059</v>
      </c>
      <c r="G2901">
        <v>1.919297</v>
      </c>
      <c r="H2901">
        <v>0.31692900000000002</v>
      </c>
      <c r="I2901">
        <v>0.36018820000000001</v>
      </c>
      <c r="J2901">
        <v>1.9635819999999999</v>
      </c>
      <c r="K2901">
        <v>1.8220419999999999</v>
      </c>
      <c r="L2901">
        <v>1.4872609999999999</v>
      </c>
      <c r="M2901">
        <v>0.97613220000000001</v>
      </c>
      <c r="N2901">
        <v>0.65443830000000003</v>
      </c>
      <c r="O2901">
        <v>0.50748369999999998</v>
      </c>
      <c r="P2901">
        <v>0.38185350000000001</v>
      </c>
      <c r="Q2901">
        <v>0.336366</v>
      </c>
    </row>
    <row r="2902" spans="1:17" x14ac:dyDescent="0.25">
      <c r="A2902">
        <v>579.99</v>
      </c>
      <c r="B2902">
        <v>1.4828049999999999</v>
      </c>
      <c r="C2902">
        <v>2.2281240000000002</v>
      </c>
      <c r="D2902">
        <v>2.1585230000000002</v>
      </c>
      <c r="E2902">
        <v>2.0200779999999998</v>
      </c>
      <c r="F2902">
        <v>1.939654</v>
      </c>
      <c r="G2902">
        <v>1.9224939999999999</v>
      </c>
      <c r="H2902">
        <v>0.3180364</v>
      </c>
      <c r="I2902">
        <v>0.35855799999999999</v>
      </c>
      <c r="J2902">
        <v>1.9631259999999999</v>
      </c>
      <c r="K2902">
        <v>1.8244339999999999</v>
      </c>
      <c r="L2902">
        <v>1.488097</v>
      </c>
      <c r="M2902">
        <v>0.97094360000000002</v>
      </c>
      <c r="N2902">
        <v>0.66032769999999996</v>
      </c>
      <c r="O2902">
        <v>0.50814060000000005</v>
      </c>
      <c r="P2902">
        <v>0.37960759999999999</v>
      </c>
      <c r="Q2902">
        <v>0.33411200000000002</v>
      </c>
    </row>
    <row r="2903" spans="1:17" x14ac:dyDescent="0.25">
      <c r="A2903">
        <v>580.20000000000005</v>
      </c>
      <c r="B2903">
        <v>1.482402</v>
      </c>
      <c r="C2903">
        <v>2.225508</v>
      </c>
      <c r="D2903">
        <v>2.1582880000000002</v>
      </c>
      <c r="E2903">
        <v>2.0186500000000001</v>
      </c>
      <c r="F2903">
        <v>1.9384110000000001</v>
      </c>
      <c r="G2903">
        <v>1.92289</v>
      </c>
      <c r="H2903">
        <v>0.32271719999999998</v>
      </c>
      <c r="I2903">
        <v>0.35827500000000001</v>
      </c>
      <c r="J2903">
        <v>1.9635609999999999</v>
      </c>
      <c r="K2903">
        <v>1.825788</v>
      </c>
      <c r="L2903">
        <v>1.487282</v>
      </c>
      <c r="M2903">
        <v>0.97284789999999999</v>
      </c>
      <c r="N2903">
        <v>0.66041430000000001</v>
      </c>
      <c r="O2903">
        <v>0.50824329999999995</v>
      </c>
      <c r="P2903">
        <v>0.37970019999999999</v>
      </c>
      <c r="Q2903">
        <v>0.33297680000000002</v>
      </c>
    </row>
    <row r="2904" spans="1:17" x14ac:dyDescent="0.25">
      <c r="A2904">
        <v>580.4</v>
      </c>
      <c r="B2904">
        <v>1.4849950000000001</v>
      </c>
      <c r="C2904">
        <v>2.22783</v>
      </c>
      <c r="D2904">
        <v>2.1650719999999999</v>
      </c>
      <c r="E2904">
        <v>2.0200589999999998</v>
      </c>
      <c r="F2904">
        <v>1.9451970000000001</v>
      </c>
      <c r="G2904">
        <v>1.923724</v>
      </c>
      <c r="H2904">
        <v>0.31623509999999999</v>
      </c>
      <c r="I2904">
        <v>0.36314829999999998</v>
      </c>
      <c r="J2904">
        <v>1.9687730000000001</v>
      </c>
      <c r="K2904">
        <v>1.8223419999999999</v>
      </c>
      <c r="L2904">
        <v>1.493166</v>
      </c>
      <c r="M2904">
        <v>0.97747430000000002</v>
      </c>
      <c r="N2904">
        <v>0.65839139999999996</v>
      </c>
      <c r="O2904">
        <v>0.50673259999999998</v>
      </c>
      <c r="P2904">
        <v>0.37598910000000002</v>
      </c>
      <c r="Q2904">
        <v>0.34030860000000002</v>
      </c>
    </row>
    <row r="2905" spans="1:17" x14ac:dyDescent="0.25">
      <c r="A2905">
        <v>580.6</v>
      </c>
      <c r="B2905">
        <v>1.4858549999999999</v>
      </c>
      <c r="C2905">
        <v>2.230585</v>
      </c>
      <c r="D2905">
        <v>2.160301</v>
      </c>
      <c r="E2905">
        <v>2.0192359999999998</v>
      </c>
      <c r="F2905">
        <v>1.9427129999999999</v>
      </c>
      <c r="G2905">
        <v>1.924946</v>
      </c>
      <c r="H2905">
        <v>0.31437159999999997</v>
      </c>
      <c r="I2905">
        <v>0.36265589999999998</v>
      </c>
      <c r="J2905">
        <v>1.965919</v>
      </c>
      <c r="K2905">
        <v>1.8238030000000001</v>
      </c>
      <c r="L2905">
        <v>1.4930429999999999</v>
      </c>
      <c r="M2905">
        <v>0.97572389999999998</v>
      </c>
      <c r="N2905">
        <v>0.65578720000000001</v>
      </c>
      <c r="O2905">
        <v>0.50735110000000005</v>
      </c>
      <c r="P2905">
        <v>0.37424760000000001</v>
      </c>
      <c r="Q2905">
        <v>0.33609149999999999</v>
      </c>
    </row>
    <row r="2906" spans="1:17" x14ac:dyDescent="0.25">
      <c r="A2906">
        <v>580.79999999999995</v>
      </c>
      <c r="B2906">
        <v>1.487347</v>
      </c>
      <c r="C2906">
        <v>2.2333829999999999</v>
      </c>
      <c r="D2906">
        <v>2.1641490000000001</v>
      </c>
      <c r="E2906">
        <v>2.0241609999999999</v>
      </c>
      <c r="F2906">
        <v>1.9472259999999999</v>
      </c>
      <c r="G2906">
        <v>1.926917</v>
      </c>
      <c r="H2906">
        <v>0.31636439999999999</v>
      </c>
      <c r="I2906">
        <v>0.35632560000000002</v>
      </c>
      <c r="J2906">
        <v>1.9711289999999999</v>
      </c>
      <c r="K2906">
        <v>1.824838</v>
      </c>
      <c r="L2906">
        <v>1.4926600000000001</v>
      </c>
      <c r="M2906">
        <v>0.97504250000000003</v>
      </c>
      <c r="N2906">
        <v>0.65968579999999999</v>
      </c>
      <c r="O2906">
        <v>0.5089167</v>
      </c>
      <c r="P2906">
        <v>0.37969340000000001</v>
      </c>
      <c r="Q2906">
        <v>0.33261600000000002</v>
      </c>
    </row>
    <row r="2907" spans="1:17" x14ac:dyDescent="0.25">
      <c r="A2907">
        <v>581</v>
      </c>
      <c r="B2907">
        <v>1.4887250000000001</v>
      </c>
      <c r="C2907">
        <v>2.2344940000000002</v>
      </c>
      <c r="D2907">
        <v>2.1689180000000001</v>
      </c>
      <c r="E2907">
        <v>2.0256449999999999</v>
      </c>
      <c r="F2907">
        <v>1.9451210000000001</v>
      </c>
      <c r="G2907">
        <v>1.9269289999999999</v>
      </c>
      <c r="H2907">
        <v>0.31293009999999999</v>
      </c>
      <c r="I2907">
        <v>0.35978579999999999</v>
      </c>
      <c r="J2907">
        <v>1.9676579999999999</v>
      </c>
      <c r="K2907">
        <v>1.828166</v>
      </c>
      <c r="L2907">
        <v>1.4897530000000001</v>
      </c>
      <c r="M2907">
        <v>0.97518090000000002</v>
      </c>
      <c r="N2907">
        <v>0.65923699999999996</v>
      </c>
      <c r="O2907">
        <v>0.50860039999999995</v>
      </c>
      <c r="P2907">
        <v>0.38000139999999999</v>
      </c>
      <c r="Q2907">
        <v>0.33619979999999999</v>
      </c>
    </row>
    <row r="2908" spans="1:17" x14ac:dyDescent="0.25">
      <c r="A2908">
        <v>581.19000000000005</v>
      </c>
      <c r="B2908">
        <v>1.489797</v>
      </c>
      <c r="C2908">
        <v>2.2385999999999999</v>
      </c>
      <c r="D2908">
        <v>2.1661030000000001</v>
      </c>
      <c r="E2908">
        <v>2.0257230000000002</v>
      </c>
      <c r="F2908">
        <v>1.9446190000000001</v>
      </c>
      <c r="G2908">
        <v>1.9276439999999999</v>
      </c>
      <c r="H2908">
        <v>0.3191756</v>
      </c>
      <c r="I2908">
        <v>0.361624</v>
      </c>
      <c r="J2908">
        <v>1.9739329999999999</v>
      </c>
      <c r="K2908">
        <v>1.8301670000000001</v>
      </c>
      <c r="L2908">
        <v>1.4992620000000001</v>
      </c>
      <c r="M2908">
        <v>0.97920099999999999</v>
      </c>
      <c r="N2908">
        <v>0.66051919999999997</v>
      </c>
      <c r="O2908">
        <v>0.5090247</v>
      </c>
      <c r="P2908">
        <v>0.37849759999999999</v>
      </c>
      <c r="Q2908">
        <v>0.33224039999999999</v>
      </c>
    </row>
    <row r="2909" spans="1:17" x14ac:dyDescent="0.25">
      <c r="A2909">
        <v>581.39</v>
      </c>
      <c r="B2909">
        <v>1.4886809999999999</v>
      </c>
      <c r="C2909">
        <v>2.2372640000000001</v>
      </c>
      <c r="D2909">
        <v>2.1676690000000001</v>
      </c>
      <c r="E2909">
        <v>2.0305620000000002</v>
      </c>
      <c r="F2909">
        <v>1.9494670000000001</v>
      </c>
      <c r="G2909">
        <v>1.92954</v>
      </c>
      <c r="H2909">
        <v>0.31765199999999999</v>
      </c>
      <c r="I2909">
        <v>0.35457559999999999</v>
      </c>
      <c r="J2909">
        <v>1.976675</v>
      </c>
      <c r="K2909">
        <v>1.82935</v>
      </c>
      <c r="L2909">
        <v>1.498464</v>
      </c>
      <c r="M2909">
        <v>0.97920549999999995</v>
      </c>
      <c r="N2909">
        <v>0.65960229999999997</v>
      </c>
      <c r="O2909">
        <v>0.50744710000000004</v>
      </c>
      <c r="P2909">
        <v>0.37969599999999998</v>
      </c>
      <c r="Q2909">
        <v>0.33785749999999998</v>
      </c>
    </row>
    <row r="2910" spans="1:17" x14ac:dyDescent="0.25">
      <c r="A2910">
        <v>581.59</v>
      </c>
      <c r="B2910">
        <v>1.4897180000000001</v>
      </c>
      <c r="C2910">
        <v>2.2398120000000001</v>
      </c>
      <c r="D2910">
        <v>2.1688160000000001</v>
      </c>
      <c r="E2910">
        <v>2.0265070000000001</v>
      </c>
      <c r="F2910">
        <v>1.9513149999999999</v>
      </c>
      <c r="G2910">
        <v>1.9299679999999999</v>
      </c>
      <c r="H2910">
        <v>0.31963429999999998</v>
      </c>
      <c r="I2910">
        <v>0.36044389999999998</v>
      </c>
      <c r="J2910">
        <v>1.9763809999999999</v>
      </c>
      <c r="K2910">
        <v>1.830379</v>
      </c>
      <c r="L2910">
        <v>1.492918</v>
      </c>
      <c r="M2910">
        <v>0.97897380000000001</v>
      </c>
      <c r="N2910">
        <v>0.66141280000000002</v>
      </c>
      <c r="O2910">
        <v>0.5059072</v>
      </c>
      <c r="P2910">
        <v>0.37821329999999997</v>
      </c>
      <c r="Q2910">
        <v>0.33690809999999999</v>
      </c>
    </row>
    <row r="2911" spans="1:17" x14ac:dyDescent="0.25">
      <c r="A2911">
        <v>581.79</v>
      </c>
      <c r="B2911">
        <v>1.490548</v>
      </c>
      <c r="C2911">
        <v>2.2421799999999998</v>
      </c>
      <c r="D2911">
        <v>2.1740409999999999</v>
      </c>
      <c r="E2911">
        <v>2.0308190000000002</v>
      </c>
      <c r="F2911">
        <v>1.9507319999999999</v>
      </c>
      <c r="G2911">
        <v>1.9306220000000001</v>
      </c>
      <c r="H2911">
        <v>0.31673289999999998</v>
      </c>
      <c r="I2911">
        <v>0.36361369999999998</v>
      </c>
      <c r="J2911">
        <v>1.973379</v>
      </c>
      <c r="K2911">
        <v>1.8325419999999999</v>
      </c>
      <c r="L2911">
        <v>1.4950239999999999</v>
      </c>
      <c r="M2911">
        <v>0.98069229999999996</v>
      </c>
      <c r="N2911">
        <v>0.66366639999999999</v>
      </c>
      <c r="O2911">
        <v>0.50839860000000003</v>
      </c>
      <c r="P2911">
        <v>0.38329770000000002</v>
      </c>
      <c r="Q2911">
        <v>0.33662890000000001</v>
      </c>
    </row>
    <row r="2912" spans="1:17" x14ac:dyDescent="0.25">
      <c r="A2912">
        <v>581.99</v>
      </c>
      <c r="B2912">
        <v>1.490564</v>
      </c>
      <c r="C2912">
        <v>2.2420879999999999</v>
      </c>
      <c r="D2912">
        <v>2.175325</v>
      </c>
      <c r="E2912">
        <v>2.0334080000000001</v>
      </c>
      <c r="F2912">
        <v>1.9525319999999999</v>
      </c>
      <c r="G2912">
        <v>1.9345220000000001</v>
      </c>
      <c r="H2912">
        <v>0.32073839999999998</v>
      </c>
      <c r="I2912">
        <v>0.3621335</v>
      </c>
      <c r="J2912">
        <v>1.9781740000000001</v>
      </c>
      <c r="K2912">
        <v>1.83432</v>
      </c>
      <c r="L2912">
        <v>1.4995320000000001</v>
      </c>
      <c r="M2912">
        <v>0.97778520000000002</v>
      </c>
      <c r="N2912">
        <v>0.65810590000000002</v>
      </c>
      <c r="O2912">
        <v>0.50925350000000003</v>
      </c>
      <c r="P2912">
        <v>0.3802064</v>
      </c>
      <c r="Q2912">
        <v>0.33384580000000003</v>
      </c>
    </row>
    <row r="2913" spans="1:17" x14ac:dyDescent="0.25">
      <c r="A2913">
        <v>582.19000000000005</v>
      </c>
      <c r="B2913">
        <v>1.4955430000000001</v>
      </c>
      <c r="C2913">
        <v>2.2426520000000001</v>
      </c>
      <c r="D2913">
        <v>2.1748470000000002</v>
      </c>
      <c r="E2913">
        <v>2.0335320000000001</v>
      </c>
      <c r="F2913">
        <v>1.952334</v>
      </c>
      <c r="G2913">
        <v>1.934264</v>
      </c>
      <c r="H2913">
        <v>0.3202142</v>
      </c>
      <c r="I2913">
        <v>0.36080580000000001</v>
      </c>
      <c r="J2913">
        <v>1.9818560000000001</v>
      </c>
      <c r="K2913">
        <v>1.8347629999999999</v>
      </c>
      <c r="L2913">
        <v>1.5007429999999999</v>
      </c>
      <c r="M2913">
        <v>0.98092500000000005</v>
      </c>
      <c r="N2913">
        <v>0.66241159999999999</v>
      </c>
      <c r="O2913">
        <v>0.51322040000000002</v>
      </c>
      <c r="P2913">
        <v>0.37654549999999998</v>
      </c>
      <c r="Q2913">
        <v>0.33768569999999998</v>
      </c>
    </row>
    <row r="2914" spans="1:17" x14ac:dyDescent="0.25">
      <c r="A2914">
        <v>582.4</v>
      </c>
      <c r="B2914">
        <v>1.494067</v>
      </c>
      <c r="C2914">
        <v>2.2434349999999998</v>
      </c>
      <c r="D2914">
        <v>2.177753</v>
      </c>
      <c r="E2914">
        <v>2.0309300000000001</v>
      </c>
      <c r="F2914">
        <v>1.956091</v>
      </c>
      <c r="G2914">
        <v>1.936453</v>
      </c>
      <c r="H2914">
        <v>0.31639790000000001</v>
      </c>
      <c r="I2914">
        <v>0.35981249999999998</v>
      </c>
      <c r="J2914">
        <v>1.980532</v>
      </c>
      <c r="K2914">
        <v>1.835423</v>
      </c>
      <c r="L2914">
        <v>1.4975849999999999</v>
      </c>
      <c r="M2914">
        <v>0.98185529999999999</v>
      </c>
      <c r="N2914">
        <v>0.66236980000000001</v>
      </c>
      <c r="O2914">
        <v>0.51267470000000004</v>
      </c>
      <c r="P2914">
        <v>0.38229479999999999</v>
      </c>
      <c r="Q2914">
        <v>0.33541130000000002</v>
      </c>
    </row>
    <row r="2915" spans="1:17" x14ac:dyDescent="0.25">
      <c r="A2915">
        <v>582.6</v>
      </c>
      <c r="B2915">
        <v>1.4957119999999999</v>
      </c>
      <c r="C2915">
        <v>2.2464040000000001</v>
      </c>
      <c r="D2915">
        <v>2.1756150000000001</v>
      </c>
      <c r="E2915">
        <v>2.038389</v>
      </c>
      <c r="F2915">
        <v>1.956485</v>
      </c>
      <c r="G2915">
        <v>1.9374309999999999</v>
      </c>
      <c r="H2915">
        <v>0.31476349999999997</v>
      </c>
      <c r="I2915">
        <v>0.36005789999999999</v>
      </c>
      <c r="J2915">
        <v>1.9833890000000001</v>
      </c>
      <c r="K2915">
        <v>1.838884</v>
      </c>
      <c r="L2915">
        <v>1.498146</v>
      </c>
      <c r="M2915">
        <v>0.98266209999999998</v>
      </c>
      <c r="N2915">
        <v>0.66029009999999999</v>
      </c>
      <c r="O2915">
        <v>0.51001200000000002</v>
      </c>
      <c r="P2915">
        <v>0.38373659999999998</v>
      </c>
      <c r="Q2915">
        <v>0.33695429999999998</v>
      </c>
    </row>
    <row r="2916" spans="1:17" x14ac:dyDescent="0.25">
      <c r="A2916">
        <v>582.79</v>
      </c>
      <c r="B2916">
        <v>1.4926539999999999</v>
      </c>
      <c r="C2916">
        <v>2.2499400000000001</v>
      </c>
      <c r="D2916">
        <v>2.1798630000000001</v>
      </c>
      <c r="E2916">
        <v>2.0381399999999998</v>
      </c>
      <c r="F2916">
        <v>1.9550289999999999</v>
      </c>
      <c r="G2916">
        <v>1.9382710000000001</v>
      </c>
      <c r="H2916">
        <v>0.31707980000000002</v>
      </c>
      <c r="I2916">
        <v>0.36233300000000002</v>
      </c>
      <c r="J2916">
        <v>1.9845219999999999</v>
      </c>
      <c r="K2916">
        <v>1.841072</v>
      </c>
      <c r="L2916">
        <v>1.498435</v>
      </c>
      <c r="M2916">
        <v>0.98292279999999999</v>
      </c>
      <c r="N2916">
        <v>0.66431130000000005</v>
      </c>
      <c r="O2916">
        <v>0.51255550000000005</v>
      </c>
      <c r="P2916">
        <v>0.3800115</v>
      </c>
      <c r="Q2916">
        <v>0.33521489999999998</v>
      </c>
    </row>
    <row r="2917" spans="1:17" x14ac:dyDescent="0.25">
      <c r="A2917">
        <v>582.99</v>
      </c>
      <c r="B2917">
        <v>1.4929520000000001</v>
      </c>
      <c r="C2917">
        <v>2.25149</v>
      </c>
      <c r="D2917">
        <v>2.1805469999999998</v>
      </c>
      <c r="E2917">
        <v>2.036038</v>
      </c>
      <c r="F2917">
        <v>1.957916</v>
      </c>
      <c r="G2917">
        <v>1.9425859999999999</v>
      </c>
      <c r="H2917">
        <v>0.3163784</v>
      </c>
      <c r="I2917">
        <v>0.35910310000000001</v>
      </c>
      <c r="J2917">
        <v>1.9864440000000001</v>
      </c>
      <c r="K2917">
        <v>1.8382719999999999</v>
      </c>
      <c r="L2917">
        <v>1.5037830000000001</v>
      </c>
      <c r="M2917">
        <v>0.97788929999999996</v>
      </c>
      <c r="N2917">
        <v>0.66259460000000003</v>
      </c>
      <c r="O2917">
        <v>0.51362660000000004</v>
      </c>
      <c r="P2917">
        <v>0.37946210000000002</v>
      </c>
      <c r="Q2917">
        <v>0.33680490000000002</v>
      </c>
    </row>
    <row r="2918" spans="1:17" x14ac:dyDescent="0.25">
      <c r="A2918">
        <v>583.20000000000005</v>
      </c>
      <c r="B2918">
        <v>1.498278</v>
      </c>
      <c r="C2918">
        <v>2.2476379999999998</v>
      </c>
      <c r="D2918">
        <v>2.1820689999999998</v>
      </c>
      <c r="E2918">
        <v>2.0382570000000002</v>
      </c>
      <c r="F2918">
        <v>1.957641</v>
      </c>
      <c r="G2918">
        <v>1.9407099999999999</v>
      </c>
      <c r="H2918">
        <v>0.32007449999999998</v>
      </c>
      <c r="I2918">
        <v>0.35976809999999998</v>
      </c>
      <c r="J2918">
        <v>1.984998</v>
      </c>
      <c r="K2918">
        <v>1.842606</v>
      </c>
      <c r="L2918">
        <v>1.499825</v>
      </c>
      <c r="M2918">
        <v>0.98414539999999995</v>
      </c>
      <c r="N2918">
        <v>0.66660960000000002</v>
      </c>
      <c r="O2918">
        <v>0.51402930000000002</v>
      </c>
      <c r="P2918">
        <v>0.37949359999999999</v>
      </c>
      <c r="Q2918">
        <v>0.33973500000000001</v>
      </c>
    </row>
    <row r="2919" spans="1:17" x14ac:dyDescent="0.25">
      <c r="A2919">
        <v>583.4</v>
      </c>
      <c r="B2919">
        <v>1.498283</v>
      </c>
      <c r="C2919">
        <v>2.2530540000000001</v>
      </c>
      <c r="D2919">
        <v>2.1851750000000001</v>
      </c>
      <c r="E2919">
        <v>2.036759</v>
      </c>
      <c r="F2919">
        <v>1.9605589999999999</v>
      </c>
      <c r="G2919">
        <v>1.9439900000000001</v>
      </c>
      <c r="H2919">
        <v>0.31939869999999998</v>
      </c>
      <c r="I2919">
        <v>0.36238860000000001</v>
      </c>
      <c r="J2919">
        <v>1.9855</v>
      </c>
      <c r="K2919">
        <v>1.843092</v>
      </c>
      <c r="L2919">
        <v>1.5048060000000001</v>
      </c>
      <c r="M2919">
        <v>0.98373310000000003</v>
      </c>
      <c r="N2919">
        <v>0.66713149999999999</v>
      </c>
      <c r="O2919">
        <v>0.51514910000000003</v>
      </c>
      <c r="P2919">
        <v>0.37929960000000001</v>
      </c>
      <c r="Q2919">
        <v>0.34139969999999997</v>
      </c>
    </row>
    <row r="2920" spans="1:17" x14ac:dyDescent="0.25">
      <c r="A2920">
        <v>583.59</v>
      </c>
      <c r="B2920">
        <v>1.497816</v>
      </c>
      <c r="C2920">
        <v>2.2503799999999998</v>
      </c>
      <c r="D2920">
        <v>2.1849370000000001</v>
      </c>
      <c r="E2920">
        <v>2.0447980000000001</v>
      </c>
      <c r="F2920">
        <v>1.9613830000000001</v>
      </c>
      <c r="G2920">
        <v>1.9441310000000001</v>
      </c>
      <c r="H2920">
        <v>0.31819960000000003</v>
      </c>
      <c r="I2920">
        <v>0.36292580000000002</v>
      </c>
      <c r="J2920">
        <v>1.9855959999999999</v>
      </c>
      <c r="K2920">
        <v>1.8438079999999999</v>
      </c>
      <c r="L2920">
        <v>1.5045470000000001</v>
      </c>
      <c r="M2920">
        <v>0.98901249999999996</v>
      </c>
      <c r="N2920">
        <v>0.66522800000000004</v>
      </c>
      <c r="O2920">
        <v>0.5089766</v>
      </c>
      <c r="P2920">
        <v>0.38004270000000001</v>
      </c>
      <c r="Q2920">
        <v>0.33872619999999998</v>
      </c>
    </row>
    <row r="2921" spans="1:17" x14ac:dyDescent="0.25">
      <c r="A2921">
        <v>583.79</v>
      </c>
      <c r="B2921">
        <v>1.5040910000000001</v>
      </c>
      <c r="C2921">
        <v>2.2570739999999998</v>
      </c>
      <c r="D2921">
        <v>2.1838220000000002</v>
      </c>
      <c r="E2921">
        <v>2.0387599999999999</v>
      </c>
      <c r="F2921">
        <v>1.962942</v>
      </c>
      <c r="G2921">
        <v>1.9439299999999999</v>
      </c>
      <c r="H2921">
        <v>0.32525389999999998</v>
      </c>
      <c r="I2921">
        <v>0.3572418</v>
      </c>
      <c r="J2921">
        <v>1.9879579999999999</v>
      </c>
      <c r="K2921">
        <v>1.8465149999999999</v>
      </c>
      <c r="L2921">
        <v>1.501695</v>
      </c>
      <c r="M2921">
        <v>0.98469019999999996</v>
      </c>
      <c r="N2921">
        <v>0.66561650000000006</v>
      </c>
      <c r="O2921">
        <v>0.51159869999999996</v>
      </c>
      <c r="P2921">
        <v>0.38004359999999998</v>
      </c>
      <c r="Q2921">
        <v>0.3394682</v>
      </c>
    </row>
    <row r="2922" spans="1:17" x14ac:dyDescent="0.25">
      <c r="A2922">
        <v>584</v>
      </c>
      <c r="B2922">
        <v>1.4984409999999999</v>
      </c>
      <c r="C2922">
        <v>2.257285</v>
      </c>
      <c r="D2922">
        <v>2.1848260000000002</v>
      </c>
      <c r="E2922">
        <v>2.0434429999999999</v>
      </c>
      <c r="F2922">
        <v>1.960229</v>
      </c>
      <c r="G2922">
        <v>1.9443250000000001</v>
      </c>
      <c r="H2922">
        <v>0.31737549999999998</v>
      </c>
      <c r="I2922">
        <v>0.36161189999999999</v>
      </c>
      <c r="J2922">
        <v>1.988567</v>
      </c>
      <c r="K2922">
        <v>1.844919</v>
      </c>
      <c r="L2922">
        <v>1.5064960000000001</v>
      </c>
      <c r="M2922">
        <v>0.99065610000000004</v>
      </c>
      <c r="N2922">
        <v>0.66837449999999998</v>
      </c>
      <c r="O2922">
        <v>0.51458530000000002</v>
      </c>
      <c r="P2922">
        <v>0.38369510000000001</v>
      </c>
      <c r="Q2922">
        <v>0.3402154</v>
      </c>
    </row>
    <row r="2923" spans="1:17" x14ac:dyDescent="0.25">
      <c r="A2923">
        <v>584.19000000000005</v>
      </c>
      <c r="B2923">
        <v>1.499355</v>
      </c>
      <c r="C2923">
        <v>2.2570429999999999</v>
      </c>
      <c r="D2923">
        <v>2.1921179999999998</v>
      </c>
      <c r="E2923">
        <v>2.0437409999999998</v>
      </c>
      <c r="F2923">
        <v>1.9671160000000001</v>
      </c>
      <c r="G2923">
        <v>1.950137</v>
      </c>
      <c r="H2923">
        <v>0.31788260000000002</v>
      </c>
      <c r="I2923">
        <v>0.36056660000000001</v>
      </c>
      <c r="J2923">
        <v>1.9890669999999999</v>
      </c>
      <c r="K2923">
        <v>1.8490040000000001</v>
      </c>
      <c r="L2923">
        <v>1.5071749999999999</v>
      </c>
      <c r="M2923">
        <v>0.98674930000000005</v>
      </c>
      <c r="N2923">
        <v>0.66427539999999996</v>
      </c>
      <c r="O2923">
        <v>0.51369319999999996</v>
      </c>
      <c r="P2923">
        <v>0.37994309999999998</v>
      </c>
      <c r="Q2923">
        <v>0.34118330000000002</v>
      </c>
    </row>
    <row r="2924" spans="1:17" x14ac:dyDescent="0.25">
      <c r="A2924">
        <v>584.39</v>
      </c>
      <c r="B2924">
        <v>1.5045710000000001</v>
      </c>
      <c r="C2924">
        <v>2.2576700000000001</v>
      </c>
      <c r="D2924">
        <v>2.193565</v>
      </c>
      <c r="E2924">
        <v>2.0427379999999999</v>
      </c>
      <c r="F2924">
        <v>1.96749</v>
      </c>
      <c r="G2924">
        <v>1.9475229999999999</v>
      </c>
      <c r="H2924">
        <v>0.3160444</v>
      </c>
      <c r="I2924">
        <v>0.36016369999999998</v>
      </c>
      <c r="J2924">
        <v>1.993949</v>
      </c>
      <c r="K2924">
        <v>1.8516060000000001</v>
      </c>
      <c r="L2924">
        <v>1.5075000000000001</v>
      </c>
      <c r="M2924">
        <v>0.98978469999999996</v>
      </c>
      <c r="N2924">
        <v>0.66547809999999996</v>
      </c>
      <c r="O2924">
        <v>0.51656100000000005</v>
      </c>
      <c r="P2924">
        <v>0.37949480000000002</v>
      </c>
      <c r="Q2924">
        <v>0.3376922</v>
      </c>
    </row>
    <row r="2925" spans="1:17" x14ac:dyDescent="0.25">
      <c r="A2925">
        <v>584.59</v>
      </c>
      <c r="B2925">
        <v>1.5061450000000001</v>
      </c>
      <c r="C2925">
        <v>2.2622680000000002</v>
      </c>
      <c r="D2925">
        <v>2.1895479999999998</v>
      </c>
      <c r="E2925">
        <v>2.0489060000000001</v>
      </c>
      <c r="F2925">
        <v>1.9682230000000001</v>
      </c>
      <c r="G2925">
        <v>1.9500789999999999</v>
      </c>
      <c r="H2925">
        <v>0.32162390000000002</v>
      </c>
      <c r="I2925">
        <v>0.36535519999999999</v>
      </c>
      <c r="J2925">
        <v>1.9932859999999999</v>
      </c>
      <c r="K2925">
        <v>1.8490359999999999</v>
      </c>
      <c r="L2925">
        <v>1.5129090000000001</v>
      </c>
      <c r="M2925">
        <v>0.98740349999999999</v>
      </c>
      <c r="N2925">
        <v>0.66697240000000002</v>
      </c>
      <c r="O2925">
        <v>0.51141309999999995</v>
      </c>
      <c r="P2925">
        <v>0.3790018</v>
      </c>
      <c r="Q2925">
        <v>0.3342504</v>
      </c>
    </row>
    <row r="2926" spans="1:17" x14ac:dyDescent="0.25">
      <c r="A2926">
        <v>584.79</v>
      </c>
      <c r="B2926">
        <v>1.5022150000000001</v>
      </c>
      <c r="C2926">
        <v>2.2565270000000002</v>
      </c>
      <c r="D2926">
        <v>2.1906919999999999</v>
      </c>
      <c r="E2926">
        <v>2.0455109999999999</v>
      </c>
      <c r="F2926">
        <v>1.9699679999999999</v>
      </c>
      <c r="G2926">
        <v>1.9528840000000001</v>
      </c>
      <c r="H2926">
        <v>0.3196754</v>
      </c>
      <c r="I2926">
        <v>0.36819800000000003</v>
      </c>
      <c r="J2926">
        <v>1.995001</v>
      </c>
      <c r="K2926">
        <v>1.85094</v>
      </c>
      <c r="L2926">
        <v>1.50848</v>
      </c>
      <c r="M2926">
        <v>0.98511689999999996</v>
      </c>
      <c r="N2926">
        <v>0.66720279999999998</v>
      </c>
      <c r="O2926">
        <v>0.51045490000000004</v>
      </c>
      <c r="P2926">
        <v>0.3773167</v>
      </c>
      <c r="Q2926">
        <v>0.33607510000000002</v>
      </c>
    </row>
    <row r="2927" spans="1:17" x14ac:dyDescent="0.25">
      <c r="A2927">
        <v>584.99</v>
      </c>
      <c r="B2927">
        <v>1.508661</v>
      </c>
      <c r="C2927">
        <v>2.265968</v>
      </c>
      <c r="D2927">
        <v>2.1961689999999998</v>
      </c>
      <c r="E2927">
        <v>2.0457320000000001</v>
      </c>
      <c r="F2927">
        <v>1.970175</v>
      </c>
      <c r="G2927">
        <v>1.9492449999999999</v>
      </c>
      <c r="H2927">
        <v>0.32148979999999999</v>
      </c>
      <c r="I2927">
        <v>0.36536999999999997</v>
      </c>
      <c r="J2927">
        <v>1.997271</v>
      </c>
      <c r="K2927">
        <v>1.8555109999999999</v>
      </c>
      <c r="L2927">
        <v>1.5129859999999999</v>
      </c>
      <c r="M2927">
        <v>0.98974269999999998</v>
      </c>
      <c r="N2927">
        <v>0.66616529999999996</v>
      </c>
      <c r="O2927">
        <v>0.51460050000000002</v>
      </c>
      <c r="P2927">
        <v>0.38531900000000002</v>
      </c>
      <c r="Q2927">
        <v>0.34148329999999999</v>
      </c>
    </row>
    <row r="2928" spans="1:17" x14ac:dyDescent="0.25">
      <c r="A2928">
        <v>585.19000000000005</v>
      </c>
      <c r="B2928">
        <v>1.507687</v>
      </c>
      <c r="C2928">
        <v>2.2660179999999999</v>
      </c>
      <c r="D2928">
        <v>2.1955800000000001</v>
      </c>
      <c r="E2928">
        <v>2.044308</v>
      </c>
      <c r="F2928">
        <v>1.970391</v>
      </c>
      <c r="G2928">
        <v>1.958669</v>
      </c>
      <c r="H2928">
        <v>0.32233089999999998</v>
      </c>
      <c r="I2928">
        <v>0.36228529999999998</v>
      </c>
      <c r="J2928">
        <v>2.0011230000000002</v>
      </c>
      <c r="K2928">
        <v>1.851488</v>
      </c>
      <c r="L2928">
        <v>1.5132650000000001</v>
      </c>
      <c r="M2928">
        <v>0.98952229999999997</v>
      </c>
      <c r="N2928">
        <v>0.66749219999999998</v>
      </c>
      <c r="O2928">
        <v>0.51584609999999997</v>
      </c>
      <c r="P2928">
        <v>0.38294990000000001</v>
      </c>
      <c r="Q2928">
        <v>0.33873609999999998</v>
      </c>
    </row>
    <row r="2929" spans="1:17" x14ac:dyDescent="0.25">
      <c r="A2929">
        <v>585.39</v>
      </c>
      <c r="B2929">
        <v>1.506114</v>
      </c>
      <c r="C2929">
        <v>2.266273</v>
      </c>
      <c r="D2929">
        <v>2.1996359999999999</v>
      </c>
      <c r="E2929">
        <v>2.0508120000000001</v>
      </c>
      <c r="F2929">
        <v>1.9756180000000001</v>
      </c>
      <c r="G2929">
        <v>1.9543759999999999</v>
      </c>
      <c r="H2929">
        <v>0.32163409999999998</v>
      </c>
      <c r="I2929">
        <v>0.36416880000000001</v>
      </c>
      <c r="J2929">
        <v>1.9997529999999999</v>
      </c>
      <c r="K2929">
        <v>1.852128</v>
      </c>
      <c r="L2929">
        <v>1.511118</v>
      </c>
      <c r="M2929">
        <v>0.99054759999999997</v>
      </c>
      <c r="N2929">
        <v>0.67283550000000003</v>
      </c>
      <c r="O2929">
        <v>0.51770260000000001</v>
      </c>
      <c r="P2929">
        <v>0.38689669999999998</v>
      </c>
      <c r="Q2929">
        <v>0.3383234</v>
      </c>
    </row>
    <row r="2930" spans="1:17" x14ac:dyDescent="0.25">
      <c r="A2930">
        <v>585.59</v>
      </c>
      <c r="B2930">
        <v>1.5085459999999999</v>
      </c>
      <c r="C2930">
        <v>2.2677710000000002</v>
      </c>
      <c r="D2930">
        <v>2.2008649999999998</v>
      </c>
      <c r="E2930">
        <v>2.049356</v>
      </c>
      <c r="F2930">
        <v>1.971965</v>
      </c>
      <c r="G2930">
        <v>1.9547600000000001</v>
      </c>
      <c r="H2930">
        <v>0.32402969999999998</v>
      </c>
      <c r="I2930">
        <v>0.36309530000000001</v>
      </c>
      <c r="J2930">
        <v>1.9969809999999999</v>
      </c>
      <c r="K2930">
        <v>1.85548</v>
      </c>
      <c r="L2930">
        <v>1.5174810000000001</v>
      </c>
      <c r="M2930">
        <v>0.9917203</v>
      </c>
      <c r="N2930">
        <v>0.66975229999999997</v>
      </c>
      <c r="O2930">
        <v>0.51490910000000001</v>
      </c>
      <c r="P2930">
        <v>0.38358360000000002</v>
      </c>
      <c r="Q2930">
        <v>0.3432904</v>
      </c>
    </row>
    <row r="2931" spans="1:17" x14ac:dyDescent="0.25">
      <c r="A2931">
        <v>585.79</v>
      </c>
      <c r="B2931">
        <v>1.5072380000000001</v>
      </c>
      <c r="C2931">
        <v>2.2684609999999998</v>
      </c>
      <c r="D2931">
        <v>2.199621</v>
      </c>
      <c r="E2931">
        <v>2.053966</v>
      </c>
      <c r="F2931">
        <v>1.977865</v>
      </c>
      <c r="G2931">
        <v>1.9568559999999999</v>
      </c>
      <c r="H2931">
        <v>0.32033640000000002</v>
      </c>
      <c r="I2931">
        <v>0.36692229999999998</v>
      </c>
      <c r="J2931">
        <v>2.0036119999999999</v>
      </c>
      <c r="K2931">
        <v>1.8537170000000001</v>
      </c>
      <c r="L2931">
        <v>1.5168969999999999</v>
      </c>
      <c r="M2931">
        <v>0.99207939999999994</v>
      </c>
      <c r="N2931">
        <v>0.66880609999999996</v>
      </c>
      <c r="O2931">
        <v>0.51502539999999997</v>
      </c>
      <c r="P2931">
        <v>0.38406459999999998</v>
      </c>
      <c r="Q2931">
        <v>0.34194439999999998</v>
      </c>
    </row>
    <row r="2932" spans="1:17" x14ac:dyDescent="0.25">
      <c r="A2932">
        <v>586</v>
      </c>
      <c r="B2932">
        <v>1.50844</v>
      </c>
      <c r="C2932">
        <v>2.2707310000000001</v>
      </c>
      <c r="D2932">
        <v>2.2010839999999998</v>
      </c>
      <c r="E2932">
        <v>2.054522</v>
      </c>
      <c r="F2932">
        <v>1.9766090000000001</v>
      </c>
      <c r="G2932">
        <v>1.957767</v>
      </c>
      <c r="H2932">
        <v>0.318685</v>
      </c>
      <c r="I2932">
        <v>0.36545719999999998</v>
      </c>
      <c r="J2932">
        <v>2.003444</v>
      </c>
      <c r="K2932">
        <v>1.8598920000000001</v>
      </c>
      <c r="L2932">
        <v>1.5173920000000001</v>
      </c>
      <c r="M2932">
        <v>0.991174</v>
      </c>
      <c r="N2932">
        <v>0.66962520000000003</v>
      </c>
      <c r="O2932">
        <v>0.5139513</v>
      </c>
      <c r="P2932">
        <v>0.38151750000000001</v>
      </c>
      <c r="Q2932">
        <v>0.34220139999999999</v>
      </c>
    </row>
    <row r="2933" spans="1:17" x14ac:dyDescent="0.25">
      <c r="A2933">
        <v>586.19000000000005</v>
      </c>
      <c r="B2933">
        <v>1.507018</v>
      </c>
      <c r="C2933">
        <v>2.2698879999999999</v>
      </c>
      <c r="D2933">
        <v>2.200834</v>
      </c>
      <c r="E2933">
        <v>2.0557430000000001</v>
      </c>
      <c r="F2933">
        <v>1.978912</v>
      </c>
      <c r="G2933">
        <v>1.961805</v>
      </c>
      <c r="H2933">
        <v>0.3185596</v>
      </c>
      <c r="I2933">
        <v>0.36839240000000001</v>
      </c>
      <c r="J2933">
        <v>2.0023070000000001</v>
      </c>
      <c r="K2933">
        <v>1.8602099999999999</v>
      </c>
      <c r="L2933">
        <v>1.519156</v>
      </c>
      <c r="M2933">
        <v>0.99002570000000001</v>
      </c>
      <c r="N2933">
        <v>0.67112059999999996</v>
      </c>
      <c r="O2933">
        <v>0.51643280000000003</v>
      </c>
      <c r="P2933">
        <v>0.3896926</v>
      </c>
      <c r="Q2933">
        <v>0.33984560000000003</v>
      </c>
    </row>
    <row r="2934" spans="1:17" x14ac:dyDescent="0.25">
      <c r="A2934">
        <v>586.39</v>
      </c>
      <c r="B2934">
        <v>1.5070479999999999</v>
      </c>
      <c r="C2934">
        <v>2.270346</v>
      </c>
      <c r="D2934">
        <v>2.2017540000000002</v>
      </c>
      <c r="E2934">
        <v>2.0610659999999998</v>
      </c>
      <c r="F2934">
        <v>1.9778579999999999</v>
      </c>
      <c r="G2934">
        <v>1.960013</v>
      </c>
      <c r="H2934">
        <v>0.3177487</v>
      </c>
      <c r="I2934">
        <v>0.36622959999999999</v>
      </c>
      <c r="J2934">
        <v>2.0057160000000001</v>
      </c>
      <c r="K2934">
        <v>1.8649370000000001</v>
      </c>
      <c r="L2934">
        <v>1.522543</v>
      </c>
      <c r="M2934">
        <v>0.99388310000000002</v>
      </c>
      <c r="N2934">
        <v>0.67270490000000005</v>
      </c>
      <c r="O2934">
        <v>0.51843499999999998</v>
      </c>
      <c r="P2934">
        <v>0.38420900000000002</v>
      </c>
      <c r="Q2934">
        <v>0.3419566</v>
      </c>
    </row>
    <row r="2935" spans="1:17" x14ac:dyDescent="0.25">
      <c r="A2935">
        <v>586.59</v>
      </c>
      <c r="B2935">
        <v>1.5111479999999999</v>
      </c>
      <c r="C2935">
        <v>2.2757489999999998</v>
      </c>
      <c r="D2935">
        <v>2.2062900000000001</v>
      </c>
      <c r="E2935">
        <v>2.0596679999999998</v>
      </c>
      <c r="F2935">
        <v>1.97967</v>
      </c>
      <c r="G2935">
        <v>1.9603189999999999</v>
      </c>
      <c r="H2935">
        <v>0.32290439999999998</v>
      </c>
      <c r="I2935">
        <v>0.36605569999999998</v>
      </c>
      <c r="J2935">
        <v>2.0059450000000001</v>
      </c>
      <c r="K2935">
        <v>1.860941</v>
      </c>
      <c r="L2935">
        <v>1.5183249999999999</v>
      </c>
      <c r="M2935">
        <v>0.99509179999999997</v>
      </c>
      <c r="N2935">
        <v>0.67389209999999999</v>
      </c>
      <c r="O2935">
        <v>0.51730129999999996</v>
      </c>
      <c r="P2935">
        <v>0.38176690000000002</v>
      </c>
      <c r="Q2935">
        <v>0.34133609999999998</v>
      </c>
    </row>
    <row r="2936" spans="1:17" x14ac:dyDescent="0.25">
      <c r="A2936">
        <v>586.79999999999995</v>
      </c>
      <c r="B2936">
        <v>1.510256</v>
      </c>
      <c r="C2936">
        <v>2.2746569999999999</v>
      </c>
      <c r="D2936">
        <v>2.2072379999999998</v>
      </c>
      <c r="E2936">
        <v>2.0602149999999999</v>
      </c>
      <c r="F2936">
        <v>1.9822500000000001</v>
      </c>
      <c r="G2936">
        <v>1.9613529999999999</v>
      </c>
      <c r="H2936">
        <v>0.3249958</v>
      </c>
      <c r="I2936">
        <v>0.36310300000000001</v>
      </c>
      <c r="J2936">
        <v>2.0095200000000002</v>
      </c>
      <c r="K2936">
        <v>1.862903</v>
      </c>
      <c r="L2936">
        <v>1.519469</v>
      </c>
      <c r="M2936">
        <v>0.9939635</v>
      </c>
      <c r="N2936">
        <v>0.67257809999999996</v>
      </c>
      <c r="O2936">
        <v>0.51696439999999999</v>
      </c>
      <c r="P2936">
        <v>0.38307289999999999</v>
      </c>
      <c r="Q2936">
        <v>0.33860079999999998</v>
      </c>
    </row>
    <row r="2937" spans="1:17" x14ac:dyDescent="0.25">
      <c r="A2937">
        <v>586.99</v>
      </c>
      <c r="B2937">
        <v>1.513255</v>
      </c>
      <c r="C2937">
        <v>2.282181</v>
      </c>
      <c r="D2937">
        <v>2.2047940000000001</v>
      </c>
      <c r="E2937">
        <v>2.0607829999999998</v>
      </c>
      <c r="F2937">
        <v>1.9830559999999999</v>
      </c>
      <c r="G2937">
        <v>1.966585</v>
      </c>
      <c r="H2937">
        <v>0.32400689999999999</v>
      </c>
      <c r="I2937">
        <v>0.3666798</v>
      </c>
      <c r="J2937">
        <v>2.0089579999999998</v>
      </c>
      <c r="K2937">
        <v>1.8638669999999999</v>
      </c>
      <c r="L2937">
        <v>1.5207269999999999</v>
      </c>
      <c r="M2937">
        <v>0.99166829999999995</v>
      </c>
      <c r="N2937">
        <v>0.67111790000000004</v>
      </c>
      <c r="O2937">
        <v>0.51611750000000001</v>
      </c>
      <c r="P2937">
        <v>0.38296829999999998</v>
      </c>
      <c r="Q2937">
        <v>0.34281859999999997</v>
      </c>
    </row>
    <row r="2938" spans="1:17" x14ac:dyDescent="0.25">
      <c r="A2938">
        <v>587.19000000000005</v>
      </c>
      <c r="B2938">
        <v>1.512761</v>
      </c>
      <c r="C2938">
        <v>2.2825899999999999</v>
      </c>
      <c r="D2938">
        <v>2.2046290000000002</v>
      </c>
      <c r="E2938">
        <v>2.0663770000000001</v>
      </c>
      <c r="F2938">
        <v>1.982618</v>
      </c>
      <c r="G2938">
        <v>1.966051</v>
      </c>
      <c r="H2938">
        <v>0.32339400000000001</v>
      </c>
      <c r="I2938">
        <v>0.37009419999999998</v>
      </c>
      <c r="J2938">
        <v>2.0057299999999998</v>
      </c>
      <c r="K2938">
        <v>1.865265</v>
      </c>
      <c r="L2938">
        <v>1.5217210000000001</v>
      </c>
      <c r="M2938">
        <v>0.99865300000000001</v>
      </c>
      <c r="N2938">
        <v>0.67342329999999995</v>
      </c>
      <c r="O2938">
        <v>0.52135659999999995</v>
      </c>
      <c r="P2938">
        <v>0.38269110000000001</v>
      </c>
      <c r="Q2938">
        <v>0.34279300000000001</v>
      </c>
    </row>
    <row r="2939" spans="1:17" x14ac:dyDescent="0.25">
      <c r="A2939">
        <v>587.4</v>
      </c>
      <c r="B2939">
        <v>1.517021</v>
      </c>
      <c r="C2939">
        <v>2.279369</v>
      </c>
      <c r="D2939">
        <v>2.2082600000000001</v>
      </c>
      <c r="E2939">
        <v>2.0639349999999999</v>
      </c>
      <c r="F2939">
        <v>1.98621</v>
      </c>
      <c r="G2939">
        <v>1.9675530000000001</v>
      </c>
      <c r="H2939">
        <v>0.32440069999999999</v>
      </c>
      <c r="I2939">
        <v>0.36847859999999999</v>
      </c>
      <c r="J2939">
        <v>2.0070000000000001</v>
      </c>
      <c r="K2939">
        <v>1.8681110000000001</v>
      </c>
      <c r="L2939">
        <v>1.5236559999999999</v>
      </c>
      <c r="M2939">
        <v>1.0013069999999999</v>
      </c>
      <c r="N2939">
        <v>0.67359139999999995</v>
      </c>
      <c r="O2939">
        <v>0.51723710000000001</v>
      </c>
      <c r="P2939">
        <v>0.38451790000000002</v>
      </c>
      <c r="Q2939">
        <v>0.3410376</v>
      </c>
    </row>
    <row r="2940" spans="1:17" x14ac:dyDescent="0.25">
      <c r="A2940">
        <v>587.6</v>
      </c>
      <c r="B2940">
        <v>1.518543</v>
      </c>
      <c r="C2940">
        <v>2.2800389999999999</v>
      </c>
      <c r="D2940">
        <v>2.2075849999999999</v>
      </c>
      <c r="E2940">
        <v>2.064209</v>
      </c>
      <c r="F2940">
        <v>1.985441</v>
      </c>
      <c r="G2940">
        <v>1.96658</v>
      </c>
      <c r="H2940">
        <v>0.32227349999999999</v>
      </c>
      <c r="I2940">
        <v>0.36635570000000001</v>
      </c>
      <c r="J2940">
        <v>2.010656</v>
      </c>
      <c r="K2940">
        <v>1.8648169999999999</v>
      </c>
      <c r="L2940">
        <v>1.523925</v>
      </c>
      <c r="M2940">
        <v>0.99743360000000003</v>
      </c>
      <c r="N2940">
        <v>0.67757990000000001</v>
      </c>
      <c r="O2940">
        <v>0.51820759999999999</v>
      </c>
      <c r="P2940">
        <v>0.39146940000000002</v>
      </c>
      <c r="Q2940">
        <v>0.343754</v>
      </c>
    </row>
    <row r="2941" spans="1:17" x14ac:dyDescent="0.25">
      <c r="A2941">
        <v>587.79999999999995</v>
      </c>
      <c r="B2941">
        <v>1.513992</v>
      </c>
      <c r="C2941">
        <v>2.2819159999999998</v>
      </c>
      <c r="D2941">
        <v>2.2138870000000002</v>
      </c>
      <c r="E2941">
        <v>2.0648819999999999</v>
      </c>
      <c r="F2941">
        <v>1.987595</v>
      </c>
      <c r="G2941">
        <v>1.9674020000000001</v>
      </c>
      <c r="H2941">
        <v>0.32427640000000002</v>
      </c>
      <c r="I2941">
        <v>0.36688369999999998</v>
      </c>
      <c r="J2941">
        <v>2.0121910000000001</v>
      </c>
      <c r="K2941">
        <v>1.866573</v>
      </c>
      <c r="L2941">
        <v>1.5259160000000001</v>
      </c>
      <c r="M2941">
        <v>0.99590380000000001</v>
      </c>
      <c r="N2941">
        <v>0.67571919999999996</v>
      </c>
      <c r="O2941">
        <v>0.52027440000000003</v>
      </c>
      <c r="P2941">
        <v>0.3846407</v>
      </c>
      <c r="Q2941">
        <v>0.33903</v>
      </c>
    </row>
    <row r="2942" spans="1:17" x14ac:dyDescent="0.25">
      <c r="A2942">
        <v>587.99</v>
      </c>
      <c r="B2942">
        <v>1.5175700000000001</v>
      </c>
      <c r="C2942">
        <v>2.2837459999999998</v>
      </c>
      <c r="D2942">
        <v>2.2113429999999998</v>
      </c>
      <c r="E2942">
        <v>2.0683419999999999</v>
      </c>
      <c r="F2942">
        <v>1.993436</v>
      </c>
      <c r="G2942">
        <v>1.972485</v>
      </c>
      <c r="H2942">
        <v>0.32320009999999999</v>
      </c>
      <c r="I2942">
        <v>0.36399369999999998</v>
      </c>
      <c r="J2942">
        <v>2.0139459999999998</v>
      </c>
      <c r="K2942">
        <v>1.86832</v>
      </c>
      <c r="L2942">
        <v>1.526778</v>
      </c>
      <c r="M2942">
        <v>0.99719820000000003</v>
      </c>
      <c r="N2942">
        <v>0.67148459999999999</v>
      </c>
      <c r="O2942">
        <v>0.51907150000000002</v>
      </c>
      <c r="P2942">
        <v>0.3819147</v>
      </c>
      <c r="Q2942">
        <v>0.33887929999999999</v>
      </c>
    </row>
    <row r="2943" spans="1:17" x14ac:dyDescent="0.25">
      <c r="A2943">
        <v>588.19000000000005</v>
      </c>
      <c r="B2943">
        <v>1.5182640000000001</v>
      </c>
      <c r="C2943">
        <v>2.2876340000000002</v>
      </c>
      <c r="D2943">
        <v>2.2166939999999999</v>
      </c>
      <c r="E2943">
        <v>2.0674920000000001</v>
      </c>
      <c r="F2943">
        <v>1.9900389999999999</v>
      </c>
      <c r="G2943">
        <v>1.96913</v>
      </c>
      <c r="H2943">
        <v>0.3212759</v>
      </c>
      <c r="I2943">
        <v>0.36903340000000001</v>
      </c>
      <c r="J2943">
        <v>2.0136370000000001</v>
      </c>
      <c r="K2943">
        <v>1.8735660000000001</v>
      </c>
      <c r="L2943">
        <v>1.526532</v>
      </c>
      <c r="M2943">
        <v>0.99581410000000004</v>
      </c>
      <c r="N2943">
        <v>0.67533080000000001</v>
      </c>
      <c r="O2943">
        <v>0.5208102</v>
      </c>
      <c r="P2943">
        <v>0.3822757</v>
      </c>
      <c r="Q2943">
        <v>0.341364</v>
      </c>
    </row>
    <row r="2944" spans="1:17" x14ac:dyDescent="0.25">
      <c r="A2944">
        <v>588.4</v>
      </c>
      <c r="B2944">
        <v>1.5209239999999999</v>
      </c>
      <c r="C2944">
        <v>2.2857729999999998</v>
      </c>
      <c r="D2944">
        <v>2.2141660000000001</v>
      </c>
      <c r="E2944">
        <v>2.070576</v>
      </c>
      <c r="F2944">
        <v>1.991242</v>
      </c>
      <c r="G2944">
        <v>1.9704440000000001</v>
      </c>
      <c r="H2944">
        <v>0.326733</v>
      </c>
      <c r="I2944">
        <v>0.36710340000000002</v>
      </c>
      <c r="J2944">
        <v>2.0151500000000002</v>
      </c>
      <c r="K2944">
        <v>1.8695090000000001</v>
      </c>
      <c r="L2944">
        <v>1.528772</v>
      </c>
      <c r="M2944">
        <v>0.9994729</v>
      </c>
      <c r="N2944">
        <v>0.67356769999999999</v>
      </c>
      <c r="O2944">
        <v>0.52215599999999995</v>
      </c>
      <c r="P2944">
        <v>0.38599660000000002</v>
      </c>
      <c r="Q2944">
        <v>0.34436899999999998</v>
      </c>
    </row>
    <row r="2945" spans="1:17" x14ac:dyDescent="0.25">
      <c r="A2945">
        <v>588.6</v>
      </c>
      <c r="B2945">
        <v>1.5184059999999999</v>
      </c>
      <c r="C2945">
        <v>2.2910599999999999</v>
      </c>
      <c r="D2945">
        <v>2.2148639999999999</v>
      </c>
      <c r="E2945">
        <v>2.069375</v>
      </c>
      <c r="F2945">
        <v>1.99261</v>
      </c>
      <c r="G2945">
        <v>1.9738690000000001</v>
      </c>
      <c r="H2945">
        <v>0.3223818</v>
      </c>
      <c r="I2945">
        <v>0.36408170000000001</v>
      </c>
      <c r="J2945">
        <v>2.0174449999999999</v>
      </c>
      <c r="K2945">
        <v>1.871003</v>
      </c>
      <c r="L2945">
        <v>1.529512</v>
      </c>
      <c r="M2945">
        <v>1.000157</v>
      </c>
      <c r="N2945">
        <v>0.67499759999999998</v>
      </c>
      <c r="O2945">
        <v>0.51858590000000004</v>
      </c>
      <c r="P2945">
        <v>0.38785989999999998</v>
      </c>
      <c r="Q2945">
        <v>0.34175460000000002</v>
      </c>
    </row>
    <row r="2946" spans="1:17" x14ac:dyDescent="0.25">
      <c r="A2946">
        <v>588.79999999999995</v>
      </c>
      <c r="B2946">
        <v>1.5236540000000001</v>
      </c>
      <c r="C2946">
        <v>2.2850459999999999</v>
      </c>
      <c r="D2946">
        <v>2.2187269999999999</v>
      </c>
      <c r="E2946">
        <v>2.070808</v>
      </c>
      <c r="F2946">
        <v>1.994569</v>
      </c>
      <c r="G2946">
        <v>1.974558</v>
      </c>
      <c r="H2946">
        <v>0.32564599999999999</v>
      </c>
      <c r="I2946">
        <v>0.36777710000000002</v>
      </c>
      <c r="J2946">
        <v>2.0195590000000001</v>
      </c>
      <c r="K2946">
        <v>1.874301</v>
      </c>
      <c r="L2946">
        <v>1.5306040000000001</v>
      </c>
      <c r="M2946">
        <v>1.002893</v>
      </c>
      <c r="N2946">
        <v>0.67442480000000005</v>
      </c>
      <c r="O2946">
        <v>0.51682950000000005</v>
      </c>
      <c r="P2946">
        <v>0.38919999999999999</v>
      </c>
      <c r="Q2946">
        <v>0.34469680000000003</v>
      </c>
    </row>
    <row r="2947" spans="1:17" x14ac:dyDescent="0.25">
      <c r="A2947">
        <v>589</v>
      </c>
      <c r="B2947">
        <v>1.520931</v>
      </c>
      <c r="C2947">
        <v>2.2914370000000002</v>
      </c>
      <c r="D2947">
        <v>2.2214830000000001</v>
      </c>
      <c r="E2947">
        <v>2.0733269999999999</v>
      </c>
      <c r="F2947">
        <v>1.9959309999999999</v>
      </c>
      <c r="G2947">
        <v>1.976515</v>
      </c>
      <c r="H2947">
        <v>0.32519300000000001</v>
      </c>
      <c r="I2947">
        <v>0.36989559999999999</v>
      </c>
      <c r="J2947">
        <v>2.0230060000000001</v>
      </c>
      <c r="K2947">
        <v>1.8722479999999999</v>
      </c>
      <c r="L2947">
        <v>1.526894</v>
      </c>
      <c r="M2947">
        <v>0.99997820000000004</v>
      </c>
      <c r="N2947">
        <v>0.67384759999999999</v>
      </c>
      <c r="O2947">
        <v>0.52222939999999995</v>
      </c>
      <c r="P2947">
        <v>0.38722190000000001</v>
      </c>
      <c r="Q2947">
        <v>0.3455821</v>
      </c>
    </row>
    <row r="2948" spans="1:17" x14ac:dyDescent="0.25">
      <c r="A2948">
        <v>589.20000000000005</v>
      </c>
      <c r="B2948">
        <v>1.523355</v>
      </c>
      <c r="C2948">
        <v>2.2908620000000002</v>
      </c>
      <c r="D2948">
        <v>2.217133</v>
      </c>
      <c r="E2948">
        <v>2.0751559999999998</v>
      </c>
      <c r="F2948">
        <v>1.9939629999999999</v>
      </c>
      <c r="G2948">
        <v>1.9752339999999999</v>
      </c>
      <c r="H2948">
        <v>0.32428459999999998</v>
      </c>
      <c r="I2948">
        <v>0.36827690000000002</v>
      </c>
      <c r="J2948">
        <v>2.022275</v>
      </c>
      <c r="K2948">
        <v>1.877173</v>
      </c>
      <c r="L2948">
        <v>1.5333209999999999</v>
      </c>
      <c r="M2948">
        <v>1.0034620000000001</v>
      </c>
      <c r="N2948">
        <v>0.6774348</v>
      </c>
      <c r="O2948">
        <v>0.52044990000000002</v>
      </c>
      <c r="P2948">
        <v>0.38457599999999997</v>
      </c>
      <c r="Q2948">
        <v>0.34389239999999999</v>
      </c>
    </row>
    <row r="2949" spans="1:17" x14ac:dyDescent="0.25">
      <c r="A2949">
        <v>589.4</v>
      </c>
      <c r="B2949">
        <v>1.5232829999999999</v>
      </c>
      <c r="C2949">
        <v>2.2935989999999999</v>
      </c>
      <c r="D2949">
        <v>2.2220279999999999</v>
      </c>
      <c r="E2949">
        <v>2.0767720000000001</v>
      </c>
      <c r="F2949">
        <v>1.998073</v>
      </c>
      <c r="G2949">
        <v>1.977079</v>
      </c>
      <c r="H2949">
        <v>0.32288879999999998</v>
      </c>
      <c r="I2949">
        <v>0.36678899999999998</v>
      </c>
      <c r="J2949">
        <v>2.0226989999999998</v>
      </c>
      <c r="K2949">
        <v>1.879839</v>
      </c>
      <c r="L2949">
        <v>1.528535</v>
      </c>
      <c r="M2949">
        <v>1.0035480000000001</v>
      </c>
      <c r="N2949">
        <v>0.68012539999999999</v>
      </c>
      <c r="O2949">
        <v>0.52214870000000002</v>
      </c>
      <c r="P2949">
        <v>0.38716020000000001</v>
      </c>
      <c r="Q2949">
        <v>0.34574120000000003</v>
      </c>
    </row>
    <row r="2950" spans="1:17" x14ac:dyDescent="0.25">
      <c r="A2950">
        <v>589.6</v>
      </c>
      <c r="B2950">
        <v>1.5228569999999999</v>
      </c>
      <c r="C2950">
        <v>2.292948</v>
      </c>
      <c r="D2950">
        <v>2.226267</v>
      </c>
      <c r="E2950">
        <v>2.080994</v>
      </c>
      <c r="F2950">
        <v>1.9976769999999999</v>
      </c>
      <c r="G2950">
        <v>1.9820720000000001</v>
      </c>
      <c r="H2950">
        <v>0.32604109999999997</v>
      </c>
      <c r="I2950">
        <v>0.36660759999999998</v>
      </c>
      <c r="J2950">
        <v>2.0240589999999998</v>
      </c>
      <c r="K2950">
        <v>1.8774850000000001</v>
      </c>
      <c r="L2950">
        <v>1.5304409999999999</v>
      </c>
      <c r="M2950">
        <v>1.0024999999999999</v>
      </c>
      <c r="N2950">
        <v>0.68189979999999994</v>
      </c>
      <c r="O2950">
        <v>0.52323260000000005</v>
      </c>
      <c r="P2950">
        <v>0.39117469999999999</v>
      </c>
      <c r="Q2950">
        <v>0.34762330000000002</v>
      </c>
    </row>
    <row r="2951" spans="1:17" x14ac:dyDescent="0.25">
      <c r="A2951">
        <v>589.79999999999995</v>
      </c>
      <c r="B2951">
        <v>1.5225850000000001</v>
      </c>
      <c r="C2951">
        <v>2.2960050000000001</v>
      </c>
      <c r="D2951">
        <v>2.227913</v>
      </c>
      <c r="E2951">
        <v>2.077782</v>
      </c>
      <c r="F2951">
        <v>1.9999960000000001</v>
      </c>
      <c r="G2951">
        <v>1.9837359999999999</v>
      </c>
      <c r="H2951">
        <v>0.32550679999999999</v>
      </c>
      <c r="I2951">
        <v>0.36965429999999999</v>
      </c>
      <c r="J2951">
        <v>2.0240070000000001</v>
      </c>
      <c r="K2951">
        <v>1.879429</v>
      </c>
      <c r="L2951">
        <v>1.5379879999999999</v>
      </c>
      <c r="M2951">
        <v>1.002448</v>
      </c>
      <c r="N2951">
        <v>0.67913860000000004</v>
      </c>
      <c r="O2951">
        <v>0.52342849999999996</v>
      </c>
      <c r="P2951">
        <v>0.38529679999999999</v>
      </c>
      <c r="Q2951">
        <v>0.34275230000000001</v>
      </c>
    </row>
    <row r="2952" spans="1:17" x14ac:dyDescent="0.25">
      <c r="A2952">
        <v>589.99</v>
      </c>
      <c r="B2952">
        <v>1.525571</v>
      </c>
      <c r="C2952">
        <v>2.3004120000000001</v>
      </c>
      <c r="D2952">
        <v>2.2250719999999999</v>
      </c>
      <c r="E2952">
        <v>2.0771989999999998</v>
      </c>
      <c r="F2952">
        <v>2.000299</v>
      </c>
      <c r="G2952">
        <v>1.9801530000000001</v>
      </c>
      <c r="H2952">
        <v>0.32470490000000002</v>
      </c>
      <c r="I2952">
        <v>0.3715329</v>
      </c>
      <c r="J2952">
        <v>2.0234169999999998</v>
      </c>
      <c r="K2952">
        <v>1.8797010000000001</v>
      </c>
      <c r="L2952">
        <v>1.532708</v>
      </c>
      <c r="M2952">
        <v>1.005158</v>
      </c>
      <c r="N2952">
        <v>0.67771300000000001</v>
      </c>
      <c r="O2952">
        <v>0.51931729999999998</v>
      </c>
      <c r="P2952">
        <v>0.38967200000000002</v>
      </c>
      <c r="Q2952">
        <v>0.34501019999999999</v>
      </c>
    </row>
    <row r="2953" spans="1:17" x14ac:dyDescent="0.25">
      <c r="A2953">
        <v>590.20000000000005</v>
      </c>
      <c r="B2953">
        <v>1.5263040000000001</v>
      </c>
      <c r="C2953">
        <v>2.300154</v>
      </c>
      <c r="D2953">
        <v>2.2266029999999999</v>
      </c>
      <c r="E2953">
        <v>2.0779839999999998</v>
      </c>
      <c r="F2953">
        <v>2.0026220000000001</v>
      </c>
      <c r="G2953">
        <v>1.9861180000000001</v>
      </c>
      <c r="H2953">
        <v>0.3216309</v>
      </c>
      <c r="I2953">
        <v>0.37209690000000001</v>
      </c>
      <c r="J2953">
        <v>2.0292319999999999</v>
      </c>
      <c r="K2953">
        <v>1.88496</v>
      </c>
      <c r="L2953">
        <v>1.5365629999999999</v>
      </c>
      <c r="M2953">
        <v>1.003209</v>
      </c>
      <c r="N2953">
        <v>0.67753790000000003</v>
      </c>
      <c r="O2953">
        <v>0.52317930000000001</v>
      </c>
      <c r="P2953">
        <v>0.3940555</v>
      </c>
      <c r="Q2953">
        <v>0.34784549999999997</v>
      </c>
    </row>
    <row r="2954" spans="1:17" x14ac:dyDescent="0.25">
      <c r="A2954">
        <v>590.4</v>
      </c>
      <c r="B2954">
        <v>1.525623</v>
      </c>
      <c r="C2954">
        <v>2.3005499999999999</v>
      </c>
      <c r="D2954">
        <v>2.2266379999999999</v>
      </c>
      <c r="E2954">
        <v>2.0811229999999998</v>
      </c>
      <c r="F2954">
        <v>2.0029319999999999</v>
      </c>
      <c r="G2954">
        <v>1.9843189999999999</v>
      </c>
      <c r="H2954">
        <v>0.32477869999999998</v>
      </c>
      <c r="I2954">
        <v>0.36804540000000002</v>
      </c>
      <c r="J2954">
        <v>2.0294539999999999</v>
      </c>
      <c r="K2954">
        <v>1.880153</v>
      </c>
      <c r="L2954">
        <v>1.5371939999999999</v>
      </c>
      <c r="M2954">
        <v>1.0056750000000001</v>
      </c>
      <c r="N2954">
        <v>0.67903469999999999</v>
      </c>
      <c r="O2954">
        <v>0.52214819999999995</v>
      </c>
      <c r="P2954">
        <v>0.39208379999999998</v>
      </c>
      <c r="Q2954">
        <v>0.3428504</v>
      </c>
    </row>
    <row r="2955" spans="1:17" x14ac:dyDescent="0.25">
      <c r="A2955">
        <v>590.6</v>
      </c>
      <c r="B2955">
        <v>1.525711</v>
      </c>
      <c r="C2955">
        <v>2.300729</v>
      </c>
      <c r="D2955">
        <v>2.2272539999999998</v>
      </c>
      <c r="E2955">
        <v>2.0837629999999998</v>
      </c>
      <c r="F2955">
        <v>2.0052910000000002</v>
      </c>
      <c r="G2955">
        <v>1.9871760000000001</v>
      </c>
      <c r="H2955">
        <v>0.32558290000000001</v>
      </c>
      <c r="I2955">
        <v>0.36871310000000002</v>
      </c>
      <c r="J2955">
        <v>2.029496</v>
      </c>
      <c r="K2955">
        <v>1.8866769999999999</v>
      </c>
      <c r="L2955">
        <v>1.536875</v>
      </c>
      <c r="M2955">
        <v>1.008386</v>
      </c>
      <c r="N2955">
        <v>0.68227950000000004</v>
      </c>
      <c r="O2955">
        <v>0.52417309999999995</v>
      </c>
      <c r="P2955">
        <v>0.38936809999999999</v>
      </c>
      <c r="Q2955">
        <v>0.3444931</v>
      </c>
    </row>
    <row r="2956" spans="1:17" x14ac:dyDescent="0.25">
      <c r="A2956">
        <v>590.79999999999995</v>
      </c>
      <c r="B2956">
        <v>1.5270410000000001</v>
      </c>
      <c r="C2956">
        <v>2.3045680000000002</v>
      </c>
      <c r="D2956">
        <v>2.2309920000000001</v>
      </c>
      <c r="E2956">
        <v>2.0793270000000001</v>
      </c>
      <c r="F2956">
        <v>2.0065089999999999</v>
      </c>
      <c r="G2956">
        <v>1.9862690000000001</v>
      </c>
      <c r="H2956">
        <v>0.3249187</v>
      </c>
      <c r="I2956">
        <v>0.36847429999999998</v>
      </c>
      <c r="J2956">
        <v>2.0295190000000001</v>
      </c>
      <c r="K2956">
        <v>1.8848240000000001</v>
      </c>
      <c r="L2956">
        <v>1.534926</v>
      </c>
      <c r="M2956">
        <v>1.0089269999999999</v>
      </c>
      <c r="N2956">
        <v>0.68094730000000003</v>
      </c>
      <c r="O2956">
        <v>0.52611759999999996</v>
      </c>
      <c r="P2956">
        <v>0.38587090000000002</v>
      </c>
      <c r="Q2956">
        <v>0.34496719999999997</v>
      </c>
    </row>
    <row r="2957" spans="1:17" x14ac:dyDescent="0.25">
      <c r="A2957">
        <v>591</v>
      </c>
      <c r="B2957">
        <v>1.532904</v>
      </c>
      <c r="C2957">
        <v>2.302505</v>
      </c>
      <c r="D2957">
        <v>2.2312609999999999</v>
      </c>
      <c r="E2957">
        <v>2.0859070000000002</v>
      </c>
      <c r="F2957">
        <v>2.0013749999999999</v>
      </c>
      <c r="G2957">
        <v>1.985492</v>
      </c>
      <c r="H2957">
        <v>0.32557039999999998</v>
      </c>
      <c r="I2957">
        <v>0.36789290000000002</v>
      </c>
      <c r="J2957">
        <v>2.0336720000000001</v>
      </c>
      <c r="K2957">
        <v>1.8854439999999999</v>
      </c>
      <c r="L2957">
        <v>1.542524</v>
      </c>
      <c r="M2957">
        <v>1.004122</v>
      </c>
      <c r="N2957">
        <v>0.67597160000000001</v>
      </c>
      <c r="O2957">
        <v>0.52591259999999995</v>
      </c>
      <c r="P2957">
        <v>0.38780310000000001</v>
      </c>
      <c r="Q2957">
        <v>0.34696250000000001</v>
      </c>
    </row>
    <row r="2958" spans="1:17" x14ac:dyDescent="0.25">
      <c r="A2958">
        <v>591.20000000000005</v>
      </c>
      <c r="B2958">
        <v>1.5278640000000001</v>
      </c>
      <c r="C2958">
        <v>2.305774</v>
      </c>
      <c r="D2958">
        <v>2.2327319999999999</v>
      </c>
      <c r="E2958">
        <v>2.0863149999999999</v>
      </c>
      <c r="F2958">
        <v>2.0022950000000002</v>
      </c>
      <c r="G2958">
        <v>1.98614</v>
      </c>
      <c r="H2958">
        <v>0.3275206</v>
      </c>
      <c r="I2958">
        <v>0.37251339999999999</v>
      </c>
      <c r="J2958">
        <v>2.0268649999999999</v>
      </c>
      <c r="K2958">
        <v>1.885203</v>
      </c>
      <c r="L2958">
        <v>1.538419</v>
      </c>
      <c r="M2958">
        <v>1.009169</v>
      </c>
      <c r="N2958">
        <v>0.68236419999999998</v>
      </c>
      <c r="O2958">
        <v>0.5265936</v>
      </c>
      <c r="P2958">
        <v>0.38816699999999998</v>
      </c>
      <c r="Q2958">
        <v>0.34677859999999999</v>
      </c>
    </row>
    <row r="2959" spans="1:17" x14ac:dyDescent="0.25">
      <c r="A2959">
        <v>591.4</v>
      </c>
      <c r="B2959">
        <v>1.531868</v>
      </c>
      <c r="C2959">
        <v>2.3066960000000001</v>
      </c>
      <c r="D2959">
        <v>2.2317529999999999</v>
      </c>
      <c r="E2959">
        <v>2.089124</v>
      </c>
      <c r="F2959">
        <v>2.0051640000000002</v>
      </c>
      <c r="G2959">
        <v>1.9853270000000001</v>
      </c>
      <c r="H2959">
        <v>0.32494640000000002</v>
      </c>
      <c r="I2959">
        <v>0.36842170000000002</v>
      </c>
      <c r="J2959">
        <v>2.0339879999999999</v>
      </c>
      <c r="K2959">
        <v>1.8858729999999999</v>
      </c>
      <c r="L2959">
        <v>1.542788</v>
      </c>
      <c r="M2959">
        <v>1.0129220000000001</v>
      </c>
      <c r="N2959">
        <v>0.68255790000000005</v>
      </c>
      <c r="O2959">
        <v>0.52603080000000002</v>
      </c>
      <c r="P2959">
        <v>0.39082070000000002</v>
      </c>
      <c r="Q2959">
        <v>0.3468116</v>
      </c>
    </row>
    <row r="2960" spans="1:17" x14ac:dyDescent="0.25">
      <c r="A2960">
        <v>591.6</v>
      </c>
      <c r="B2960">
        <v>1.530842</v>
      </c>
      <c r="C2960">
        <v>2.305698</v>
      </c>
      <c r="D2960">
        <v>2.2350469999999998</v>
      </c>
      <c r="E2960">
        <v>2.086738</v>
      </c>
      <c r="F2960">
        <v>2.0131250000000001</v>
      </c>
      <c r="G2960">
        <v>1.9897290000000001</v>
      </c>
      <c r="H2960">
        <v>0.32578200000000002</v>
      </c>
      <c r="I2960">
        <v>0.37189670000000002</v>
      </c>
      <c r="J2960">
        <v>2.0335079999999999</v>
      </c>
      <c r="K2960">
        <v>1.8884289999999999</v>
      </c>
      <c r="L2960">
        <v>1.5418860000000001</v>
      </c>
      <c r="M2960">
        <v>1.009714</v>
      </c>
      <c r="N2960">
        <v>0.6831836</v>
      </c>
      <c r="O2960">
        <v>0.52408140000000003</v>
      </c>
      <c r="P2960">
        <v>0.38717950000000001</v>
      </c>
      <c r="Q2960">
        <v>0.34653250000000002</v>
      </c>
    </row>
    <row r="2961" spans="1:17" x14ac:dyDescent="0.25">
      <c r="A2961">
        <v>591.79999999999995</v>
      </c>
      <c r="B2961">
        <v>1.5350200000000001</v>
      </c>
      <c r="C2961">
        <v>2.3045140000000002</v>
      </c>
      <c r="D2961">
        <v>2.2344529999999998</v>
      </c>
      <c r="E2961">
        <v>2.0926089999999999</v>
      </c>
      <c r="F2961">
        <v>2.0096769999999999</v>
      </c>
      <c r="G2961">
        <v>1.9896050000000001</v>
      </c>
      <c r="H2961">
        <v>0.325847</v>
      </c>
      <c r="I2961">
        <v>0.36694589999999999</v>
      </c>
      <c r="J2961">
        <v>2.0367139999999999</v>
      </c>
      <c r="K2961">
        <v>1.8907149999999999</v>
      </c>
      <c r="L2961">
        <v>1.539895</v>
      </c>
      <c r="M2961">
        <v>1.008111</v>
      </c>
      <c r="N2961">
        <v>0.68464959999999997</v>
      </c>
      <c r="O2961">
        <v>0.5292327</v>
      </c>
      <c r="P2961">
        <v>0.3929473</v>
      </c>
      <c r="Q2961">
        <v>0.34596840000000001</v>
      </c>
    </row>
    <row r="2962" spans="1:17" x14ac:dyDescent="0.25">
      <c r="A2962">
        <v>592</v>
      </c>
      <c r="B2962">
        <v>1.5334399999999999</v>
      </c>
      <c r="C2962">
        <v>2.3103600000000002</v>
      </c>
      <c r="D2962">
        <v>2.2365240000000002</v>
      </c>
      <c r="E2962">
        <v>2.0927419999999999</v>
      </c>
      <c r="F2962">
        <v>2.0121039999999999</v>
      </c>
      <c r="G2962">
        <v>1.9926820000000001</v>
      </c>
      <c r="H2962">
        <v>0.32564680000000001</v>
      </c>
      <c r="I2962">
        <v>0.36841620000000003</v>
      </c>
      <c r="J2962">
        <v>2.03586</v>
      </c>
      <c r="K2962">
        <v>1.8918170000000001</v>
      </c>
      <c r="L2962">
        <v>1.5418879999999999</v>
      </c>
      <c r="M2962">
        <v>1.010049</v>
      </c>
      <c r="N2962">
        <v>0.68272239999999995</v>
      </c>
      <c r="O2962">
        <v>0.52262529999999996</v>
      </c>
      <c r="P2962">
        <v>0.38826129999999998</v>
      </c>
      <c r="Q2962">
        <v>0.34453450000000002</v>
      </c>
    </row>
    <row r="2963" spans="1:17" x14ac:dyDescent="0.25">
      <c r="A2963">
        <v>592.20000000000005</v>
      </c>
      <c r="B2963">
        <v>1.5343</v>
      </c>
      <c r="C2963">
        <v>2.3110979999999999</v>
      </c>
      <c r="D2963">
        <v>2.2340170000000001</v>
      </c>
      <c r="E2963">
        <v>2.0951749999999998</v>
      </c>
      <c r="F2963">
        <v>2.0134120000000002</v>
      </c>
      <c r="G2963">
        <v>1.9962029999999999</v>
      </c>
      <c r="H2963">
        <v>0.32277070000000002</v>
      </c>
      <c r="I2963">
        <v>0.37220950000000003</v>
      </c>
      <c r="J2963">
        <v>2.037156</v>
      </c>
      <c r="K2963">
        <v>1.8873059999999999</v>
      </c>
      <c r="L2963">
        <v>1.543399</v>
      </c>
      <c r="M2963">
        <v>1.005282</v>
      </c>
      <c r="N2963">
        <v>0.68309690000000001</v>
      </c>
      <c r="O2963">
        <v>0.52603789999999995</v>
      </c>
      <c r="P2963">
        <v>0.38986150000000003</v>
      </c>
      <c r="Q2963">
        <v>0.34566089999999999</v>
      </c>
    </row>
    <row r="2964" spans="1:17" x14ac:dyDescent="0.25">
      <c r="A2964">
        <v>592.4</v>
      </c>
      <c r="B2964">
        <v>1.5326029999999999</v>
      </c>
      <c r="C2964">
        <v>2.3138890000000001</v>
      </c>
      <c r="D2964">
        <v>2.2372619999999999</v>
      </c>
      <c r="E2964">
        <v>2.095342</v>
      </c>
      <c r="F2964">
        <v>2.014151</v>
      </c>
      <c r="G2964">
        <v>1.9937819999999999</v>
      </c>
      <c r="H2964">
        <v>0.32688159999999999</v>
      </c>
      <c r="I2964">
        <v>0.37097000000000002</v>
      </c>
      <c r="J2964">
        <v>2.0408189999999999</v>
      </c>
      <c r="K2964">
        <v>1.890679</v>
      </c>
      <c r="L2964">
        <v>1.540389</v>
      </c>
      <c r="M2964">
        <v>1.0035229999999999</v>
      </c>
      <c r="N2964">
        <v>0.68517539999999999</v>
      </c>
      <c r="O2964">
        <v>0.52790369999999998</v>
      </c>
      <c r="P2964">
        <v>0.392397</v>
      </c>
      <c r="Q2964">
        <v>0.35012260000000001</v>
      </c>
    </row>
    <row r="2965" spans="1:17" x14ac:dyDescent="0.25">
      <c r="A2965">
        <v>592.6</v>
      </c>
      <c r="B2965">
        <v>1.5419689999999999</v>
      </c>
      <c r="C2965">
        <v>2.312411</v>
      </c>
      <c r="D2965">
        <v>2.2412179999999999</v>
      </c>
      <c r="E2965">
        <v>2.0953729999999999</v>
      </c>
      <c r="F2965">
        <v>2.012267</v>
      </c>
      <c r="G2965">
        <v>1.994515</v>
      </c>
      <c r="H2965">
        <v>0.32536399999999999</v>
      </c>
      <c r="I2965">
        <v>0.37129679999999998</v>
      </c>
      <c r="J2965">
        <v>2.0378970000000001</v>
      </c>
      <c r="K2965">
        <v>1.892998</v>
      </c>
      <c r="L2965">
        <v>1.54616</v>
      </c>
      <c r="M2965">
        <v>1.0119769999999999</v>
      </c>
      <c r="N2965">
        <v>0.68416010000000005</v>
      </c>
      <c r="O2965">
        <v>0.52672960000000002</v>
      </c>
      <c r="P2965">
        <v>0.39122299999999999</v>
      </c>
      <c r="Q2965">
        <v>0.34694530000000001</v>
      </c>
    </row>
    <row r="2966" spans="1:17" x14ac:dyDescent="0.25">
      <c r="A2966">
        <v>592.79999999999995</v>
      </c>
      <c r="B2966">
        <v>1.5387249999999999</v>
      </c>
      <c r="C2966">
        <v>2.3182320000000001</v>
      </c>
      <c r="D2966">
        <v>2.2429700000000001</v>
      </c>
      <c r="E2966">
        <v>2.096768</v>
      </c>
      <c r="F2966">
        <v>2.012397</v>
      </c>
      <c r="G2966">
        <v>1.9972620000000001</v>
      </c>
      <c r="H2966">
        <v>0.32940920000000001</v>
      </c>
      <c r="I2966">
        <v>0.37753130000000001</v>
      </c>
      <c r="J2966">
        <v>2.0433080000000001</v>
      </c>
      <c r="K2966">
        <v>1.893974</v>
      </c>
      <c r="L2966">
        <v>1.5483899999999999</v>
      </c>
      <c r="M2966">
        <v>1.014197</v>
      </c>
      <c r="N2966">
        <v>0.68582129999999997</v>
      </c>
      <c r="O2966">
        <v>0.52461049999999998</v>
      </c>
      <c r="P2966">
        <v>0.3888701</v>
      </c>
      <c r="Q2966">
        <v>0.34469250000000001</v>
      </c>
    </row>
    <row r="2967" spans="1:17" x14ac:dyDescent="0.25">
      <c r="A2967">
        <v>593</v>
      </c>
      <c r="B2967">
        <v>1.536861</v>
      </c>
      <c r="C2967">
        <v>2.3156919999999999</v>
      </c>
      <c r="D2967">
        <v>2.246184</v>
      </c>
      <c r="E2967">
        <v>2.0923090000000002</v>
      </c>
      <c r="F2967">
        <v>2.0178940000000001</v>
      </c>
      <c r="G2967">
        <v>1.9991460000000001</v>
      </c>
      <c r="H2967">
        <v>0.32942919999999998</v>
      </c>
      <c r="I2967">
        <v>0.37356159999999999</v>
      </c>
      <c r="J2967">
        <v>2.0411679999999999</v>
      </c>
      <c r="K2967">
        <v>1.895527</v>
      </c>
      <c r="L2967">
        <v>1.546564</v>
      </c>
      <c r="M2967">
        <v>1.0137940000000001</v>
      </c>
      <c r="N2967">
        <v>0.68414370000000002</v>
      </c>
      <c r="O2967">
        <v>0.52635980000000004</v>
      </c>
      <c r="P2967">
        <v>0.39531129999999998</v>
      </c>
      <c r="Q2967">
        <v>0.35087020000000002</v>
      </c>
    </row>
    <row r="2968" spans="1:17" x14ac:dyDescent="0.25">
      <c r="A2968">
        <v>593.19000000000005</v>
      </c>
      <c r="B2968">
        <v>1.5349660000000001</v>
      </c>
      <c r="C2968">
        <v>2.3165589999999998</v>
      </c>
      <c r="D2968">
        <v>2.2420810000000002</v>
      </c>
      <c r="E2968">
        <v>2.0991200000000001</v>
      </c>
      <c r="F2968">
        <v>2.0153970000000001</v>
      </c>
      <c r="G2968">
        <v>1.9988889999999999</v>
      </c>
      <c r="H2968">
        <v>0.32891209999999999</v>
      </c>
      <c r="I2968">
        <v>0.37234230000000001</v>
      </c>
      <c r="J2968">
        <v>2.0427580000000001</v>
      </c>
      <c r="K2968">
        <v>1.8958440000000001</v>
      </c>
      <c r="L2968">
        <v>1.5500149999999999</v>
      </c>
      <c r="M2968">
        <v>1.0155350000000001</v>
      </c>
      <c r="N2968">
        <v>0.68602249999999998</v>
      </c>
      <c r="O2968">
        <v>0.53052160000000004</v>
      </c>
      <c r="P2968">
        <v>0.38970749999999998</v>
      </c>
      <c r="Q2968">
        <v>0.34624739999999998</v>
      </c>
    </row>
    <row r="2969" spans="1:17" x14ac:dyDescent="0.25">
      <c r="A2969">
        <v>593.4</v>
      </c>
      <c r="B2969">
        <v>1.5387249999999999</v>
      </c>
      <c r="C2969">
        <v>2.3200880000000002</v>
      </c>
      <c r="D2969">
        <v>2.2453979999999998</v>
      </c>
      <c r="E2969">
        <v>2.0994679999999999</v>
      </c>
      <c r="F2969">
        <v>2.0184880000000001</v>
      </c>
      <c r="G2969">
        <v>2.0022890000000002</v>
      </c>
      <c r="H2969">
        <v>0.32941280000000001</v>
      </c>
      <c r="I2969">
        <v>0.37360919999999997</v>
      </c>
      <c r="J2969">
        <v>2.0403319999999998</v>
      </c>
      <c r="K2969">
        <v>1.894431</v>
      </c>
      <c r="L2969">
        <v>1.5510980000000001</v>
      </c>
      <c r="M2969">
        <v>1.01098</v>
      </c>
      <c r="N2969">
        <v>0.68580759999999996</v>
      </c>
      <c r="O2969">
        <v>0.52560309999999999</v>
      </c>
      <c r="P2969">
        <v>0.39130350000000003</v>
      </c>
      <c r="Q2969">
        <v>0.34788219999999997</v>
      </c>
    </row>
    <row r="2970" spans="1:17" x14ac:dyDescent="0.25">
      <c r="A2970">
        <v>593.6</v>
      </c>
      <c r="B2970">
        <v>1.540449</v>
      </c>
      <c r="C2970">
        <v>2.317666</v>
      </c>
      <c r="D2970">
        <v>2.2475369999999999</v>
      </c>
      <c r="E2970">
        <v>2.098878</v>
      </c>
      <c r="F2970">
        <v>2.0209459999999999</v>
      </c>
      <c r="G2970">
        <v>2.00061</v>
      </c>
      <c r="H2970">
        <v>0.32523999999999997</v>
      </c>
      <c r="I2970">
        <v>0.37117939999999999</v>
      </c>
      <c r="J2970">
        <v>2.0447350000000002</v>
      </c>
      <c r="K2970">
        <v>1.8991370000000001</v>
      </c>
      <c r="L2970">
        <v>1.5511710000000001</v>
      </c>
      <c r="M2970">
        <v>1.0120169999999999</v>
      </c>
      <c r="N2970">
        <v>0.68448989999999998</v>
      </c>
      <c r="O2970">
        <v>0.52640469999999995</v>
      </c>
      <c r="P2970">
        <v>0.39144849999999998</v>
      </c>
      <c r="Q2970">
        <v>0.34808020000000001</v>
      </c>
    </row>
    <row r="2971" spans="1:17" x14ac:dyDescent="0.25">
      <c r="A2971">
        <v>593.79999999999995</v>
      </c>
      <c r="B2971">
        <v>1.539285</v>
      </c>
      <c r="C2971">
        <v>2.3228469999999999</v>
      </c>
      <c r="D2971">
        <v>2.2445879999999998</v>
      </c>
      <c r="E2971">
        <v>2.0968279999999999</v>
      </c>
      <c r="F2971">
        <v>2.0188259999999998</v>
      </c>
      <c r="G2971">
        <v>2.0030510000000001</v>
      </c>
      <c r="H2971">
        <v>0.32719609999999999</v>
      </c>
      <c r="I2971">
        <v>0.370836</v>
      </c>
      <c r="J2971">
        <v>2.0472540000000001</v>
      </c>
      <c r="K2971">
        <v>1.900377</v>
      </c>
      <c r="L2971">
        <v>1.553501</v>
      </c>
      <c r="M2971">
        <v>1.0168090000000001</v>
      </c>
      <c r="N2971">
        <v>0.68458370000000002</v>
      </c>
      <c r="O2971">
        <v>0.53018520000000002</v>
      </c>
      <c r="P2971">
        <v>0.39335229999999999</v>
      </c>
      <c r="Q2971">
        <v>0.34743869999999999</v>
      </c>
    </row>
    <row r="2972" spans="1:17" x14ac:dyDescent="0.25">
      <c r="A2972">
        <v>594</v>
      </c>
      <c r="B2972">
        <v>1.539139</v>
      </c>
      <c r="C2972">
        <v>2.3194189999999999</v>
      </c>
      <c r="D2972">
        <v>2.2484630000000001</v>
      </c>
      <c r="E2972">
        <v>2.1025170000000002</v>
      </c>
      <c r="F2972">
        <v>2.022284</v>
      </c>
      <c r="G2972">
        <v>2.0028039999999998</v>
      </c>
      <c r="H2972">
        <v>0.3308007</v>
      </c>
      <c r="I2972">
        <v>0.37437900000000002</v>
      </c>
      <c r="J2972">
        <v>2.0492240000000002</v>
      </c>
      <c r="K2972">
        <v>1.8963559999999999</v>
      </c>
      <c r="L2972">
        <v>1.553177</v>
      </c>
      <c r="M2972">
        <v>1.0117130000000001</v>
      </c>
      <c r="N2972">
        <v>0.68559890000000001</v>
      </c>
      <c r="O2972">
        <v>0.52880660000000002</v>
      </c>
      <c r="P2972">
        <v>0.39114470000000001</v>
      </c>
      <c r="Q2972">
        <v>0.34417049999999999</v>
      </c>
    </row>
    <row r="2973" spans="1:17" x14ac:dyDescent="0.25">
      <c r="A2973">
        <v>594.20000000000005</v>
      </c>
      <c r="B2973">
        <v>1.544114</v>
      </c>
      <c r="C2973">
        <v>2.321539</v>
      </c>
      <c r="D2973">
        <v>2.2519019999999998</v>
      </c>
      <c r="E2973">
        <v>2.103888</v>
      </c>
      <c r="F2973">
        <v>2.0247299999999999</v>
      </c>
      <c r="G2973">
        <v>2.0021550000000001</v>
      </c>
      <c r="H2973">
        <v>0.32998430000000001</v>
      </c>
      <c r="I2973">
        <v>0.37456529999999999</v>
      </c>
      <c r="J2973">
        <v>2.0506440000000001</v>
      </c>
      <c r="K2973">
        <v>1.906798</v>
      </c>
      <c r="L2973">
        <v>1.5553920000000001</v>
      </c>
      <c r="M2973">
        <v>1.0158769999999999</v>
      </c>
      <c r="N2973">
        <v>0.68398369999999997</v>
      </c>
      <c r="O2973">
        <v>0.53134550000000003</v>
      </c>
      <c r="P2973">
        <v>0.39598729999999999</v>
      </c>
      <c r="Q2973">
        <v>0.34967130000000002</v>
      </c>
    </row>
    <row r="2974" spans="1:17" x14ac:dyDescent="0.25">
      <c r="A2974">
        <v>594.4</v>
      </c>
      <c r="B2974">
        <v>1.5440719999999999</v>
      </c>
      <c r="C2974">
        <v>2.3252510000000002</v>
      </c>
      <c r="D2974">
        <v>2.2487140000000001</v>
      </c>
      <c r="E2974">
        <v>2.102627</v>
      </c>
      <c r="F2974">
        <v>2.0268609999999998</v>
      </c>
      <c r="G2974">
        <v>2.0044499999999998</v>
      </c>
      <c r="H2974">
        <v>0.3299859</v>
      </c>
      <c r="I2974">
        <v>0.37094189999999999</v>
      </c>
      <c r="J2974">
        <v>2.050319</v>
      </c>
      <c r="K2974">
        <v>1.9020619999999999</v>
      </c>
      <c r="L2974">
        <v>1.5578719999999999</v>
      </c>
      <c r="M2974">
        <v>1.0163660000000001</v>
      </c>
      <c r="N2974">
        <v>0.68861000000000006</v>
      </c>
      <c r="O2974">
        <v>0.53209329999999999</v>
      </c>
      <c r="P2974">
        <v>0.39237870000000002</v>
      </c>
      <c r="Q2974">
        <v>0.34952820000000001</v>
      </c>
    </row>
    <row r="2975" spans="1:17" x14ac:dyDescent="0.25">
      <c r="A2975">
        <v>594.59</v>
      </c>
      <c r="B2975">
        <v>1.546378</v>
      </c>
      <c r="C2975">
        <v>2.3276370000000002</v>
      </c>
      <c r="D2975">
        <v>2.2542960000000001</v>
      </c>
      <c r="E2975">
        <v>2.1035249999999999</v>
      </c>
      <c r="F2975">
        <v>2.029407</v>
      </c>
      <c r="G2975">
        <v>2.0057130000000001</v>
      </c>
      <c r="H2975">
        <v>0.3315649</v>
      </c>
      <c r="I2975">
        <v>0.37548310000000001</v>
      </c>
      <c r="J2975">
        <v>2.0509870000000001</v>
      </c>
      <c r="K2975">
        <v>1.900709</v>
      </c>
      <c r="L2975">
        <v>1.5543830000000001</v>
      </c>
      <c r="M2975">
        <v>1.0229790000000001</v>
      </c>
      <c r="N2975">
        <v>0.68594219999999995</v>
      </c>
      <c r="O2975">
        <v>0.53315000000000001</v>
      </c>
      <c r="P2975">
        <v>0.3955167</v>
      </c>
      <c r="Q2975">
        <v>0.35198040000000003</v>
      </c>
    </row>
    <row r="2976" spans="1:17" x14ac:dyDescent="0.25">
      <c r="A2976">
        <v>594.79</v>
      </c>
      <c r="B2976">
        <v>1.545396</v>
      </c>
      <c r="C2976">
        <v>2.3315199999999998</v>
      </c>
      <c r="D2976">
        <v>2.2550319999999999</v>
      </c>
      <c r="E2976">
        <v>2.105553</v>
      </c>
      <c r="F2976">
        <v>2.0254150000000002</v>
      </c>
      <c r="G2976">
        <v>2.0056229999999999</v>
      </c>
      <c r="H2976">
        <v>0.32963120000000001</v>
      </c>
      <c r="I2976">
        <v>0.36886210000000003</v>
      </c>
      <c r="J2976">
        <v>2.0506319999999998</v>
      </c>
      <c r="K2976">
        <v>1.9042239999999999</v>
      </c>
      <c r="L2976">
        <v>1.55629</v>
      </c>
      <c r="M2976">
        <v>1.0192840000000001</v>
      </c>
      <c r="N2976">
        <v>0.68716900000000003</v>
      </c>
      <c r="O2976">
        <v>0.5336033</v>
      </c>
      <c r="P2976">
        <v>0.39793000000000001</v>
      </c>
      <c r="Q2976">
        <v>0.34547699999999998</v>
      </c>
    </row>
    <row r="2977" spans="1:17" x14ac:dyDescent="0.25">
      <c r="A2977">
        <v>594.99</v>
      </c>
      <c r="B2977">
        <v>1.5430459999999999</v>
      </c>
      <c r="C2977">
        <v>2.328789</v>
      </c>
      <c r="D2977">
        <v>2.2534990000000001</v>
      </c>
      <c r="E2977">
        <v>2.105877</v>
      </c>
      <c r="F2977">
        <v>2.027822</v>
      </c>
      <c r="G2977">
        <v>2.0086460000000002</v>
      </c>
      <c r="H2977">
        <v>0.32711380000000001</v>
      </c>
      <c r="I2977">
        <v>0.3785732</v>
      </c>
      <c r="J2977">
        <v>2.0547490000000002</v>
      </c>
      <c r="K2977">
        <v>1.9103060000000001</v>
      </c>
      <c r="L2977">
        <v>1.55765</v>
      </c>
      <c r="M2977">
        <v>1.0146729999999999</v>
      </c>
      <c r="N2977">
        <v>0.68802680000000005</v>
      </c>
      <c r="O2977">
        <v>0.53275980000000001</v>
      </c>
      <c r="P2977">
        <v>0.39443270000000002</v>
      </c>
      <c r="Q2977">
        <v>0.35163</v>
      </c>
    </row>
    <row r="2978" spans="1:17" x14ac:dyDescent="0.25">
      <c r="A2978">
        <v>595.20000000000005</v>
      </c>
      <c r="B2978">
        <v>1.54708</v>
      </c>
      <c r="C2978">
        <v>2.3299310000000002</v>
      </c>
      <c r="D2978">
        <v>2.2541259999999999</v>
      </c>
      <c r="E2978">
        <v>2.106052</v>
      </c>
      <c r="F2978">
        <v>2.0302310000000001</v>
      </c>
      <c r="G2978">
        <v>2.0099089999999999</v>
      </c>
      <c r="H2978">
        <v>0.3295747</v>
      </c>
      <c r="I2978">
        <v>0.37590200000000001</v>
      </c>
      <c r="J2978">
        <v>2.0542129999999998</v>
      </c>
      <c r="K2978">
        <v>1.911902</v>
      </c>
      <c r="L2978">
        <v>1.5594239999999999</v>
      </c>
      <c r="M2978">
        <v>1.0182599999999999</v>
      </c>
      <c r="N2978">
        <v>0.68687609999999999</v>
      </c>
      <c r="O2978">
        <v>0.5306208</v>
      </c>
      <c r="P2978">
        <v>0.39385540000000002</v>
      </c>
      <c r="Q2978">
        <v>0.34782039999999997</v>
      </c>
    </row>
    <row r="2979" spans="1:17" x14ac:dyDescent="0.25">
      <c r="A2979">
        <v>595.4</v>
      </c>
      <c r="B2979">
        <v>1.5505679999999999</v>
      </c>
      <c r="C2979">
        <v>2.3296359999999998</v>
      </c>
      <c r="D2979">
        <v>2.2571099999999999</v>
      </c>
      <c r="E2979">
        <v>2.1089540000000002</v>
      </c>
      <c r="F2979">
        <v>2.025909</v>
      </c>
      <c r="G2979">
        <v>2.0120979999999999</v>
      </c>
      <c r="H2979">
        <v>0.32822810000000002</v>
      </c>
      <c r="I2979">
        <v>0.37372630000000001</v>
      </c>
      <c r="J2979">
        <v>2.057598</v>
      </c>
      <c r="K2979">
        <v>1.9079809999999999</v>
      </c>
      <c r="L2979">
        <v>1.557806</v>
      </c>
      <c r="M2979">
        <v>1.0202340000000001</v>
      </c>
      <c r="N2979">
        <v>0.69226699999999997</v>
      </c>
      <c r="O2979">
        <v>0.53049360000000001</v>
      </c>
      <c r="P2979">
        <v>0.39278730000000001</v>
      </c>
      <c r="Q2979">
        <v>0.34921530000000001</v>
      </c>
    </row>
    <row r="2980" spans="1:17" x14ac:dyDescent="0.25">
      <c r="A2980">
        <v>595.59</v>
      </c>
      <c r="B2980">
        <v>1.550224</v>
      </c>
      <c r="C2980">
        <v>2.33101</v>
      </c>
      <c r="D2980">
        <v>2.2558240000000001</v>
      </c>
      <c r="E2980">
        <v>2.1068150000000001</v>
      </c>
      <c r="F2980">
        <v>2.0308470000000001</v>
      </c>
      <c r="G2980">
        <v>2.0078649999999998</v>
      </c>
      <c r="H2980">
        <v>0.32991520000000002</v>
      </c>
      <c r="I2980">
        <v>0.37378919999999999</v>
      </c>
      <c r="J2980">
        <v>2.059158</v>
      </c>
      <c r="K2980">
        <v>1.912431</v>
      </c>
      <c r="L2980">
        <v>1.5601579999999999</v>
      </c>
      <c r="M2980">
        <v>1.0171969999999999</v>
      </c>
      <c r="N2980">
        <v>0.68987920000000003</v>
      </c>
      <c r="O2980">
        <v>0.52969429999999995</v>
      </c>
      <c r="P2980">
        <v>0.3946054</v>
      </c>
      <c r="Q2980">
        <v>0.35182859999999999</v>
      </c>
    </row>
    <row r="2981" spans="1:17" x14ac:dyDescent="0.25">
      <c r="A2981">
        <v>595.79999999999995</v>
      </c>
      <c r="B2981">
        <v>1.5469710000000001</v>
      </c>
      <c r="C2981">
        <v>2.3352550000000001</v>
      </c>
      <c r="D2981">
        <v>2.2582260000000001</v>
      </c>
      <c r="E2981">
        <v>2.1074459999999999</v>
      </c>
      <c r="F2981">
        <v>2.0291139999999999</v>
      </c>
      <c r="G2981">
        <v>2.012292</v>
      </c>
      <c r="H2981">
        <v>0.33048909999999998</v>
      </c>
      <c r="I2981">
        <v>0.37279430000000002</v>
      </c>
      <c r="J2981">
        <v>2.0562390000000001</v>
      </c>
      <c r="K2981">
        <v>1.9055249999999999</v>
      </c>
      <c r="L2981">
        <v>1.560371</v>
      </c>
      <c r="M2981">
        <v>1.0214240000000001</v>
      </c>
      <c r="N2981">
        <v>0.68663649999999998</v>
      </c>
      <c r="O2981">
        <v>0.53203120000000004</v>
      </c>
      <c r="P2981">
        <v>0.3925053</v>
      </c>
      <c r="Q2981">
        <v>0.35020509999999999</v>
      </c>
    </row>
    <row r="2982" spans="1:17" x14ac:dyDescent="0.25">
      <c r="A2982">
        <v>596</v>
      </c>
      <c r="B2982">
        <v>1.554433</v>
      </c>
      <c r="C2982">
        <v>2.3377279999999998</v>
      </c>
      <c r="D2982">
        <v>2.259547</v>
      </c>
      <c r="E2982">
        <v>2.1110030000000002</v>
      </c>
      <c r="F2982">
        <v>2.0322019999999998</v>
      </c>
      <c r="G2982">
        <v>2.0156179999999999</v>
      </c>
      <c r="H2982">
        <v>0.3306364</v>
      </c>
      <c r="I2982">
        <v>0.37515910000000002</v>
      </c>
      <c r="J2982">
        <v>2.0584440000000002</v>
      </c>
      <c r="K2982">
        <v>1.9118809999999999</v>
      </c>
      <c r="L2982">
        <v>1.560325</v>
      </c>
      <c r="M2982">
        <v>1.0264329999999999</v>
      </c>
      <c r="N2982">
        <v>0.6899033</v>
      </c>
      <c r="O2982">
        <v>0.52883999999999998</v>
      </c>
      <c r="P2982">
        <v>0.39380419999999999</v>
      </c>
      <c r="Q2982">
        <v>0.35148750000000001</v>
      </c>
    </row>
    <row r="2983" spans="1:17" x14ac:dyDescent="0.25">
      <c r="A2983">
        <v>596.20000000000005</v>
      </c>
      <c r="B2983">
        <v>1.551607</v>
      </c>
      <c r="C2983">
        <v>2.3365680000000002</v>
      </c>
      <c r="D2983">
        <v>2.258483</v>
      </c>
      <c r="E2983">
        <v>2.110833</v>
      </c>
      <c r="F2983">
        <v>2.0343429999999998</v>
      </c>
      <c r="G2983">
        <v>2.0149189999999999</v>
      </c>
      <c r="H2983">
        <v>0.3290942</v>
      </c>
      <c r="I2983">
        <v>0.37411670000000002</v>
      </c>
      <c r="J2983">
        <v>2.0620639999999999</v>
      </c>
      <c r="K2983">
        <v>1.9147540000000001</v>
      </c>
      <c r="L2983">
        <v>1.5584560000000001</v>
      </c>
      <c r="M2983">
        <v>1.028524</v>
      </c>
      <c r="N2983">
        <v>0.69055149999999998</v>
      </c>
      <c r="O2983">
        <v>0.53191750000000004</v>
      </c>
      <c r="P2983">
        <v>0.3935362</v>
      </c>
      <c r="Q2983">
        <v>0.35219200000000001</v>
      </c>
    </row>
    <row r="2984" spans="1:17" x14ac:dyDescent="0.25">
      <c r="A2984">
        <v>596.39</v>
      </c>
      <c r="B2984">
        <v>1.5558430000000001</v>
      </c>
      <c r="C2984">
        <v>2.3337850000000002</v>
      </c>
      <c r="D2984">
        <v>2.2609509999999999</v>
      </c>
      <c r="E2984">
        <v>2.1169319999999998</v>
      </c>
      <c r="F2984">
        <v>2.0343610000000001</v>
      </c>
      <c r="G2984">
        <v>2.0175540000000001</v>
      </c>
      <c r="H2984">
        <v>0.33210129999999999</v>
      </c>
      <c r="I2984">
        <v>0.37504510000000002</v>
      </c>
      <c r="J2984">
        <v>2.0590700000000002</v>
      </c>
      <c r="K2984">
        <v>1.914336</v>
      </c>
      <c r="L2984">
        <v>1.5616129999999999</v>
      </c>
      <c r="M2984">
        <v>1.0230429999999999</v>
      </c>
      <c r="N2984">
        <v>0.69157000000000002</v>
      </c>
      <c r="O2984">
        <v>0.53113259999999995</v>
      </c>
      <c r="P2984">
        <v>0.39187139999999998</v>
      </c>
      <c r="Q2984">
        <v>0.34944720000000001</v>
      </c>
    </row>
    <row r="2985" spans="1:17" x14ac:dyDescent="0.25">
      <c r="A2985">
        <v>596.6</v>
      </c>
      <c r="B2985">
        <v>1.5527139999999999</v>
      </c>
      <c r="C2985">
        <v>2.3412470000000001</v>
      </c>
      <c r="D2985">
        <v>2.2629000000000001</v>
      </c>
      <c r="E2985">
        <v>2.1141390000000002</v>
      </c>
      <c r="F2985">
        <v>2.0379909999999999</v>
      </c>
      <c r="G2985">
        <v>2.0147360000000001</v>
      </c>
      <c r="H2985">
        <v>0.33154020000000001</v>
      </c>
      <c r="I2985">
        <v>0.37376759999999998</v>
      </c>
      <c r="J2985">
        <v>2.063472</v>
      </c>
      <c r="K2985">
        <v>1.913313</v>
      </c>
      <c r="L2985">
        <v>1.561687</v>
      </c>
      <c r="M2985">
        <v>1.0219769999999999</v>
      </c>
      <c r="N2985">
        <v>0.69063730000000001</v>
      </c>
      <c r="O2985">
        <v>0.53609810000000002</v>
      </c>
      <c r="P2985">
        <v>0.39631379999999999</v>
      </c>
      <c r="Q2985">
        <v>0.35226289999999999</v>
      </c>
    </row>
    <row r="2986" spans="1:17" x14ac:dyDescent="0.25">
      <c r="A2986">
        <v>596.79</v>
      </c>
      <c r="B2986">
        <v>1.5522609999999999</v>
      </c>
      <c r="C2986">
        <v>2.3397519999999998</v>
      </c>
      <c r="D2986">
        <v>2.2685309999999999</v>
      </c>
      <c r="E2986">
        <v>2.1171760000000002</v>
      </c>
      <c r="F2986">
        <v>2.039282</v>
      </c>
      <c r="G2986">
        <v>2.0184869999999999</v>
      </c>
      <c r="H2986">
        <v>0.3339493</v>
      </c>
      <c r="I2986">
        <v>0.37338959999999999</v>
      </c>
      <c r="J2986">
        <v>2.064298</v>
      </c>
      <c r="K2986">
        <v>1.9127019999999999</v>
      </c>
      <c r="L2986">
        <v>1.5640339999999999</v>
      </c>
      <c r="M2986">
        <v>1.0248409999999999</v>
      </c>
      <c r="N2986">
        <v>0.69197730000000002</v>
      </c>
      <c r="O2986">
        <v>0.53220800000000001</v>
      </c>
      <c r="P2986">
        <v>0.39438659999999998</v>
      </c>
      <c r="Q2986">
        <v>0.35332609999999998</v>
      </c>
    </row>
    <row r="2987" spans="1:17" x14ac:dyDescent="0.25">
      <c r="A2987">
        <v>597</v>
      </c>
      <c r="B2987">
        <v>1.5510520000000001</v>
      </c>
      <c r="C2987">
        <v>2.3372320000000002</v>
      </c>
      <c r="D2987">
        <v>2.2630759999999999</v>
      </c>
      <c r="E2987">
        <v>2.117648</v>
      </c>
      <c r="F2987">
        <v>2.035037</v>
      </c>
      <c r="G2987">
        <v>2.015517</v>
      </c>
      <c r="H2987">
        <v>0.32953670000000002</v>
      </c>
      <c r="I2987">
        <v>0.37318760000000001</v>
      </c>
      <c r="J2987">
        <v>2.0646610000000001</v>
      </c>
      <c r="K2987">
        <v>1.9180839999999999</v>
      </c>
      <c r="L2987">
        <v>1.5624670000000001</v>
      </c>
      <c r="M2987">
        <v>1.0247059999999999</v>
      </c>
      <c r="N2987">
        <v>0.69178410000000001</v>
      </c>
      <c r="O2987">
        <v>0.53581350000000005</v>
      </c>
      <c r="P2987">
        <v>0.3918296</v>
      </c>
      <c r="Q2987">
        <v>0.3483426</v>
      </c>
    </row>
    <row r="2988" spans="1:17" x14ac:dyDescent="0.25">
      <c r="A2988">
        <v>597.20000000000005</v>
      </c>
      <c r="B2988">
        <v>1.556654</v>
      </c>
      <c r="C2988">
        <v>2.3435459999999999</v>
      </c>
      <c r="D2988">
        <v>2.2631730000000001</v>
      </c>
      <c r="E2988">
        <v>2.1205280000000002</v>
      </c>
      <c r="F2988">
        <v>2.035892</v>
      </c>
      <c r="G2988">
        <v>2.0184570000000002</v>
      </c>
      <c r="H2988">
        <v>0.33110479999999998</v>
      </c>
      <c r="I2988">
        <v>0.37605379999999999</v>
      </c>
      <c r="J2988">
        <v>2.0655269999999999</v>
      </c>
      <c r="K2988">
        <v>1.915243</v>
      </c>
      <c r="L2988">
        <v>1.568295</v>
      </c>
      <c r="M2988">
        <v>1.0226999999999999</v>
      </c>
      <c r="N2988">
        <v>0.69180379999999997</v>
      </c>
      <c r="O2988">
        <v>0.52941340000000003</v>
      </c>
      <c r="P2988">
        <v>0.3971171</v>
      </c>
      <c r="Q2988">
        <v>0.35092810000000002</v>
      </c>
    </row>
    <row r="2989" spans="1:17" x14ac:dyDescent="0.25">
      <c r="A2989">
        <v>597.4</v>
      </c>
      <c r="B2989">
        <v>1.5511269999999999</v>
      </c>
      <c r="C2989">
        <v>2.3418809999999999</v>
      </c>
      <c r="D2989">
        <v>2.2698800000000001</v>
      </c>
      <c r="E2989">
        <v>2.1179269999999999</v>
      </c>
      <c r="F2989">
        <v>2.0373389999999998</v>
      </c>
      <c r="G2989">
        <v>2.0175390000000002</v>
      </c>
      <c r="H2989">
        <v>0.33137529999999998</v>
      </c>
      <c r="I2989">
        <v>0.37664379999999997</v>
      </c>
      <c r="J2989">
        <v>2.0667460000000002</v>
      </c>
      <c r="K2989">
        <v>1.9179120000000001</v>
      </c>
      <c r="L2989">
        <v>1.566459</v>
      </c>
      <c r="M2989">
        <v>1.0259309999999999</v>
      </c>
      <c r="N2989">
        <v>0.69342150000000002</v>
      </c>
      <c r="O2989">
        <v>0.53248410000000002</v>
      </c>
      <c r="P2989">
        <v>0.39832079999999997</v>
      </c>
      <c r="Q2989">
        <v>0.35059309999999999</v>
      </c>
    </row>
    <row r="2990" spans="1:17" x14ac:dyDescent="0.25">
      <c r="A2990">
        <v>597.6</v>
      </c>
      <c r="B2990">
        <v>1.5507139999999999</v>
      </c>
      <c r="C2990">
        <v>2.342314</v>
      </c>
      <c r="D2990">
        <v>2.2697210000000001</v>
      </c>
      <c r="E2990">
        <v>2.1193569999999999</v>
      </c>
      <c r="F2990">
        <v>2.0444810000000002</v>
      </c>
      <c r="G2990">
        <v>2.0198809999999998</v>
      </c>
      <c r="H2990">
        <v>0.33313160000000003</v>
      </c>
      <c r="I2990">
        <v>0.37723590000000001</v>
      </c>
      <c r="J2990">
        <v>2.064994</v>
      </c>
      <c r="K2990">
        <v>1.92038</v>
      </c>
      <c r="L2990">
        <v>1.572098</v>
      </c>
      <c r="M2990">
        <v>1.026689</v>
      </c>
      <c r="N2990">
        <v>0.69609560000000004</v>
      </c>
      <c r="O2990">
        <v>0.53360779999999997</v>
      </c>
      <c r="P2990">
        <v>0.39535500000000001</v>
      </c>
      <c r="Q2990">
        <v>0.34988259999999999</v>
      </c>
    </row>
    <row r="2991" spans="1:17" x14ac:dyDescent="0.25">
      <c r="A2991">
        <v>597.79</v>
      </c>
      <c r="B2991">
        <v>1.556835</v>
      </c>
      <c r="C2991">
        <v>2.3420049999999999</v>
      </c>
      <c r="D2991">
        <v>2.2732730000000001</v>
      </c>
      <c r="E2991">
        <v>2.1190319999999998</v>
      </c>
      <c r="F2991">
        <v>2.0392769999999998</v>
      </c>
      <c r="G2991">
        <v>2.0220129999999998</v>
      </c>
      <c r="H2991">
        <v>0.33042280000000002</v>
      </c>
      <c r="I2991">
        <v>0.37479440000000003</v>
      </c>
      <c r="J2991">
        <v>2.0640719999999999</v>
      </c>
      <c r="K2991">
        <v>1.9204190000000001</v>
      </c>
      <c r="L2991">
        <v>1.5659540000000001</v>
      </c>
      <c r="M2991">
        <v>1.0203150000000001</v>
      </c>
      <c r="N2991">
        <v>0.69442429999999999</v>
      </c>
      <c r="O2991">
        <v>0.53428640000000005</v>
      </c>
      <c r="P2991">
        <v>0.39068940000000002</v>
      </c>
      <c r="Q2991">
        <v>0.34750609999999998</v>
      </c>
    </row>
    <row r="2992" spans="1:17" x14ac:dyDescent="0.25">
      <c r="A2992">
        <v>598</v>
      </c>
      <c r="B2992">
        <v>1.5574060000000001</v>
      </c>
      <c r="C2992">
        <v>2.3485990000000001</v>
      </c>
      <c r="D2992">
        <v>2.2710870000000001</v>
      </c>
      <c r="E2992">
        <v>2.1220020000000002</v>
      </c>
      <c r="F2992">
        <v>2.041382</v>
      </c>
      <c r="G2992">
        <v>2.0210680000000001</v>
      </c>
      <c r="H2992">
        <v>0.33009270000000002</v>
      </c>
      <c r="I2992">
        <v>0.37693120000000002</v>
      </c>
      <c r="J2992">
        <v>2.0701239999999999</v>
      </c>
      <c r="K2992">
        <v>1.922749</v>
      </c>
      <c r="L2992">
        <v>1.5706469999999999</v>
      </c>
      <c r="M2992">
        <v>1.029892</v>
      </c>
      <c r="N2992">
        <v>0.69461019999999996</v>
      </c>
      <c r="O2992">
        <v>0.53574259999999996</v>
      </c>
      <c r="P2992">
        <v>0.39876869999999998</v>
      </c>
      <c r="Q2992">
        <v>0.3463405</v>
      </c>
    </row>
    <row r="2993" spans="1:17" x14ac:dyDescent="0.25">
      <c r="A2993">
        <v>598.20000000000005</v>
      </c>
      <c r="B2993">
        <v>1.5607819999999999</v>
      </c>
      <c r="C2993">
        <v>2.3500160000000001</v>
      </c>
      <c r="D2993">
        <v>2.2679900000000002</v>
      </c>
      <c r="E2993">
        <v>2.1226769999999999</v>
      </c>
      <c r="F2993">
        <v>2.0397150000000002</v>
      </c>
      <c r="G2993">
        <v>2.0246559999999998</v>
      </c>
      <c r="H2993">
        <v>0.32776889999999997</v>
      </c>
      <c r="I2993">
        <v>0.37416189999999999</v>
      </c>
      <c r="J2993">
        <v>2.0697209999999999</v>
      </c>
      <c r="K2993">
        <v>1.921408</v>
      </c>
      <c r="L2993">
        <v>1.5709500000000001</v>
      </c>
      <c r="M2993">
        <v>1.029677</v>
      </c>
      <c r="N2993">
        <v>0.69521699999999997</v>
      </c>
      <c r="O2993">
        <v>0.53569330000000004</v>
      </c>
      <c r="P2993">
        <v>0.39245669999999999</v>
      </c>
      <c r="Q2993">
        <v>0.34768549999999998</v>
      </c>
    </row>
    <row r="2994" spans="1:17" x14ac:dyDescent="0.25">
      <c r="A2994">
        <v>598.4</v>
      </c>
      <c r="B2994">
        <v>1.5591999999999999</v>
      </c>
      <c r="C2994">
        <v>2.346355</v>
      </c>
      <c r="D2994">
        <v>2.268402</v>
      </c>
      <c r="E2994">
        <v>2.1291319999999998</v>
      </c>
      <c r="F2994">
        <v>2.0483920000000002</v>
      </c>
      <c r="G2994">
        <v>2.0266160000000002</v>
      </c>
      <c r="H2994">
        <v>0.33599709999999999</v>
      </c>
      <c r="I2994">
        <v>0.37830409999999998</v>
      </c>
      <c r="J2994">
        <v>2.0732550000000001</v>
      </c>
      <c r="K2994">
        <v>1.924118</v>
      </c>
      <c r="L2994">
        <v>1.566095</v>
      </c>
      <c r="M2994">
        <v>1.0288900000000001</v>
      </c>
      <c r="N2994">
        <v>0.69465920000000003</v>
      </c>
      <c r="O2994">
        <v>0.53372900000000001</v>
      </c>
      <c r="P2994">
        <v>0.3962521</v>
      </c>
      <c r="Q2994">
        <v>0.35137699999999999</v>
      </c>
    </row>
    <row r="2995" spans="1:17" x14ac:dyDescent="0.25">
      <c r="A2995">
        <v>598.61</v>
      </c>
      <c r="B2995">
        <v>1.558017</v>
      </c>
      <c r="C2995">
        <v>2.3489469999999999</v>
      </c>
      <c r="D2995">
        <v>2.274686</v>
      </c>
      <c r="E2995">
        <v>2.126811</v>
      </c>
      <c r="F2995">
        <v>2.0470700000000002</v>
      </c>
      <c r="G2995">
        <v>2.0261390000000001</v>
      </c>
      <c r="H2995">
        <v>0.33186949999999998</v>
      </c>
      <c r="I2995">
        <v>0.37734810000000002</v>
      </c>
      <c r="J2995">
        <v>2.0728010000000001</v>
      </c>
      <c r="K2995">
        <v>1.9255070000000001</v>
      </c>
      <c r="L2995">
        <v>1.5697950000000001</v>
      </c>
      <c r="M2995">
        <v>1.02593</v>
      </c>
      <c r="N2995">
        <v>0.69720760000000004</v>
      </c>
      <c r="O2995">
        <v>0.53271100000000005</v>
      </c>
      <c r="P2995">
        <v>0.39918429999999999</v>
      </c>
      <c r="Q2995">
        <v>0.35234549999999998</v>
      </c>
    </row>
    <row r="2996" spans="1:17" x14ac:dyDescent="0.25">
      <c r="A2996">
        <v>598.79999999999995</v>
      </c>
      <c r="B2996">
        <v>1.5633049999999999</v>
      </c>
      <c r="C2996">
        <v>2.3528799999999999</v>
      </c>
      <c r="D2996">
        <v>2.2739440000000002</v>
      </c>
      <c r="E2996">
        <v>2.1255739999999999</v>
      </c>
      <c r="F2996">
        <v>2.0464829999999998</v>
      </c>
      <c r="G2996">
        <v>2.032324</v>
      </c>
      <c r="H2996">
        <v>0.32745619999999998</v>
      </c>
      <c r="I2996">
        <v>0.37525540000000002</v>
      </c>
      <c r="J2996">
        <v>2.0732149999999998</v>
      </c>
      <c r="K2996">
        <v>1.923656</v>
      </c>
      <c r="L2996">
        <v>1.572808</v>
      </c>
      <c r="M2996">
        <v>1.0262279999999999</v>
      </c>
      <c r="N2996">
        <v>0.69582359999999999</v>
      </c>
      <c r="O2996">
        <v>0.53655269999999999</v>
      </c>
      <c r="P2996">
        <v>0.39534710000000001</v>
      </c>
      <c r="Q2996">
        <v>0.35235359999999999</v>
      </c>
    </row>
    <row r="2997" spans="1:17" x14ac:dyDescent="0.25">
      <c r="A2997">
        <v>599</v>
      </c>
      <c r="B2997">
        <v>1.5539879999999999</v>
      </c>
      <c r="C2997">
        <v>2.352182</v>
      </c>
      <c r="D2997">
        <v>2.2766500000000001</v>
      </c>
      <c r="E2997">
        <v>2.1273719999999998</v>
      </c>
      <c r="F2997">
        <v>2.0463040000000001</v>
      </c>
      <c r="G2997">
        <v>2.0274040000000002</v>
      </c>
      <c r="H2997">
        <v>0.33092700000000003</v>
      </c>
      <c r="I2997">
        <v>0.37455759999999999</v>
      </c>
      <c r="J2997">
        <v>2.0716570000000001</v>
      </c>
      <c r="K2997">
        <v>1.925878</v>
      </c>
      <c r="L2997">
        <v>1.57107</v>
      </c>
      <c r="M2997">
        <v>1.026213</v>
      </c>
      <c r="N2997">
        <v>0.69978949999999995</v>
      </c>
      <c r="O2997">
        <v>0.53746389999999999</v>
      </c>
      <c r="P2997">
        <v>0.39431450000000001</v>
      </c>
      <c r="Q2997">
        <v>0.3514079</v>
      </c>
    </row>
    <row r="2998" spans="1:17" x14ac:dyDescent="0.25">
      <c r="A2998">
        <v>599.19000000000005</v>
      </c>
      <c r="B2998">
        <v>1.5632349999999999</v>
      </c>
      <c r="C2998">
        <v>2.352322</v>
      </c>
      <c r="D2998">
        <v>2.274969</v>
      </c>
      <c r="E2998">
        <v>2.1283289999999999</v>
      </c>
      <c r="F2998">
        <v>2.0500039999999999</v>
      </c>
      <c r="G2998">
        <v>2.0299330000000002</v>
      </c>
      <c r="H2998">
        <v>0.33101540000000002</v>
      </c>
      <c r="I2998">
        <v>0.37547760000000002</v>
      </c>
      <c r="J2998">
        <v>2.071774</v>
      </c>
      <c r="K2998">
        <v>1.9268639999999999</v>
      </c>
      <c r="L2998">
        <v>1.571777</v>
      </c>
      <c r="M2998">
        <v>1.0333779999999999</v>
      </c>
      <c r="N2998">
        <v>0.69639609999999996</v>
      </c>
      <c r="O2998">
        <v>0.53715869999999999</v>
      </c>
      <c r="P2998">
        <v>0.39859699999999998</v>
      </c>
      <c r="Q2998">
        <v>0.35146480000000002</v>
      </c>
    </row>
    <row r="2999" spans="1:17" x14ac:dyDescent="0.25">
      <c r="A2999">
        <v>599.39</v>
      </c>
      <c r="B2999">
        <v>1.565116</v>
      </c>
      <c r="C2999">
        <v>2.3540510000000001</v>
      </c>
      <c r="D2999">
        <v>2.278394</v>
      </c>
      <c r="E2999">
        <v>2.1297670000000002</v>
      </c>
      <c r="F2999">
        <v>2.0487790000000001</v>
      </c>
      <c r="G2999">
        <v>2.0289100000000002</v>
      </c>
      <c r="H2999">
        <v>0.32726880000000003</v>
      </c>
      <c r="I2999">
        <v>0.38207770000000002</v>
      </c>
      <c r="J2999">
        <v>2.073299</v>
      </c>
      <c r="K2999">
        <v>1.9284479999999999</v>
      </c>
      <c r="L2999">
        <v>1.572392</v>
      </c>
      <c r="M2999">
        <v>1.034896</v>
      </c>
      <c r="N2999">
        <v>0.69884999999999997</v>
      </c>
      <c r="O2999">
        <v>0.53542190000000001</v>
      </c>
      <c r="P2999">
        <v>0.3992947</v>
      </c>
      <c r="Q2999">
        <v>0.3494795</v>
      </c>
    </row>
    <row r="3000" spans="1:17" x14ac:dyDescent="0.25">
      <c r="A3000">
        <v>599.6</v>
      </c>
      <c r="B3000">
        <v>1.5628839999999999</v>
      </c>
      <c r="C3000">
        <v>2.3579840000000001</v>
      </c>
      <c r="D3000">
        <v>2.2796310000000002</v>
      </c>
      <c r="E3000">
        <v>2.1323370000000001</v>
      </c>
      <c r="F3000">
        <v>2.0493139999999999</v>
      </c>
      <c r="G3000">
        <v>2.032422</v>
      </c>
      <c r="H3000">
        <v>0.33284599999999998</v>
      </c>
      <c r="I3000">
        <v>0.3773186</v>
      </c>
      <c r="J3000">
        <v>2.076981</v>
      </c>
      <c r="K3000">
        <v>1.92971</v>
      </c>
      <c r="L3000">
        <v>1.5727599999999999</v>
      </c>
      <c r="M3000">
        <v>1.0331239999999999</v>
      </c>
      <c r="N3000">
        <v>0.69531339999999997</v>
      </c>
      <c r="O3000">
        <v>0.53505239999999998</v>
      </c>
      <c r="P3000">
        <v>0.3982077</v>
      </c>
      <c r="Q3000">
        <v>0.35155649999999999</v>
      </c>
    </row>
    <row r="3001" spans="1:17" x14ac:dyDescent="0.25">
      <c r="A3001">
        <v>599.79999999999995</v>
      </c>
      <c r="B3001">
        <v>1.5630470000000001</v>
      </c>
      <c r="C3001">
        <v>2.3624480000000001</v>
      </c>
      <c r="D3001">
        <v>2.2798340000000001</v>
      </c>
      <c r="E3001">
        <v>2.1308940000000001</v>
      </c>
      <c r="F3001">
        <v>2.0546039999999999</v>
      </c>
      <c r="G3001">
        <v>2.0310890000000001</v>
      </c>
      <c r="H3001">
        <v>0.33440599999999998</v>
      </c>
      <c r="I3001">
        <v>0.37743589999999999</v>
      </c>
      <c r="J3001">
        <v>2.0794049999999999</v>
      </c>
      <c r="K3001">
        <v>1.9303520000000001</v>
      </c>
      <c r="L3001">
        <v>1.5771409999999999</v>
      </c>
      <c r="M3001">
        <v>1.035655</v>
      </c>
      <c r="N3001">
        <v>0.69797299999999995</v>
      </c>
      <c r="O3001">
        <v>0.53763150000000004</v>
      </c>
      <c r="P3001">
        <v>0.39882139999999999</v>
      </c>
      <c r="Q3001">
        <v>0.35280810000000001</v>
      </c>
    </row>
    <row r="3002" spans="1:17" x14ac:dyDescent="0.25">
      <c r="A3002">
        <v>599.99</v>
      </c>
      <c r="B3002">
        <v>1.565698</v>
      </c>
      <c r="C3002">
        <v>2.3600940000000001</v>
      </c>
      <c r="D3002">
        <v>2.2837770000000002</v>
      </c>
      <c r="E3002">
        <v>2.1328040000000001</v>
      </c>
      <c r="F3002">
        <v>2.0538210000000001</v>
      </c>
      <c r="G3002">
        <v>2.033496</v>
      </c>
      <c r="H3002">
        <v>0.33532970000000001</v>
      </c>
      <c r="I3002">
        <v>0.37830940000000002</v>
      </c>
      <c r="J3002">
        <v>2.082773</v>
      </c>
      <c r="K3002">
        <v>1.9296359999999999</v>
      </c>
      <c r="L3002">
        <v>1.5730729999999999</v>
      </c>
      <c r="M3002">
        <v>1.0318350000000001</v>
      </c>
      <c r="N3002">
        <v>0.69863220000000004</v>
      </c>
      <c r="O3002">
        <v>0.53770090000000004</v>
      </c>
      <c r="P3002">
        <v>0.3972155</v>
      </c>
      <c r="Q3002">
        <v>0.35277979999999998</v>
      </c>
    </row>
    <row r="3003" spans="1:17" x14ac:dyDescent="0.25">
      <c r="A3003">
        <v>600.19000000000005</v>
      </c>
      <c r="B3003">
        <v>1.5672140000000001</v>
      </c>
      <c r="C3003">
        <v>2.3594499999999998</v>
      </c>
      <c r="D3003">
        <v>2.2819569999999998</v>
      </c>
      <c r="E3003">
        <v>2.1332330000000002</v>
      </c>
      <c r="F3003">
        <v>2.05349</v>
      </c>
      <c r="G3003">
        <v>2.0380880000000001</v>
      </c>
      <c r="H3003">
        <v>0.33504980000000001</v>
      </c>
      <c r="I3003">
        <v>0.37849430000000001</v>
      </c>
      <c r="J3003">
        <v>2.079628</v>
      </c>
      <c r="K3003">
        <v>1.9315819999999999</v>
      </c>
      <c r="L3003">
        <v>1.577766</v>
      </c>
      <c r="M3003">
        <v>1.0317700000000001</v>
      </c>
      <c r="N3003">
        <v>0.69875430000000005</v>
      </c>
      <c r="O3003">
        <v>0.54026529999999995</v>
      </c>
      <c r="P3003">
        <v>0.39688820000000002</v>
      </c>
      <c r="Q3003">
        <v>0.35484700000000002</v>
      </c>
    </row>
    <row r="3004" spans="1:17" x14ac:dyDescent="0.25">
      <c r="A3004">
        <v>600.39</v>
      </c>
      <c r="B3004">
        <v>1.5639749999999999</v>
      </c>
      <c r="C3004">
        <v>2.3571620000000002</v>
      </c>
      <c r="D3004">
        <v>2.2830569999999999</v>
      </c>
      <c r="E3004">
        <v>2.1383860000000001</v>
      </c>
      <c r="F3004">
        <v>2.0559810000000001</v>
      </c>
      <c r="G3004">
        <v>2.033766</v>
      </c>
      <c r="H3004">
        <v>0.33260669999999998</v>
      </c>
      <c r="I3004">
        <v>0.3809015</v>
      </c>
      <c r="J3004">
        <v>2.08236</v>
      </c>
      <c r="K3004">
        <v>1.9318649999999999</v>
      </c>
      <c r="L3004">
        <v>1.57761</v>
      </c>
      <c r="M3004">
        <v>1.033973</v>
      </c>
      <c r="N3004">
        <v>0.69964020000000005</v>
      </c>
      <c r="O3004">
        <v>0.53718600000000005</v>
      </c>
      <c r="P3004">
        <v>0.4004915</v>
      </c>
      <c r="Q3004">
        <v>0.35337150000000001</v>
      </c>
    </row>
    <row r="3005" spans="1:17" x14ac:dyDescent="0.25">
      <c r="A3005">
        <v>600.6</v>
      </c>
      <c r="B3005">
        <v>1.5684039999999999</v>
      </c>
      <c r="C3005">
        <v>2.3618830000000002</v>
      </c>
      <c r="D3005">
        <v>2.2849490000000001</v>
      </c>
      <c r="E3005">
        <v>2.1361469999999998</v>
      </c>
      <c r="F3005">
        <v>2.0570469999999998</v>
      </c>
      <c r="G3005">
        <v>2.035879</v>
      </c>
      <c r="H3005">
        <v>0.330509</v>
      </c>
      <c r="I3005">
        <v>0.37907849999999998</v>
      </c>
      <c r="J3005">
        <v>2.0795870000000001</v>
      </c>
      <c r="K3005">
        <v>1.934202</v>
      </c>
      <c r="L3005">
        <v>1.5793950000000001</v>
      </c>
      <c r="M3005">
        <v>1.0345569999999999</v>
      </c>
      <c r="N3005">
        <v>0.70013840000000005</v>
      </c>
      <c r="O3005">
        <v>0.53711889999999995</v>
      </c>
      <c r="P3005">
        <v>0.39841710000000002</v>
      </c>
      <c r="Q3005">
        <v>0.35342010000000001</v>
      </c>
    </row>
    <row r="3006" spans="1:17" x14ac:dyDescent="0.25">
      <c r="A3006">
        <v>600.79</v>
      </c>
      <c r="B3006">
        <v>1.566983</v>
      </c>
      <c r="C3006">
        <v>2.360608</v>
      </c>
      <c r="D3006">
        <v>2.288513</v>
      </c>
      <c r="E3006">
        <v>2.138023</v>
      </c>
      <c r="F3006">
        <v>2.0574650000000001</v>
      </c>
      <c r="G3006">
        <v>2.0404409999999999</v>
      </c>
      <c r="H3006">
        <v>0.33706950000000002</v>
      </c>
      <c r="I3006">
        <v>0.37697999999999998</v>
      </c>
      <c r="J3006">
        <v>2.0869589999999998</v>
      </c>
      <c r="K3006">
        <v>1.9355230000000001</v>
      </c>
      <c r="L3006">
        <v>1.579448</v>
      </c>
      <c r="M3006">
        <v>1.0329550000000001</v>
      </c>
      <c r="N3006">
        <v>0.70318429999999998</v>
      </c>
      <c r="O3006">
        <v>0.53768039999999995</v>
      </c>
      <c r="P3006">
        <v>0.39978599999999997</v>
      </c>
      <c r="Q3006">
        <v>0.35458509999999999</v>
      </c>
    </row>
    <row r="3007" spans="1:17" x14ac:dyDescent="0.25">
      <c r="A3007">
        <v>601</v>
      </c>
      <c r="B3007">
        <v>1.5689679999999999</v>
      </c>
      <c r="C3007">
        <v>2.3617219999999999</v>
      </c>
      <c r="D3007">
        <v>2.2852160000000001</v>
      </c>
      <c r="E3007">
        <v>2.1389360000000002</v>
      </c>
      <c r="F3007">
        <v>2.0601289999999999</v>
      </c>
      <c r="G3007">
        <v>2.0377550000000002</v>
      </c>
      <c r="H3007">
        <v>0.33459830000000002</v>
      </c>
      <c r="I3007">
        <v>0.38127689999999997</v>
      </c>
      <c r="J3007">
        <v>2.0851649999999999</v>
      </c>
      <c r="K3007">
        <v>1.9356819999999999</v>
      </c>
      <c r="L3007">
        <v>1.578929</v>
      </c>
      <c r="M3007">
        <v>1.034953</v>
      </c>
      <c r="N3007">
        <v>0.7003355</v>
      </c>
      <c r="O3007">
        <v>0.53941600000000001</v>
      </c>
      <c r="P3007">
        <v>0.39574140000000002</v>
      </c>
      <c r="Q3007">
        <v>0.35219</v>
      </c>
    </row>
    <row r="3008" spans="1:17" x14ac:dyDescent="0.25">
      <c r="A3008">
        <v>601.20000000000005</v>
      </c>
      <c r="B3008">
        <v>1.5687610000000001</v>
      </c>
      <c r="C3008">
        <v>2.3653689999999998</v>
      </c>
      <c r="D3008">
        <v>2.2872050000000002</v>
      </c>
      <c r="E3008">
        <v>2.1385360000000002</v>
      </c>
      <c r="F3008">
        <v>2.0592510000000002</v>
      </c>
      <c r="G3008">
        <v>2.0392239999999999</v>
      </c>
      <c r="H3008">
        <v>0.33545439999999999</v>
      </c>
      <c r="I3008">
        <v>0.37511149999999999</v>
      </c>
      <c r="J3008">
        <v>2.086074</v>
      </c>
      <c r="K3008">
        <v>1.93729</v>
      </c>
      <c r="L3008">
        <v>1.5815859999999999</v>
      </c>
      <c r="M3008">
        <v>1.032421</v>
      </c>
      <c r="N3008">
        <v>0.70108159999999997</v>
      </c>
      <c r="O3008">
        <v>0.53931150000000005</v>
      </c>
      <c r="P3008">
        <v>0.39632650000000003</v>
      </c>
      <c r="Q3008">
        <v>0.35400710000000002</v>
      </c>
    </row>
    <row r="3009" spans="1:17" x14ac:dyDescent="0.25">
      <c r="A3009">
        <v>601.39</v>
      </c>
      <c r="B3009">
        <v>1.5698460000000001</v>
      </c>
      <c r="C3009">
        <v>2.3658290000000002</v>
      </c>
      <c r="D3009">
        <v>2.288602</v>
      </c>
      <c r="E3009">
        <v>2.145257</v>
      </c>
      <c r="F3009">
        <v>2.058719</v>
      </c>
      <c r="G3009">
        <v>2.04216</v>
      </c>
      <c r="H3009">
        <v>0.33510479999999998</v>
      </c>
      <c r="I3009">
        <v>0.37870419999999999</v>
      </c>
      <c r="J3009">
        <v>2.0831249999999999</v>
      </c>
      <c r="K3009">
        <v>1.9401139999999999</v>
      </c>
      <c r="L3009">
        <v>1.581046</v>
      </c>
      <c r="M3009">
        <v>1.036249</v>
      </c>
      <c r="N3009">
        <v>0.70186630000000005</v>
      </c>
      <c r="O3009">
        <v>0.54037449999999998</v>
      </c>
      <c r="P3009">
        <v>0.40051360000000003</v>
      </c>
      <c r="Q3009">
        <v>0.35409800000000002</v>
      </c>
    </row>
    <row r="3010" spans="1:17" x14ac:dyDescent="0.25">
      <c r="A3010">
        <v>601.6</v>
      </c>
      <c r="B3010">
        <v>1.569644</v>
      </c>
      <c r="C3010">
        <v>2.3688739999999999</v>
      </c>
      <c r="D3010">
        <v>2.289088</v>
      </c>
      <c r="E3010">
        <v>2.145524</v>
      </c>
      <c r="F3010">
        <v>2.0613709999999998</v>
      </c>
      <c r="G3010">
        <v>2.042252</v>
      </c>
      <c r="H3010">
        <v>0.33231680000000002</v>
      </c>
      <c r="I3010">
        <v>0.38176969999999999</v>
      </c>
      <c r="J3010">
        <v>2.0840670000000001</v>
      </c>
      <c r="K3010">
        <v>1.936725</v>
      </c>
      <c r="L3010">
        <v>1.5805549999999999</v>
      </c>
      <c r="M3010">
        <v>1.035058</v>
      </c>
      <c r="N3010">
        <v>0.70047649999999995</v>
      </c>
      <c r="O3010">
        <v>0.53777969999999997</v>
      </c>
      <c r="P3010">
        <v>0.39888390000000001</v>
      </c>
      <c r="Q3010">
        <v>0.35479519999999998</v>
      </c>
    </row>
    <row r="3011" spans="1:17" x14ac:dyDescent="0.25">
      <c r="A3011">
        <v>601.79</v>
      </c>
      <c r="B3011">
        <v>1.5703609999999999</v>
      </c>
      <c r="C3011">
        <v>2.3707539999999998</v>
      </c>
      <c r="D3011">
        <v>2.2923900000000001</v>
      </c>
      <c r="E3011">
        <v>2.145006</v>
      </c>
      <c r="F3011">
        <v>2.06223</v>
      </c>
      <c r="G3011">
        <v>2.044108</v>
      </c>
      <c r="H3011">
        <v>0.33259129999999998</v>
      </c>
      <c r="I3011">
        <v>0.3822856</v>
      </c>
      <c r="J3011">
        <v>2.0894789999999999</v>
      </c>
      <c r="K3011">
        <v>1.941927</v>
      </c>
      <c r="L3011">
        <v>1.58301</v>
      </c>
      <c r="M3011">
        <v>1.0360959999999999</v>
      </c>
      <c r="N3011">
        <v>0.69994599999999996</v>
      </c>
      <c r="O3011">
        <v>0.54177810000000004</v>
      </c>
      <c r="P3011">
        <v>0.4003004</v>
      </c>
      <c r="Q3011">
        <v>0.35325299999999998</v>
      </c>
    </row>
    <row r="3012" spans="1:17" x14ac:dyDescent="0.25">
      <c r="A3012">
        <v>602</v>
      </c>
      <c r="B3012">
        <v>1.5765359999999999</v>
      </c>
      <c r="C3012">
        <v>2.3672</v>
      </c>
      <c r="D3012">
        <v>2.2891110000000001</v>
      </c>
      <c r="E3012">
        <v>2.1401669999999999</v>
      </c>
      <c r="F3012">
        <v>2.0636640000000002</v>
      </c>
      <c r="G3012">
        <v>2.0433219999999999</v>
      </c>
      <c r="H3012">
        <v>0.33318809999999999</v>
      </c>
      <c r="I3012">
        <v>0.37976779999999999</v>
      </c>
      <c r="J3012">
        <v>2.0852759999999999</v>
      </c>
      <c r="K3012">
        <v>1.9439070000000001</v>
      </c>
      <c r="L3012">
        <v>1.5837330000000001</v>
      </c>
      <c r="M3012">
        <v>1.0365770000000001</v>
      </c>
      <c r="N3012">
        <v>0.70213959999999997</v>
      </c>
      <c r="O3012">
        <v>0.54154040000000003</v>
      </c>
      <c r="P3012">
        <v>0.39783010000000002</v>
      </c>
      <c r="Q3012">
        <v>0.35534090000000002</v>
      </c>
    </row>
    <row r="3013" spans="1:17" x14ac:dyDescent="0.25">
      <c r="A3013">
        <v>602.20000000000005</v>
      </c>
      <c r="B3013">
        <v>1.572392</v>
      </c>
      <c r="C3013">
        <v>2.3739159999999999</v>
      </c>
      <c r="D3013">
        <v>2.2951039999999998</v>
      </c>
      <c r="E3013">
        <v>2.1439159999999999</v>
      </c>
      <c r="F3013">
        <v>2.061671</v>
      </c>
      <c r="G3013">
        <v>2.0447359999999999</v>
      </c>
      <c r="H3013">
        <v>0.33374999999999999</v>
      </c>
      <c r="I3013">
        <v>0.38079099999999999</v>
      </c>
      <c r="J3013">
        <v>2.0863679999999998</v>
      </c>
      <c r="K3013">
        <v>1.941019</v>
      </c>
      <c r="L3013">
        <v>1.584543</v>
      </c>
      <c r="M3013">
        <v>1.03572</v>
      </c>
      <c r="N3013">
        <v>0.70117059999999998</v>
      </c>
      <c r="O3013">
        <v>0.53685579999999999</v>
      </c>
      <c r="P3013">
        <v>0.3992404</v>
      </c>
      <c r="Q3013">
        <v>0.35497859999999998</v>
      </c>
    </row>
    <row r="3014" spans="1:17" x14ac:dyDescent="0.25">
      <c r="A3014">
        <v>602.39</v>
      </c>
      <c r="B3014">
        <v>1.5718000000000001</v>
      </c>
      <c r="C3014">
        <v>2.3723890000000001</v>
      </c>
      <c r="D3014">
        <v>2.2951079999999999</v>
      </c>
      <c r="E3014">
        <v>2.1454599999999999</v>
      </c>
      <c r="F3014">
        <v>2.0635400000000002</v>
      </c>
      <c r="G3014">
        <v>2.0464020000000001</v>
      </c>
      <c r="H3014">
        <v>0.33494410000000002</v>
      </c>
      <c r="I3014">
        <v>0.37965700000000002</v>
      </c>
      <c r="J3014">
        <v>2.0932780000000002</v>
      </c>
      <c r="K3014">
        <v>1.943233</v>
      </c>
      <c r="L3014">
        <v>1.586813</v>
      </c>
      <c r="M3014">
        <v>1.036411</v>
      </c>
      <c r="N3014">
        <v>0.7012891</v>
      </c>
      <c r="O3014">
        <v>0.54300990000000005</v>
      </c>
      <c r="P3014">
        <v>0.4042424</v>
      </c>
      <c r="Q3014">
        <v>0.35788769999999998</v>
      </c>
    </row>
    <row r="3015" spans="1:17" x14ac:dyDescent="0.25">
      <c r="A3015">
        <v>602.59</v>
      </c>
      <c r="B3015">
        <v>1.574357</v>
      </c>
      <c r="C3015">
        <v>2.3736030000000001</v>
      </c>
      <c r="D3015">
        <v>2.2975889999999999</v>
      </c>
      <c r="E3015">
        <v>2.1471520000000002</v>
      </c>
      <c r="F3015">
        <v>2.0638930000000002</v>
      </c>
      <c r="G3015">
        <v>2.043914</v>
      </c>
      <c r="H3015">
        <v>0.33373140000000001</v>
      </c>
      <c r="I3015">
        <v>0.38351039999999997</v>
      </c>
      <c r="J3015">
        <v>2.093172</v>
      </c>
      <c r="K3015">
        <v>1.9416530000000001</v>
      </c>
      <c r="L3015">
        <v>1.586403</v>
      </c>
      <c r="M3015">
        <v>1.0360309999999999</v>
      </c>
      <c r="N3015">
        <v>0.70204560000000005</v>
      </c>
      <c r="O3015">
        <v>0.54120420000000002</v>
      </c>
      <c r="P3015">
        <v>0.40001710000000001</v>
      </c>
      <c r="Q3015">
        <v>0.35617140000000003</v>
      </c>
    </row>
    <row r="3016" spans="1:17" x14ac:dyDescent="0.25">
      <c r="A3016">
        <v>602.79999999999995</v>
      </c>
      <c r="B3016">
        <v>1.5766359999999999</v>
      </c>
      <c r="C3016">
        <v>2.3783799999999999</v>
      </c>
      <c r="D3016">
        <v>2.2973180000000002</v>
      </c>
      <c r="E3016">
        <v>2.1472129999999998</v>
      </c>
      <c r="F3016">
        <v>2.061839</v>
      </c>
      <c r="G3016">
        <v>2.0460219999999998</v>
      </c>
      <c r="H3016">
        <v>0.33665230000000002</v>
      </c>
      <c r="I3016">
        <v>0.38095519999999999</v>
      </c>
      <c r="J3016">
        <v>2.09375</v>
      </c>
      <c r="K3016">
        <v>1.9460189999999999</v>
      </c>
      <c r="L3016">
        <v>1.58856</v>
      </c>
      <c r="M3016">
        <v>1.0408390000000001</v>
      </c>
      <c r="N3016">
        <v>0.70511729999999995</v>
      </c>
      <c r="O3016">
        <v>0.54329930000000004</v>
      </c>
      <c r="P3016">
        <v>0.40512969999999998</v>
      </c>
      <c r="Q3016">
        <v>0.35698419999999997</v>
      </c>
    </row>
    <row r="3017" spans="1:17" x14ac:dyDescent="0.25">
      <c r="A3017">
        <v>602.99</v>
      </c>
      <c r="B3017">
        <v>1.579585</v>
      </c>
      <c r="C3017">
        <v>2.3749169999999999</v>
      </c>
      <c r="D3017">
        <v>2.2958569999999998</v>
      </c>
      <c r="E3017">
        <v>2.1502119999999998</v>
      </c>
      <c r="F3017">
        <v>2.0688680000000002</v>
      </c>
      <c r="G3017">
        <v>2.0493000000000001</v>
      </c>
      <c r="H3017">
        <v>0.33148709999999998</v>
      </c>
      <c r="I3017">
        <v>0.37813439999999998</v>
      </c>
      <c r="J3017">
        <v>2.0960079999999999</v>
      </c>
      <c r="K3017">
        <v>1.944914</v>
      </c>
      <c r="L3017">
        <v>1.588481</v>
      </c>
      <c r="M3017">
        <v>1.0435989999999999</v>
      </c>
      <c r="N3017">
        <v>0.7036211</v>
      </c>
      <c r="O3017">
        <v>0.54133750000000003</v>
      </c>
      <c r="P3017">
        <v>0.40636830000000002</v>
      </c>
      <c r="Q3017">
        <v>0.35755439999999999</v>
      </c>
    </row>
    <row r="3018" spans="1:17" x14ac:dyDescent="0.25">
      <c r="A3018">
        <v>603.19000000000005</v>
      </c>
      <c r="B3018">
        <v>1.576616</v>
      </c>
      <c r="C3018">
        <v>2.3771650000000002</v>
      </c>
      <c r="D3018">
        <v>2.29345</v>
      </c>
      <c r="E3018">
        <v>2.1475439999999999</v>
      </c>
      <c r="F3018">
        <v>2.068994</v>
      </c>
      <c r="G3018">
        <v>2.0509200000000001</v>
      </c>
      <c r="H3018">
        <v>0.33544040000000003</v>
      </c>
      <c r="I3018">
        <v>0.38182549999999998</v>
      </c>
      <c r="J3018">
        <v>2.0949990000000001</v>
      </c>
      <c r="K3018">
        <v>1.9463919999999999</v>
      </c>
      <c r="L3018">
        <v>1.591877</v>
      </c>
      <c r="M3018">
        <v>1.0376540000000001</v>
      </c>
      <c r="N3018">
        <v>0.70523409999999997</v>
      </c>
      <c r="O3018">
        <v>0.54097790000000001</v>
      </c>
      <c r="P3018">
        <v>0.40227570000000001</v>
      </c>
      <c r="Q3018">
        <v>0.35951240000000001</v>
      </c>
    </row>
    <row r="3019" spans="1:17" x14ac:dyDescent="0.25">
      <c r="A3019">
        <v>603.4</v>
      </c>
      <c r="B3019">
        <v>1.5828059999999999</v>
      </c>
      <c r="C3019">
        <v>2.380188</v>
      </c>
      <c r="D3019">
        <v>2.2959019999999999</v>
      </c>
      <c r="E3019">
        <v>2.152946</v>
      </c>
      <c r="F3019">
        <v>2.0716580000000002</v>
      </c>
      <c r="G3019">
        <v>2.0523980000000002</v>
      </c>
      <c r="H3019">
        <v>0.33436630000000001</v>
      </c>
      <c r="I3019">
        <v>0.37952910000000001</v>
      </c>
      <c r="J3019">
        <v>2.0962740000000002</v>
      </c>
      <c r="K3019">
        <v>1.9485509999999999</v>
      </c>
      <c r="L3019">
        <v>1.591081</v>
      </c>
      <c r="M3019">
        <v>1.0433269999999999</v>
      </c>
      <c r="N3019">
        <v>0.70528349999999995</v>
      </c>
      <c r="O3019">
        <v>0.54457949999999999</v>
      </c>
      <c r="P3019">
        <v>0.40171380000000001</v>
      </c>
      <c r="Q3019">
        <v>0.35648039999999998</v>
      </c>
    </row>
    <row r="3020" spans="1:17" x14ac:dyDescent="0.25">
      <c r="A3020">
        <v>603.59</v>
      </c>
      <c r="B3020">
        <v>1.5798970000000001</v>
      </c>
      <c r="C3020">
        <v>2.3768600000000002</v>
      </c>
      <c r="D3020">
        <v>2.297968</v>
      </c>
      <c r="E3020">
        <v>2.1542439999999998</v>
      </c>
      <c r="F3020">
        <v>2.0680710000000002</v>
      </c>
      <c r="G3020">
        <v>2.0508739999999999</v>
      </c>
      <c r="H3020">
        <v>0.33777879999999999</v>
      </c>
      <c r="I3020">
        <v>0.37842100000000001</v>
      </c>
      <c r="J3020">
        <v>2.0974940000000002</v>
      </c>
      <c r="K3020">
        <v>1.9487460000000001</v>
      </c>
      <c r="L3020">
        <v>1.5865309999999999</v>
      </c>
      <c r="M3020">
        <v>1.0421009999999999</v>
      </c>
      <c r="N3020">
        <v>0.70502880000000001</v>
      </c>
      <c r="O3020">
        <v>0.54621059999999999</v>
      </c>
      <c r="P3020">
        <v>0.4010012</v>
      </c>
      <c r="Q3020">
        <v>0.35302889999999998</v>
      </c>
    </row>
    <row r="3021" spans="1:17" x14ac:dyDescent="0.25">
      <c r="A3021">
        <v>603.79999999999995</v>
      </c>
      <c r="B3021">
        <v>1.5771409999999999</v>
      </c>
      <c r="C3021">
        <v>2.3795600000000001</v>
      </c>
      <c r="D3021">
        <v>2.3009300000000001</v>
      </c>
      <c r="E3021">
        <v>2.1477219999999999</v>
      </c>
      <c r="F3021">
        <v>2.0725229999999999</v>
      </c>
      <c r="G3021">
        <v>2.0517970000000001</v>
      </c>
      <c r="H3021">
        <v>0.33747189999999999</v>
      </c>
      <c r="I3021">
        <v>0.37977810000000001</v>
      </c>
      <c r="J3021">
        <v>2.0946180000000001</v>
      </c>
      <c r="K3021">
        <v>1.951174</v>
      </c>
      <c r="L3021">
        <v>1.5909519999999999</v>
      </c>
      <c r="M3021">
        <v>1.044923</v>
      </c>
      <c r="N3021">
        <v>0.70492980000000005</v>
      </c>
      <c r="O3021">
        <v>0.54530080000000003</v>
      </c>
      <c r="P3021">
        <v>0.40408929999999998</v>
      </c>
      <c r="Q3021">
        <v>0.35372910000000002</v>
      </c>
    </row>
    <row r="3022" spans="1:17" x14ac:dyDescent="0.25">
      <c r="A3022">
        <v>603.99</v>
      </c>
      <c r="B3022">
        <v>1.581089</v>
      </c>
      <c r="C3022">
        <v>2.3796710000000001</v>
      </c>
      <c r="D3022">
        <v>2.3027920000000002</v>
      </c>
      <c r="E3022">
        <v>2.14974</v>
      </c>
      <c r="F3022">
        <v>2.073035</v>
      </c>
      <c r="G3022">
        <v>2.0543740000000001</v>
      </c>
      <c r="H3022">
        <v>0.33432820000000002</v>
      </c>
      <c r="I3022">
        <v>0.38289590000000001</v>
      </c>
      <c r="J3022">
        <v>2.0989879999999999</v>
      </c>
      <c r="K3022">
        <v>1.9500169999999999</v>
      </c>
      <c r="L3022">
        <v>1.594217</v>
      </c>
      <c r="M3022">
        <v>1.0462990000000001</v>
      </c>
      <c r="N3022">
        <v>0.70421080000000003</v>
      </c>
      <c r="O3022">
        <v>0.54230489999999998</v>
      </c>
      <c r="P3022">
        <v>0.40057700000000002</v>
      </c>
      <c r="Q3022">
        <v>0.35703810000000002</v>
      </c>
    </row>
    <row r="3023" spans="1:17" x14ac:dyDescent="0.25">
      <c r="A3023">
        <v>604.19000000000005</v>
      </c>
      <c r="B3023">
        <v>1.583933</v>
      </c>
      <c r="C3023">
        <v>2.3835039999999998</v>
      </c>
      <c r="D3023">
        <v>2.3041109999999998</v>
      </c>
      <c r="E3023">
        <v>2.1533359999999999</v>
      </c>
      <c r="F3023">
        <v>2.074392</v>
      </c>
      <c r="G3023">
        <v>2.054834</v>
      </c>
      <c r="H3023">
        <v>0.33724140000000002</v>
      </c>
      <c r="I3023">
        <v>0.38541500000000001</v>
      </c>
      <c r="J3023">
        <v>2.0959829999999999</v>
      </c>
      <c r="K3023">
        <v>1.9503919999999999</v>
      </c>
      <c r="L3023">
        <v>1.592295</v>
      </c>
      <c r="M3023">
        <v>1.043744</v>
      </c>
      <c r="N3023">
        <v>0.70523239999999998</v>
      </c>
      <c r="O3023">
        <v>0.54461859999999995</v>
      </c>
      <c r="P3023">
        <v>0.40293449999999997</v>
      </c>
      <c r="Q3023">
        <v>0.35835149999999999</v>
      </c>
    </row>
    <row r="3024" spans="1:17" x14ac:dyDescent="0.25">
      <c r="A3024">
        <v>604.4</v>
      </c>
      <c r="B3024">
        <v>1.5806880000000001</v>
      </c>
      <c r="C3024">
        <v>2.3792360000000001</v>
      </c>
      <c r="D3024">
        <v>2.304351</v>
      </c>
      <c r="E3024">
        <v>2.1577009999999999</v>
      </c>
      <c r="F3024">
        <v>2.0727519999999999</v>
      </c>
      <c r="G3024">
        <v>2.0573649999999999</v>
      </c>
      <c r="H3024">
        <v>0.33414860000000002</v>
      </c>
      <c r="I3024">
        <v>0.38084859999999998</v>
      </c>
      <c r="J3024">
        <v>2.0995439999999999</v>
      </c>
      <c r="K3024">
        <v>1.952458</v>
      </c>
      <c r="L3024">
        <v>1.5935569999999999</v>
      </c>
      <c r="M3024">
        <v>1.0446500000000001</v>
      </c>
      <c r="N3024">
        <v>0.70625459999999995</v>
      </c>
      <c r="O3024">
        <v>0.53954849999999999</v>
      </c>
      <c r="P3024">
        <v>0.4001075</v>
      </c>
      <c r="Q3024">
        <v>0.3588827</v>
      </c>
    </row>
    <row r="3025" spans="1:17" x14ac:dyDescent="0.25">
      <c r="A3025">
        <v>604.59</v>
      </c>
      <c r="B3025">
        <v>1.584924</v>
      </c>
      <c r="C3025">
        <v>2.3867620000000001</v>
      </c>
      <c r="D3025">
        <v>2.305021</v>
      </c>
      <c r="E3025">
        <v>2.154744</v>
      </c>
      <c r="F3025">
        <v>2.0732879999999998</v>
      </c>
      <c r="G3025">
        <v>2.0579529999999999</v>
      </c>
      <c r="H3025">
        <v>0.33530009999999999</v>
      </c>
      <c r="I3025">
        <v>0.38694840000000003</v>
      </c>
      <c r="J3025">
        <v>2.1008460000000002</v>
      </c>
      <c r="K3025">
        <v>1.951481</v>
      </c>
      <c r="L3025">
        <v>1.593647</v>
      </c>
      <c r="M3025">
        <v>1.044222</v>
      </c>
      <c r="N3025">
        <v>0.70504889999999998</v>
      </c>
      <c r="O3025">
        <v>0.54147829999999997</v>
      </c>
      <c r="P3025">
        <v>0.40156779999999997</v>
      </c>
      <c r="Q3025">
        <v>0.359767</v>
      </c>
    </row>
    <row r="3026" spans="1:17" x14ac:dyDescent="0.25">
      <c r="A3026">
        <v>604.79</v>
      </c>
      <c r="B3026">
        <v>1.589299</v>
      </c>
      <c r="C3026">
        <v>2.3873519999999999</v>
      </c>
      <c r="D3026">
        <v>2.3066209999999998</v>
      </c>
      <c r="E3026">
        <v>2.1553610000000001</v>
      </c>
      <c r="F3026">
        <v>2.076597</v>
      </c>
      <c r="G3026">
        <v>2.054637</v>
      </c>
      <c r="H3026">
        <v>0.33722249999999998</v>
      </c>
      <c r="I3026">
        <v>0.37931209999999999</v>
      </c>
      <c r="J3026">
        <v>2.0986669999999998</v>
      </c>
      <c r="K3026">
        <v>1.9544079999999999</v>
      </c>
      <c r="L3026">
        <v>1.6000129999999999</v>
      </c>
      <c r="M3026">
        <v>1.0425629999999999</v>
      </c>
      <c r="N3026">
        <v>0.70853350000000004</v>
      </c>
      <c r="O3026">
        <v>0.54261950000000003</v>
      </c>
      <c r="P3026">
        <v>0.40769179999999999</v>
      </c>
      <c r="Q3026">
        <v>0.35801379999999999</v>
      </c>
    </row>
    <row r="3027" spans="1:17" x14ac:dyDescent="0.25">
      <c r="A3027">
        <v>604.99</v>
      </c>
      <c r="B3027">
        <v>1.5836079999999999</v>
      </c>
      <c r="C3027">
        <v>2.386422</v>
      </c>
      <c r="D3027">
        <v>2.306692</v>
      </c>
      <c r="E3027">
        <v>2.1587550000000002</v>
      </c>
      <c r="F3027">
        <v>2.077671</v>
      </c>
      <c r="G3027">
        <v>2.0555150000000002</v>
      </c>
      <c r="H3027">
        <v>0.33567459999999999</v>
      </c>
      <c r="I3027">
        <v>0.37767499999999998</v>
      </c>
      <c r="J3027">
        <v>2.1026750000000001</v>
      </c>
      <c r="K3027">
        <v>1.951236</v>
      </c>
      <c r="L3027">
        <v>1.5962860000000001</v>
      </c>
      <c r="M3027">
        <v>1.0468489999999999</v>
      </c>
      <c r="N3027">
        <v>0.70613190000000003</v>
      </c>
      <c r="O3027">
        <v>0.54710440000000005</v>
      </c>
      <c r="P3027">
        <v>0.40774319999999997</v>
      </c>
      <c r="Q3027">
        <v>0.36001369999999999</v>
      </c>
    </row>
    <row r="3028" spans="1:17" x14ac:dyDescent="0.25">
      <c r="A3028">
        <v>605.19000000000005</v>
      </c>
      <c r="B3028">
        <v>1.5855710000000001</v>
      </c>
      <c r="C3028">
        <v>2.3921139999999999</v>
      </c>
      <c r="D3028">
        <v>2.30646</v>
      </c>
      <c r="E3028">
        <v>2.1594679999999999</v>
      </c>
      <c r="F3028">
        <v>2.0791010000000001</v>
      </c>
      <c r="G3028">
        <v>2.055717</v>
      </c>
      <c r="H3028">
        <v>0.33821800000000002</v>
      </c>
      <c r="I3028">
        <v>0.38479180000000002</v>
      </c>
      <c r="J3028">
        <v>2.1076009999999998</v>
      </c>
      <c r="K3028">
        <v>1.958175</v>
      </c>
      <c r="L3028">
        <v>1.5936239999999999</v>
      </c>
      <c r="M3028">
        <v>1.0496540000000001</v>
      </c>
      <c r="N3028">
        <v>0.70737050000000001</v>
      </c>
      <c r="O3028">
        <v>0.54492680000000004</v>
      </c>
      <c r="P3028">
        <v>0.40189520000000001</v>
      </c>
      <c r="Q3028">
        <v>0.35683779999999998</v>
      </c>
    </row>
    <row r="3029" spans="1:17" x14ac:dyDescent="0.25">
      <c r="A3029">
        <v>605.39</v>
      </c>
      <c r="B3029">
        <v>1.5837699999999999</v>
      </c>
      <c r="C3029">
        <v>2.3886500000000002</v>
      </c>
      <c r="D3029">
        <v>2.3093569999999999</v>
      </c>
      <c r="E3029">
        <v>2.161883</v>
      </c>
      <c r="F3029">
        <v>2.0802149999999999</v>
      </c>
      <c r="G3029">
        <v>2.0603799999999999</v>
      </c>
      <c r="H3029">
        <v>0.33863680000000002</v>
      </c>
      <c r="I3029">
        <v>0.38458720000000002</v>
      </c>
      <c r="J3029">
        <v>2.105486</v>
      </c>
      <c r="K3029">
        <v>1.9555450000000001</v>
      </c>
      <c r="L3029">
        <v>1.5969629999999999</v>
      </c>
      <c r="M3029">
        <v>1.044754</v>
      </c>
      <c r="N3029">
        <v>0.70873169999999996</v>
      </c>
      <c r="O3029">
        <v>0.54375649999999998</v>
      </c>
      <c r="P3029">
        <v>0.4057153</v>
      </c>
      <c r="Q3029">
        <v>0.3548424</v>
      </c>
    </row>
    <row r="3030" spans="1:17" x14ac:dyDescent="0.25">
      <c r="A3030">
        <v>605.59</v>
      </c>
      <c r="B3030">
        <v>1.585127</v>
      </c>
      <c r="C3030">
        <v>2.3941560000000002</v>
      </c>
      <c r="D3030">
        <v>2.311528</v>
      </c>
      <c r="E3030">
        <v>2.1616529999999998</v>
      </c>
      <c r="F3030">
        <v>2.0818289999999999</v>
      </c>
      <c r="G3030">
        <v>2.0636549999999998</v>
      </c>
      <c r="H3030">
        <v>0.34101320000000002</v>
      </c>
      <c r="I3030">
        <v>0.38069239999999999</v>
      </c>
      <c r="J3030">
        <v>2.1061380000000001</v>
      </c>
      <c r="K3030">
        <v>1.95811</v>
      </c>
      <c r="L3030">
        <v>1.5953040000000001</v>
      </c>
      <c r="M3030">
        <v>1.044772</v>
      </c>
      <c r="N3030">
        <v>0.70468299999999995</v>
      </c>
      <c r="O3030">
        <v>0.54824499999999998</v>
      </c>
      <c r="P3030">
        <v>0.40219510000000003</v>
      </c>
      <c r="Q3030">
        <v>0.35607810000000001</v>
      </c>
    </row>
    <row r="3031" spans="1:17" x14ac:dyDescent="0.25">
      <c r="A3031">
        <v>605.79999999999995</v>
      </c>
      <c r="B3031">
        <v>1.587664</v>
      </c>
      <c r="C3031">
        <v>2.3911509999999998</v>
      </c>
      <c r="D3031">
        <v>2.311213</v>
      </c>
      <c r="E3031">
        <v>2.1645819999999998</v>
      </c>
      <c r="F3031">
        <v>2.0810019999999998</v>
      </c>
      <c r="G3031">
        <v>2.0632239999999999</v>
      </c>
      <c r="H3031">
        <v>0.33982099999999998</v>
      </c>
      <c r="I3031">
        <v>0.38119500000000001</v>
      </c>
      <c r="J3031">
        <v>2.1094970000000002</v>
      </c>
      <c r="K3031">
        <v>1.9603219999999999</v>
      </c>
      <c r="L3031">
        <v>1.599693</v>
      </c>
      <c r="M3031">
        <v>1.0464789999999999</v>
      </c>
      <c r="N3031">
        <v>0.70556160000000001</v>
      </c>
      <c r="O3031">
        <v>0.54774429999999996</v>
      </c>
      <c r="P3031">
        <v>0.39887040000000001</v>
      </c>
      <c r="Q3031">
        <v>0.35737170000000001</v>
      </c>
    </row>
    <row r="3032" spans="1:17" x14ac:dyDescent="0.25">
      <c r="A3032">
        <v>605.99</v>
      </c>
      <c r="B3032">
        <v>1.5892109999999999</v>
      </c>
      <c r="C3032">
        <v>2.391381</v>
      </c>
      <c r="D3032">
        <v>2.3097799999999999</v>
      </c>
      <c r="E3032">
        <v>2.164523</v>
      </c>
      <c r="F3032">
        <v>2.082614</v>
      </c>
      <c r="G3032">
        <v>2.063313</v>
      </c>
      <c r="H3032">
        <v>0.34014169999999999</v>
      </c>
      <c r="I3032">
        <v>0.3826948</v>
      </c>
      <c r="J3032">
        <v>2.1063879999999999</v>
      </c>
      <c r="K3032">
        <v>1.9588289999999999</v>
      </c>
      <c r="L3032">
        <v>1.5999080000000001</v>
      </c>
      <c r="M3032">
        <v>1.0522149999999999</v>
      </c>
      <c r="N3032">
        <v>0.71495180000000003</v>
      </c>
      <c r="O3032">
        <v>0.54565920000000001</v>
      </c>
      <c r="P3032">
        <v>0.40518080000000001</v>
      </c>
      <c r="Q3032">
        <v>0.36048659999999999</v>
      </c>
    </row>
    <row r="3033" spans="1:17" x14ac:dyDescent="0.25">
      <c r="A3033">
        <v>606.19000000000005</v>
      </c>
      <c r="B3033">
        <v>1.5906070000000001</v>
      </c>
      <c r="C3033">
        <v>2.3895499999999998</v>
      </c>
      <c r="D3033">
        <v>2.313358</v>
      </c>
      <c r="E3033">
        <v>2.1655410000000002</v>
      </c>
      <c r="F3033">
        <v>2.085413</v>
      </c>
      <c r="G3033">
        <v>2.0631900000000001</v>
      </c>
      <c r="H3033">
        <v>0.33994950000000002</v>
      </c>
      <c r="I3033">
        <v>0.3865016</v>
      </c>
      <c r="J3033">
        <v>2.1072890000000002</v>
      </c>
      <c r="K3033">
        <v>1.9615530000000001</v>
      </c>
      <c r="L3033">
        <v>1.602862</v>
      </c>
      <c r="M3033">
        <v>1.0486629999999999</v>
      </c>
      <c r="N3033">
        <v>0.71288940000000001</v>
      </c>
      <c r="O3033">
        <v>0.54886860000000004</v>
      </c>
      <c r="P3033">
        <v>0.4063137</v>
      </c>
      <c r="Q3033">
        <v>0.35879939999999999</v>
      </c>
    </row>
    <row r="3034" spans="1:17" x14ac:dyDescent="0.25">
      <c r="A3034">
        <v>606.39</v>
      </c>
      <c r="B3034">
        <v>1.5902529999999999</v>
      </c>
      <c r="C3034">
        <v>2.3913790000000001</v>
      </c>
      <c r="D3034">
        <v>2.3102830000000001</v>
      </c>
      <c r="E3034">
        <v>2.165616</v>
      </c>
      <c r="F3034">
        <v>2.0822949999999998</v>
      </c>
      <c r="G3034">
        <v>2.065715</v>
      </c>
      <c r="H3034">
        <v>0.33619680000000002</v>
      </c>
      <c r="I3034">
        <v>0.38006859999999998</v>
      </c>
      <c r="J3034">
        <v>2.1103779999999999</v>
      </c>
      <c r="K3034">
        <v>1.9620230000000001</v>
      </c>
      <c r="L3034">
        <v>1.5989629999999999</v>
      </c>
      <c r="M3034">
        <v>1.0508390000000001</v>
      </c>
      <c r="N3034">
        <v>0.71093260000000003</v>
      </c>
      <c r="O3034">
        <v>0.54828350000000003</v>
      </c>
      <c r="P3034">
        <v>0.40443040000000002</v>
      </c>
      <c r="Q3034">
        <v>0.36090329999999998</v>
      </c>
    </row>
    <row r="3035" spans="1:17" x14ac:dyDescent="0.25">
      <c r="A3035">
        <v>606.59</v>
      </c>
      <c r="B3035">
        <v>1.5891120000000001</v>
      </c>
      <c r="C3035">
        <v>2.3915519999999999</v>
      </c>
      <c r="D3035">
        <v>2.313917</v>
      </c>
      <c r="E3035">
        <v>2.1637430000000002</v>
      </c>
      <c r="F3035">
        <v>2.0823070000000001</v>
      </c>
      <c r="G3035">
        <v>2.065229</v>
      </c>
      <c r="H3035">
        <v>0.3368582</v>
      </c>
      <c r="I3035">
        <v>0.38453349999999997</v>
      </c>
      <c r="J3035">
        <v>2.1087189999999998</v>
      </c>
      <c r="K3035">
        <v>1.9634069999999999</v>
      </c>
      <c r="L3035">
        <v>1.601137</v>
      </c>
      <c r="M3035">
        <v>1.048608</v>
      </c>
      <c r="N3035">
        <v>0.71299939999999995</v>
      </c>
      <c r="O3035">
        <v>0.55084</v>
      </c>
      <c r="P3035">
        <v>0.41093190000000002</v>
      </c>
      <c r="Q3035">
        <v>0.36235580000000001</v>
      </c>
    </row>
    <row r="3036" spans="1:17" x14ac:dyDescent="0.25">
      <c r="A3036">
        <v>606.79</v>
      </c>
      <c r="B3036">
        <v>1.590473</v>
      </c>
      <c r="C3036">
        <v>2.395165</v>
      </c>
      <c r="D3036">
        <v>2.3150170000000001</v>
      </c>
      <c r="E3036">
        <v>2.16594</v>
      </c>
      <c r="F3036">
        <v>2.0841379999999998</v>
      </c>
      <c r="G3036">
        <v>2.0677810000000001</v>
      </c>
      <c r="H3036">
        <v>0.3394491</v>
      </c>
      <c r="I3036">
        <v>0.38530360000000002</v>
      </c>
      <c r="J3036">
        <v>2.1126079999999998</v>
      </c>
      <c r="K3036">
        <v>1.9608099999999999</v>
      </c>
      <c r="L3036">
        <v>1.6018840000000001</v>
      </c>
      <c r="M3036">
        <v>1.0490919999999999</v>
      </c>
      <c r="N3036">
        <v>0.71109750000000005</v>
      </c>
      <c r="O3036">
        <v>0.54981930000000001</v>
      </c>
      <c r="P3036">
        <v>0.40059230000000001</v>
      </c>
      <c r="Q3036">
        <v>0.35907129999999998</v>
      </c>
    </row>
    <row r="3037" spans="1:17" x14ac:dyDescent="0.25">
      <c r="A3037">
        <v>606.99</v>
      </c>
      <c r="B3037">
        <v>1.5905640000000001</v>
      </c>
      <c r="C3037">
        <v>2.3943569999999998</v>
      </c>
      <c r="D3037">
        <v>2.3175300000000001</v>
      </c>
      <c r="E3037">
        <v>2.1669749999999999</v>
      </c>
      <c r="F3037">
        <v>2.0864410000000002</v>
      </c>
      <c r="G3037">
        <v>2.068365</v>
      </c>
      <c r="H3037">
        <v>0.33614749999999999</v>
      </c>
      <c r="I3037">
        <v>0.38553609999999999</v>
      </c>
      <c r="J3037">
        <v>2.1153360000000001</v>
      </c>
      <c r="K3037">
        <v>1.96244</v>
      </c>
      <c r="L3037">
        <v>1.601666</v>
      </c>
      <c r="M3037">
        <v>1.0470520000000001</v>
      </c>
      <c r="N3037">
        <v>0.71051750000000002</v>
      </c>
      <c r="O3037">
        <v>0.54610400000000003</v>
      </c>
      <c r="P3037">
        <v>0.40425719999999998</v>
      </c>
      <c r="Q3037">
        <v>0.35928379999999999</v>
      </c>
    </row>
    <row r="3038" spans="1:17" x14ac:dyDescent="0.25">
      <c r="A3038">
        <v>607.19000000000005</v>
      </c>
      <c r="B3038">
        <v>1.5921460000000001</v>
      </c>
      <c r="C3038">
        <v>2.3994749999999998</v>
      </c>
      <c r="D3038">
        <v>2.3152680000000001</v>
      </c>
      <c r="E3038">
        <v>2.1688269999999998</v>
      </c>
      <c r="F3038">
        <v>2.0869879999999998</v>
      </c>
      <c r="G3038">
        <v>2.067831</v>
      </c>
      <c r="H3038">
        <v>0.33656839999999999</v>
      </c>
      <c r="I3038">
        <v>0.38088240000000001</v>
      </c>
      <c r="J3038">
        <v>2.1119430000000001</v>
      </c>
      <c r="K3038">
        <v>1.966334</v>
      </c>
      <c r="L3038">
        <v>1.60019</v>
      </c>
      <c r="M3038">
        <v>1.051903</v>
      </c>
      <c r="N3038">
        <v>0.7119877</v>
      </c>
      <c r="O3038">
        <v>0.54841189999999995</v>
      </c>
      <c r="P3038">
        <v>0.40879159999999998</v>
      </c>
      <c r="Q3038">
        <v>0.3609385</v>
      </c>
    </row>
    <row r="3039" spans="1:17" x14ac:dyDescent="0.25">
      <c r="A3039">
        <v>607.4</v>
      </c>
      <c r="B3039">
        <v>1.5880590000000001</v>
      </c>
      <c r="C3039">
        <v>2.3978809999999999</v>
      </c>
      <c r="D3039">
        <v>2.3165589999999998</v>
      </c>
      <c r="E3039">
        <v>2.1677460000000002</v>
      </c>
      <c r="F3039">
        <v>2.0906419999999999</v>
      </c>
      <c r="G3039">
        <v>2.0711970000000002</v>
      </c>
      <c r="H3039">
        <v>0.33844210000000002</v>
      </c>
      <c r="I3039">
        <v>0.38484170000000001</v>
      </c>
      <c r="J3039">
        <v>2.113108</v>
      </c>
      <c r="K3039">
        <v>1.965246</v>
      </c>
      <c r="L3039">
        <v>1.6025670000000001</v>
      </c>
      <c r="M3039">
        <v>1.0535909999999999</v>
      </c>
      <c r="N3039">
        <v>0.71182970000000001</v>
      </c>
      <c r="O3039">
        <v>0.549674</v>
      </c>
      <c r="P3039">
        <v>0.40428120000000001</v>
      </c>
      <c r="Q3039">
        <v>0.36332569999999997</v>
      </c>
    </row>
    <row r="3040" spans="1:17" x14ac:dyDescent="0.25">
      <c r="A3040">
        <v>607.59</v>
      </c>
      <c r="B3040">
        <v>1.591663</v>
      </c>
      <c r="C3040">
        <v>2.3980269999999999</v>
      </c>
      <c r="D3040">
        <v>2.3170250000000001</v>
      </c>
      <c r="E3040">
        <v>2.1674389999999999</v>
      </c>
      <c r="F3040">
        <v>2.0881530000000001</v>
      </c>
      <c r="G3040">
        <v>2.0710289999999998</v>
      </c>
      <c r="H3040">
        <v>0.33702149999999997</v>
      </c>
      <c r="I3040">
        <v>0.38562859999999999</v>
      </c>
      <c r="J3040">
        <v>2.1144189999999998</v>
      </c>
      <c r="K3040">
        <v>1.966054</v>
      </c>
      <c r="L3040">
        <v>1.607515</v>
      </c>
      <c r="M3040">
        <v>1.0506470000000001</v>
      </c>
      <c r="N3040">
        <v>0.71171390000000001</v>
      </c>
      <c r="O3040">
        <v>0.55005660000000001</v>
      </c>
      <c r="P3040">
        <v>0.40503869999999997</v>
      </c>
      <c r="Q3040">
        <v>0.35618929999999999</v>
      </c>
    </row>
    <row r="3041" spans="1:17" x14ac:dyDescent="0.25">
      <c r="A3041">
        <v>607.79</v>
      </c>
      <c r="B3041">
        <v>1.5948910000000001</v>
      </c>
      <c r="C3041">
        <v>2.4022329999999998</v>
      </c>
      <c r="D3041">
        <v>2.322457</v>
      </c>
      <c r="E3041">
        <v>2.171208</v>
      </c>
      <c r="F3041">
        <v>2.0929470000000001</v>
      </c>
      <c r="G3041">
        <v>2.0677590000000001</v>
      </c>
      <c r="H3041">
        <v>0.34180250000000001</v>
      </c>
      <c r="I3041">
        <v>0.38477090000000003</v>
      </c>
      <c r="J3041">
        <v>2.1195240000000002</v>
      </c>
      <c r="K3041">
        <v>1.963138</v>
      </c>
      <c r="L3041">
        <v>1.6058140000000001</v>
      </c>
      <c r="M3041">
        <v>1.0531200000000001</v>
      </c>
      <c r="N3041">
        <v>0.71403490000000003</v>
      </c>
      <c r="O3041">
        <v>0.54769999999999996</v>
      </c>
      <c r="P3041">
        <v>0.4042847</v>
      </c>
      <c r="Q3041">
        <v>0.36200830000000001</v>
      </c>
    </row>
    <row r="3042" spans="1:17" x14ac:dyDescent="0.25">
      <c r="A3042">
        <v>607.99</v>
      </c>
      <c r="B3042">
        <v>1.5907720000000001</v>
      </c>
      <c r="C3042">
        <v>2.4051369999999999</v>
      </c>
      <c r="D3042">
        <v>2.3263820000000002</v>
      </c>
      <c r="E3042">
        <v>2.1737000000000002</v>
      </c>
      <c r="F3042">
        <v>2.0920390000000002</v>
      </c>
      <c r="G3042">
        <v>2.072219</v>
      </c>
      <c r="H3042">
        <v>0.336227</v>
      </c>
      <c r="I3042">
        <v>0.383469</v>
      </c>
      <c r="J3042">
        <v>2.1182560000000001</v>
      </c>
      <c r="K3042">
        <v>1.9669239999999999</v>
      </c>
      <c r="L3042">
        <v>1.605154</v>
      </c>
      <c r="M3042">
        <v>1.053728</v>
      </c>
      <c r="N3042">
        <v>0.7131364</v>
      </c>
      <c r="O3042">
        <v>0.55017990000000006</v>
      </c>
      <c r="P3042">
        <v>0.4097227</v>
      </c>
      <c r="Q3042">
        <v>0.359126</v>
      </c>
    </row>
    <row r="3043" spans="1:17" x14ac:dyDescent="0.25">
      <c r="A3043">
        <v>608.19000000000005</v>
      </c>
      <c r="B3043">
        <v>1.594419</v>
      </c>
      <c r="C3043">
        <v>2.4064610000000002</v>
      </c>
      <c r="D3043">
        <v>2.3226260000000001</v>
      </c>
      <c r="E3043">
        <v>2.1741570000000001</v>
      </c>
      <c r="F3043">
        <v>2.091297</v>
      </c>
      <c r="G3043">
        <v>2.0717989999999999</v>
      </c>
      <c r="H3043">
        <v>0.33640769999999998</v>
      </c>
      <c r="I3043">
        <v>0.38548939999999998</v>
      </c>
      <c r="J3043">
        <v>2.118128</v>
      </c>
      <c r="K3043">
        <v>1.9689019999999999</v>
      </c>
      <c r="L3043">
        <v>1.609119</v>
      </c>
      <c r="M3043">
        <v>1.0540160000000001</v>
      </c>
      <c r="N3043">
        <v>0.71158460000000001</v>
      </c>
      <c r="O3043">
        <v>0.55349170000000003</v>
      </c>
      <c r="P3043">
        <v>0.40323730000000002</v>
      </c>
      <c r="Q3043">
        <v>0.36271320000000001</v>
      </c>
    </row>
    <row r="3044" spans="1:17" x14ac:dyDescent="0.25">
      <c r="A3044">
        <v>608.39</v>
      </c>
      <c r="B3044">
        <v>1.5975710000000001</v>
      </c>
      <c r="C3044">
        <v>2.4072520000000002</v>
      </c>
      <c r="D3044">
        <v>2.3249599999999999</v>
      </c>
      <c r="E3044">
        <v>2.1744240000000001</v>
      </c>
      <c r="F3044">
        <v>2.0906570000000002</v>
      </c>
      <c r="G3044">
        <v>2.0739730000000001</v>
      </c>
      <c r="H3044">
        <v>0.33982099999999998</v>
      </c>
      <c r="I3044">
        <v>0.38566909999999999</v>
      </c>
      <c r="J3044">
        <v>2.1171500000000001</v>
      </c>
      <c r="K3044">
        <v>1.9684729999999999</v>
      </c>
      <c r="L3044">
        <v>1.6113249999999999</v>
      </c>
      <c r="M3044">
        <v>1.0527329999999999</v>
      </c>
      <c r="N3044">
        <v>0.71633880000000005</v>
      </c>
      <c r="O3044">
        <v>0.55097790000000002</v>
      </c>
      <c r="P3044">
        <v>0.40672409999999998</v>
      </c>
      <c r="Q3044">
        <v>0.3602573</v>
      </c>
    </row>
    <row r="3045" spans="1:17" x14ac:dyDescent="0.25">
      <c r="A3045">
        <v>608.59</v>
      </c>
      <c r="B3045">
        <v>1.594584</v>
      </c>
      <c r="C3045">
        <v>2.403289</v>
      </c>
      <c r="D3045">
        <v>2.3256459999999999</v>
      </c>
      <c r="E3045">
        <v>2.1743980000000001</v>
      </c>
      <c r="F3045">
        <v>2.0970439999999999</v>
      </c>
      <c r="G3045">
        <v>2.074738</v>
      </c>
      <c r="H3045">
        <v>0.3391306</v>
      </c>
      <c r="I3045">
        <v>0.38546409999999998</v>
      </c>
      <c r="J3045">
        <v>2.1159140000000001</v>
      </c>
      <c r="K3045">
        <v>1.970119</v>
      </c>
      <c r="L3045">
        <v>1.6091260000000001</v>
      </c>
      <c r="M3045">
        <v>1.059844</v>
      </c>
      <c r="N3045">
        <v>0.71388450000000003</v>
      </c>
      <c r="O3045">
        <v>0.55528049999999995</v>
      </c>
      <c r="P3045">
        <v>0.41027550000000002</v>
      </c>
      <c r="Q3045">
        <v>0.36479450000000002</v>
      </c>
    </row>
    <row r="3046" spans="1:17" x14ac:dyDescent="0.25">
      <c r="A3046">
        <v>608.79</v>
      </c>
      <c r="B3046">
        <v>1.5958950000000001</v>
      </c>
      <c r="C3046">
        <v>2.4066879999999999</v>
      </c>
      <c r="D3046">
        <v>2.3289800000000001</v>
      </c>
      <c r="E3046">
        <v>2.1701030000000001</v>
      </c>
      <c r="F3046">
        <v>2.097877</v>
      </c>
      <c r="G3046">
        <v>2.076972</v>
      </c>
      <c r="H3046">
        <v>0.33991250000000001</v>
      </c>
      <c r="I3046">
        <v>0.38663389999999997</v>
      </c>
      <c r="J3046">
        <v>2.1212369999999998</v>
      </c>
      <c r="K3046">
        <v>1.9696389999999999</v>
      </c>
      <c r="L3046">
        <v>1.6090800000000001</v>
      </c>
      <c r="M3046">
        <v>1.0558620000000001</v>
      </c>
      <c r="N3046">
        <v>0.71297929999999998</v>
      </c>
      <c r="O3046">
        <v>0.55156769999999999</v>
      </c>
      <c r="P3046">
        <v>0.40872540000000002</v>
      </c>
      <c r="Q3046">
        <v>0.36212030000000001</v>
      </c>
    </row>
    <row r="3047" spans="1:17" x14ac:dyDescent="0.25">
      <c r="A3047">
        <v>609</v>
      </c>
      <c r="B3047">
        <v>1.5990089999999999</v>
      </c>
      <c r="C3047">
        <v>2.4085610000000002</v>
      </c>
      <c r="D3047">
        <v>2.3286289999999998</v>
      </c>
      <c r="E3047">
        <v>2.1778189999999999</v>
      </c>
      <c r="F3047">
        <v>2.0932010000000001</v>
      </c>
      <c r="G3047">
        <v>2.0768970000000002</v>
      </c>
      <c r="H3047">
        <v>0.34268399999999999</v>
      </c>
      <c r="I3047">
        <v>0.38703159999999998</v>
      </c>
      <c r="J3047">
        <v>2.1220910000000002</v>
      </c>
      <c r="K3047">
        <v>1.9701340000000001</v>
      </c>
      <c r="L3047">
        <v>1.6110580000000001</v>
      </c>
      <c r="M3047">
        <v>1.054349</v>
      </c>
      <c r="N3047">
        <v>0.71545170000000002</v>
      </c>
      <c r="O3047">
        <v>0.5486915</v>
      </c>
      <c r="P3047">
        <v>0.41108600000000001</v>
      </c>
      <c r="Q3047">
        <v>0.35973850000000002</v>
      </c>
    </row>
    <row r="3048" spans="1:17" x14ac:dyDescent="0.25">
      <c r="A3048">
        <v>609.20000000000005</v>
      </c>
      <c r="B3048">
        <v>1.5979950000000001</v>
      </c>
      <c r="C3048">
        <v>2.4070369999999999</v>
      </c>
      <c r="D3048">
        <v>2.3309859999999998</v>
      </c>
      <c r="E3048">
        <v>2.1793640000000001</v>
      </c>
      <c r="F3048">
        <v>2.0962610000000002</v>
      </c>
      <c r="G3048">
        <v>2.0806800000000001</v>
      </c>
      <c r="H3048">
        <v>0.34284589999999998</v>
      </c>
      <c r="I3048">
        <v>0.38567370000000001</v>
      </c>
      <c r="J3048">
        <v>2.1215510000000002</v>
      </c>
      <c r="K3048">
        <v>1.9731479999999999</v>
      </c>
      <c r="L3048">
        <v>1.6097060000000001</v>
      </c>
      <c r="M3048">
        <v>1.0579069999999999</v>
      </c>
      <c r="N3048">
        <v>0.71532870000000004</v>
      </c>
      <c r="O3048">
        <v>0.55112760000000005</v>
      </c>
      <c r="P3048">
        <v>0.40700120000000001</v>
      </c>
      <c r="Q3048">
        <v>0.36237000000000003</v>
      </c>
    </row>
    <row r="3049" spans="1:17" x14ac:dyDescent="0.25">
      <c r="A3049">
        <v>609.39</v>
      </c>
      <c r="B3049">
        <v>1.5977110000000001</v>
      </c>
      <c r="C3049">
        <v>2.408372</v>
      </c>
      <c r="D3049">
        <v>2.3258290000000001</v>
      </c>
      <c r="E3049">
        <v>2.1792419999999999</v>
      </c>
      <c r="F3049">
        <v>2.0974569999999999</v>
      </c>
      <c r="G3049">
        <v>2.0767890000000002</v>
      </c>
      <c r="H3049">
        <v>0.3394742</v>
      </c>
      <c r="I3049">
        <v>0.38672420000000002</v>
      </c>
      <c r="J3049">
        <v>2.1263269999999999</v>
      </c>
      <c r="K3049">
        <v>1.971579</v>
      </c>
      <c r="L3049">
        <v>1.6107450000000001</v>
      </c>
      <c r="M3049">
        <v>1.053272</v>
      </c>
      <c r="N3049">
        <v>0.71450919999999996</v>
      </c>
      <c r="O3049">
        <v>0.55025670000000004</v>
      </c>
      <c r="P3049">
        <v>0.40794190000000002</v>
      </c>
      <c r="Q3049">
        <v>0.36459659999999999</v>
      </c>
    </row>
    <row r="3050" spans="1:17" x14ac:dyDescent="0.25">
      <c r="A3050">
        <v>609.59</v>
      </c>
      <c r="B3050">
        <v>1.601804</v>
      </c>
      <c r="C3050">
        <v>2.407842</v>
      </c>
      <c r="D3050">
        <v>2.3302990000000001</v>
      </c>
      <c r="E3050">
        <v>2.1750910000000001</v>
      </c>
      <c r="F3050">
        <v>2.0969660000000001</v>
      </c>
      <c r="G3050">
        <v>2.0790259999999998</v>
      </c>
      <c r="H3050">
        <v>0.34563549999999998</v>
      </c>
      <c r="I3050">
        <v>0.38401639999999998</v>
      </c>
      <c r="J3050">
        <v>2.1199089999999998</v>
      </c>
      <c r="K3050">
        <v>1.9734750000000001</v>
      </c>
      <c r="L3050">
        <v>1.6123190000000001</v>
      </c>
      <c r="M3050">
        <v>1.0547200000000001</v>
      </c>
      <c r="N3050">
        <v>0.71985589999999999</v>
      </c>
      <c r="O3050">
        <v>0.55221799999999999</v>
      </c>
      <c r="P3050">
        <v>0.41107969999999999</v>
      </c>
      <c r="Q3050">
        <v>0.36091679999999998</v>
      </c>
    </row>
    <row r="3051" spans="1:17" x14ac:dyDescent="0.25">
      <c r="A3051">
        <v>609.79</v>
      </c>
      <c r="B3051">
        <v>1.601281</v>
      </c>
      <c r="C3051">
        <v>2.4135949999999999</v>
      </c>
      <c r="D3051">
        <v>2.3274859999999999</v>
      </c>
      <c r="E3051">
        <v>2.1822879999999998</v>
      </c>
      <c r="F3051">
        <v>2.0990319999999998</v>
      </c>
      <c r="G3051">
        <v>2.0804779999999998</v>
      </c>
      <c r="H3051">
        <v>0.3365901</v>
      </c>
      <c r="I3051">
        <v>0.38630690000000001</v>
      </c>
      <c r="J3051">
        <v>2.124107</v>
      </c>
      <c r="K3051">
        <v>1.9753510000000001</v>
      </c>
      <c r="L3051">
        <v>1.613961</v>
      </c>
      <c r="M3051">
        <v>1.060527</v>
      </c>
      <c r="N3051">
        <v>0.71860239999999997</v>
      </c>
      <c r="O3051">
        <v>0.5534036</v>
      </c>
      <c r="P3051">
        <v>0.41253960000000001</v>
      </c>
      <c r="Q3051">
        <v>0.3623923</v>
      </c>
    </row>
    <row r="3052" spans="1:17" x14ac:dyDescent="0.25">
      <c r="A3052">
        <v>610</v>
      </c>
      <c r="B3052">
        <v>1.6032729999999999</v>
      </c>
      <c r="C3052">
        <v>2.411349</v>
      </c>
      <c r="D3052">
        <v>2.3317049999999999</v>
      </c>
      <c r="E3052">
        <v>2.1801400000000002</v>
      </c>
      <c r="F3052">
        <v>2.1001089999999998</v>
      </c>
      <c r="G3052">
        <v>2.0796760000000001</v>
      </c>
      <c r="H3052">
        <v>0.34372960000000002</v>
      </c>
      <c r="I3052">
        <v>0.38857459999999999</v>
      </c>
      <c r="J3052">
        <v>2.1312720000000001</v>
      </c>
      <c r="K3052">
        <v>1.9718469999999999</v>
      </c>
      <c r="L3052">
        <v>1.611918</v>
      </c>
      <c r="M3052">
        <v>1.0606139999999999</v>
      </c>
      <c r="N3052">
        <v>0.71916429999999998</v>
      </c>
      <c r="O3052">
        <v>0.55021500000000001</v>
      </c>
      <c r="P3052">
        <v>0.40880319999999998</v>
      </c>
      <c r="Q3052">
        <v>0.36194349999999997</v>
      </c>
    </row>
    <row r="3053" spans="1:17" x14ac:dyDescent="0.25">
      <c r="A3053">
        <v>610.20000000000005</v>
      </c>
      <c r="B3053">
        <v>1.6022689999999999</v>
      </c>
      <c r="C3053">
        <v>2.4136989999999998</v>
      </c>
      <c r="D3053">
        <v>2.333491</v>
      </c>
      <c r="E3053">
        <v>2.1791010000000002</v>
      </c>
      <c r="F3053">
        <v>2.0988129999999998</v>
      </c>
      <c r="G3053">
        <v>2.0800450000000001</v>
      </c>
      <c r="H3053">
        <v>0.34472819999999998</v>
      </c>
      <c r="I3053">
        <v>0.38689190000000001</v>
      </c>
      <c r="J3053">
        <v>2.1288239999999998</v>
      </c>
      <c r="K3053">
        <v>1.9777370000000001</v>
      </c>
      <c r="L3053">
        <v>1.6178920000000001</v>
      </c>
      <c r="M3053">
        <v>1.0590539999999999</v>
      </c>
      <c r="N3053">
        <v>0.71922949999999997</v>
      </c>
      <c r="O3053">
        <v>0.55544079999999996</v>
      </c>
      <c r="P3053">
        <v>0.41007690000000002</v>
      </c>
      <c r="Q3053">
        <v>0.36199379999999998</v>
      </c>
    </row>
    <row r="3054" spans="1:17" x14ac:dyDescent="0.25">
      <c r="A3054">
        <v>610.39</v>
      </c>
      <c r="B3054">
        <v>1.6023419999999999</v>
      </c>
      <c r="C3054">
        <v>2.4158390000000001</v>
      </c>
      <c r="D3054">
        <v>2.3346100000000001</v>
      </c>
      <c r="E3054">
        <v>2.1829350000000001</v>
      </c>
      <c r="F3054">
        <v>2.1042839999999998</v>
      </c>
      <c r="G3054">
        <v>2.078862</v>
      </c>
      <c r="H3054">
        <v>0.34218280000000001</v>
      </c>
      <c r="I3054">
        <v>0.38834190000000002</v>
      </c>
      <c r="J3054">
        <v>2.131291</v>
      </c>
      <c r="K3054">
        <v>1.9785630000000001</v>
      </c>
      <c r="L3054">
        <v>1.61625</v>
      </c>
      <c r="M3054">
        <v>1.0582780000000001</v>
      </c>
      <c r="N3054">
        <v>0.71909520000000005</v>
      </c>
      <c r="O3054">
        <v>0.55442239999999998</v>
      </c>
      <c r="P3054">
        <v>0.41530499999999998</v>
      </c>
      <c r="Q3054">
        <v>0.36216979999999999</v>
      </c>
    </row>
    <row r="3055" spans="1:17" x14ac:dyDescent="0.25">
      <c r="A3055">
        <v>610.59</v>
      </c>
      <c r="B3055">
        <v>1.603378</v>
      </c>
      <c r="C3055">
        <v>2.4154969999999998</v>
      </c>
      <c r="D3055">
        <v>2.333656</v>
      </c>
      <c r="E3055">
        <v>2.1797870000000001</v>
      </c>
      <c r="F3055">
        <v>2.104279</v>
      </c>
      <c r="G3055">
        <v>2.084943</v>
      </c>
      <c r="H3055">
        <v>0.34215079999999998</v>
      </c>
      <c r="I3055">
        <v>0.38563160000000002</v>
      </c>
      <c r="J3055">
        <v>2.1278609999999998</v>
      </c>
      <c r="K3055">
        <v>1.9752430000000001</v>
      </c>
      <c r="L3055">
        <v>1.6108309999999999</v>
      </c>
      <c r="M3055">
        <v>1.058433</v>
      </c>
      <c r="N3055">
        <v>0.72064530000000004</v>
      </c>
      <c r="O3055">
        <v>0.55249479999999995</v>
      </c>
      <c r="P3055">
        <v>0.40951769999999998</v>
      </c>
      <c r="Q3055">
        <v>0.36061349999999998</v>
      </c>
    </row>
    <row r="3056" spans="1:17" x14ac:dyDescent="0.25">
      <c r="A3056">
        <v>610.79999999999995</v>
      </c>
      <c r="B3056">
        <v>1.6056809999999999</v>
      </c>
      <c r="C3056">
        <v>2.414498</v>
      </c>
      <c r="D3056">
        <v>2.334336</v>
      </c>
      <c r="E3056">
        <v>2.186375</v>
      </c>
      <c r="F3056">
        <v>2.1019960000000002</v>
      </c>
      <c r="G3056">
        <v>2.0867849999999999</v>
      </c>
      <c r="H3056">
        <v>0.34000540000000001</v>
      </c>
      <c r="I3056">
        <v>0.38287969999999999</v>
      </c>
      <c r="J3056">
        <v>2.128063</v>
      </c>
      <c r="K3056">
        <v>1.9777720000000001</v>
      </c>
      <c r="L3056">
        <v>1.6174789999999999</v>
      </c>
      <c r="M3056">
        <v>1.056989</v>
      </c>
      <c r="N3056">
        <v>0.71866859999999999</v>
      </c>
      <c r="O3056">
        <v>0.55437309999999995</v>
      </c>
      <c r="P3056">
        <v>0.40621030000000002</v>
      </c>
      <c r="Q3056">
        <v>0.36319820000000003</v>
      </c>
    </row>
    <row r="3057" spans="1:17" x14ac:dyDescent="0.25">
      <c r="A3057">
        <v>610.99</v>
      </c>
      <c r="B3057">
        <v>1.6078129999999999</v>
      </c>
      <c r="C3057">
        <v>2.4180329999999999</v>
      </c>
      <c r="D3057">
        <v>2.340211</v>
      </c>
      <c r="E3057">
        <v>2.192501</v>
      </c>
      <c r="F3057">
        <v>2.1031219999999999</v>
      </c>
      <c r="G3057">
        <v>2.0851459999999999</v>
      </c>
      <c r="H3057">
        <v>0.34340929999999997</v>
      </c>
      <c r="I3057">
        <v>0.38610129999999998</v>
      </c>
      <c r="J3057">
        <v>2.130798</v>
      </c>
      <c r="K3057">
        <v>1.9816320000000001</v>
      </c>
      <c r="L3057">
        <v>1.621842</v>
      </c>
      <c r="M3057">
        <v>1.0629200000000001</v>
      </c>
      <c r="N3057">
        <v>0.72004840000000003</v>
      </c>
      <c r="O3057">
        <v>0.55433489999999996</v>
      </c>
      <c r="P3057">
        <v>0.41018640000000001</v>
      </c>
      <c r="Q3057">
        <v>0.36208390000000001</v>
      </c>
    </row>
    <row r="3058" spans="1:17" x14ac:dyDescent="0.25">
      <c r="A3058">
        <v>611.19000000000005</v>
      </c>
      <c r="B3058">
        <v>1.6028450000000001</v>
      </c>
      <c r="C3058">
        <v>2.4210219999999998</v>
      </c>
      <c r="D3058">
        <v>2.3383949999999998</v>
      </c>
      <c r="E3058">
        <v>2.1849470000000002</v>
      </c>
      <c r="F3058">
        <v>2.1045769999999999</v>
      </c>
      <c r="G3058">
        <v>2.0900850000000002</v>
      </c>
      <c r="H3058">
        <v>0.3427753</v>
      </c>
      <c r="I3058">
        <v>0.39191939999999997</v>
      </c>
      <c r="J3058">
        <v>2.1356579999999998</v>
      </c>
      <c r="K3058">
        <v>1.980194</v>
      </c>
      <c r="L3058">
        <v>1.6200920000000001</v>
      </c>
      <c r="M3058">
        <v>1.0550170000000001</v>
      </c>
      <c r="N3058">
        <v>0.71930780000000005</v>
      </c>
      <c r="O3058">
        <v>0.55272659999999996</v>
      </c>
      <c r="P3058">
        <v>0.40681230000000002</v>
      </c>
      <c r="Q3058">
        <v>0.3651855</v>
      </c>
    </row>
    <row r="3059" spans="1:17" x14ac:dyDescent="0.25">
      <c r="A3059">
        <v>611.39</v>
      </c>
      <c r="B3059">
        <v>1.6034900000000001</v>
      </c>
      <c r="C3059">
        <v>2.4189790000000002</v>
      </c>
      <c r="D3059">
        <v>2.3383069999999999</v>
      </c>
      <c r="E3059">
        <v>2.1919420000000001</v>
      </c>
      <c r="F3059">
        <v>2.1054469999999998</v>
      </c>
      <c r="G3059">
        <v>2.0861239999999999</v>
      </c>
      <c r="H3059">
        <v>0.34568490000000002</v>
      </c>
      <c r="I3059">
        <v>0.39051530000000001</v>
      </c>
      <c r="J3059">
        <v>2.1340699999999999</v>
      </c>
      <c r="K3059">
        <v>1.9838070000000001</v>
      </c>
      <c r="L3059">
        <v>1.6144689999999999</v>
      </c>
      <c r="M3059">
        <v>1.056721</v>
      </c>
      <c r="N3059">
        <v>0.7181073</v>
      </c>
      <c r="O3059">
        <v>0.55312059999999996</v>
      </c>
      <c r="P3059">
        <v>0.4087189</v>
      </c>
      <c r="Q3059">
        <v>0.36252099999999998</v>
      </c>
    </row>
    <row r="3060" spans="1:17" x14ac:dyDescent="0.25">
      <c r="A3060">
        <v>611.59</v>
      </c>
      <c r="B3060">
        <v>1.6091759999999999</v>
      </c>
      <c r="C3060">
        <v>2.4188299999999998</v>
      </c>
      <c r="D3060">
        <v>2.3403079999999998</v>
      </c>
      <c r="E3060">
        <v>2.1877469999999999</v>
      </c>
      <c r="F3060">
        <v>2.1079340000000002</v>
      </c>
      <c r="G3060">
        <v>2.0900810000000001</v>
      </c>
      <c r="H3060">
        <v>0.34230310000000003</v>
      </c>
      <c r="I3060">
        <v>0.3855751</v>
      </c>
      <c r="J3060">
        <v>2.1357590000000002</v>
      </c>
      <c r="K3060">
        <v>1.9829239999999999</v>
      </c>
      <c r="L3060">
        <v>1.61981</v>
      </c>
      <c r="M3060">
        <v>1.0621449999999999</v>
      </c>
      <c r="N3060">
        <v>0.71963109999999997</v>
      </c>
      <c r="O3060">
        <v>0.55649519999999997</v>
      </c>
      <c r="P3060">
        <v>0.4076611</v>
      </c>
      <c r="Q3060">
        <v>0.36448920000000001</v>
      </c>
    </row>
    <row r="3061" spans="1:17" x14ac:dyDescent="0.25">
      <c r="A3061">
        <v>611.79</v>
      </c>
      <c r="B3061">
        <v>1.604349</v>
      </c>
      <c r="C3061">
        <v>2.4205040000000002</v>
      </c>
      <c r="D3061">
        <v>2.3404250000000002</v>
      </c>
      <c r="E3061">
        <v>2.1877550000000001</v>
      </c>
      <c r="F3061">
        <v>2.110382</v>
      </c>
      <c r="G3061">
        <v>2.0907499999999999</v>
      </c>
      <c r="H3061">
        <v>0.34590270000000001</v>
      </c>
      <c r="I3061">
        <v>0.39050030000000002</v>
      </c>
      <c r="J3061">
        <v>2.1368079999999998</v>
      </c>
      <c r="K3061">
        <v>1.9879549999999999</v>
      </c>
      <c r="L3061">
        <v>1.6209290000000001</v>
      </c>
      <c r="M3061">
        <v>1.0651980000000001</v>
      </c>
      <c r="N3061">
        <v>0.72039560000000002</v>
      </c>
      <c r="O3061">
        <v>0.55647970000000002</v>
      </c>
      <c r="P3061">
        <v>0.41032689999999999</v>
      </c>
      <c r="Q3061">
        <v>0.36431229999999998</v>
      </c>
    </row>
    <row r="3062" spans="1:17" x14ac:dyDescent="0.25">
      <c r="A3062">
        <v>612</v>
      </c>
      <c r="B3062">
        <v>1.608047</v>
      </c>
      <c r="C3062">
        <v>2.4195479999999998</v>
      </c>
      <c r="D3062">
        <v>2.342066</v>
      </c>
      <c r="E3062">
        <v>2.1884209999999999</v>
      </c>
      <c r="F3062">
        <v>2.1102050000000001</v>
      </c>
      <c r="G3062">
        <v>2.088883</v>
      </c>
      <c r="H3062">
        <v>0.34391749999999999</v>
      </c>
      <c r="I3062">
        <v>0.3911963</v>
      </c>
      <c r="J3062">
        <v>2.1379220000000001</v>
      </c>
      <c r="K3062">
        <v>1.9844949999999999</v>
      </c>
      <c r="L3062">
        <v>1.619173</v>
      </c>
      <c r="M3062">
        <v>1.0637760000000001</v>
      </c>
      <c r="N3062">
        <v>0.72021729999999995</v>
      </c>
      <c r="O3062">
        <v>0.55467200000000005</v>
      </c>
      <c r="P3062">
        <v>0.41079090000000001</v>
      </c>
      <c r="Q3062">
        <v>0.36303089999999999</v>
      </c>
    </row>
    <row r="3063" spans="1:17" x14ac:dyDescent="0.25">
      <c r="A3063">
        <v>612.19000000000005</v>
      </c>
      <c r="B3063">
        <v>1.613683</v>
      </c>
      <c r="C3063">
        <v>2.4200059999999999</v>
      </c>
      <c r="D3063">
        <v>2.3389389999999999</v>
      </c>
      <c r="E3063">
        <v>2.1886019999999999</v>
      </c>
      <c r="F3063">
        <v>2.107243</v>
      </c>
      <c r="G3063">
        <v>2.088994</v>
      </c>
      <c r="H3063">
        <v>0.34461900000000001</v>
      </c>
      <c r="I3063">
        <v>0.38720719999999997</v>
      </c>
      <c r="J3063">
        <v>2.1383009999999998</v>
      </c>
      <c r="K3063">
        <v>1.9845889999999999</v>
      </c>
      <c r="L3063">
        <v>1.624849</v>
      </c>
      <c r="M3063">
        <v>1.067995</v>
      </c>
      <c r="N3063">
        <v>0.72202239999999995</v>
      </c>
      <c r="O3063">
        <v>0.55617870000000003</v>
      </c>
      <c r="P3063">
        <v>0.41274899999999998</v>
      </c>
      <c r="Q3063">
        <v>0.36574010000000001</v>
      </c>
    </row>
    <row r="3064" spans="1:17" x14ac:dyDescent="0.25">
      <c r="A3064">
        <v>612.39</v>
      </c>
      <c r="B3064">
        <v>1.609602</v>
      </c>
      <c r="C3064">
        <v>2.4212120000000001</v>
      </c>
      <c r="D3064">
        <v>2.345043</v>
      </c>
      <c r="E3064">
        <v>2.1924450000000002</v>
      </c>
      <c r="F3064">
        <v>2.1122369999999999</v>
      </c>
      <c r="G3064">
        <v>2.0904410000000002</v>
      </c>
      <c r="H3064">
        <v>0.34452080000000002</v>
      </c>
      <c r="I3064">
        <v>0.39217249999999998</v>
      </c>
      <c r="J3064">
        <v>2.1347879999999999</v>
      </c>
      <c r="K3064">
        <v>1.9839560000000001</v>
      </c>
      <c r="L3064">
        <v>1.6259239999999999</v>
      </c>
      <c r="M3064">
        <v>1.066533</v>
      </c>
      <c r="N3064">
        <v>0.72266180000000002</v>
      </c>
      <c r="O3064">
        <v>0.55422099999999996</v>
      </c>
      <c r="P3064">
        <v>0.41303859999999998</v>
      </c>
      <c r="Q3064">
        <v>0.36800860000000002</v>
      </c>
    </row>
    <row r="3065" spans="1:17" x14ac:dyDescent="0.25">
      <c r="A3065">
        <v>612.6</v>
      </c>
      <c r="B3065">
        <v>1.609958</v>
      </c>
      <c r="C3065">
        <v>2.42563</v>
      </c>
      <c r="D3065">
        <v>2.3470420000000001</v>
      </c>
      <c r="E3065">
        <v>2.1938029999999999</v>
      </c>
      <c r="F3065">
        <v>2.1149520000000002</v>
      </c>
      <c r="G3065">
        <v>2.0931649999999999</v>
      </c>
      <c r="H3065">
        <v>0.34321309999999999</v>
      </c>
      <c r="I3065">
        <v>0.38844309999999999</v>
      </c>
      <c r="J3065">
        <v>2.1381540000000001</v>
      </c>
      <c r="K3065">
        <v>1.9851479999999999</v>
      </c>
      <c r="L3065">
        <v>1.6273629999999999</v>
      </c>
      <c r="M3065">
        <v>1.0632029999999999</v>
      </c>
      <c r="N3065">
        <v>0.72000319999999995</v>
      </c>
      <c r="O3065">
        <v>0.55796409999999996</v>
      </c>
      <c r="P3065">
        <v>0.41135310000000003</v>
      </c>
      <c r="Q3065">
        <v>0.36661060000000001</v>
      </c>
    </row>
    <row r="3066" spans="1:17" x14ac:dyDescent="0.25">
      <c r="A3066">
        <v>612.79999999999995</v>
      </c>
      <c r="B3066">
        <v>1.6117950000000001</v>
      </c>
      <c r="C3066">
        <v>2.4271150000000001</v>
      </c>
      <c r="D3066">
        <v>2.3426840000000002</v>
      </c>
      <c r="E3066">
        <v>2.1920639999999998</v>
      </c>
      <c r="F3066">
        <v>2.1089340000000001</v>
      </c>
      <c r="G3066">
        <v>2.0933730000000002</v>
      </c>
      <c r="H3066">
        <v>0.34897689999999998</v>
      </c>
      <c r="I3066">
        <v>0.3933818</v>
      </c>
      <c r="J3066">
        <v>2.1413380000000002</v>
      </c>
      <c r="K3066">
        <v>1.988129</v>
      </c>
      <c r="L3066">
        <v>1.6241939999999999</v>
      </c>
      <c r="M3066">
        <v>1.0683389999999999</v>
      </c>
      <c r="N3066">
        <v>0.72119520000000004</v>
      </c>
      <c r="O3066">
        <v>0.55911580000000005</v>
      </c>
      <c r="P3066">
        <v>0.41442289999999998</v>
      </c>
      <c r="Q3066">
        <v>0.3653073</v>
      </c>
    </row>
    <row r="3067" spans="1:17" x14ac:dyDescent="0.25">
      <c r="A3067">
        <v>613</v>
      </c>
      <c r="B3067">
        <v>1.6150690000000001</v>
      </c>
      <c r="C3067">
        <v>2.4260790000000001</v>
      </c>
      <c r="D3067">
        <v>2.350511</v>
      </c>
      <c r="E3067">
        <v>2.1935020000000001</v>
      </c>
      <c r="F3067">
        <v>2.1151870000000002</v>
      </c>
      <c r="G3067">
        <v>2.0940319999999999</v>
      </c>
      <c r="H3067">
        <v>0.34451530000000002</v>
      </c>
      <c r="I3067">
        <v>0.38663940000000002</v>
      </c>
      <c r="J3067">
        <v>2.138039</v>
      </c>
      <c r="K3067">
        <v>1.9862610000000001</v>
      </c>
      <c r="L3067">
        <v>1.625092</v>
      </c>
      <c r="M3067">
        <v>1.0671219999999999</v>
      </c>
      <c r="N3067">
        <v>0.72167689999999995</v>
      </c>
      <c r="O3067">
        <v>0.55845889999999998</v>
      </c>
      <c r="P3067">
        <v>0.41195029999999999</v>
      </c>
      <c r="Q3067">
        <v>0.36502410000000002</v>
      </c>
    </row>
    <row r="3068" spans="1:17" x14ac:dyDescent="0.25">
      <c r="A3068">
        <v>613.20000000000005</v>
      </c>
      <c r="B3068">
        <v>1.614503</v>
      </c>
      <c r="C3068">
        <v>2.4275609999999999</v>
      </c>
      <c r="D3068">
        <v>2.3470110000000002</v>
      </c>
      <c r="E3068">
        <v>2.1968580000000002</v>
      </c>
      <c r="F3068">
        <v>2.1137800000000002</v>
      </c>
      <c r="G3068">
        <v>2.0954679999999999</v>
      </c>
      <c r="H3068">
        <v>0.34682089999999999</v>
      </c>
      <c r="I3068">
        <v>0.39287670000000002</v>
      </c>
      <c r="J3068">
        <v>2.1386609999999999</v>
      </c>
      <c r="K3068">
        <v>1.9905660000000001</v>
      </c>
      <c r="L3068">
        <v>1.624231</v>
      </c>
      <c r="M3068">
        <v>1.065102</v>
      </c>
      <c r="N3068">
        <v>0.72341440000000001</v>
      </c>
      <c r="O3068">
        <v>0.55521699999999996</v>
      </c>
      <c r="P3068">
        <v>0.41328199999999998</v>
      </c>
      <c r="Q3068">
        <v>0.3622262</v>
      </c>
    </row>
    <row r="3069" spans="1:17" x14ac:dyDescent="0.25">
      <c r="A3069">
        <v>613.4</v>
      </c>
      <c r="B3069">
        <v>1.6139589999999999</v>
      </c>
      <c r="C3069">
        <v>2.4306380000000001</v>
      </c>
      <c r="D3069">
        <v>2.3496069999999998</v>
      </c>
      <c r="E3069">
        <v>2.1994359999999999</v>
      </c>
      <c r="F3069">
        <v>2.1147930000000001</v>
      </c>
      <c r="G3069">
        <v>2.098004</v>
      </c>
      <c r="H3069">
        <v>0.34577079999999999</v>
      </c>
      <c r="I3069">
        <v>0.3942486</v>
      </c>
      <c r="J3069">
        <v>2.1408200000000002</v>
      </c>
      <c r="K3069">
        <v>1.994132</v>
      </c>
      <c r="L3069">
        <v>1.623758</v>
      </c>
      <c r="M3069">
        <v>1.063399</v>
      </c>
      <c r="N3069">
        <v>0.72131000000000001</v>
      </c>
      <c r="O3069">
        <v>0.55378819999999995</v>
      </c>
      <c r="P3069">
        <v>0.412551</v>
      </c>
      <c r="Q3069">
        <v>0.36522549999999998</v>
      </c>
    </row>
    <row r="3070" spans="1:17" x14ac:dyDescent="0.25">
      <c r="A3070">
        <v>613.6</v>
      </c>
      <c r="B3070">
        <v>1.616935</v>
      </c>
      <c r="C3070">
        <v>2.4285230000000002</v>
      </c>
      <c r="D3070">
        <v>2.3476520000000001</v>
      </c>
      <c r="E3070">
        <v>2.1977069999999999</v>
      </c>
      <c r="F3070">
        <v>2.1144099999999999</v>
      </c>
      <c r="G3070">
        <v>2.0949979999999999</v>
      </c>
      <c r="H3070">
        <v>0.34631499999999998</v>
      </c>
      <c r="I3070">
        <v>0.38890930000000001</v>
      </c>
      <c r="J3070">
        <v>2.144126</v>
      </c>
      <c r="K3070">
        <v>1.989576</v>
      </c>
      <c r="L3070">
        <v>1.624674</v>
      </c>
      <c r="M3070">
        <v>1.0652109999999999</v>
      </c>
      <c r="N3070">
        <v>0.71898980000000001</v>
      </c>
      <c r="O3070">
        <v>0.55932570000000004</v>
      </c>
      <c r="P3070">
        <v>0.40916350000000001</v>
      </c>
      <c r="Q3070">
        <v>0.36066409999999999</v>
      </c>
    </row>
    <row r="3071" spans="1:17" x14ac:dyDescent="0.25">
      <c r="A3071">
        <v>613.79999999999995</v>
      </c>
      <c r="B3071">
        <v>1.613572</v>
      </c>
      <c r="C3071">
        <v>2.430285</v>
      </c>
      <c r="D3071">
        <v>2.3535409999999999</v>
      </c>
      <c r="E3071">
        <v>2.1978309999999999</v>
      </c>
      <c r="F3071">
        <v>2.1156389999999998</v>
      </c>
      <c r="G3071">
        <v>2.0983480000000001</v>
      </c>
      <c r="H3071">
        <v>0.34394259999999999</v>
      </c>
      <c r="I3071">
        <v>0.38800780000000001</v>
      </c>
      <c r="J3071">
        <v>2.1420379999999999</v>
      </c>
      <c r="K3071">
        <v>1.996607</v>
      </c>
      <c r="L3071">
        <v>1.6274759999999999</v>
      </c>
      <c r="M3071">
        <v>1.072289</v>
      </c>
      <c r="N3071">
        <v>0.72127079999999999</v>
      </c>
      <c r="O3071">
        <v>0.55687799999999998</v>
      </c>
      <c r="P3071">
        <v>0.4102808</v>
      </c>
      <c r="Q3071">
        <v>0.36630669999999999</v>
      </c>
    </row>
    <row r="3072" spans="1:17" x14ac:dyDescent="0.25">
      <c r="A3072">
        <v>614</v>
      </c>
      <c r="B3072">
        <v>1.617065</v>
      </c>
      <c r="C3072">
        <v>2.4313380000000002</v>
      </c>
      <c r="D3072">
        <v>2.3553449999999998</v>
      </c>
      <c r="E3072">
        <v>2.2003509999999999</v>
      </c>
      <c r="F3072">
        <v>2.1164830000000001</v>
      </c>
      <c r="G3072">
        <v>2.1005829999999999</v>
      </c>
      <c r="H3072">
        <v>0.34703079999999997</v>
      </c>
      <c r="I3072">
        <v>0.39261750000000001</v>
      </c>
      <c r="J3072">
        <v>2.1426620000000001</v>
      </c>
      <c r="K3072">
        <v>1.995088</v>
      </c>
      <c r="L3072">
        <v>1.6280559999999999</v>
      </c>
      <c r="M3072">
        <v>1.0719050000000001</v>
      </c>
      <c r="N3072">
        <v>0.72577559999999997</v>
      </c>
      <c r="O3072">
        <v>0.55748770000000003</v>
      </c>
      <c r="P3072">
        <v>0.41171150000000001</v>
      </c>
      <c r="Q3072">
        <v>0.36253869999999999</v>
      </c>
    </row>
    <row r="3073" spans="1:17" x14ac:dyDescent="0.25">
      <c r="A3073">
        <v>614.20000000000005</v>
      </c>
      <c r="B3073">
        <v>1.6167400000000001</v>
      </c>
      <c r="C3073">
        <v>2.4353919999999998</v>
      </c>
      <c r="D3073">
        <v>2.3522289999999999</v>
      </c>
      <c r="E3073">
        <v>2.1992159999999998</v>
      </c>
      <c r="F3073">
        <v>2.1173160000000002</v>
      </c>
      <c r="G3073">
        <v>2.0978520000000001</v>
      </c>
      <c r="H3073">
        <v>0.34338299999999999</v>
      </c>
      <c r="I3073">
        <v>0.39034150000000001</v>
      </c>
      <c r="J3073">
        <v>2.1426729999999998</v>
      </c>
      <c r="K3073">
        <v>1.990002</v>
      </c>
      <c r="L3073">
        <v>1.6323970000000001</v>
      </c>
      <c r="M3073">
        <v>1.069631</v>
      </c>
      <c r="N3073">
        <v>0.72620649999999998</v>
      </c>
      <c r="O3073">
        <v>0.55588990000000005</v>
      </c>
      <c r="P3073">
        <v>0.4152248</v>
      </c>
      <c r="Q3073">
        <v>0.3641913</v>
      </c>
    </row>
    <row r="3074" spans="1:17" x14ac:dyDescent="0.25">
      <c r="A3074">
        <v>614.4</v>
      </c>
      <c r="B3074">
        <v>1.619845</v>
      </c>
      <c r="C3074">
        <v>2.4339019999999998</v>
      </c>
      <c r="D3074">
        <v>2.348983</v>
      </c>
      <c r="E3074">
        <v>2.2000570000000002</v>
      </c>
      <c r="F3074">
        <v>2.1145659999999999</v>
      </c>
      <c r="G3074">
        <v>2.1023130000000001</v>
      </c>
      <c r="H3074">
        <v>0.34587259999999997</v>
      </c>
      <c r="I3074">
        <v>0.39225890000000002</v>
      </c>
      <c r="J3074">
        <v>2.147697</v>
      </c>
      <c r="K3074">
        <v>1.9952399999999999</v>
      </c>
      <c r="L3074">
        <v>1.6278820000000001</v>
      </c>
      <c r="M3074">
        <v>1.064821</v>
      </c>
      <c r="N3074">
        <v>0.72535839999999996</v>
      </c>
      <c r="O3074">
        <v>0.5589672</v>
      </c>
      <c r="P3074">
        <v>0.4120897</v>
      </c>
      <c r="Q3074">
        <v>0.36382140000000002</v>
      </c>
    </row>
    <row r="3075" spans="1:17" x14ac:dyDescent="0.25">
      <c r="A3075">
        <v>614.6</v>
      </c>
      <c r="B3075">
        <v>1.6174390000000001</v>
      </c>
      <c r="C3075">
        <v>2.4356550000000001</v>
      </c>
      <c r="D3075">
        <v>2.3558859999999999</v>
      </c>
      <c r="E3075">
        <v>2.2010299999999998</v>
      </c>
      <c r="F3075">
        <v>2.1201089999999998</v>
      </c>
      <c r="G3075">
        <v>2.1017679999999999</v>
      </c>
      <c r="H3075">
        <v>0.3427403</v>
      </c>
      <c r="I3075">
        <v>0.39142189999999999</v>
      </c>
      <c r="J3075">
        <v>2.1488909999999999</v>
      </c>
      <c r="K3075">
        <v>1.9971380000000001</v>
      </c>
      <c r="L3075">
        <v>1.6282730000000001</v>
      </c>
      <c r="M3075">
        <v>1.0719050000000001</v>
      </c>
      <c r="N3075">
        <v>0.72625790000000001</v>
      </c>
      <c r="O3075">
        <v>0.55875050000000004</v>
      </c>
      <c r="P3075">
        <v>0.41378340000000002</v>
      </c>
      <c r="Q3075">
        <v>0.3667475</v>
      </c>
    </row>
    <row r="3076" spans="1:17" x14ac:dyDescent="0.25">
      <c r="A3076">
        <v>614.79999999999995</v>
      </c>
      <c r="B3076">
        <v>1.6237379999999999</v>
      </c>
      <c r="C3076">
        <v>2.4370609999999999</v>
      </c>
      <c r="D3076">
        <v>2.3511570000000002</v>
      </c>
      <c r="E3076">
        <v>2.2047680000000001</v>
      </c>
      <c r="F3076">
        <v>2.1140279999999998</v>
      </c>
      <c r="G3076">
        <v>2.1000640000000002</v>
      </c>
      <c r="H3076">
        <v>0.3473929</v>
      </c>
      <c r="I3076">
        <v>0.39369749999999998</v>
      </c>
      <c r="J3076">
        <v>2.148018</v>
      </c>
      <c r="K3076">
        <v>1.998888</v>
      </c>
      <c r="L3076">
        <v>1.632344</v>
      </c>
      <c r="M3076">
        <v>1.070249</v>
      </c>
      <c r="N3076">
        <v>0.72222359999999997</v>
      </c>
      <c r="O3076">
        <v>0.55735849999999998</v>
      </c>
      <c r="P3076">
        <v>0.41328989999999999</v>
      </c>
      <c r="Q3076">
        <v>0.36664020000000003</v>
      </c>
    </row>
    <row r="3077" spans="1:17" x14ac:dyDescent="0.25">
      <c r="A3077">
        <v>615</v>
      </c>
      <c r="B3077">
        <v>1.6223529999999999</v>
      </c>
      <c r="C3077">
        <v>2.4378489999999999</v>
      </c>
      <c r="D3077">
        <v>2.3569559999999998</v>
      </c>
      <c r="E3077">
        <v>2.2027369999999999</v>
      </c>
      <c r="F3077">
        <v>2.1203150000000002</v>
      </c>
      <c r="G3077">
        <v>2.1036160000000002</v>
      </c>
      <c r="H3077">
        <v>0.34546850000000001</v>
      </c>
      <c r="I3077">
        <v>0.39527430000000002</v>
      </c>
      <c r="J3077">
        <v>2.1455350000000002</v>
      </c>
      <c r="K3077">
        <v>1.9955240000000001</v>
      </c>
      <c r="L3077">
        <v>1.6313470000000001</v>
      </c>
      <c r="M3077">
        <v>1.0709280000000001</v>
      </c>
      <c r="N3077">
        <v>0.72671479999999999</v>
      </c>
      <c r="O3077">
        <v>0.56052990000000003</v>
      </c>
      <c r="P3077">
        <v>0.41796810000000001</v>
      </c>
      <c r="Q3077">
        <v>0.36599419999999999</v>
      </c>
    </row>
    <row r="3078" spans="1:17" x14ac:dyDescent="0.25">
      <c r="A3078">
        <v>615.20000000000005</v>
      </c>
      <c r="B3078">
        <v>1.621146</v>
      </c>
      <c r="C3078">
        <v>2.4365459999999999</v>
      </c>
      <c r="D3078">
        <v>2.3566470000000002</v>
      </c>
      <c r="E3078">
        <v>2.201886</v>
      </c>
      <c r="F3078">
        <v>2.121915</v>
      </c>
      <c r="G3078">
        <v>2.103853</v>
      </c>
      <c r="H3078">
        <v>0.34783809999999998</v>
      </c>
      <c r="I3078">
        <v>0.39337539999999999</v>
      </c>
      <c r="J3078">
        <v>2.1523129999999999</v>
      </c>
      <c r="K3078">
        <v>1.9994780000000001</v>
      </c>
      <c r="L3078">
        <v>1.6317790000000001</v>
      </c>
      <c r="M3078">
        <v>1.068837</v>
      </c>
      <c r="N3078">
        <v>0.72399539999999996</v>
      </c>
      <c r="O3078">
        <v>0.56214050000000004</v>
      </c>
      <c r="P3078">
        <v>0.42036440000000003</v>
      </c>
      <c r="Q3078">
        <v>0.363896</v>
      </c>
    </row>
    <row r="3079" spans="1:17" x14ac:dyDescent="0.25">
      <c r="A3079">
        <v>615.4</v>
      </c>
      <c r="B3079">
        <v>1.6199330000000001</v>
      </c>
      <c r="C3079">
        <v>2.441627</v>
      </c>
      <c r="D3079">
        <v>2.3549419999999999</v>
      </c>
      <c r="E3079">
        <v>2.2096979999999999</v>
      </c>
      <c r="F3079">
        <v>2.120323</v>
      </c>
      <c r="G3079">
        <v>2.1066050000000001</v>
      </c>
      <c r="H3079">
        <v>0.34563300000000002</v>
      </c>
      <c r="I3079">
        <v>0.39224740000000002</v>
      </c>
      <c r="J3079">
        <v>2.1555659999999999</v>
      </c>
      <c r="K3079">
        <v>1.9999450000000001</v>
      </c>
      <c r="L3079">
        <v>1.6288450000000001</v>
      </c>
      <c r="M3079">
        <v>1.070031</v>
      </c>
      <c r="N3079">
        <v>0.72252340000000004</v>
      </c>
      <c r="O3079">
        <v>0.55755849999999996</v>
      </c>
      <c r="P3079">
        <v>0.41914980000000002</v>
      </c>
      <c r="Q3079">
        <v>0.36567519999999998</v>
      </c>
    </row>
    <row r="3080" spans="1:17" x14ac:dyDescent="0.25">
      <c r="A3080">
        <v>615.6</v>
      </c>
      <c r="B3080">
        <v>1.620838</v>
      </c>
      <c r="C3080">
        <v>2.442904</v>
      </c>
      <c r="D3080">
        <v>2.3537889999999999</v>
      </c>
      <c r="E3080">
        <v>2.2057639999999998</v>
      </c>
      <c r="F3080">
        <v>2.1259679999999999</v>
      </c>
      <c r="G3080">
        <v>2.1033810000000002</v>
      </c>
      <c r="H3080">
        <v>0.34764840000000002</v>
      </c>
      <c r="I3080">
        <v>0.3921307</v>
      </c>
      <c r="J3080">
        <v>2.1504089999999998</v>
      </c>
      <c r="K3080">
        <v>1.998936</v>
      </c>
      <c r="L3080">
        <v>1.6350370000000001</v>
      </c>
      <c r="M3080">
        <v>1.071796</v>
      </c>
      <c r="N3080">
        <v>0.72808609999999996</v>
      </c>
      <c r="O3080">
        <v>0.55934759999999994</v>
      </c>
      <c r="P3080">
        <v>0.41603200000000001</v>
      </c>
      <c r="Q3080">
        <v>0.3678574</v>
      </c>
    </row>
    <row r="3081" spans="1:17" x14ac:dyDescent="0.25">
      <c r="A3081">
        <v>615.79999999999995</v>
      </c>
      <c r="B3081">
        <v>1.6267529999999999</v>
      </c>
      <c r="C3081">
        <v>2.4397359999999999</v>
      </c>
      <c r="D3081">
        <v>2.3607100000000001</v>
      </c>
      <c r="E3081">
        <v>2.2115770000000001</v>
      </c>
      <c r="F3081">
        <v>2.126077</v>
      </c>
      <c r="G3081">
        <v>2.1057779999999999</v>
      </c>
      <c r="H3081">
        <v>0.34605910000000001</v>
      </c>
      <c r="I3081">
        <v>0.39149729999999999</v>
      </c>
      <c r="J3081">
        <v>2.1528520000000002</v>
      </c>
      <c r="K3081">
        <v>1.9998910000000001</v>
      </c>
      <c r="L3081">
        <v>1.6346970000000001</v>
      </c>
      <c r="M3081">
        <v>1.0702529999999999</v>
      </c>
      <c r="N3081">
        <v>0.72768149999999998</v>
      </c>
      <c r="O3081">
        <v>0.56067480000000003</v>
      </c>
      <c r="P3081">
        <v>0.4165336</v>
      </c>
      <c r="Q3081">
        <v>0.36642839999999999</v>
      </c>
    </row>
    <row r="3082" spans="1:17" x14ac:dyDescent="0.25">
      <c r="A3082">
        <v>616</v>
      </c>
      <c r="B3082">
        <v>1.6252660000000001</v>
      </c>
      <c r="C3082">
        <v>2.4430170000000002</v>
      </c>
      <c r="D3082">
        <v>2.3572039999999999</v>
      </c>
      <c r="E3082">
        <v>2.2074590000000001</v>
      </c>
      <c r="F3082">
        <v>2.1249920000000002</v>
      </c>
      <c r="G3082">
        <v>2.1053199999999999</v>
      </c>
      <c r="H3082">
        <v>0.34568290000000002</v>
      </c>
      <c r="I3082">
        <v>0.39112799999999998</v>
      </c>
      <c r="J3082">
        <v>2.1543060000000001</v>
      </c>
      <c r="K3082">
        <v>2.0025110000000002</v>
      </c>
      <c r="L3082">
        <v>1.6353279999999999</v>
      </c>
      <c r="M3082">
        <v>1.0738179999999999</v>
      </c>
      <c r="N3082">
        <v>0.7280219</v>
      </c>
      <c r="O3082">
        <v>0.56219050000000004</v>
      </c>
      <c r="P3082">
        <v>0.41520459999999998</v>
      </c>
      <c r="Q3082">
        <v>0.3647146</v>
      </c>
    </row>
    <row r="3083" spans="1:17" x14ac:dyDescent="0.25">
      <c r="A3083">
        <v>616.20000000000005</v>
      </c>
      <c r="B3083">
        <v>1.624889</v>
      </c>
      <c r="C3083">
        <v>2.443031</v>
      </c>
      <c r="D3083">
        <v>2.3636910000000002</v>
      </c>
      <c r="E3083">
        <v>2.2079949999999999</v>
      </c>
      <c r="F3083">
        <v>2.1272679999999999</v>
      </c>
      <c r="G3083">
        <v>2.107974</v>
      </c>
      <c r="H3083">
        <v>0.34797329999999999</v>
      </c>
      <c r="I3083">
        <v>0.39117479999999999</v>
      </c>
      <c r="J3083">
        <v>2.152679</v>
      </c>
      <c r="K3083">
        <v>2.0020509999999998</v>
      </c>
      <c r="L3083">
        <v>1.6349199999999999</v>
      </c>
      <c r="M3083">
        <v>1.071715</v>
      </c>
      <c r="N3083">
        <v>0.72928170000000003</v>
      </c>
      <c r="O3083">
        <v>0.55859939999999997</v>
      </c>
      <c r="P3083">
        <v>0.41498299999999999</v>
      </c>
      <c r="Q3083">
        <v>0.36962109999999998</v>
      </c>
    </row>
    <row r="3084" spans="1:17" x14ac:dyDescent="0.25">
      <c r="A3084">
        <v>616.4</v>
      </c>
      <c r="B3084">
        <v>1.6226080000000001</v>
      </c>
      <c r="C3084">
        <v>2.4435259999999999</v>
      </c>
      <c r="D3084">
        <v>2.362924</v>
      </c>
      <c r="E3084">
        <v>2.210674</v>
      </c>
      <c r="F3084">
        <v>2.1277409999999999</v>
      </c>
      <c r="G3084">
        <v>2.1073170000000001</v>
      </c>
      <c r="H3084">
        <v>0.34548600000000002</v>
      </c>
      <c r="I3084">
        <v>0.39529510000000001</v>
      </c>
      <c r="J3084">
        <v>2.1527690000000002</v>
      </c>
      <c r="K3084">
        <v>2.0024679999999999</v>
      </c>
      <c r="L3084">
        <v>1.635934</v>
      </c>
      <c r="M3084">
        <v>1.075142</v>
      </c>
      <c r="N3084">
        <v>0.72817589999999999</v>
      </c>
      <c r="O3084">
        <v>0.56272069999999996</v>
      </c>
      <c r="P3084">
        <v>0.41758450000000003</v>
      </c>
      <c r="Q3084">
        <v>0.37089349999999999</v>
      </c>
    </row>
    <row r="3085" spans="1:17" x14ac:dyDescent="0.25">
      <c r="A3085">
        <v>616.6</v>
      </c>
      <c r="B3085">
        <v>1.625094</v>
      </c>
      <c r="C3085">
        <v>2.4457589999999998</v>
      </c>
      <c r="D3085">
        <v>2.3622429999999999</v>
      </c>
      <c r="E3085">
        <v>2.2139340000000001</v>
      </c>
      <c r="F3085">
        <v>2.1306039999999999</v>
      </c>
      <c r="G3085">
        <v>2.109108</v>
      </c>
      <c r="H3085">
        <v>0.34733439999999999</v>
      </c>
      <c r="I3085">
        <v>0.3938062</v>
      </c>
      <c r="J3085">
        <v>2.1584989999999999</v>
      </c>
      <c r="K3085">
        <v>2.0077669999999999</v>
      </c>
      <c r="L3085">
        <v>1.636892</v>
      </c>
      <c r="M3085">
        <v>1.072594</v>
      </c>
      <c r="N3085">
        <v>0.72787230000000003</v>
      </c>
      <c r="O3085">
        <v>0.56430440000000004</v>
      </c>
      <c r="P3085">
        <v>0.41589189999999998</v>
      </c>
      <c r="Q3085">
        <v>0.3642437</v>
      </c>
    </row>
    <row r="3086" spans="1:17" x14ac:dyDescent="0.25">
      <c r="A3086">
        <v>616.79999999999995</v>
      </c>
      <c r="B3086">
        <v>1.6279239999999999</v>
      </c>
      <c r="C3086">
        <v>2.445681</v>
      </c>
      <c r="D3086">
        <v>2.3624860000000001</v>
      </c>
      <c r="E3086">
        <v>2.2112690000000002</v>
      </c>
      <c r="F3086">
        <v>2.1316220000000001</v>
      </c>
      <c r="G3086">
        <v>2.1122570000000001</v>
      </c>
      <c r="H3086">
        <v>0.34407090000000001</v>
      </c>
      <c r="I3086">
        <v>0.3959261</v>
      </c>
      <c r="J3086">
        <v>2.1568640000000001</v>
      </c>
      <c r="K3086">
        <v>2.0007100000000002</v>
      </c>
      <c r="L3086">
        <v>1.6380060000000001</v>
      </c>
      <c r="M3086">
        <v>1.0762499999999999</v>
      </c>
      <c r="N3086">
        <v>0.72579059999999995</v>
      </c>
      <c r="O3086">
        <v>0.56082299999999996</v>
      </c>
      <c r="P3086">
        <v>0.41453499999999999</v>
      </c>
      <c r="Q3086">
        <v>0.36490889999999998</v>
      </c>
    </row>
    <row r="3087" spans="1:17" x14ac:dyDescent="0.25">
      <c r="A3087">
        <v>617</v>
      </c>
      <c r="B3087">
        <v>1.6216699999999999</v>
      </c>
      <c r="C3087">
        <v>2.446113</v>
      </c>
      <c r="D3087">
        <v>2.3641589999999999</v>
      </c>
      <c r="E3087">
        <v>2.2145999999999999</v>
      </c>
      <c r="F3087">
        <v>2.1285479999999999</v>
      </c>
      <c r="G3087">
        <v>2.1132249999999999</v>
      </c>
      <c r="H3087">
        <v>0.34481420000000002</v>
      </c>
      <c r="I3087">
        <v>0.39773199999999997</v>
      </c>
      <c r="J3087">
        <v>2.1570209999999999</v>
      </c>
      <c r="K3087">
        <v>2.0038119999999999</v>
      </c>
      <c r="L3087">
        <v>1.640355</v>
      </c>
      <c r="M3087">
        <v>1.07287</v>
      </c>
      <c r="N3087">
        <v>0.73061039999999999</v>
      </c>
      <c r="O3087">
        <v>0.56204699999999996</v>
      </c>
      <c r="P3087">
        <v>0.41811470000000001</v>
      </c>
      <c r="Q3087">
        <v>0.36953510000000001</v>
      </c>
    </row>
    <row r="3088" spans="1:17" x14ac:dyDescent="0.25">
      <c r="A3088">
        <v>617.20000000000005</v>
      </c>
      <c r="B3088">
        <v>1.630147</v>
      </c>
      <c r="C3088">
        <v>2.448334</v>
      </c>
      <c r="D3088">
        <v>2.3655339999999998</v>
      </c>
      <c r="E3088">
        <v>2.2129759999999998</v>
      </c>
      <c r="F3088">
        <v>2.1347139999999998</v>
      </c>
      <c r="G3088">
        <v>2.1107680000000002</v>
      </c>
      <c r="H3088">
        <v>0.34580899999999998</v>
      </c>
      <c r="I3088">
        <v>0.39312130000000001</v>
      </c>
      <c r="J3088">
        <v>2.1590609999999999</v>
      </c>
      <c r="K3088">
        <v>2.0078740000000002</v>
      </c>
      <c r="L3088">
        <v>1.6414340000000001</v>
      </c>
      <c r="M3088">
        <v>1.0739730000000001</v>
      </c>
      <c r="N3088">
        <v>0.73215589999999997</v>
      </c>
      <c r="O3088">
        <v>0.56285130000000005</v>
      </c>
      <c r="P3088">
        <v>0.4202536</v>
      </c>
      <c r="Q3088">
        <v>0.3708571</v>
      </c>
    </row>
    <row r="3089" spans="1:17" x14ac:dyDescent="0.25">
      <c r="A3089">
        <v>617.4</v>
      </c>
      <c r="B3089">
        <v>1.6297509999999999</v>
      </c>
      <c r="C3089">
        <v>2.4488129999999999</v>
      </c>
      <c r="D3089">
        <v>2.3671639999999998</v>
      </c>
      <c r="E3089">
        <v>2.2123740000000001</v>
      </c>
      <c r="F3089">
        <v>2.1301929999999998</v>
      </c>
      <c r="G3089">
        <v>2.1124860000000001</v>
      </c>
      <c r="H3089">
        <v>0.34658650000000002</v>
      </c>
      <c r="I3089">
        <v>0.39139930000000001</v>
      </c>
      <c r="J3089">
        <v>2.1641170000000001</v>
      </c>
      <c r="K3089">
        <v>2.0084270000000002</v>
      </c>
      <c r="L3089">
        <v>1.642563</v>
      </c>
      <c r="M3089">
        <v>1.0731580000000001</v>
      </c>
      <c r="N3089">
        <v>0.726325</v>
      </c>
      <c r="O3089">
        <v>0.5623821</v>
      </c>
      <c r="P3089">
        <v>0.41437010000000002</v>
      </c>
      <c r="Q3089">
        <v>0.36829919999999999</v>
      </c>
    </row>
    <row r="3090" spans="1:17" x14ac:dyDescent="0.25">
      <c r="A3090">
        <v>617.6</v>
      </c>
      <c r="B3090">
        <v>1.632083</v>
      </c>
      <c r="C3090">
        <v>2.4490699999999999</v>
      </c>
      <c r="D3090">
        <v>2.3705539999999998</v>
      </c>
      <c r="E3090">
        <v>2.2150660000000002</v>
      </c>
      <c r="F3090">
        <v>2.1308699999999998</v>
      </c>
      <c r="G3090">
        <v>2.1175419999999998</v>
      </c>
      <c r="H3090">
        <v>0.3460801</v>
      </c>
      <c r="I3090">
        <v>0.3991981</v>
      </c>
      <c r="J3090">
        <v>2.1639390000000001</v>
      </c>
      <c r="K3090">
        <v>2.0067750000000002</v>
      </c>
      <c r="L3090">
        <v>1.6376710000000001</v>
      </c>
      <c r="M3090">
        <v>1.0757699999999999</v>
      </c>
      <c r="N3090">
        <v>0.73264600000000002</v>
      </c>
      <c r="O3090">
        <v>0.55999239999999995</v>
      </c>
      <c r="P3090">
        <v>0.41661749999999997</v>
      </c>
      <c r="Q3090">
        <v>0.36703459999999999</v>
      </c>
    </row>
    <row r="3091" spans="1:17" x14ac:dyDescent="0.25">
      <c r="A3091">
        <v>617.79999999999995</v>
      </c>
      <c r="B3091">
        <v>1.630352</v>
      </c>
      <c r="C3091">
        <v>2.449579</v>
      </c>
      <c r="D3091">
        <v>2.365345</v>
      </c>
      <c r="E3091">
        <v>2.217819</v>
      </c>
      <c r="F3091">
        <v>2.1344789999999998</v>
      </c>
      <c r="G3091">
        <v>2.1161490000000001</v>
      </c>
      <c r="H3091">
        <v>0.34660079999999999</v>
      </c>
      <c r="I3091">
        <v>0.39798499999999998</v>
      </c>
      <c r="J3091">
        <v>2.1590410000000002</v>
      </c>
      <c r="K3091">
        <v>2.0093869999999998</v>
      </c>
      <c r="L3091">
        <v>1.642096</v>
      </c>
      <c r="M3091">
        <v>1.0747599999999999</v>
      </c>
      <c r="N3091">
        <v>0.73089910000000002</v>
      </c>
      <c r="O3091">
        <v>0.56152000000000002</v>
      </c>
      <c r="P3091">
        <v>0.41545670000000001</v>
      </c>
      <c r="Q3091">
        <v>0.36359140000000001</v>
      </c>
    </row>
    <row r="3092" spans="1:17" x14ac:dyDescent="0.25">
      <c r="A3092">
        <v>617.99</v>
      </c>
      <c r="B3092">
        <v>1.63096</v>
      </c>
      <c r="C3092">
        <v>2.4517000000000002</v>
      </c>
      <c r="D3092">
        <v>2.3691390000000001</v>
      </c>
      <c r="E3092">
        <v>2.217797</v>
      </c>
      <c r="F3092">
        <v>2.133038</v>
      </c>
      <c r="G3092">
        <v>2.1167199999999999</v>
      </c>
      <c r="H3092">
        <v>0.34983330000000001</v>
      </c>
      <c r="I3092">
        <v>0.39670529999999998</v>
      </c>
      <c r="J3092">
        <v>2.1632910000000001</v>
      </c>
      <c r="K3092">
        <v>2.008562</v>
      </c>
      <c r="L3092">
        <v>1.645743</v>
      </c>
      <c r="M3092">
        <v>1.0768420000000001</v>
      </c>
      <c r="N3092">
        <v>0.73068239999999995</v>
      </c>
      <c r="O3092">
        <v>0.56263719999999995</v>
      </c>
      <c r="P3092">
        <v>0.42024020000000001</v>
      </c>
      <c r="Q3092">
        <v>0.37136370000000002</v>
      </c>
    </row>
    <row r="3093" spans="1:17" x14ac:dyDescent="0.25">
      <c r="A3093">
        <v>618.20000000000005</v>
      </c>
      <c r="B3093">
        <v>1.633392</v>
      </c>
      <c r="C3093">
        <v>2.4518680000000002</v>
      </c>
      <c r="D3093">
        <v>2.3708279999999999</v>
      </c>
      <c r="E3093">
        <v>2.2193890000000001</v>
      </c>
      <c r="F3093">
        <v>2.1362380000000001</v>
      </c>
      <c r="G3093">
        <v>2.11944</v>
      </c>
      <c r="H3093">
        <v>0.35067379999999998</v>
      </c>
      <c r="I3093">
        <v>0.39574150000000002</v>
      </c>
      <c r="J3093">
        <v>2.1620710000000001</v>
      </c>
      <c r="K3093">
        <v>2.0071370000000002</v>
      </c>
      <c r="L3093">
        <v>1.6475089999999999</v>
      </c>
      <c r="M3093">
        <v>1.0824039999999999</v>
      </c>
      <c r="N3093">
        <v>0.7314638</v>
      </c>
      <c r="O3093">
        <v>0.56418369999999995</v>
      </c>
      <c r="P3093">
        <v>0.41715259999999998</v>
      </c>
      <c r="Q3093">
        <v>0.37076819999999999</v>
      </c>
    </row>
    <row r="3094" spans="1:17" x14ac:dyDescent="0.25">
      <c r="A3094">
        <v>618.4</v>
      </c>
      <c r="B3094">
        <v>1.6289009999999999</v>
      </c>
      <c r="C3094">
        <v>2.450717</v>
      </c>
      <c r="D3094">
        <v>2.3736039999999998</v>
      </c>
      <c r="E3094">
        <v>2.2226460000000001</v>
      </c>
      <c r="F3094">
        <v>2.1377429999999999</v>
      </c>
      <c r="G3094">
        <v>2.1202700000000001</v>
      </c>
      <c r="H3094">
        <v>0.35027330000000001</v>
      </c>
      <c r="I3094">
        <v>0.39636480000000002</v>
      </c>
      <c r="J3094">
        <v>2.1622659999999998</v>
      </c>
      <c r="K3094">
        <v>2.0133399999999999</v>
      </c>
      <c r="L3094">
        <v>1.641796</v>
      </c>
      <c r="M3094">
        <v>1.0784260000000001</v>
      </c>
      <c r="N3094">
        <v>0.72967850000000001</v>
      </c>
      <c r="O3094">
        <v>0.56423420000000002</v>
      </c>
      <c r="P3094">
        <v>0.4178016</v>
      </c>
      <c r="Q3094">
        <v>0.36814570000000002</v>
      </c>
    </row>
    <row r="3095" spans="1:17" x14ac:dyDescent="0.25">
      <c r="A3095">
        <v>618.6</v>
      </c>
      <c r="B3095">
        <v>1.634633</v>
      </c>
      <c r="C3095">
        <v>2.452153</v>
      </c>
      <c r="D3095">
        <v>2.3706369999999999</v>
      </c>
      <c r="E3095">
        <v>2.2176999999999998</v>
      </c>
      <c r="F3095">
        <v>2.1346759999999998</v>
      </c>
      <c r="G3095">
        <v>2.1171169999999999</v>
      </c>
      <c r="H3095">
        <v>0.34846490000000002</v>
      </c>
      <c r="I3095">
        <v>0.39812170000000002</v>
      </c>
      <c r="J3095">
        <v>2.1648290000000001</v>
      </c>
      <c r="K3095">
        <v>2.011053</v>
      </c>
      <c r="L3095">
        <v>1.6416299999999999</v>
      </c>
      <c r="M3095">
        <v>1.0824279999999999</v>
      </c>
      <c r="N3095">
        <v>0.73195460000000001</v>
      </c>
      <c r="O3095">
        <v>0.56303360000000002</v>
      </c>
      <c r="P3095">
        <v>0.41693930000000001</v>
      </c>
      <c r="Q3095">
        <v>0.37286130000000001</v>
      </c>
    </row>
    <row r="3096" spans="1:17" x14ac:dyDescent="0.25">
      <c r="A3096">
        <v>618.79999999999995</v>
      </c>
      <c r="B3096">
        <v>1.6351640000000001</v>
      </c>
      <c r="C3096">
        <v>2.453605</v>
      </c>
      <c r="D3096">
        <v>2.3695409999999999</v>
      </c>
      <c r="E3096">
        <v>2.221857</v>
      </c>
      <c r="F3096">
        <v>2.1372279999999999</v>
      </c>
      <c r="G3096">
        <v>2.118455</v>
      </c>
      <c r="H3096">
        <v>0.34535169999999998</v>
      </c>
      <c r="I3096">
        <v>0.39371980000000001</v>
      </c>
      <c r="J3096">
        <v>2.165759</v>
      </c>
      <c r="K3096">
        <v>2.0165839999999999</v>
      </c>
      <c r="L3096">
        <v>1.645059</v>
      </c>
      <c r="M3096">
        <v>1.081345</v>
      </c>
      <c r="N3096">
        <v>0.73215810000000003</v>
      </c>
      <c r="O3096">
        <v>0.56314949999999997</v>
      </c>
      <c r="P3096">
        <v>0.41752450000000002</v>
      </c>
      <c r="Q3096">
        <v>0.37012030000000001</v>
      </c>
    </row>
    <row r="3097" spans="1:17" x14ac:dyDescent="0.25">
      <c r="A3097">
        <v>619</v>
      </c>
      <c r="B3097">
        <v>1.6331180000000001</v>
      </c>
      <c r="C3097">
        <v>2.4595310000000001</v>
      </c>
      <c r="D3097">
        <v>2.3735430000000002</v>
      </c>
      <c r="E3097">
        <v>2.2228110000000001</v>
      </c>
      <c r="F3097">
        <v>2.140406</v>
      </c>
      <c r="G3097">
        <v>2.119078</v>
      </c>
      <c r="H3097">
        <v>0.34881410000000002</v>
      </c>
      <c r="I3097">
        <v>0.39194020000000002</v>
      </c>
      <c r="J3097">
        <v>2.1674890000000002</v>
      </c>
      <c r="K3097">
        <v>2.0130479999999999</v>
      </c>
      <c r="L3097">
        <v>1.6480999999999999</v>
      </c>
      <c r="M3097">
        <v>1.0774410000000001</v>
      </c>
      <c r="N3097">
        <v>0.73384079999999996</v>
      </c>
      <c r="O3097">
        <v>0.56692810000000005</v>
      </c>
      <c r="P3097">
        <v>0.4214077</v>
      </c>
      <c r="Q3097">
        <v>0.3717357</v>
      </c>
    </row>
    <row r="3098" spans="1:17" x14ac:dyDescent="0.25">
      <c r="A3098">
        <v>619.20000000000005</v>
      </c>
      <c r="B3098">
        <v>1.635446</v>
      </c>
      <c r="C3098">
        <v>2.455317</v>
      </c>
      <c r="D3098">
        <v>2.3778000000000001</v>
      </c>
      <c r="E3098">
        <v>2.22356</v>
      </c>
      <c r="F3098">
        <v>2.1439490000000001</v>
      </c>
      <c r="G3098">
        <v>2.120771</v>
      </c>
      <c r="H3098">
        <v>0.35013100000000003</v>
      </c>
      <c r="I3098">
        <v>0.39870679999999997</v>
      </c>
      <c r="J3098">
        <v>2.1678630000000001</v>
      </c>
      <c r="K3098">
        <v>2.016448</v>
      </c>
      <c r="L3098">
        <v>1.6459919999999999</v>
      </c>
      <c r="M3098">
        <v>1.0791729999999999</v>
      </c>
      <c r="N3098">
        <v>0.73419210000000001</v>
      </c>
      <c r="O3098">
        <v>0.56301570000000001</v>
      </c>
      <c r="P3098">
        <v>0.41534450000000001</v>
      </c>
      <c r="Q3098">
        <v>0.36814479999999999</v>
      </c>
    </row>
    <row r="3099" spans="1:17" x14ac:dyDescent="0.25">
      <c r="A3099">
        <v>619.39</v>
      </c>
      <c r="B3099">
        <v>1.634617</v>
      </c>
      <c r="C3099">
        <v>2.4571299999999998</v>
      </c>
      <c r="D3099">
        <v>2.3734950000000001</v>
      </c>
      <c r="E3099">
        <v>2.2232789999999998</v>
      </c>
      <c r="F3099">
        <v>2.142363</v>
      </c>
      <c r="G3099">
        <v>2.1193960000000001</v>
      </c>
      <c r="H3099">
        <v>0.34617510000000001</v>
      </c>
      <c r="I3099">
        <v>0.3949667</v>
      </c>
      <c r="J3099">
        <v>2.1677439999999999</v>
      </c>
      <c r="K3099">
        <v>2.0133190000000001</v>
      </c>
      <c r="L3099">
        <v>1.6458109999999999</v>
      </c>
      <c r="M3099">
        <v>1.079939</v>
      </c>
      <c r="N3099">
        <v>0.73401110000000003</v>
      </c>
      <c r="O3099">
        <v>0.56631580000000004</v>
      </c>
      <c r="P3099">
        <v>0.42130069999999997</v>
      </c>
      <c r="Q3099">
        <v>0.37234040000000002</v>
      </c>
    </row>
    <row r="3100" spans="1:17" x14ac:dyDescent="0.25">
      <c r="A3100">
        <v>619.6</v>
      </c>
      <c r="B3100">
        <v>1.6372880000000001</v>
      </c>
      <c r="C3100">
        <v>2.4592320000000001</v>
      </c>
      <c r="D3100">
        <v>2.3741319999999999</v>
      </c>
      <c r="E3100">
        <v>2.2288049999999999</v>
      </c>
      <c r="F3100">
        <v>2.1378840000000001</v>
      </c>
      <c r="G3100">
        <v>2.1248369999999999</v>
      </c>
      <c r="H3100">
        <v>0.34738200000000002</v>
      </c>
      <c r="I3100">
        <v>0.39642139999999998</v>
      </c>
      <c r="J3100">
        <v>2.1670539999999998</v>
      </c>
      <c r="K3100">
        <v>2.0172569999999999</v>
      </c>
      <c r="L3100">
        <v>1.647235</v>
      </c>
      <c r="M3100">
        <v>1.0816380000000001</v>
      </c>
      <c r="N3100">
        <v>0.73277539999999997</v>
      </c>
      <c r="O3100">
        <v>0.56535429999999998</v>
      </c>
      <c r="P3100">
        <v>0.42163109999999998</v>
      </c>
      <c r="Q3100">
        <v>0.3657282</v>
      </c>
    </row>
    <row r="3101" spans="1:17" x14ac:dyDescent="0.25">
      <c r="A3101">
        <v>619.79999999999995</v>
      </c>
      <c r="B3101">
        <v>1.6336329999999999</v>
      </c>
      <c r="C3101">
        <v>2.4597470000000001</v>
      </c>
      <c r="D3101">
        <v>2.3775339999999998</v>
      </c>
      <c r="E3101">
        <v>2.2226089999999998</v>
      </c>
      <c r="F3101">
        <v>2.14195</v>
      </c>
      <c r="G3101">
        <v>2.1210010000000001</v>
      </c>
      <c r="H3101">
        <v>0.347908</v>
      </c>
      <c r="I3101">
        <v>0.3969356</v>
      </c>
      <c r="J3101">
        <v>2.1699440000000001</v>
      </c>
      <c r="K3101">
        <v>2.0169730000000001</v>
      </c>
      <c r="L3101">
        <v>1.6486259999999999</v>
      </c>
      <c r="M3101">
        <v>1.0792790000000001</v>
      </c>
      <c r="N3101">
        <v>0.73363690000000004</v>
      </c>
      <c r="O3101">
        <v>0.56656859999999998</v>
      </c>
      <c r="P3101">
        <v>0.4176782</v>
      </c>
      <c r="Q3101">
        <v>0.36896600000000002</v>
      </c>
    </row>
    <row r="3102" spans="1:17" x14ac:dyDescent="0.25">
      <c r="A3102">
        <v>620</v>
      </c>
      <c r="B3102">
        <v>1.63866</v>
      </c>
      <c r="C3102">
        <v>2.4593660000000002</v>
      </c>
      <c r="D3102">
        <v>2.379902</v>
      </c>
      <c r="E3102">
        <v>2.2245919999999999</v>
      </c>
      <c r="F3102">
        <v>2.1436500000000001</v>
      </c>
      <c r="G3102">
        <v>2.1268690000000001</v>
      </c>
      <c r="H3102">
        <v>0.34806910000000002</v>
      </c>
      <c r="I3102">
        <v>0.39905350000000001</v>
      </c>
      <c r="J3102">
        <v>2.1702819999999998</v>
      </c>
      <c r="K3102">
        <v>2.0166569999999999</v>
      </c>
      <c r="L3102">
        <v>1.652471</v>
      </c>
      <c r="M3102">
        <v>1.0867020000000001</v>
      </c>
      <c r="N3102">
        <v>0.73021329999999995</v>
      </c>
      <c r="O3102">
        <v>0.56664959999999998</v>
      </c>
      <c r="P3102">
        <v>0.41610330000000001</v>
      </c>
      <c r="Q3102">
        <v>0.37110389999999999</v>
      </c>
    </row>
    <row r="3103" spans="1:17" x14ac:dyDescent="0.25">
      <c r="A3103">
        <v>620.20000000000005</v>
      </c>
      <c r="B3103">
        <v>1.6364129999999999</v>
      </c>
      <c r="C3103">
        <v>2.4670679999999998</v>
      </c>
      <c r="D3103">
        <v>2.379982</v>
      </c>
      <c r="E3103">
        <v>2.2266360000000001</v>
      </c>
      <c r="F3103">
        <v>2.1414620000000002</v>
      </c>
      <c r="G3103">
        <v>2.124063</v>
      </c>
      <c r="H3103">
        <v>0.35039199999999998</v>
      </c>
      <c r="I3103">
        <v>0.40116390000000002</v>
      </c>
      <c r="J3103">
        <v>2.1710430000000001</v>
      </c>
      <c r="K3103">
        <v>2.018529</v>
      </c>
      <c r="L3103">
        <v>1.6474279999999999</v>
      </c>
      <c r="M3103">
        <v>1.079426</v>
      </c>
      <c r="N3103">
        <v>0.7322128</v>
      </c>
      <c r="O3103">
        <v>0.56399080000000001</v>
      </c>
      <c r="P3103">
        <v>0.42039330000000003</v>
      </c>
      <c r="Q3103">
        <v>0.37324210000000002</v>
      </c>
    </row>
    <row r="3104" spans="1:17" x14ac:dyDescent="0.25">
      <c r="A3104">
        <v>620.4</v>
      </c>
      <c r="B3104">
        <v>1.6392580000000001</v>
      </c>
      <c r="C3104">
        <v>2.4620000000000002</v>
      </c>
      <c r="D3104">
        <v>2.37812</v>
      </c>
      <c r="E3104">
        <v>2.2268729999999999</v>
      </c>
      <c r="F3104">
        <v>2.1443660000000002</v>
      </c>
      <c r="G3104">
        <v>2.1251319999999998</v>
      </c>
      <c r="H3104">
        <v>0.35163539999999999</v>
      </c>
      <c r="I3104">
        <v>0.39270290000000002</v>
      </c>
      <c r="J3104">
        <v>2.1722009999999998</v>
      </c>
      <c r="K3104">
        <v>2.0171570000000001</v>
      </c>
      <c r="L3104">
        <v>1.649011</v>
      </c>
      <c r="M3104">
        <v>1.0846720000000001</v>
      </c>
      <c r="N3104">
        <v>0.73411610000000005</v>
      </c>
      <c r="O3104">
        <v>0.56690479999999999</v>
      </c>
      <c r="P3104">
        <v>0.422267</v>
      </c>
      <c r="Q3104">
        <v>0.36978680000000003</v>
      </c>
    </row>
    <row r="3105" spans="1:17" x14ac:dyDescent="0.25">
      <c r="A3105">
        <v>620.59</v>
      </c>
      <c r="B3105">
        <v>1.6366540000000001</v>
      </c>
      <c r="C3105">
        <v>2.4643649999999999</v>
      </c>
      <c r="D3105">
        <v>2.383607</v>
      </c>
      <c r="E3105">
        <v>2.2254070000000001</v>
      </c>
      <c r="F3105">
        <v>2.1464409999999998</v>
      </c>
      <c r="G3105">
        <v>2.1256400000000002</v>
      </c>
      <c r="H3105">
        <v>0.35081230000000002</v>
      </c>
      <c r="I3105">
        <v>0.39735949999999998</v>
      </c>
      <c r="J3105">
        <v>2.1727310000000002</v>
      </c>
      <c r="K3105">
        <v>2.0190830000000002</v>
      </c>
      <c r="L3105">
        <v>1.650698</v>
      </c>
      <c r="M3105">
        <v>1.084597</v>
      </c>
      <c r="N3105">
        <v>0.73191209999999995</v>
      </c>
      <c r="O3105">
        <v>0.56620780000000004</v>
      </c>
      <c r="P3105">
        <v>0.41980529999999999</v>
      </c>
      <c r="Q3105">
        <v>0.3706914</v>
      </c>
    </row>
    <row r="3106" spans="1:17" x14ac:dyDescent="0.25">
      <c r="A3106">
        <v>620.79999999999995</v>
      </c>
      <c r="B3106">
        <v>1.6420630000000001</v>
      </c>
      <c r="C3106">
        <v>2.4657</v>
      </c>
      <c r="D3106">
        <v>2.3810699999999998</v>
      </c>
      <c r="E3106">
        <v>2.2293970000000001</v>
      </c>
      <c r="F3106">
        <v>2.1487479999999999</v>
      </c>
      <c r="G3106">
        <v>2.1275539999999999</v>
      </c>
      <c r="H3106">
        <v>0.34762300000000002</v>
      </c>
      <c r="I3106">
        <v>0.3990822</v>
      </c>
      <c r="J3106">
        <v>2.1738499999999998</v>
      </c>
      <c r="K3106">
        <v>2.016248</v>
      </c>
      <c r="L3106">
        <v>1.647421</v>
      </c>
      <c r="M3106">
        <v>1.081666</v>
      </c>
      <c r="N3106">
        <v>0.73573670000000002</v>
      </c>
      <c r="O3106">
        <v>0.56748730000000003</v>
      </c>
      <c r="P3106">
        <v>0.41910789999999998</v>
      </c>
      <c r="Q3106">
        <v>0.372585</v>
      </c>
    </row>
    <row r="3107" spans="1:17" x14ac:dyDescent="0.25">
      <c r="A3107">
        <v>621</v>
      </c>
      <c r="B3107">
        <v>1.6401509999999999</v>
      </c>
      <c r="C3107">
        <v>2.4639609999999998</v>
      </c>
      <c r="D3107">
        <v>2.3806699999999998</v>
      </c>
      <c r="E3107">
        <v>2.229733</v>
      </c>
      <c r="F3107">
        <v>2.1497899999999999</v>
      </c>
      <c r="G3107">
        <v>2.1287199999999999</v>
      </c>
      <c r="H3107">
        <v>0.35004580000000002</v>
      </c>
      <c r="I3107">
        <v>0.39928839999999999</v>
      </c>
      <c r="J3107">
        <v>2.178674</v>
      </c>
      <c r="K3107">
        <v>2.0199590000000001</v>
      </c>
      <c r="L3107">
        <v>1.6532770000000001</v>
      </c>
      <c r="M3107">
        <v>1.0852029999999999</v>
      </c>
      <c r="N3107">
        <v>0.74061560000000004</v>
      </c>
      <c r="O3107">
        <v>0.5678434</v>
      </c>
      <c r="P3107">
        <v>0.41777890000000001</v>
      </c>
      <c r="Q3107">
        <v>0.37613010000000002</v>
      </c>
    </row>
    <row r="3108" spans="1:17" x14ac:dyDescent="0.25">
      <c r="A3108">
        <v>621.19000000000005</v>
      </c>
      <c r="B3108">
        <v>1.6414550000000001</v>
      </c>
      <c r="C3108">
        <v>2.4676309999999999</v>
      </c>
      <c r="D3108">
        <v>2.388306</v>
      </c>
      <c r="E3108">
        <v>2.2310829999999999</v>
      </c>
      <c r="F3108">
        <v>2.1447889999999998</v>
      </c>
      <c r="G3108">
        <v>2.1289009999999999</v>
      </c>
      <c r="H3108">
        <v>0.35189280000000001</v>
      </c>
      <c r="I3108">
        <v>0.39307189999999997</v>
      </c>
      <c r="J3108">
        <v>2.1770700000000001</v>
      </c>
      <c r="K3108">
        <v>2.0243669999999998</v>
      </c>
      <c r="L3108">
        <v>1.649127</v>
      </c>
      <c r="M3108">
        <v>1.08287</v>
      </c>
      <c r="N3108">
        <v>0.73592659999999999</v>
      </c>
      <c r="O3108">
        <v>0.56826840000000001</v>
      </c>
      <c r="P3108">
        <v>0.42189739999999998</v>
      </c>
      <c r="Q3108">
        <v>0.37454589999999999</v>
      </c>
    </row>
    <row r="3109" spans="1:17" x14ac:dyDescent="0.25">
      <c r="A3109">
        <v>621.39</v>
      </c>
      <c r="B3109">
        <v>1.6436759999999999</v>
      </c>
      <c r="C3109">
        <v>2.4665439999999998</v>
      </c>
      <c r="D3109">
        <v>2.3842680000000001</v>
      </c>
      <c r="E3109">
        <v>2.2318720000000001</v>
      </c>
      <c r="F3109">
        <v>2.1494360000000001</v>
      </c>
      <c r="G3109">
        <v>2.127659</v>
      </c>
      <c r="H3109">
        <v>0.35044760000000003</v>
      </c>
      <c r="I3109">
        <v>0.39709670000000002</v>
      </c>
      <c r="J3109">
        <v>2.1757209999999998</v>
      </c>
      <c r="K3109">
        <v>2.0197910000000001</v>
      </c>
      <c r="L3109">
        <v>1.649953</v>
      </c>
      <c r="M3109">
        <v>1.084795</v>
      </c>
      <c r="N3109">
        <v>0.73249070000000005</v>
      </c>
      <c r="O3109">
        <v>0.56616469999999997</v>
      </c>
      <c r="P3109">
        <v>0.42003400000000002</v>
      </c>
      <c r="Q3109">
        <v>0.37431930000000002</v>
      </c>
    </row>
    <row r="3110" spans="1:17" x14ac:dyDescent="0.25">
      <c r="A3110">
        <v>621.59</v>
      </c>
      <c r="B3110">
        <v>1.640703</v>
      </c>
      <c r="C3110">
        <v>2.4667279999999998</v>
      </c>
      <c r="D3110">
        <v>2.382177</v>
      </c>
      <c r="E3110">
        <v>2.2325219999999999</v>
      </c>
      <c r="F3110">
        <v>2.1470400000000001</v>
      </c>
      <c r="G3110">
        <v>2.1314160000000002</v>
      </c>
      <c r="H3110">
        <v>0.35493859999999999</v>
      </c>
      <c r="I3110">
        <v>0.39924539999999997</v>
      </c>
      <c r="J3110">
        <v>2.1774930000000001</v>
      </c>
      <c r="K3110">
        <v>2.024702</v>
      </c>
      <c r="L3110">
        <v>1.6528989999999999</v>
      </c>
      <c r="M3110">
        <v>1.0901510000000001</v>
      </c>
      <c r="N3110">
        <v>0.73948659999999999</v>
      </c>
      <c r="O3110">
        <v>0.56682489999999996</v>
      </c>
      <c r="P3110">
        <v>0.4189775</v>
      </c>
      <c r="Q3110">
        <v>0.37076540000000002</v>
      </c>
    </row>
    <row r="3111" spans="1:17" x14ac:dyDescent="0.25">
      <c r="A3111">
        <v>621.79999999999995</v>
      </c>
      <c r="B3111">
        <v>1.6431150000000001</v>
      </c>
      <c r="C3111">
        <v>2.4679319999999998</v>
      </c>
      <c r="D3111">
        <v>2.3888850000000001</v>
      </c>
      <c r="E3111">
        <v>2.2368160000000001</v>
      </c>
      <c r="F3111">
        <v>2.1483509999999999</v>
      </c>
      <c r="G3111">
        <v>2.1325690000000002</v>
      </c>
      <c r="H3111">
        <v>0.35656310000000002</v>
      </c>
      <c r="I3111">
        <v>0.39594249999999998</v>
      </c>
      <c r="J3111">
        <v>2.180828</v>
      </c>
      <c r="K3111">
        <v>2.0246209999999998</v>
      </c>
      <c r="L3111">
        <v>1.6514409999999999</v>
      </c>
      <c r="M3111">
        <v>1.0863799999999999</v>
      </c>
      <c r="N3111">
        <v>0.73780449999999997</v>
      </c>
      <c r="O3111">
        <v>0.56800589999999995</v>
      </c>
      <c r="P3111">
        <v>0.42481360000000001</v>
      </c>
      <c r="Q3111">
        <v>0.37169350000000001</v>
      </c>
    </row>
    <row r="3112" spans="1:17" x14ac:dyDescent="0.25">
      <c r="A3112">
        <v>622</v>
      </c>
      <c r="B3112">
        <v>1.64158</v>
      </c>
      <c r="C3112">
        <v>2.4698380000000002</v>
      </c>
      <c r="D3112">
        <v>2.3888400000000001</v>
      </c>
      <c r="E3112">
        <v>2.2327759999999999</v>
      </c>
      <c r="F3112">
        <v>2.153111</v>
      </c>
      <c r="G3112">
        <v>2.133759</v>
      </c>
      <c r="H3112">
        <v>0.35279840000000001</v>
      </c>
      <c r="I3112">
        <v>0.39674389999999998</v>
      </c>
      <c r="J3112">
        <v>2.1769630000000002</v>
      </c>
      <c r="K3112">
        <v>2.025461</v>
      </c>
      <c r="L3112">
        <v>1.652995</v>
      </c>
      <c r="M3112">
        <v>1.087364</v>
      </c>
      <c r="N3112">
        <v>0.7352805</v>
      </c>
      <c r="O3112">
        <v>0.568631</v>
      </c>
      <c r="P3112">
        <v>0.41928159999999998</v>
      </c>
      <c r="Q3112">
        <v>0.37051269999999997</v>
      </c>
    </row>
    <row r="3113" spans="1:17" x14ac:dyDescent="0.25">
      <c r="A3113">
        <v>622.20000000000005</v>
      </c>
      <c r="B3113">
        <v>1.6436900000000001</v>
      </c>
      <c r="C3113">
        <v>2.4738600000000002</v>
      </c>
      <c r="D3113">
        <v>2.3871280000000001</v>
      </c>
      <c r="E3113">
        <v>2.2359330000000002</v>
      </c>
      <c r="F3113">
        <v>2.1521669999999999</v>
      </c>
      <c r="G3113">
        <v>2.133975</v>
      </c>
      <c r="H3113">
        <v>0.35032049999999998</v>
      </c>
      <c r="I3113">
        <v>0.40003620000000001</v>
      </c>
      <c r="J3113">
        <v>2.1782189999999999</v>
      </c>
      <c r="K3113">
        <v>2.024597</v>
      </c>
      <c r="L3113">
        <v>1.6550860000000001</v>
      </c>
      <c r="M3113">
        <v>1.0855440000000001</v>
      </c>
      <c r="N3113">
        <v>0.73779419999999996</v>
      </c>
      <c r="O3113">
        <v>0.57295600000000002</v>
      </c>
      <c r="P3113">
        <v>0.42187520000000001</v>
      </c>
      <c r="Q3113">
        <v>0.37030289999999999</v>
      </c>
    </row>
    <row r="3114" spans="1:17" x14ac:dyDescent="0.25">
      <c r="A3114">
        <v>622.39</v>
      </c>
      <c r="B3114">
        <v>1.6474660000000001</v>
      </c>
      <c r="C3114">
        <v>2.469252</v>
      </c>
      <c r="D3114">
        <v>2.3895770000000001</v>
      </c>
      <c r="E3114">
        <v>2.2386170000000001</v>
      </c>
      <c r="F3114">
        <v>2.152037</v>
      </c>
      <c r="G3114">
        <v>2.1336240000000002</v>
      </c>
      <c r="H3114">
        <v>0.35105370000000002</v>
      </c>
      <c r="I3114">
        <v>0.39945639999999999</v>
      </c>
      <c r="J3114">
        <v>2.1776550000000001</v>
      </c>
      <c r="K3114">
        <v>2.0252669999999999</v>
      </c>
      <c r="L3114">
        <v>1.657108</v>
      </c>
      <c r="M3114">
        <v>1.0846020000000001</v>
      </c>
      <c r="N3114">
        <v>0.73874260000000003</v>
      </c>
      <c r="O3114">
        <v>0.56642230000000005</v>
      </c>
      <c r="P3114">
        <v>0.41964289999999999</v>
      </c>
      <c r="Q3114">
        <v>0.37434319999999999</v>
      </c>
    </row>
    <row r="3115" spans="1:17" x14ac:dyDescent="0.25">
      <c r="A3115">
        <v>622.6</v>
      </c>
      <c r="B3115">
        <v>1.645983</v>
      </c>
      <c r="C3115">
        <v>2.4710200000000002</v>
      </c>
      <c r="D3115">
        <v>2.3833449999999998</v>
      </c>
      <c r="E3115">
        <v>2.236472</v>
      </c>
      <c r="F3115">
        <v>2.1545990000000002</v>
      </c>
      <c r="G3115">
        <v>2.1332680000000002</v>
      </c>
      <c r="H3115">
        <v>0.35354950000000002</v>
      </c>
      <c r="I3115">
        <v>0.39717829999999998</v>
      </c>
      <c r="J3115">
        <v>2.1827700000000001</v>
      </c>
      <c r="K3115">
        <v>2.0273340000000002</v>
      </c>
      <c r="L3115">
        <v>1.6572480000000001</v>
      </c>
      <c r="M3115">
        <v>1.087826</v>
      </c>
      <c r="N3115">
        <v>0.73612429999999995</v>
      </c>
      <c r="O3115">
        <v>0.56979199999999997</v>
      </c>
      <c r="P3115">
        <v>0.41947830000000003</v>
      </c>
      <c r="Q3115">
        <v>0.3743937</v>
      </c>
    </row>
    <row r="3116" spans="1:17" x14ac:dyDescent="0.25">
      <c r="A3116">
        <v>622.79</v>
      </c>
      <c r="B3116">
        <v>1.6464700000000001</v>
      </c>
      <c r="C3116">
        <v>2.4745560000000002</v>
      </c>
      <c r="D3116">
        <v>2.38964</v>
      </c>
      <c r="E3116">
        <v>2.237946</v>
      </c>
      <c r="F3116">
        <v>2.1524860000000001</v>
      </c>
      <c r="G3116">
        <v>2.1340340000000002</v>
      </c>
      <c r="H3116">
        <v>0.3536243</v>
      </c>
      <c r="I3116">
        <v>0.39696540000000002</v>
      </c>
      <c r="J3116">
        <v>2.1811759999999998</v>
      </c>
      <c r="K3116">
        <v>2.0272250000000001</v>
      </c>
      <c r="L3116">
        <v>1.6562330000000001</v>
      </c>
      <c r="M3116">
        <v>1.083925</v>
      </c>
      <c r="N3116">
        <v>0.74171469999999995</v>
      </c>
      <c r="O3116">
        <v>0.57091930000000002</v>
      </c>
      <c r="P3116">
        <v>0.42474060000000002</v>
      </c>
      <c r="Q3116">
        <v>0.37805830000000001</v>
      </c>
    </row>
    <row r="3117" spans="1:17" x14ac:dyDescent="0.25">
      <c r="A3117">
        <v>623</v>
      </c>
      <c r="B3117">
        <v>1.64707</v>
      </c>
      <c r="C3117">
        <v>2.4731679999999998</v>
      </c>
      <c r="D3117">
        <v>2.3851</v>
      </c>
      <c r="E3117">
        <v>2.2385869999999999</v>
      </c>
      <c r="F3117">
        <v>2.1548090000000002</v>
      </c>
      <c r="G3117">
        <v>2.1360440000000001</v>
      </c>
      <c r="H3117">
        <v>0.34908299999999998</v>
      </c>
      <c r="I3117">
        <v>0.39909869999999997</v>
      </c>
      <c r="J3117">
        <v>2.1824840000000001</v>
      </c>
      <c r="K3117">
        <v>2.0269539999999999</v>
      </c>
      <c r="L3117">
        <v>1.659521</v>
      </c>
      <c r="M3117">
        <v>1.0864499999999999</v>
      </c>
      <c r="N3117">
        <v>0.73718819999999996</v>
      </c>
      <c r="O3117">
        <v>0.57058379999999997</v>
      </c>
      <c r="P3117">
        <v>0.41933769999999998</v>
      </c>
      <c r="Q3117">
        <v>0.37991999999999998</v>
      </c>
    </row>
    <row r="3118" spans="1:17" x14ac:dyDescent="0.25">
      <c r="A3118">
        <v>623.20000000000005</v>
      </c>
      <c r="B3118">
        <v>1.6454709999999999</v>
      </c>
      <c r="C3118">
        <v>2.476763</v>
      </c>
      <c r="D3118">
        <v>2.3925079999999999</v>
      </c>
      <c r="E3118">
        <v>2.2388189999999999</v>
      </c>
      <c r="F3118">
        <v>2.1544080000000001</v>
      </c>
      <c r="G3118">
        <v>2.132962</v>
      </c>
      <c r="H3118">
        <v>0.3551628</v>
      </c>
      <c r="I3118">
        <v>0.397316</v>
      </c>
      <c r="J3118">
        <v>2.186042</v>
      </c>
      <c r="K3118">
        <v>2.0278149999999999</v>
      </c>
      <c r="L3118">
        <v>1.656855</v>
      </c>
      <c r="M3118">
        <v>1.087186</v>
      </c>
      <c r="N3118">
        <v>0.74059059999999999</v>
      </c>
      <c r="O3118">
        <v>0.56829980000000002</v>
      </c>
      <c r="P3118">
        <v>0.42410979999999998</v>
      </c>
      <c r="Q3118">
        <v>0.3720926</v>
      </c>
    </row>
    <row r="3119" spans="1:17" x14ac:dyDescent="0.25">
      <c r="A3119">
        <v>623.4</v>
      </c>
      <c r="B3119">
        <v>1.647772</v>
      </c>
      <c r="C3119">
        <v>2.4796779999999998</v>
      </c>
      <c r="D3119">
        <v>2.3931290000000001</v>
      </c>
      <c r="E3119">
        <v>2.2315</v>
      </c>
      <c r="F3119">
        <v>2.1564139999999998</v>
      </c>
      <c r="G3119">
        <v>2.137451</v>
      </c>
      <c r="H3119">
        <v>0.35088320000000001</v>
      </c>
      <c r="I3119">
        <v>0.39873229999999998</v>
      </c>
      <c r="J3119">
        <v>2.1841010000000001</v>
      </c>
      <c r="K3119">
        <v>2.033363</v>
      </c>
      <c r="L3119">
        <v>1.659791</v>
      </c>
      <c r="M3119">
        <v>1.0922810000000001</v>
      </c>
      <c r="N3119">
        <v>0.74040030000000001</v>
      </c>
      <c r="O3119">
        <v>0.5723338</v>
      </c>
      <c r="P3119">
        <v>0.42144900000000002</v>
      </c>
      <c r="Q3119">
        <v>0.3723339</v>
      </c>
    </row>
    <row r="3120" spans="1:17" x14ac:dyDescent="0.25">
      <c r="A3120">
        <v>623.6</v>
      </c>
      <c r="B3120">
        <v>1.648112</v>
      </c>
      <c r="C3120">
        <v>2.4762710000000001</v>
      </c>
      <c r="D3120">
        <v>2.3897349999999999</v>
      </c>
      <c r="E3120">
        <v>2.2446449999999998</v>
      </c>
      <c r="F3120">
        <v>2.1569289999999999</v>
      </c>
      <c r="G3120">
        <v>2.1364649999999998</v>
      </c>
      <c r="H3120">
        <v>0.3515065</v>
      </c>
      <c r="I3120">
        <v>0.40181509999999998</v>
      </c>
      <c r="J3120">
        <v>2.1831320000000001</v>
      </c>
      <c r="K3120">
        <v>2.0292460000000001</v>
      </c>
      <c r="L3120">
        <v>1.65977</v>
      </c>
      <c r="M3120">
        <v>1.0898749999999999</v>
      </c>
      <c r="N3120">
        <v>0.74186129999999995</v>
      </c>
      <c r="O3120">
        <v>0.57071609999999995</v>
      </c>
      <c r="P3120">
        <v>0.42052869999999998</v>
      </c>
      <c r="Q3120">
        <v>0.374052</v>
      </c>
    </row>
    <row r="3121" spans="1:17" x14ac:dyDescent="0.25">
      <c r="A3121">
        <v>623.80999999999995</v>
      </c>
      <c r="B3121">
        <v>1.651254</v>
      </c>
      <c r="C3121">
        <v>2.4779629999999999</v>
      </c>
      <c r="D3121">
        <v>2.3951129999999998</v>
      </c>
      <c r="E3121">
        <v>2.2414450000000001</v>
      </c>
      <c r="F3121">
        <v>2.1590790000000002</v>
      </c>
      <c r="G3121">
        <v>2.1432190000000002</v>
      </c>
      <c r="H3121">
        <v>0.35346470000000002</v>
      </c>
      <c r="I3121">
        <v>0.39636470000000001</v>
      </c>
      <c r="J3121">
        <v>2.189082</v>
      </c>
      <c r="K3121">
        <v>2.0299260000000001</v>
      </c>
      <c r="L3121">
        <v>1.6575820000000001</v>
      </c>
      <c r="M3121">
        <v>1.0910610000000001</v>
      </c>
      <c r="N3121">
        <v>0.74096070000000003</v>
      </c>
      <c r="O3121">
        <v>0.57146739999999996</v>
      </c>
      <c r="P3121">
        <v>0.42016940000000003</v>
      </c>
      <c r="Q3121">
        <v>0.37265280000000001</v>
      </c>
    </row>
    <row r="3122" spans="1:17" x14ac:dyDescent="0.25">
      <c r="A3122">
        <v>623.99</v>
      </c>
      <c r="B3122">
        <v>1.6506970000000001</v>
      </c>
      <c r="C3122">
        <v>2.4771860000000001</v>
      </c>
      <c r="D3122">
        <v>2.3917060000000001</v>
      </c>
      <c r="E3122">
        <v>2.2395170000000002</v>
      </c>
      <c r="F3122">
        <v>2.1571150000000001</v>
      </c>
      <c r="G3122">
        <v>2.1412469999999999</v>
      </c>
      <c r="H3122">
        <v>0.35324990000000001</v>
      </c>
      <c r="I3122">
        <v>0.39453690000000002</v>
      </c>
      <c r="J3122">
        <v>2.186906</v>
      </c>
      <c r="K3122">
        <v>2.0353850000000002</v>
      </c>
      <c r="L3122">
        <v>1.664269</v>
      </c>
      <c r="M3122">
        <v>1.0894919999999999</v>
      </c>
      <c r="N3122">
        <v>0.74041129999999999</v>
      </c>
      <c r="O3122">
        <v>0.57157400000000003</v>
      </c>
      <c r="P3122">
        <v>0.4211685</v>
      </c>
      <c r="Q3122">
        <v>0.37668400000000002</v>
      </c>
    </row>
    <row r="3123" spans="1:17" x14ac:dyDescent="0.25">
      <c r="A3123">
        <v>624.19000000000005</v>
      </c>
      <c r="B3123">
        <v>1.6529929999999999</v>
      </c>
      <c r="C3123">
        <v>2.4772159999999999</v>
      </c>
      <c r="D3123">
        <v>2.3956330000000001</v>
      </c>
      <c r="E3123">
        <v>2.2394539999999998</v>
      </c>
      <c r="F3123">
        <v>2.1570390000000002</v>
      </c>
      <c r="G3123">
        <v>2.139014</v>
      </c>
      <c r="H3123">
        <v>0.35481030000000002</v>
      </c>
      <c r="I3123">
        <v>0.4006537</v>
      </c>
      <c r="J3123">
        <v>2.1901950000000001</v>
      </c>
      <c r="K3123">
        <v>2.0354480000000001</v>
      </c>
      <c r="L3123">
        <v>1.6593709999999999</v>
      </c>
      <c r="M3123">
        <v>1.093194</v>
      </c>
      <c r="N3123">
        <v>0.74121519999999996</v>
      </c>
      <c r="O3123">
        <v>0.57461220000000002</v>
      </c>
      <c r="P3123">
        <v>0.42441259999999997</v>
      </c>
      <c r="Q3123">
        <v>0.37356299999999998</v>
      </c>
    </row>
    <row r="3124" spans="1:17" x14ac:dyDescent="0.25">
      <c r="A3124">
        <v>624.39</v>
      </c>
      <c r="B3124">
        <v>1.65008</v>
      </c>
      <c r="C3124">
        <v>2.4824660000000001</v>
      </c>
      <c r="D3124">
        <v>2.4018269999999999</v>
      </c>
      <c r="E3124">
        <v>2.2485590000000002</v>
      </c>
      <c r="F3124">
        <v>2.1621579999999998</v>
      </c>
      <c r="G3124">
        <v>2.1449940000000001</v>
      </c>
      <c r="H3124">
        <v>0.35177140000000001</v>
      </c>
      <c r="I3124">
        <v>0.40169389999999999</v>
      </c>
      <c r="J3124">
        <v>2.185216</v>
      </c>
      <c r="K3124">
        <v>2.0338759999999998</v>
      </c>
      <c r="L3124">
        <v>1.662264</v>
      </c>
      <c r="M3124">
        <v>1.0893079999999999</v>
      </c>
      <c r="N3124">
        <v>0.74215929999999997</v>
      </c>
      <c r="O3124">
        <v>0.57356680000000004</v>
      </c>
      <c r="P3124">
        <v>0.4228306</v>
      </c>
      <c r="Q3124">
        <v>0.37638949999999999</v>
      </c>
    </row>
    <row r="3125" spans="1:17" x14ac:dyDescent="0.25">
      <c r="A3125">
        <v>624.59</v>
      </c>
      <c r="B3125">
        <v>1.6496649999999999</v>
      </c>
      <c r="C3125">
        <v>2.482189</v>
      </c>
      <c r="D3125">
        <v>2.397303</v>
      </c>
      <c r="E3125">
        <v>2.2482120000000001</v>
      </c>
      <c r="F3125">
        <v>2.1615700000000002</v>
      </c>
      <c r="G3125">
        <v>2.1436850000000001</v>
      </c>
      <c r="H3125">
        <v>0.35383429999999999</v>
      </c>
      <c r="I3125">
        <v>0.40153610000000001</v>
      </c>
      <c r="J3125">
        <v>2.1907489999999998</v>
      </c>
      <c r="K3125">
        <v>2.0360049999999998</v>
      </c>
      <c r="L3125">
        <v>1.6632039999999999</v>
      </c>
      <c r="M3125">
        <v>1.0929990000000001</v>
      </c>
      <c r="N3125">
        <v>0.73663630000000002</v>
      </c>
      <c r="O3125">
        <v>0.56920930000000003</v>
      </c>
      <c r="P3125">
        <v>0.42693769999999998</v>
      </c>
      <c r="Q3125">
        <v>0.37641429999999998</v>
      </c>
    </row>
    <row r="3126" spans="1:17" x14ac:dyDescent="0.25">
      <c r="A3126">
        <v>624.79</v>
      </c>
      <c r="B3126">
        <v>1.651079</v>
      </c>
      <c r="C3126">
        <v>2.4836740000000002</v>
      </c>
      <c r="D3126">
        <v>2.403057</v>
      </c>
      <c r="E3126">
        <v>2.2418749999999998</v>
      </c>
      <c r="F3126">
        <v>2.1611609999999999</v>
      </c>
      <c r="G3126">
        <v>2.143532</v>
      </c>
      <c r="H3126">
        <v>0.35485640000000002</v>
      </c>
      <c r="I3126">
        <v>0.40139000000000002</v>
      </c>
      <c r="J3126">
        <v>2.187967</v>
      </c>
      <c r="K3126">
        <v>2.0369269999999999</v>
      </c>
      <c r="L3126">
        <v>1.6629670000000001</v>
      </c>
      <c r="M3126">
        <v>1.091723</v>
      </c>
      <c r="N3126">
        <v>0.73893059999999999</v>
      </c>
      <c r="O3126">
        <v>0.57391800000000004</v>
      </c>
      <c r="P3126">
        <v>0.42424509999999999</v>
      </c>
      <c r="Q3126">
        <v>0.37694759999999999</v>
      </c>
    </row>
    <row r="3127" spans="1:17" x14ac:dyDescent="0.25">
      <c r="A3127">
        <v>624.99</v>
      </c>
      <c r="B3127">
        <v>1.6555059999999999</v>
      </c>
      <c r="C3127">
        <v>2.482281</v>
      </c>
      <c r="D3127">
        <v>2.4027530000000001</v>
      </c>
      <c r="E3127">
        <v>2.248955</v>
      </c>
      <c r="F3127">
        <v>2.1622680000000001</v>
      </c>
      <c r="G3127">
        <v>2.144028</v>
      </c>
      <c r="H3127">
        <v>0.34848699999999999</v>
      </c>
      <c r="I3127">
        <v>0.4019662</v>
      </c>
      <c r="J3127">
        <v>2.193298</v>
      </c>
      <c r="K3127">
        <v>2.0365500000000001</v>
      </c>
      <c r="L3127">
        <v>1.6636329999999999</v>
      </c>
      <c r="M3127">
        <v>1.0942540000000001</v>
      </c>
      <c r="N3127">
        <v>0.74340150000000005</v>
      </c>
      <c r="O3127">
        <v>0.5736386</v>
      </c>
      <c r="P3127">
        <v>0.42510949999999997</v>
      </c>
      <c r="Q3127">
        <v>0.37681480000000001</v>
      </c>
    </row>
    <row r="3128" spans="1:17" x14ac:dyDescent="0.25">
      <c r="A3128">
        <v>625.19000000000005</v>
      </c>
      <c r="B3128">
        <v>1.6557649999999999</v>
      </c>
      <c r="C3128">
        <v>2.4850110000000001</v>
      </c>
      <c r="D3128">
        <v>2.3985650000000001</v>
      </c>
      <c r="E3128">
        <v>2.2478150000000001</v>
      </c>
      <c r="F3128">
        <v>2.1623730000000001</v>
      </c>
      <c r="G3128">
        <v>2.1436549999999999</v>
      </c>
      <c r="H3128">
        <v>0.35373569999999999</v>
      </c>
      <c r="I3128">
        <v>0.40594780000000003</v>
      </c>
      <c r="J3128">
        <v>2.1894010000000002</v>
      </c>
      <c r="K3128">
        <v>2.0390980000000001</v>
      </c>
      <c r="L3128">
        <v>1.6648769999999999</v>
      </c>
      <c r="M3128">
        <v>1.0909960000000001</v>
      </c>
      <c r="N3128">
        <v>0.73833300000000002</v>
      </c>
      <c r="O3128">
        <v>0.57104049999999995</v>
      </c>
      <c r="P3128">
        <v>0.42576439999999999</v>
      </c>
      <c r="Q3128">
        <v>0.37751699999999999</v>
      </c>
    </row>
    <row r="3129" spans="1:17" x14ac:dyDescent="0.25">
      <c r="A3129">
        <v>625.4</v>
      </c>
      <c r="B3129">
        <v>1.658954</v>
      </c>
      <c r="C3129">
        <v>2.4836269999999998</v>
      </c>
      <c r="D3129">
        <v>2.4011399999999998</v>
      </c>
      <c r="E3129">
        <v>2.2474509999999999</v>
      </c>
      <c r="F3129">
        <v>2.1631339999999999</v>
      </c>
      <c r="G3129">
        <v>2.1472989999999998</v>
      </c>
      <c r="H3129">
        <v>0.35020760000000001</v>
      </c>
      <c r="I3129">
        <v>0.40382689999999999</v>
      </c>
      <c r="J3129">
        <v>2.1924839999999999</v>
      </c>
      <c r="K3129">
        <v>2.0410970000000002</v>
      </c>
      <c r="L3129">
        <v>1.662663</v>
      </c>
      <c r="M3129">
        <v>1.094001</v>
      </c>
      <c r="N3129">
        <v>0.74438850000000001</v>
      </c>
      <c r="O3129">
        <v>0.57447479999999995</v>
      </c>
      <c r="P3129">
        <v>0.42382340000000002</v>
      </c>
      <c r="Q3129">
        <v>0.37560779999999999</v>
      </c>
    </row>
    <row r="3130" spans="1:17" x14ac:dyDescent="0.25">
      <c r="A3130">
        <v>625.59</v>
      </c>
      <c r="B3130">
        <v>1.653467</v>
      </c>
      <c r="C3130">
        <v>2.4867219999999999</v>
      </c>
      <c r="D3130">
        <v>2.4015680000000001</v>
      </c>
      <c r="E3130">
        <v>2.2535859999999999</v>
      </c>
      <c r="F3130">
        <v>2.1670780000000001</v>
      </c>
      <c r="G3130">
        <v>2.1450849999999999</v>
      </c>
      <c r="H3130">
        <v>0.3575776</v>
      </c>
      <c r="I3130">
        <v>0.40527049999999998</v>
      </c>
      <c r="J3130">
        <v>2.1919569999999999</v>
      </c>
      <c r="K3130">
        <v>2.0371480000000002</v>
      </c>
      <c r="L3130">
        <v>1.6646970000000001</v>
      </c>
      <c r="M3130">
        <v>1.094992</v>
      </c>
      <c r="N3130">
        <v>0.74309429999999999</v>
      </c>
      <c r="O3130">
        <v>0.5734804</v>
      </c>
      <c r="P3130">
        <v>0.42601709999999998</v>
      </c>
      <c r="Q3130">
        <v>0.3734635</v>
      </c>
    </row>
    <row r="3131" spans="1:17" x14ac:dyDescent="0.25">
      <c r="A3131">
        <v>625.79</v>
      </c>
      <c r="B3131">
        <v>1.659303</v>
      </c>
      <c r="C3131">
        <v>2.4839030000000002</v>
      </c>
      <c r="D3131">
        <v>2.4048470000000002</v>
      </c>
      <c r="E3131">
        <v>2.2473730000000001</v>
      </c>
      <c r="F3131">
        <v>2.1684299999999999</v>
      </c>
      <c r="G3131">
        <v>2.1480190000000001</v>
      </c>
      <c r="H3131">
        <v>0.35436260000000003</v>
      </c>
      <c r="I3131">
        <v>0.40211150000000001</v>
      </c>
      <c r="J3131">
        <v>2.1931470000000002</v>
      </c>
      <c r="K3131">
        <v>2.0406529999999998</v>
      </c>
      <c r="L3131">
        <v>1.6661980000000001</v>
      </c>
      <c r="M3131">
        <v>1.090784</v>
      </c>
      <c r="N3131">
        <v>0.74256370000000005</v>
      </c>
      <c r="O3131">
        <v>0.57251129999999995</v>
      </c>
      <c r="P3131">
        <v>0.42377700000000001</v>
      </c>
      <c r="Q3131">
        <v>0.37562659999999998</v>
      </c>
    </row>
    <row r="3132" spans="1:17" x14ac:dyDescent="0.25">
      <c r="A3132">
        <v>625.99</v>
      </c>
      <c r="B3132">
        <v>1.6590689999999999</v>
      </c>
      <c r="C3132">
        <v>2.4904130000000002</v>
      </c>
      <c r="D3132">
        <v>2.4083950000000001</v>
      </c>
      <c r="E3132">
        <v>2.2533949999999998</v>
      </c>
      <c r="F3132">
        <v>2.1673490000000002</v>
      </c>
      <c r="G3132">
        <v>2.1491259999999999</v>
      </c>
      <c r="H3132">
        <v>0.35294320000000001</v>
      </c>
      <c r="I3132">
        <v>0.40416289999999999</v>
      </c>
      <c r="J3132">
        <v>2.1974140000000002</v>
      </c>
      <c r="K3132">
        <v>2.0408729999999999</v>
      </c>
      <c r="L3132">
        <v>1.6638630000000001</v>
      </c>
      <c r="M3132">
        <v>1.0964929999999999</v>
      </c>
      <c r="N3132">
        <v>0.74466619999999994</v>
      </c>
      <c r="O3132">
        <v>0.57094279999999997</v>
      </c>
      <c r="P3132">
        <v>0.42123470000000002</v>
      </c>
      <c r="Q3132">
        <v>0.37293369999999998</v>
      </c>
    </row>
    <row r="3133" spans="1:17" x14ac:dyDescent="0.25">
      <c r="A3133">
        <v>626.19000000000005</v>
      </c>
      <c r="B3133">
        <v>1.655699</v>
      </c>
      <c r="C3133">
        <v>2.4876999999999998</v>
      </c>
      <c r="D3133">
        <v>2.4033280000000001</v>
      </c>
      <c r="E3133">
        <v>2.250156</v>
      </c>
      <c r="F3133">
        <v>2.1706750000000001</v>
      </c>
      <c r="G3133">
        <v>2.1492429999999998</v>
      </c>
      <c r="H3133">
        <v>0.3544079</v>
      </c>
      <c r="I3133">
        <v>0.39875250000000001</v>
      </c>
      <c r="J3133">
        <v>2.1895280000000001</v>
      </c>
      <c r="K3133">
        <v>2.0402459999999998</v>
      </c>
      <c r="L3133">
        <v>1.665192</v>
      </c>
      <c r="M3133">
        <v>1.0957760000000001</v>
      </c>
      <c r="N3133">
        <v>0.74375720000000001</v>
      </c>
      <c r="O3133">
        <v>0.57185819999999998</v>
      </c>
      <c r="P3133">
        <v>0.42462220000000001</v>
      </c>
      <c r="Q3133">
        <v>0.37515140000000002</v>
      </c>
    </row>
    <row r="3134" spans="1:17" x14ac:dyDescent="0.25">
      <c r="A3134">
        <v>626.39</v>
      </c>
      <c r="B3134">
        <v>1.656887</v>
      </c>
      <c r="C3134">
        <v>2.493522</v>
      </c>
      <c r="D3134">
        <v>2.4031570000000002</v>
      </c>
      <c r="E3134">
        <v>2.254394</v>
      </c>
      <c r="F3134">
        <v>2.166919</v>
      </c>
      <c r="G3134">
        <v>2.1476449999999998</v>
      </c>
      <c r="H3134">
        <v>0.35290110000000002</v>
      </c>
      <c r="I3134">
        <v>0.40385510000000002</v>
      </c>
      <c r="J3134">
        <v>2.1978110000000002</v>
      </c>
      <c r="K3134">
        <v>2.0421079999999998</v>
      </c>
      <c r="L3134">
        <v>1.6660820000000001</v>
      </c>
      <c r="M3134">
        <v>1.09443</v>
      </c>
      <c r="N3134">
        <v>0.74836749999999996</v>
      </c>
      <c r="O3134">
        <v>0.57642139999999997</v>
      </c>
      <c r="P3134">
        <v>0.42754829999999999</v>
      </c>
      <c r="Q3134">
        <v>0.37471320000000002</v>
      </c>
    </row>
    <row r="3135" spans="1:17" x14ac:dyDescent="0.25">
      <c r="A3135">
        <v>626.59</v>
      </c>
      <c r="B3135">
        <v>1.659513</v>
      </c>
      <c r="C3135">
        <v>2.4922270000000002</v>
      </c>
      <c r="D3135">
        <v>2.4030339999999999</v>
      </c>
      <c r="E3135">
        <v>2.251722</v>
      </c>
      <c r="F3135">
        <v>2.1692480000000001</v>
      </c>
      <c r="G3135">
        <v>2.1494119999999999</v>
      </c>
      <c r="H3135">
        <v>0.35780810000000002</v>
      </c>
      <c r="I3135">
        <v>0.40272160000000001</v>
      </c>
      <c r="J3135">
        <v>2.1981790000000001</v>
      </c>
      <c r="K3135">
        <v>2.0415000000000001</v>
      </c>
      <c r="L3135">
        <v>1.665799</v>
      </c>
      <c r="M3135">
        <v>1.0957669999999999</v>
      </c>
      <c r="N3135">
        <v>0.74728720000000004</v>
      </c>
      <c r="O3135">
        <v>0.57219529999999996</v>
      </c>
      <c r="P3135">
        <v>0.4258537</v>
      </c>
      <c r="Q3135">
        <v>0.37893660000000001</v>
      </c>
    </row>
    <row r="3136" spans="1:17" x14ac:dyDescent="0.25">
      <c r="A3136">
        <v>626.79</v>
      </c>
      <c r="B3136">
        <v>1.6605510000000001</v>
      </c>
      <c r="C3136">
        <v>2.4940889999999998</v>
      </c>
      <c r="D3136">
        <v>2.4064390000000002</v>
      </c>
      <c r="E3136">
        <v>2.2569089999999998</v>
      </c>
      <c r="F3136">
        <v>2.166944</v>
      </c>
      <c r="G3136">
        <v>2.1504279999999998</v>
      </c>
      <c r="H3136">
        <v>0.35802499999999998</v>
      </c>
      <c r="I3136">
        <v>0.40646670000000001</v>
      </c>
      <c r="J3136">
        <v>2.1976619999999998</v>
      </c>
      <c r="K3136">
        <v>2.0440830000000001</v>
      </c>
      <c r="L3136">
        <v>1.6641790000000001</v>
      </c>
      <c r="M3136">
        <v>1.0950420000000001</v>
      </c>
      <c r="N3136">
        <v>0.74349120000000002</v>
      </c>
      <c r="O3136">
        <v>0.57545590000000002</v>
      </c>
      <c r="P3136">
        <v>0.42950359999999999</v>
      </c>
      <c r="Q3136">
        <v>0.37797389999999997</v>
      </c>
    </row>
    <row r="3137" spans="1:17" x14ac:dyDescent="0.25">
      <c r="A3137">
        <v>627</v>
      </c>
      <c r="B3137">
        <v>1.6611279999999999</v>
      </c>
      <c r="C3137">
        <v>2.4936919999999998</v>
      </c>
      <c r="D3137">
        <v>2.4095409999999999</v>
      </c>
      <c r="E3137">
        <v>2.2555489999999998</v>
      </c>
      <c r="F3137">
        <v>2.1703800000000002</v>
      </c>
      <c r="G3137">
        <v>2.1485029999999998</v>
      </c>
      <c r="H3137">
        <v>0.3547747</v>
      </c>
      <c r="I3137">
        <v>0.4048834</v>
      </c>
      <c r="J3137">
        <v>2.1947239999999999</v>
      </c>
      <c r="K3137">
        <v>2.0456720000000002</v>
      </c>
      <c r="L3137">
        <v>1.6725570000000001</v>
      </c>
      <c r="M3137">
        <v>1.0994189999999999</v>
      </c>
      <c r="N3137">
        <v>0.74435839999999998</v>
      </c>
      <c r="O3137">
        <v>0.57519679999999995</v>
      </c>
      <c r="P3137">
        <v>0.42939719999999998</v>
      </c>
      <c r="Q3137">
        <v>0.37190659999999998</v>
      </c>
    </row>
    <row r="3138" spans="1:17" x14ac:dyDescent="0.25">
      <c r="A3138">
        <v>627.20000000000005</v>
      </c>
      <c r="B3138">
        <v>1.660609</v>
      </c>
      <c r="C3138">
        <v>2.4941450000000001</v>
      </c>
      <c r="D3138">
        <v>2.409681</v>
      </c>
      <c r="E3138">
        <v>2.2521390000000001</v>
      </c>
      <c r="F3138">
        <v>2.172733</v>
      </c>
      <c r="G3138">
        <v>2.1524990000000002</v>
      </c>
      <c r="H3138">
        <v>0.35478799999999999</v>
      </c>
      <c r="I3138">
        <v>0.40348070000000003</v>
      </c>
      <c r="J3138">
        <v>2.2034120000000001</v>
      </c>
      <c r="K3138">
        <v>2.0467230000000001</v>
      </c>
      <c r="L3138">
        <v>1.676132</v>
      </c>
      <c r="M3138">
        <v>1.1006880000000001</v>
      </c>
      <c r="N3138">
        <v>0.74804559999999998</v>
      </c>
      <c r="O3138">
        <v>0.57315329999999998</v>
      </c>
      <c r="P3138">
        <v>0.42984470000000002</v>
      </c>
      <c r="Q3138">
        <v>0.37697389999999997</v>
      </c>
    </row>
    <row r="3139" spans="1:17" x14ac:dyDescent="0.25">
      <c r="A3139">
        <v>627.39</v>
      </c>
      <c r="B3139">
        <v>1.6593519999999999</v>
      </c>
      <c r="C3139">
        <v>2.4964309999999998</v>
      </c>
      <c r="D3139">
        <v>2.4066879999999999</v>
      </c>
      <c r="E3139">
        <v>2.2548300000000001</v>
      </c>
      <c r="F3139">
        <v>2.1725569999999998</v>
      </c>
      <c r="G3139">
        <v>2.1512660000000001</v>
      </c>
      <c r="H3139">
        <v>0.3577668</v>
      </c>
      <c r="I3139">
        <v>0.40134700000000001</v>
      </c>
      <c r="J3139">
        <v>2.2025589999999999</v>
      </c>
      <c r="K3139">
        <v>2.0493100000000002</v>
      </c>
      <c r="L3139">
        <v>1.6689020000000001</v>
      </c>
      <c r="M3139">
        <v>1.0993379999999999</v>
      </c>
      <c r="N3139">
        <v>0.74616640000000001</v>
      </c>
      <c r="O3139">
        <v>0.57600300000000004</v>
      </c>
      <c r="P3139">
        <v>0.42891079999999998</v>
      </c>
      <c r="Q3139">
        <v>0.38174370000000002</v>
      </c>
    </row>
    <row r="3140" spans="1:17" x14ac:dyDescent="0.25">
      <c r="A3140">
        <v>627.59</v>
      </c>
      <c r="B3140">
        <v>1.665009</v>
      </c>
      <c r="C3140">
        <v>2.4955210000000001</v>
      </c>
      <c r="D3140">
        <v>2.4096769999999998</v>
      </c>
      <c r="E3140">
        <v>2.256729</v>
      </c>
      <c r="F3140">
        <v>2.172301</v>
      </c>
      <c r="G3140">
        <v>2.1534119999999999</v>
      </c>
      <c r="H3140">
        <v>0.3595798</v>
      </c>
      <c r="I3140">
        <v>0.40175169999999999</v>
      </c>
      <c r="J3140">
        <v>2.2001780000000002</v>
      </c>
      <c r="K3140">
        <v>2.044727</v>
      </c>
      <c r="L3140">
        <v>1.6712899999999999</v>
      </c>
      <c r="M3140">
        <v>1.0985240000000001</v>
      </c>
      <c r="N3140">
        <v>0.74701799999999996</v>
      </c>
      <c r="O3140">
        <v>0.57508550000000003</v>
      </c>
      <c r="P3140">
        <v>0.42831609999999998</v>
      </c>
      <c r="Q3140">
        <v>0.37741239999999998</v>
      </c>
    </row>
    <row r="3141" spans="1:17" x14ac:dyDescent="0.25">
      <c r="A3141">
        <v>627.79</v>
      </c>
      <c r="B3141">
        <v>1.661546</v>
      </c>
      <c r="C3141">
        <v>2.4955479999999999</v>
      </c>
      <c r="D3141">
        <v>2.4056649999999999</v>
      </c>
      <c r="E3141">
        <v>2.260408</v>
      </c>
      <c r="F3141">
        <v>2.1716609999999998</v>
      </c>
      <c r="G3141">
        <v>2.1559780000000002</v>
      </c>
      <c r="H3141">
        <v>0.3564658</v>
      </c>
      <c r="I3141">
        <v>0.40584039999999999</v>
      </c>
      <c r="J3141">
        <v>2.2019039999999999</v>
      </c>
      <c r="K3141">
        <v>2.0424069999999999</v>
      </c>
      <c r="L3141">
        <v>1.6703250000000001</v>
      </c>
      <c r="M3141">
        <v>1.0992029999999999</v>
      </c>
      <c r="N3141">
        <v>0.74644100000000002</v>
      </c>
      <c r="O3141">
        <v>0.57743339999999999</v>
      </c>
      <c r="P3141">
        <v>0.42611520000000003</v>
      </c>
      <c r="Q3141">
        <v>0.3765191</v>
      </c>
    </row>
    <row r="3142" spans="1:17" x14ac:dyDescent="0.25">
      <c r="A3142">
        <v>628</v>
      </c>
      <c r="B3142">
        <v>1.6657040000000001</v>
      </c>
      <c r="C3142">
        <v>2.499892</v>
      </c>
      <c r="D3142">
        <v>2.4122170000000001</v>
      </c>
      <c r="E3142">
        <v>2.2587790000000001</v>
      </c>
      <c r="F3142">
        <v>2.1754829999999998</v>
      </c>
      <c r="G3142">
        <v>2.1531899999999999</v>
      </c>
      <c r="H3142">
        <v>0.35426089999999999</v>
      </c>
      <c r="I3142">
        <v>0.4041478</v>
      </c>
      <c r="J3142">
        <v>2.2031779999999999</v>
      </c>
      <c r="K3142">
        <v>2.0449809999999999</v>
      </c>
      <c r="L3142">
        <v>1.67364</v>
      </c>
      <c r="M3142">
        <v>1.101038</v>
      </c>
      <c r="N3142">
        <v>0.74804280000000001</v>
      </c>
      <c r="O3142">
        <v>0.57622960000000001</v>
      </c>
      <c r="P3142">
        <v>0.42633690000000002</v>
      </c>
      <c r="Q3142">
        <v>0.3764786</v>
      </c>
    </row>
    <row r="3143" spans="1:17" x14ac:dyDescent="0.25">
      <c r="A3143">
        <v>628.19000000000005</v>
      </c>
      <c r="B3143">
        <v>1.665138</v>
      </c>
      <c r="C3143">
        <v>2.4990670000000001</v>
      </c>
      <c r="D3143">
        <v>2.412601</v>
      </c>
      <c r="E3143">
        <v>2.2615829999999999</v>
      </c>
      <c r="F3143">
        <v>2.175497</v>
      </c>
      <c r="G3143">
        <v>2.1510060000000002</v>
      </c>
      <c r="H3143">
        <v>0.35577449999999999</v>
      </c>
      <c r="I3143">
        <v>0.40424280000000001</v>
      </c>
      <c r="J3143">
        <v>2.204955</v>
      </c>
      <c r="K3143">
        <v>2.049525</v>
      </c>
      <c r="L3143">
        <v>1.6726380000000001</v>
      </c>
      <c r="M3143">
        <v>1.0999719999999999</v>
      </c>
      <c r="N3143">
        <v>0.74638300000000002</v>
      </c>
      <c r="O3143">
        <v>0.57654240000000001</v>
      </c>
      <c r="P3143">
        <v>0.42676190000000003</v>
      </c>
      <c r="Q3143">
        <v>0.3794035</v>
      </c>
    </row>
    <row r="3144" spans="1:17" x14ac:dyDescent="0.25">
      <c r="A3144">
        <v>628.39</v>
      </c>
      <c r="B3144">
        <v>1.6602220000000001</v>
      </c>
      <c r="C3144">
        <v>2.495282</v>
      </c>
      <c r="D3144">
        <v>2.4171529999999999</v>
      </c>
      <c r="E3144">
        <v>2.2575349999999998</v>
      </c>
      <c r="F3144">
        <v>2.1767880000000002</v>
      </c>
      <c r="G3144">
        <v>2.1584409999999998</v>
      </c>
      <c r="H3144">
        <v>0.35790260000000002</v>
      </c>
      <c r="I3144">
        <v>0.40387079999999997</v>
      </c>
      <c r="J3144">
        <v>2.2065920000000001</v>
      </c>
      <c r="K3144">
        <v>2.0487669999999998</v>
      </c>
      <c r="L3144">
        <v>1.6740649999999999</v>
      </c>
      <c r="M3144">
        <v>1.099243</v>
      </c>
      <c r="N3144">
        <v>0.74761440000000001</v>
      </c>
      <c r="O3144">
        <v>0.57686590000000004</v>
      </c>
      <c r="P3144">
        <v>0.42562810000000001</v>
      </c>
      <c r="Q3144">
        <v>0.37914340000000002</v>
      </c>
    </row>
    <row r="3145" spans="1:17" x14ac:dyDescent="0.25">
      <c r="A3145">
        <v>628.59</v>
      </c>
      <c r="B3145">
        <v>1.665586</v>
      </c>
      <c r="C3145">
        <v>2.5010150000000002</v>
      </c>
      <c r="D3145">
        <v>2.4168530000000001</v>
      </c>
      <c r="E3145">
        <v>2.2629589999999999</v>
      </c>
      <c r="F3145">
        <v>2.1768399999999999</v>
      </c>
      <c r="G3145">
        <v>2.1610819999999999</v>
      </c>
      <c r="H3145">
        <v>0.35551480000000002</v>
      </c>
      <c r="I3145">
        <v>0.40625289999999997</v>
      </c>
      <c r="J3145">
        <v>2.2049759999999998</v>
      </c>
      <c r="K3145">
        <v>2.0475180000000002</v>
      </c>
      <c r="L3145">
        <v>1.676574</v>
      </c>
      <c r="M3145">
        <v>1.10029</v>
      </c>
      <c r="N3145">
        <v>0.74840530000000005</v>
      </c>
      <c r="O3145">
        <v>0.57591740000000002</v>
      </c>
      <c r="P3145">
        <v>0.42978490000000003</v>
      </c>
      <c r="Q3145">
        <v>0.3748783</v>
      </c>
    </row>
    <row r="3146" spans="1:17" x14ac:dyDescent="0.25">
      <c r="A3146">
        <v>628.79</v>
      </c>
      <c r="B3146">
        <v>1.6666259999999999</v>
      </c>
      <c r="C3146">
        <v>2.5009700000000001</v>
      </c>
      <c r="D3146">
        <v>2.4149219999999998</v>
      </c>
      <c r="E3146">
        <v>2.2656540000000001</v>
      </c>
      <c r="F3146">
        <v>2.1764990000000002</v>
      </c>
      <c r="G3146">
        <v>2.159357</v>
      </c>
      <c r="H3146">
        <v>0.35833619999999999</v>
      </c>
      <c r="I3146">
        <v>0.40705930000000001</v>
      </c>
      <c r="J3146">
        <v>2.2051750000000001</v>
      </c>
      <c r="K3146">
        <v>2.0528490000000001</v>
      </c>
      <c r="L3146">
        <v>1.6739310000000001</v>
      </c>
      <c r="M3146">
        <v>1.101426</v>
      </c>
      <c r="N3146">
        <v>0.75063429999999998</v>
      </c>
      <c r="O3146">
        <v>0.57526790000000005</v>
      </c>
      <c r="P3146">
        <v>0.42819479999999999</v>
      </c>
      <c r="Q3146">
        <v>0.37491390000000002</v>
      </c>
    </row>
    <row r="3147" spans="1:17" x14ac:dyDescent="0.25">
      <c r="A3147">
        <v>628.99</v>
      </c>
      <c r="B3147">
        <v>1.6650640000000001</v>
      </c>
      <c r="C3147">
        <v>2.5010840000000001</v>
      </c>
      <c r="D3147">
        <v>2.416795</v>
      </c>
      <c r="E3147">
        <v>2.261835</v>
      </c>
      <c r="F3147">
        <v>2.1777980000000001</v>
      </c>
      <c r="G3147">
        <v>2.1579640000000002</v>
      </c>
      <c r="H3147">
        <v>0.3567555</v>
      </c>
      <c r="I3147">
        <v>0.40636719999999998</v>
      </c>
      <c r="J3147">
        <v>2.207891</v>
      </c>
      <c r="K3147">
        <v>2.052772</v>
      </c>
      <c r="L3147">
        <v>1.6729419999999999</v>
      </c>
      <c r="M3147">
        <v>1.1040760000000001</v>
      </c>
      <c r="N3147">
        <v>0.74508289999999999</v>
      </c>
      <c r="O3147">
        <v>0.57806780000000002</v>
      </c>
      <c r="P3147">
        <v>0.42760350000000003</v>
      </c>
      <c r="Q3147">
        <v>0.3767433</v>
      </c>
    </row>
    <row r="3148" spans="1:17" x14ac:dyDescent="0.25">
      <c r="A3148">
        <v>629.20000000000005</v>
      </c>
      <c r="B3148">
        <v>1.670366</v>
      </c>
      <c r="C3148">
        <v>2.500839</v>
      </c>
      <c r="D3148">
        <v>2.417208</v>
      </c>
      <c r="E3148">
        <v>2.2638029999999998</v>
      </c>
      <c r="F3148">
        <v>2.1767799999999999</v>
      </c>
      <c r="G3148">
        <v>2.1587079999999998</v>
      </c>
      <c r="H3148">
        <v>0.35441800000000001</v>
      </c>
      <c r="I3148">
        <v>0.40214270000000002</v>
      </c>
      <c r="J3148">
        <v>2.2073830000000001</v>
      </c>
      <c r="K3148">
        <v>2.0520299999999998</v>
      </c>
      <c r="L3148">
        <v>1.6778310000000001</v>
      </c>
      <c r="M3148">
        <v>1.098185</v>
      </c>
      <c r="N3148">
        <v>0.75090829999999997</v>
      </c>
      <c r="O3148">
        <v>0.57788649999999997</v>
      </c>
      <c r="P3148">
        <v>0.42658750000000001</v>
      </c>
      <c r="Q3148">
        <v>0.37900020000000001</v>
      </c>
    </row>
    <row r="3149" spans="1:17" x14ac:dyDescent="0.25">
      <c r="A3149">
        <v>629.4</v>
      </c>
      <c r="B3149">
        <v>1.667063</v>
      </c>
      <c r="C3149">
        <v>2.5019</v>
      </c>
      <c r="D3149">
        <v>2.4179529999999998</v>
      </c>
      <c r="E3149">
        <v>2.2652260000000002</v>
      </c>
      <c r="F3149">
        <v>2.1787209999999999</v>
      </c>
      <c r="G3149">
        <v>2.1603089999999998</v>
      </c>
      <c r="H3149">
        <v>0.35646290000000003</v>
      </c>
      <c r="I3149">
        <v>0.40437610000000002</v>
      </c>
      <c r="J3149">
        <v>2.211338</v>
      </c>
      <c r="K3149">
        <v>2.0521940000000001</v>
      </c>
      <c r="L3149">
        <v>1.676347</v>
      </c>
      <c r="M3149">
        <v>1.1029249999999999</v>
      </c>
      <c r="N3149">
        <v>0.74934730000000005</v>
      </c>
      <c r="O3149">
        <v>0.57820450000000001</v>
      </c>
      <c r="P3149">
        <v>0.4286914</v>
      </c>
      <c r="Q3149">
        <v>0.37705660000000002</v>
      </c>
    </row>
    <row r="3150" spans="1:17" x14ac:dyDescent="0.25">
      <c r="A3150">
        <v>629.59</v>
      </c>
      <c r="B3150">
        <v>1.6691579999999999</v>
      </c>
      <c r="C3150">
        <v>2.5022630000000001</v>
      </c>
      <c r="D3150">
        <v>2.417529</v>
      </c>
      <c r="E3150">
        <v>2.2645400000000002</v>
      </c>
      <c r="F3150">
        <v>2.1812659999999999</v>
      </c>
      <c r="G3150">
        <v>2.1645530000000002</v>
      </c>
      <c r="H3150">
        <v>0.35660409999999998</v>
      </c>
      <c r="I3150">
        <v>0.40585719999999997</v>
      </c>
      <c r="J3150">
        <v>2.2073879999999999</v>
      </c>
      <c r="K3150">
        <v>2.0494400000000002</v>
      </c>
      <c r="L3150">
        <v>1.6824669999999999</v>
      </c>
      <c r="M3150">
        <v>1.10155</v>
      </c>
      <c r="N3150">
        <v>0.74918130000000005</v>
      </c>
      <c r="O3150">
        <v>0.57805470000000003</v>
      </c>
      <c r="P3150">
        <v>0.42529129999999998</v>
      </c>
      <c r="Q3150">
        <v>0.3817179</v>
      </c>
    </row>
    <row r="3151" spans="1:17" x14ac:dyDescent="0.25">
      <c r="A3151">
        <v>629.79999999999995</v>
      </c>
      <c r="B3151">
        <v>1.6732050000000001</v>
      </c>
      <c r="C3151">
        <v>2.5020699999999998</v>
      </c>
      <c r="D3151">
        <v>2.4182619999999999</v>
      </c>
      <c r="E3151">
        <v>2.2638240000000001</v>
      </c>
      <c r="F3151">
        <v>2.1812330000000002</v>
      </c>
      <c r="G3151">
        <v>2.1644049999999999</v>
      </c>
      <c r="H3151">
        <v>0.354383</v>
      </c>
      <c r="I3151">
        <v>0.40733079999999999</v>
      </c>
      <c r="J3151">
        <v>2.2109200000000002</v>
      </c>
      <c r="K3151">
        <v>2.0548069999999998</v>
      </c>
      <c r="L3151">
        <v>1.6762760000000001</v>
      </c>
      <c r="M3151">
        <v>1.10012</v>
      </c>
      <c r="N3151">
        <v>0.7503611</v>
      </c>
      <c r="O3151">
        <v>0.57903099999999996</v>
      </c>
      <c r="P3151">
        <v>0.4291452</v>
      </c>
      <c r="Q3151">
        <v>0.37836789999999998</v>
      </c>
    </row>
    <row r="3152" spans="1:17" x14ac:dyDescent="0.25">
      <c r="A3152">
        <v>630</v>
      </c>
      <c r="B3152">
        <v>1.6673450000000001</v>
      </c>
      <c r="C3152">
        <v>2.5059420000000001</v>
      </c>
      <c r="D3152">
        <v>2.4203030000000001</v>
      </c>
      <c r="E3152">
        <v>2.2649900000000001</v>
      </c>
      <c r="F3152">
        <v>2.1853660000000001</v>
      </c>
      <c r="G3152">
        <v>2.1649620000000001</v>
      </c>
      <c r="H3152">
        <v>0.35695719999999997</v>
      </c>
      <c r="I3152">
        <v>0.40967170000000003</v>
      </c>
      <c r="J3152">
        <v>2.2084830000000002</v>
      </c>
      <c r="K3152">
        <v>2.0526599999999999</v>
      </c>
      <c r="L3152">
        <v>1.6788179999999999</v>
      </c>
      <c r="M3152">
        <v>1.1001909999999999</v>
      </c>
      <c r="N3152">
        <v>0.74989459999999997</v>
      </c>
      <c r="O3152">
        <v>0.57756629999999998</v>
      </c>
      <c r="P3152">
        <v>0.43050860000000002</v>
      </c>
      <c r="Q3152">
        <v>0.38016</v>
      </c>
    </row>
    <row r="3153" spans="1:17" x14ac:dyDescent="0.25">
      <c r="A3153">
        <v>630.20000000000005</v>
      </c>
      <c r="B3153">
        <v>1.672318</v>
      </c>
      <c r="C3153">
        <v>2.508445</v>
      </c>
      <c r="D3153">
        <v>2.4206279999999998</v>
      </c>
      <c r="E3153">
        <v>2.2668240000000002</v>
      </c>
      <c r="F3153">
        <v>2.1813099999999999</v>
      </c>
      <c r="G3153">
        <v>2.1635330000000002</v>
      </c>
      <c r="H3153">
        <v>0.35344100000000001</v>
      </c>
      <c r="I3153">
        <v>0.4045781</v>
      </c>
      <c r="J3153">
        <v>2.2110089999999998</v>
      </c>
      <c r="K3153">
        <v>2.056689</v>
      </c>
      <c r="L3153">
        <v>1.67981</v>
      </c>
      <c r="M3153">
        <v>1.1026499999999999</v>
      </c>
      <c r="N3153">
        <v>0.7535731</v>
      </c>
      <c r="O3153">
        <v>0.57937910000000004</v>
      </c>
      <c r="P3153">
        <v>0.43023220000000001</v>
      </c>
      <c r="Q3153">
        <v>0.37687090000000001</v>
      </c>
    </row>
    <row r="3154" spans="1:17" x14ac:dyDescent="0.25">
      <c r="A3154">
        <v>630.39</v>
      </c>
      <c r="B3154">
        <v>1.6705140000000001</v>
      </c>
      <c r="C3154">
        <v>2.5112079999999999</v>
      </c>
      <c r="D3154">
        <v>2.4196360000000001</v>
      </c>
      <c r="E3154">
        <v>2.2671579999999998</v>
      </c>
      <c r="F3154">
        <v>2.1836700000000002</v>
      </c>
      <c r="G3154">
        <v>2.1668229999999999</v>
      </c>
      <c r="H3154">
        <v>0.35684569999999999</v>
      </c>
      <c r="I3154">
        <v>0.4055629</v>
      </c>
      <c r="J3154">
        <v>2.2095250000000002</v>
      </c>
      <c r="K3154">
        <v>2.0563199999999999</v>
      </c>
      <c r="L3154">
        <v>1.6770350000000001</v>
      </c>
      <c r="M3154">
        <v>1.1053999999999999</v>
      </c>
      <c r="N3154">
        <v>0.75134029999999996</v>
      </c>
      <c r="O3154">
        <v>0.5801058</v>
      </c>
      <c r="P3154">
        <v>0.42609190000000002</v>
      </c>
      <c r="Q3154">
        <v>0.38159710000000002</v>
      </c>
    </row>
    <row r="3155" spans="1:17" x14ac:dyDescent="0.25">
      <c r="A3155">
        <v>630.59</v>
      </c>
      <c r="B3155">
        <v>1.671465</v>
      </c>
      <c r="C3155">
        <v>2.5069300000000001</v>
      </c>
      <c r="D3155">
        <v>2.4224100000000002</v>
      </c>
      <c r="E3155">
        <v>2.268669</v>
      </c>
      <c r="F3155">
        <v>2.1790609999999999</v>
      </c>
      <c r="G3155">
        <v>2.1673429999999998</v>
      </c>
      <c r="H3155">
        <v>0.35696650000000002</v>
      </c>
      <c r="I3155">
        <v>0.40709020000000001</v>
      </c>
      <c r="J3155">
        <v>2.2156380000000002</v>
      </c>
      <c r="K3155">
        <v>2.0565600000000002</v>
      </c>
      <c r="L3155">
        <v>1.6826460000000001</v>
      </c>
      <c r="M3155">
        <v>1.1063050000000001</v>
      </c>
      <c r="N3155">
        <v>0.7517471</v>
      </c>
      <c r="O3155">
        <v>0.58052409999999999</v>
      </c>
      <c r="P3155">
        <v>0.43623309999999998</v>
      </c>
      <c r="Q3155">
        <v>0.38161129999999999</v>
      </c>
    </row>
    <row r="3156" spans="1:17" x14ac:dyDescent="0.25">
      <c r="A3156">
        <v>630.79999999999995</v>
      </c>
      <c r="B3156">
        <v>1.671567</v>
      </c>
      <c r="C3156">
        <v>2.5092469999999998</v>
      </c>
      <c r="D3156">
        <v>2.4241199999999998</v>
      </c>
      <c r="E3156">
        <v>2.268608</v>
      </c>
      <c r="F3156">
        <v>2.1856390000000001</v>
      </c>
      <c r="G3156">
        <v>2.1627329999999998</v>
      </c>
      <c r="H3156">
        <v>0.35961470000000001</v>
      </c>
      <c r="I3156">
        <v>0.41013480000000002</v>
      </c>
      <c r="J3156">
        <v>2.2135829999999999</v>
      </c>
      <c r="K3156">
        <v>2.057328</v>
      </c>
      <c r="L3156">
        <v>1.6789289999999999</v>
      </c>
      <c r="M3156">
        <v>1.10416</v>
      </c>
      <c r="N3156">
        <v>0.75117040000000002</v>
      </c>
      <c r="O3156">
        <v>0.58097790000000005</v>
      </c>
      <c r="P3156">
        <v>0.4331332</v>
      </c>
      <c r="Q3156">
        <v>0.37834849999999998</v>
      </c>
    </row>
    <row r="3157" spans="1:17" x14ac:dyDescent="0.25">
      <c r="A3157">
        <v>630.99</v>
      </c>
      <c r="B3157">
        <v>1.671853</v>
      </c>
      <c r="C3157">
        <v>2.507708</v>
      </c>
      <c r="D3157">
        <v>2.4181020000000002</v>
      </c>
      <c r="E3157">
        <v>2.272408</v>
      </c>
      <c r="F3157">
        <v>2.188618</v>
      </c>
      <c r="G3157">
        <v>2.1659480000000002</v>
      </c>
      <c r="H3157">
        <v>0.356906</v>
      </c>
      <c r="I3157">
        <v>0.40957559999999998</v>
      </c>
      <c r="J3157">
        <v>2.2144759999999999</v>
      </c>
      <c r="K3157">
        <v>2.06351</v>
      </c>
      <c r="L3157">
        <v>1.6794549999999999</v>
      </c>
      <c r="M3157">
        <v>1.1057630000000001</v>
      </c>
      <c r="N3157">
        <v>0.75358000000000003</v>
      </c>
      <c r="O3157">
        <v>0.57965770000000005</v>
      </c>
      <c r="P3157">
        <v>0.43206749999999999</v>
      </c>
      <c r="Q3157">
        <v>0.38140839999999998</v>
      </c>
    </row>
    <row r="3158" spans="1:17" x14ac:dyDescent="0.25">
      <c r="A3158">
        <v>631.19000000000005</v>
      </c>
      <c r="B3158">
        <v>1.674228</v>
      </c>
      <c r="C3158">
        <v>2.5114200000000002</v>
      </c>
      <c r="D3158">
        <v>2.4237660000000001</v>
      </c>
      <c r="E3158">
        <v>2.2720530000000001</v>
      </c>
      <c r="F3158">
        <v>2.1856740000000001</v>
      </c>
      <c r="G3158">
        <v>2.170404</v>
      </c>
      <c r="H3158">
        <v>0.35885840000000002</v>
      </c>
      <c r="I3158">
        <v>0.40224969999999999</v>
      </c>
      <c r="J3158">
        <v>2.2083930000000001</v>
      </c>
      <c r="K3158">
        <v>2.0588890000000002</v>
      </c>
      <c r="L3158">
        <v>1.6840569999999999</v>
      </c>
      <c r="M3158">
        <v>1.103162</v>
      </c>
      <c r="N3158">
        <v>0.75389740000000005</v>
      </c>
      <c r="O3158">
        <v>0.58154410000000001</v>
      </c>
      <c r="P3158">
        <v>0.43031639999999999</v>
      </c>
      <c r="Q3158">
        <v>0.38094309999999998</v>
      </c>
    </row>
    <row r="3159" spans="1:17" x14ac:dyDescent="0.25">
      <c r="A3159">
        <v>631.39</v>
      </c>
      <c r="B3159">
        <v>1.6758090000000001</v>
      </c>
      <c r="C3159">
        <v>2.5109970000000001</v>
      </c>
      <c r="D3159">
        <v>2.4257149999999998</v>
      </c>
      <c r="E3159">
        <v>2.2747410000000001</v>
      </c>
      <c r="F3159">
        <v>2.1843789999999998</v>
      </c>
      <c r="G3159">
        <v>2.1723409999999999</v>
      </c>
      <c r="H3159">
        <v>0.35836869999999998</v>
      </c>
      <c r="I3159">
        <v>0.4066671</v>
      </c>
      <c r="J3159">
        <v>2.21515</v>
      </c>
      <c r="K3159">
        <v>2.0618880000000002</v>
      </c>
      <c r="L3159">
        <v>1.6835279999999999</v>
      </c>
      <c r="M3159">
        <v>1.1055379999999999</v>
      </c>
      <c r="N3159">
        <v>0.74796249999999997</v>
      </c>
      <c r="O3159">
        <v>0.58517220000000003</v>
      </c>
      <c r="P3159">
        <v>0.42354910000000001</v>
      </c>
      <c r="Q3159">
        <v>0.3813299</v>
      </c>
    </row>
    <row r="3160" spans="1:17" x14ac:dyDescent="0.25">
      <c r="A3160">
        <v>631.6</v>
      </c>
      <c r="B3160">
        <v>1.6751929999999999</v>
      </c>
      <c r="C3160">
        <v>2.5126870000000001</v>
      </c>
      <c r="D3160">
        <v>2.4270360000000002</v>
      </c>
      <c r="E3160">
        <v>2.2743150000000001</v>
      </c>
      <c r="F3160">
        <v>2.1852450000000001</v>
      </c>
      <c r="G3160">
        <v>2.1681499999999998</v>
      </c>
      <c r="H3160">
        <v>0.35754419999999998</v>
      </c>
      <c r="I3160">
        <v>0.40975620000000001</v>
      </c>
      <c r="J3160">
        <v>2.2163300000000001</v>
      </c>
      <c r="K3160">
        <v>2.0623300000000002</v>
      </c>
      <c r="L3160">
        <v>1.68096</v>
      </c>
      <c r="M3160">
        <v>1.104304</v>
      </c>
      <c r="N3160">
        <v>0.75371529999999998</v>
      </c>
      <c r="O3160">
        <v>0.57929759999999997</v>
      </c>
      <c r="P3160">
        <v>0.43109649999999999</v>
      </c>
      <c r="Q3160">
        <v>0.37931209999999999</v>
      </c>
    </row>
    <row r="3161" spans="1:17" x14ac:dyDescent="0.25">
      <c r="A3161">
        <v>631.79</v>
      </c>
      <c r="B3161">
        <v>1.6730780000000001</v>
      </c>
      <c r="C3161">
        <v>2.5118320000000001</v>
      </c>
      <c r="D3161">
        <v>2.4259089999999999</v>
      </c>
      <c r="E3161">
        <v>2.272694</v>
      </c>
      <c r="F3161">
        <v>2.19129</v>
      </c>
      <c r="G3161">
        <v>2.169219</v>
      </c>
      <c r="H3161">
        <v>0.35760999999999998</v>
      </c>
      <c r="I3161">
        <v>0.40663700000000003</v>
      </c>
      <c r="J3161">
        <v>2.2133579999999999</v>
      </c>
      <c r="K3161">
        <v>2.0622690000000001</v>
      </c>
      <c r="L3161">
        <v>1.6862699999999999</v>
      </c>
      <c r="M3161">
        <v>1.105394</v>
      </c>
      <c r="N3161">
        <v>0.75043570000000004</v>
      </c>
      <c r="O3161">
        <v>0.57786119999999996</v>
      </c>
      <c r="P3161">
        <v>0.43152940000000001</v>
      </c>
      <c r="Q3161">
        <v>0.3803086</v>
      </c>
    </row>
    <row r="3162" spans="1:17" x14ac:dyDescent="0.25">
      <c r="A3162">
        <v>632</v>
      </c>
      <c r="B3162">
        <v>1.674715</v>
      </c>
      <c r="C3162">
        <v>2.5143439999999999</v>
      </c>
      <c r="D3162">
        <v>2.4279419999999998</v>
      </c>
      <c r="E3162">
        <v>2.272583</v>
      </c>
      <c r="F3162">
        <v>2.1918950000000001</v>
      </c>
      <c r="G3162">
        <v>2.1692149999999999</v>
      </c>
      <c r="H3162">
        <v>0.35859580000000002</v>
      </c>
      <c r="I3162">
        <v>0.40869499999999997</v>
      </c>
      <c r="J3162">
        <v>2.215649</v>
      </c>
      <c r="K3162">
        <v>2.059412</v>
      </c>
      <c r="L3162">
        <v>1.687592</v>
      </c>
      <c r="M3162">
        <v>1.10805</v>
      </c>
      <c r="N3162">
        <v>0.75391269999999999</v>
      </c>
      <c r="O3162">
        <v>0.58338239999999997</v>
      </c>
      <c r="P3162">
        <v>0.43426500000000001</v>
      </c>
      <c r="Q3162">
        <v>0.37893329999999997</v>
      </c>
    </row>
    <row r="3163" spans="1:17" x14ac:dyDescent="0.25">
      <c r="A3163">
        <v>632.19000000000005</v>
      </c>
      <c r="B3163">
        <v>1.6767339999999999</v>
      </c>
      <c r="C3163">
        <v>2.5151029999999999</v>
      </c>
      <c r="D3163">
        <v>2.4320750000000002</v>
      </c>
      <c r="E3163">
        <v>2.2741150000000001</v>
      </c>
      <c r="F3163">
        <v>2.1882809999999999</v>
      </c>
      <c r="G3163">
        <v>2.1693150000000001</v>
      </c>
      <c r="H3163">
        <v>0.35592200000000002</v>
      </c>
      <c r="I3163">
        <v>0.4106455</v>
      </c>
      <c r="J3163">
        <v>2.2166869999999999</v>
      </c>
      <c r="K3163">
        <v>2.0631460000000001</v>
      </c>
      <c r="L3163">
        <v>1.684893</v>
      </c>
      <c r="M3163">
        <v>1.111548</v>
      </c>
      <c r="N3163">
        <v>0.75390789999999996</v>
      </c>
      <c r="O3163">
        <v>0.58065999999999995</v>
      </c>
      <c r="P3163">
        <v>0.4303689</v>
      </c>
      <c r="Q3163">
        <v>0.38375209999999998</v>
      </c>
    </row>
    <row r="3164" spans="1:17" x14ac:dyDescent="0.25">
      <c r="A3164">
        <v>632.4</v>
      </c>
      <c r="B3164">
        <v>1.674763</v>
      </c>
      <c r="C3164">
        <v>2.517738</v>
      </c>
      <c r="D3164">
        <v>2.429109</v>
      </c>
      <c r="E3164">
        <v>2.2765309999999999</v>
      </c>
      <c r="F3164">
        <v>2.1935660000000001</v>
      </c>
      <c r="G3164">
        <v>2.1735720000000001</v>
      </c>
      <c r="H3164">
        <v>0.363068</v>
      </c>
      <c r="I3164">
        <v>0.40747430000000001</v>
      </c>
      <c r="J3164">
        <v>2.2180409999999999</v>
      </c>
      <c r="K3164">
        <v>2.0631750000000002</v>
      </c>
      <c r="L3164">
        <v>1.6821790000000001</v>
      </c>
      <c r="M3164">
        <v>1.110598</v>
      </c>
      <c r="N3164">
        <v>0.75498659999999995</v>
      </c>
      <c r="O3164">
        <v>0.57971280000000003</v>
      </c>
      <c r="P3164">
        <v>0.43258799999999997</v>
      </c>
      <c r="Q3164">
        <v>0.3864842</v>
      </c>
    </row>
    <row r="3165" spans="1:17" x14ac:dyDescent="0.25">
      <c r="A3165">
        <v>632.59</v>
      </c>
      <c r="B3165">
        <v>1.679872</v>
      </c>
      <c r="C3165">
        <v>2.5181070000000001</v>
      </c>
      <c r="D3165">
        <v>2.430987</v>
      </c>
      <c r="E3165">
        <v>2.2796949999999998</v>
      </c>
      <c r="F3165">
        <v>2.18927</v>
      </c>
      <c r="G3165">
        <v>2.1735869999999999</v>
      </c>
      <c r="H3165">
        <v>0.35861310000000002</v>
      </c>
      <c r="I3165">
        <v>0.40622789999999998</v>
      </c>
      <c r="J3165">
        <v>2.220898</v>
      </c>
      <c r="K3165">
        <v>2.0657670000000001</v>
      </c>
      <c r="L3165">
        <v>1.684458</v>
      </c>
      <c r="M3165">
        <v>1.107494</v>
      </c>
      <c r="N3165">
        <v>0.75532860000000002</v>
      </c>
      <c r="O3165">
        <v>0.58164919999999998</v>
      </c>
      <c r="P3165">
        <v>0.43425659999999999</v>
      </c>
      <c r="Q3165">
        <v>0.38431670000000001</v>
      </c>
    </row>
    <row r="3166" spans="1:17" x14ac:dyDescent="0.25">
      <c r="A3166">
        <v>632.79</v>
      </c>
      <c r="B3166">
        <v>1.678593</v>
      </c>
      <c r="C3166">
        <v>2.5197020000000001</v>
      </c>
      <c r="D3166">
        <v>2.4312819999999999</v>
      </c>
      <c r="E3166">
        <v>2.2743679999999999</v>
      </c>
      <c r="F3166">
        <v>2.1893889999999998</v>
      </c>
      <c r="G3166">
        <v>2.1776529999999998</v>
      </c>
      <c r="H3166">
        <v>0.3600392</v>
      </c>
      <c r="I3166">
        <v>0.40696399999999999</v>
      </c>
      <c r="J3166">
        <v>2.2213639999999999</v>
      </c>
      <c r="K3166">
        <v>2.0647769999999999</v>
      </c>
      <c r="L3166">
        <v>1.6869240000000001</v>
      </c>
      <c r="M3166">
        <v>1.1127910000000001</v>
      </c>
      <c r="N3166">
        <v>0.75422409999999995</v>
      </c>
      <c r="O3166">
        <v>0.57993570000000005</v>
      </c>
      <c r="P3166">
        <v>0.42919629999999998</v>
      </c>
      <c r="Q3166">
        <v>0.38272970000000001</v>
      </c>
    </row>
    <row r="3167" spans="1:17" x14ac:dyDescent="0.25">
      <c r="A3167">
        <v>633</v>
      </c>
      <c r="B3167">
        <v>1.6770370000000001</v>
      </c>
      <c r="C3167">
        <v>2.5170750000000002</v>
      </c>
      <c r="D3167">
        <v>2.4287830000000001</v>
      </c>
      <c r="E3167">
        <v>2.275741</v>
      </c>
      <c r="F3167">
        <v>2.193362</v>
      </c>
      <c r="G3167">
        <v>2.1779090000000001</v>
      </c>
      <c r="H3167">
        <v>0.36145820000000001</v>
      </c>
      <c r="I3167">
        <v>0.40680319999999998</v>
      </c>
      <c r="J3167">
        <v>2.2236570000000002</v>
      </c>
      <c r="K3167">
        <v>2.0676359999999998</v>
      </c>
      <c r="L3167">
        <v>1.693163</v>
      </c>
      <c r="M3167">
        <v>1.109755</v>
      </c>
      <c r="N3167">
        <v>0.75211760000000005</v>
      </c>
      <c r="O3167">
        <v>0.58413510000000002</v>
      </c>
      <c r="P3167">
        <v>0.4340656</v>
      </c>
      <c r="Q3167">
        <v>0.382239</v>
      </c>
    </row>
    <row r="3168" spans="1:17" x14ac:dyDescent="0.25">
      <c r="A3168">
        <v>633.19000000000005</v>
      </c>
      <c r="B3168">
        <v>1.6769019999999999</v>
      </c>
      <c r="C3168">
        <v>2.520864</v>
      </c>
      <c r="D3168">
        <v>2.4337080000000002</v>
      </c>
      <c r="E3168">
        <v>2.2827570000000001</v>
      </c>
      <c r="F3168">
        <v>2.1960459999999999</v>
      </c>
      <c r="G3168">
        <v>2.1790929999999999</v>
      </c>
      <c r="H3168">
        <v>0.35737609999999997</v>
      </c>
      <c r="I3168">
        <v>0.40973989999999999</v>
      </c>
      <c r="J3168">
        <v>2.223849</v>
      </c>
      <c r="K3168">
        <v>2.0667789999999999</v>
      </c>
      <c r="L3168">
        <v>1.6885380000000001</v>
      </c>
      <c r="M3168">
        <v>1.113775</v>
      </c>
      <c r="N3168">
        <v>0.75341309999999995</v>
      </c>
      <c r="O3168">
        <v>0.58518519999999996</v>
      </c>
      <c r="P3168">
        <v>0.43117250000000001</v>
      </c>
      <c r="Q3168">
        <v>0.37984509999999999</v>
      </c>
    </row>
    <row r="3169" spans="1:17" x14ac:dyDescent="0.25">
      <c r="A3169">
        <v>633.39</v>
      </c>
      <c r="B3169">
        <v>1.680876</v>
      </c>
      <c r="C3169">
        <v>2.5202990000000001</v>
      </c>
      <c r="D3169">
        <v>2.4339309999999998</v>
      </c>
      <c r="E3169">
        <v>2.278327</v>
      </c>
      <c r="F3169">
        <v>2.1957599999999999</v>
      </c>
      <c r="G3169">
        <v>2.1746530000000002</v>
      </c>
      <c r="H3169">
        <v>0.36112030000000001</v>
      </c>
      <c r="I3169">
        <v>0.40744999999999998</v>
      </c>
      <c r="J3169">
        <v>2.2237779999999998</v>
      </c>
      <c r="K3169">
        <v>2.066649</v>
      </c>
      <c r="L3169">
        <v>1.6938230000000001</v>
      </c>
      <c r="M3169">
        <v>1.1115379999999999</v>
      </c>
      <c r="N3169">
        <v>0.75737770000000004</v>
      </c>
      <c r="O3169">
        <v>0.58049980000000001</v>
      </c>
      <c r="P3169">
        <v>0.43244929999999998</v>
      </c>
      <c r="Q3169">
        <v>0.3835501</v>
      </c>
    </row>
    <row r="3170" spans="1:17" x14ac:dyDescent="0.25">
      <c r="A3170">
        <v>633.59</v>
      </c>
      <c r="B3170">
        <v>1.678401</v>
      </c>
      <c r="C3170">
        <v>2.522405</v>
      </c>
      <c r="D3170">
        <v>2.4325999999999999</v>
      </c>
      <c r="E3170">
        <v>2.2779189999999998</v>
      </c>
      <c r="F3170">
        <v>2.1945109999999999</v>
      </c>
      <c r="G3170">
        <v>2.1770610000000001</v>
      </c>
      <c r="H3170">
        <v>0.3599889</v>
      </c>
      <c r="I3170">
        <v>0.4093019</v>
      </c>
      <c r="J3170">
        <v>2.22437</v>
      </c>
      <c r="K3170">
        <v>2.0646070000000001</v>
      </c>
      <c r="L3170">
        <v>1.6919409999999999</v>
      </c>
      <c r="M3170">
        <v>1.1099239999999999</v>
      </c>
      <c r="N3170">
        <v>0.75776370000000004</v>
      </c>
      <c r="O3170">
        <v>0.58021500000000004</v>
      </c>
      <c r="P3170">
        <v>0.43293540000000003</v>
      </c>
      <c r="Q3170">
        <v>0.38136599999999998</v>
      </c>
    </row>
    <row r="3171" spans="1:17" x14ac:dyDescent="0.25">
      <c r="A3171">
        <v>633.79</v>
      </c>
      <c r="B3171">
        <v>1.682639</v>
      </c>
      <c r="C3171">
        <v>2.5221089999999999</v>
      </c>
      <c r="D3171">
        <v>2.4306540000000001</v>
      </c>
      <c r="E3171">
        <v>2.2787999999999999</v>
      </c>
      <c r="F3171">
        <v>2.1951700000000001</v>
      </c>
      <c r="G3171">
        <v>2.1766380000000001</v>
      </c>
      <c r="H3171">
        <v>0.35942809999999997</v>
      </c>
      <c r="I3171">
        <v>0.40476060000000003</v>
      </c>
      <c r="J3171">
        <v>2.224688</v>
      </c>
      <c r="K3171">
        <v>2.0693480000000002</v>
      </c>
      <c r="L3171">
        <v>1.693635</v>
      </c>
      <c r="M3171">
        <v>1.1089119999999999</v>
      </c>
      <c r="N3171">
        <v>0.75257649999999998</v>
      </c>
      <c r="O3171">
        <v>0.58315280000000003</v>
      </c>
      <c r="P3171">
        <v>0.43242649999999999</v>
      </c>
      <c r="Q3171">
        <v>0.38154379999999999</v>
      </c>
    </row>
    <row r="3172" spans="1:17" x14ac:dyDescent="0.25">
      <c r="A3172">
        <v>633.99</v>
      </c>
      <c r="B3172">
        <v>1.6820679999999999</v>
      </c>
      <c r="C3172">
        <v>2.5213070000000002</v>
      </c>
      <c r="D3172">
        <v>2.4381910000000002</v>
      </c>
      <c r="E3172">
        <v>2.2794590000000001</v>
      </c>
      <c r="F3172">
        <v>2.195738</v>
      </c>
      <c r="G3172">
        <v>2.1742309999999998</v>
      </c>
      <c r="H3172">
        <v>0.36398180000000002</v>
      </c>
      <c r="I3172">
        <v>0.41055320000000001</v>
      </c>
      <c r="J3172">
        <v>2.2203620000000002</v>
      </c>
      <c r="K3172">
        <v>2.0697920000000001</v>
      </c>
      <c r="L3172">
        <v>1.6939690000000001</v>
      </c>
      <c r="M3172">
        <v>1.11409</v>
      </c>
      <c r="N3172">
        <v>0.75417639999999997</v>
      </c>
      <c r="O3172">
        <v>0.58168450000000005</v>
      </c>
      <c r="P3172">
        <v>0.43157230000000002</v>
      </c>
      <c r="Q3172">
        <v>0.3841349</v>
      </c>
    </row>
    <row r="3173" spans="1:17" x14ac:dyDescent="0.25">
      <c r="A3173">
        <v>634.20000000000005</v>
      </c>
      <c r="B3173">
        <v>1.6822440000000001</v>
      </c>
      <c r="C3173">
        <v>2.5244260000000001</v>
      </c>
      <c r="D3173">
        <v>2.4372229999999999</v>
      </c>
      <c r="E3173">
        <v>2.2772670000000002</v>
      </c>
      <c r="F3173">
        <v>2.1959029999999999</v>
      </c>
      <c r="G3173">
        <v>2.1782159999999999</v>
      </c>
      <c r="H3173">
        <v>0.35891149999999999</v>
      </c>
      <c r="I3173">
        <v>0.40992980000000001</v>
      </c>
      <c r="J3173">
        <v>2.2252260000000001</v>
      </c>
      <c r="K3173">
        <v>2.0694539999999999</v>
      </c>
      <c r="L3173">
        <v>1.6932970000000001</v>
      </c>
      <c r="M3173">
        <v>1.112684</v>
      </c>
      <c r="N3173">
        <v>0.75725200000000004</v>
      </c>
      <c r="O3173">
        <v>0.58472690000000005</v>
      </c>
      <c r="P3173">
        <v>0.4338013</v>
      </c>
      <c r="Q3173">
        <v>0.38461220000000002</v>
      </c>
    </row>
    <row r="3174" spans="1:17" x14ac:dyDescent="0.25">
      <c r="A3174">
        <v>634.4</v>
      </c>
      <c r="B3174">
        <v>1.680256</v>
      </c>
      <c r="C3174">
        <v>2.5234969999999999</v>
      </c>
      <c r="D3174">
        <v>2.4348580000000002</v>
      </c>
      <c r="E3174">
        <v>2.284796</v>
      </c>
      <c r="F3174">
        <v>2.197314</v>
      </c>
      <c r="G3174">
        <v>2.1803840000000001</v>
      </c>
      <c r="H3174">
        <v>0.36261199999999999</v>
      </c>
      <c r="I3174">
        <v>0.41381829999999997</v>
      </c>
      <c r="J3174">
        <v>2.2285729999999999</v>
      </c>
      <c r="K3174">
        <v>2.0698639999999999</v>
      </c>
      <c r="L3174">
        <v>1.6924980000000001</v>
      </c>
      <c r="M3174">
        <v>1.110816</v>
      </c>
      <c r="N3174">
        <v>0.75996160000000001</v>
      </c>
      <c r="O3174">
        <v>0.584951</v>
      </c>
      <c r="P3174">
        <v>0.43360979999999999</v>
      </c>
      <c r="Q3174">
        <v>0.38323659999999998</v>
      </c>
    </row>
    <row r="3175" spans="1:17" x14ac:dyDescent="0.25">
      <c r="A3175">
        <v>634.59</v>
      </c>
      <c r="B3175">
        <v>1.684928</v>
      </c>
      <c r="C3175">
        <v>2.5246309999999998</v>
      </c>
      <c r="D3175">
        <v>2.439098</v>
      </c>
      <c r="E3175">
        <v>2.2818890000000001</v>
      </c>
      <c r="F3175">
        <v>2.199605</v>
      </c>
      <c r="G3175">
        <v>2.1788639999999999</v>
      </c>
      <c r="H3175">
        <v>0.3608712</v>
      </c>
      <c r="I3175">
        <v>0.41203650000000003</v>
      </c>
      <c r="J3175">
        <v>2.2297539999999998</v>
      </c>
      <c r="K3175">
        <v>2.0727039999999999</v>
      </c>
      <c r="L3175">
        <v>1.689729</v>
      </c>
      <c r="M3175">
        <v>1.115351</v>
      </c>
      <c r="N3175">
        <v>0.75743439999999995</v>
      </c>
      <c r="O3175">
        <v>0.58370920000000004</v>
      </c>
      <c r="P3175">
        <v>0.43567299999999998</v>
      </c>
      <c r="Q3175">
        <v>0.37997209999999998</v>
      </c>
    </row>
    <row r="3176" spans="1:17" x14ac:dyDescent="0.25">
      <c r="A3176">
        <v>634.79</v>
      </c>
      <c r="B3176">
        <v>1.682704</v>
      </c>
      <c r="C3176">
        <v>2.5242789999999999</v>
      </c>
      <c r="D3176">
        <v>2.4436499999999999</v>
      </c>
      <c r="E3176">
        <v>2.2856480000000001</v>
      </c>
      <c r="F3176">
        <v>2.1989510000000001</v>
      </c>
      <c r="G3176">
        <v>2.1801699999999999</v>
      </c>
      <c r="H3176">
        <v>0.3613114</v>
      </c>
      <c r="I3176">
        <v>0.41017789999999998</v>
      </c>
      <c r="J3176">
        <v>2.228434</v>
      </c>
      <c r="K3176">
        <v>2.0725449999999999</v>
      </c>
      <c r="L3176">
        <v>1.695851</v>
      </c>
      <c r="M3176">
        <v>1.1132979999999999</v>
      </c>
      <c r="N3176">
        <v>0.75503960000000003</v>
      </c>
      <c r="O3176">
        <v>0.58780840000000001</v>
      </c>
      <c r="P3176">
        <v>0.43108000000000002</v>
      </c>
      <c r="Q3176">
        <v>0.38227840000000002</v>
      </c>
    </row>
    <row r="3177" spans="1:17" x14ac:dyDescent="0.25">
      <c r="A3177">
        <v>634.99</v>
      </c>
      <c r="B3177">
        <v>1.6840919999999999</v>
      </c>
      <c r="C3177">
        <v>2.5292919999999999</v>
      </c>
      <c r="D3177">
        <v>2.4434390000000001</v>
      </c>
      <c r="E3177">
        <v>2.2845930000000001</v>
      </c>
      <c r="F3177">
        <v>2.2007590000000001</v>
      </c>
      <c r="G3177">
        <v>2.1821489999999999</v>
      </c>
      <c r="H3177">
        <v>0.36205579999999998</v>
      </c>
      <c r="I3177">
        <v>0.41087760000000001</v>
      </c>
      <c r="J3177">
        <v>2.2255929999999999</v>
      </c>
      <c r="K3177">
        <v>2.0696319999999999</v>
      </c>
      <c r="L3177">
        <v>1.6937599999999999</v>
      </c>
      <c r="M3177">
        <v>1.1164540000000001</v>
      </c>
      <c r="N3177">
        <v>0.7578973</v>
      </c>
      <c r="O3177">
        <v>0.58505890000000005</v>
      </c>
      <c r="P3177">
        <v>0.4356565</v>
      </c>
      <c r="Q3177">
        <v>0.38652160000000002</v>
      </c>
    </row>
    <row r="3178" spans="1:17" x14ac:dyDescent="0.25">
      <c r="A3178">
        <v>635.19000000000005</v>
      </c>
      <c r="B3178">
        <v>1.6807909999999999</v>
      </c>
      <c r="C3178">
        <v>2.5240360000000002</v>
      </c>
      <c r="D3178">
        <v>2.4411960000000001</v>
      </c>
      <c r="E3178">
        <v>2.2827419999999998</v>
      </c>
      <c r="F3178">
        <v>2.2026560000000002</v>
      </c>
      <c r="G3178">
        <v>2.184415</v>
      </c>
      <c r="H3178">
        <v>0.36196099999999998</v>
      </c>
      <c r="I3178">
        <v>0.40968159999999998</v>
      </c>
      <c r="J3178">
        <v>2.230753</v>
      </c>
      <c r="K3178">
        <v>2.075583</v>
      </c>
      <c r="L3178">
        <v>1.695422</v>
      </c>
      <c r="M3178">
        <v>1.1152759999999999</v>
      </c>
      <c r="N3178">
        <v>0.76037569999999999</v>
      </c>
      <c r="O3178">
        <v>0.58527269999999998</v>
      </c>
      <c r="P3178">
        <v>0.43346220000000002</v>
      </c>
      <c r="Q3178">
        <v>0.38412109999999999</v>
      </c>
    </row>
    <row r="3179" spans="1:17" x14ac:dyDescent="0.25">
      <c r="A3179">
        <v>635.4</v>
      </c>
      <c r="B3179">
        <v>1.683154</v>
      </c>
      <c r="C3179">
        <v>2.5287579999999998</v>
      </c>
      <c r="D3179">
        <v>2.4408599999999998</v>
      </c>
      <c r="E3179">
        <v>2.2859150000000001</v>
      </c>
      <c r="F3179">
        <v>2.201044</v>
      </c>
      <c r="G3179">
        <v>2.179395</v>
      </c>
      <c r="H3179">
        <v>0.36233189999999998</v>
      </c>
      <c r="I3179">
        <v>0.40973320000000002</v>
      </c>
      <c r="J3179">
        <v>2.2300970000000002</v>
      </c>
      <c r="K3179">
        <v>2.070513</v>
      </c>
      <c r="L3179">
        <v>1.696234</v>
      </c>
      <c r="M3179">
        <v>1.1170040000000001</v>
      </c>
      <c r="N3179">
        <v>0.75784609999999997</v>
      </c>
      <c r="O3179">
        <v>0.58541880000000002</v>
      </c>
      <c r="P3179">
        <v>0.43382660000000001</v>
      </c>
      <c r="Q3179">
        <v>0.38724989999999998</v>
      </c>
    </row>
    <row r="3180" spans="1:17" x14ac:dyDescent="0.25">
      <c r="A3180">
        <v>635.59</v>
      </c>
      <c r="B3180">
        <v>1.6830499999999999</v>
      </c>
      <c r="C3180">
        <v>2.5303270000000002</v>
      </c>
      <c r="D3180">
        <v>2.4425270000000001</v>
      </c>
      <c r="E3180">
        <v>2.2903449999999999</v>
      </c>
      <c r="F3180">
        <v>2.2040679999999999</v>
      </c>
      <c r="G3180">
        <v>2.1796530000000001</v>
      </c>
      <c r="H3180">
        <v>0.3599773</v>
      </c>
      <c r="I3180">
        <v>0.41282839999999998</v>
      </c>
      <c r="J3180">
        <v>2.2302369999999998</v>
      </c>
      <c r="K3180">
        <v>2.073715</v>
      </c>
      <c r="L3180">
        <v>1.6933510000000001</v>
      </c>
      <c r="M3180">
        <v>1.114547</v>
      </c>
      <c r="N3180">
        <v>0.75799019999999995</v>
      </c>
      <c r="O3180">
        <v>0.58177939999999995</v>
      </c>
      <c r="P3180">
        <v>0.43578689999999998</v>
      </c>
      <c r="Q3180">
        <v>0.38786100000000001</v>
      </c>
    </row>
    <row r="3181" spans="1:17" x14ac:dyDescent="0.25">
      <c r="A3181">
        <v>635.79</v>
      </c>
      <c r="B3181">
        <v>1.6851069999999999</v>
      </c>
      <c r="C3181">
        <v>2.5325000000000002</v>
      </c>
      <c r="D3181">
        <v>2.4415140000000002</v>
      </c>
      <c r="E3181">
        <v>2.2862840000000002</v>
      </c>
      <c r="F3181">
        <v>2.2020059999999999</v>
      </c>
      <c r="G3181">
        <v>2.1882440000000001</v>
      </c>
      <c r="H3181">
        <v>0.3624617</v>
      </c>
      <c r="I3181">
        <v>0.41099999999999998</v>
      </c>
      <c r="J3181">
        <v>2.229365</v>
      </c>
      <c r="K3181">
        <v>2.0719129999999999</v>
      </c>
      <c r="L3181">
        <v>1.6998599999999999</v>
      </c>
      <c r="M3181">
        <v>1.1127929999999999</v>
      </c>
      <c r="N3181">
        <v>0.75836060000000005</v>
      </c>
      <c r="O3181">
        <v>0.59022030000000003</v>
      </c>
      <c r="P3181">
        <v>0.43486900000000001</v>
      </c>
      <c r="Q3181">
        <v>0.38257020000000003</v>
      </c>
    </row>
    <row r="3182" spans="1:17" x14ac:dyDescent="0.25">
      <c r="A3182">
        <v>635.99</v>
      </c>
      <c r="B3182">
        <v>1.6875830000000001</v>
      </c>
      <c r="C3182">
        <v>2.5282650000000002</v>
      </c>
      <c r="D3182">
        <v>2.4434110000000002</v>
      </c>
      <c r="E3182">
        <v>2.2899530000000001</v>
      </c>
      <c r="F3182">
        <v>2.2039170000000001</v>
      </c>
      <c r="G3182">
        <v>2.1858409999999999</v>
      </c>
      <c r="H3182">
        <v>0.36317270000000001</v>
      </c>
      <c r="I3182">
        <v>0.4084045</v>
      </c>
      <c r="J3182">
        <v>2.2342499999999998</v>
      </c>
      <c r="K3182">
        <v>2.0735980000000001</v>
      </c>
      <c r="L3182">
        <v>1.698232</v>
      </c>
      <c r="M3182">
        <v>1.11436</v>
      </c>
      <c r="N3182">
        <v>0.76246559999999997</v>
      </c>
      <c r="O3182">
        <v>0.5856131</v>
      </c>
      <c r="P3182">
        <v>0.43843209999999999</v>
      </c>
      <c r="Q3182">
        <v>0.38050889999999998</v>
      </c>
    </row>
    <row r="3183" spans="1:17" x14ac:dyDescent="0.25">
      <c r="A3183">
        <v>636.19000000000005</v>
      </c>
      <c r="B3183">
        <v>1.69052</v>
      </c>
      <c r="C3183">
        <v>2.5323769999999999</v>
      </c>
      <c r="D3183">
        <v>2.4442249999999999</v>
      </c>
      <c r="E3183">
        <v>2.2898000000000001</v>
      </c>
      <c r="F3183">
        <v>2.204542</v>
      </c>
      <c r="G3183">
        <v>2.1855880000000001</v>
      </c>
      <c r="H3183">
        <v>0.36629509999999998</v>
      </c>
      <c r="I3183">
        <v>0.41018779999999999</v>
      </c>
      <c r="J3183">
        <v>2.2302949999999999</v>
      </c>
      <c r="K3183">
        <v>2.0789119999999999</v>
      </c>
      <c r="L3183">
        <v>1.69723</v>
      </c>
      <c r="M3183">
        <v>1.116177</v>
      </c>
      <c r="N3183">
        <v>0.76083489999999998</v>
      </c>
      <c r="O3183">
        <v>0.59123859999999995</v>
      </c>
      <c r="P3183">
        <v>0.43220530000000001</v>
      </c>
      <c r="Q3183">
        <v>0.38358999999999999</v>
      </c>
    </row>
    <row r="3184" spans="1:17" x14ac:dyDescent="0.25">
      <c r="A3184">
        <v>636.39</v>
      </c>
      <c r="B3184">
        <v>1.689125</v>
      </c>
      <c r="C3184">
        <v>2.5341450000000001</v>
      </c>
      <c r="D3184">
        <v>2.4462609999999998</v>
      </c>
      <c r="E3184">
        <v>2.291347</v>
      </c>
      <c r="F3184">
        <v>2.2045409999999999</v>
      </c>
      <c r="G3184">
        <v>2.1882890000000002</v>
      </c>
      <c r="H3184">
        <v>0.35923060000000001</v>
      </c>
      <c r="I3184">
        <v>0.4075936</v>
      </c>
      <c r="J3184">
        <v>2.232246</v>
      </c>
      <c r="K3184">
        <v>2.0781049999999999</v>
      </c>
      <c r="L3184">
        <v>1.7005110000000001</v>
      </c>
      <c r="M3184">
        <v>1.1122320000000001</v>
      </c>
      <c r="N3184">
        <v>0.76023859999999999</v>
      </c>
      <c r="O3184">
        <v>0.58627859999999998</v>
      </c>
      <c r="P3184">
        <v>0.43563950000000001</v>
      </c>
      <c r="Q3184">
        <v>0.38626260000000001</v>
      </c>
    </row>
    <row r="3185" spans="1:17" x14ac:dyDescent="0.25">
      <c r="A3185">
        <v>636.59</v>
      </c>
      <c r="B3185">
        <v>1.693206</v>
      </c>
      <c r="C3185">
        <v>2.5351210000000002</v>
      </c>
      <c r="D3185">
        <v>2.4420310000000001</v>
      </c>
      <c r="E3185">
        <v>2.2896879999999999</v>
      </c>
      <c r="F3185">
        <v>2.2097920000000002</v>
      </c>
      <c r="G3185">
        <v>2.1874389999999999</v>
      </c>
      <c r="H3185">
        <v>0.36359320000000001</v>
      </c>
      <c r="I3185">
        <v>0.41230260000000002</v>
      </c>
      <c r="J3185">
        <v>2.235039</v>
      </c>
      <c r="K3185">
        <v>2.0821770000000002</v>
      </c>
      <c r="L3185">
        <v>1.7009099999999999</v>
      </c>
      <c r="M3185">
        <v>1.117024</v>
      </c>
      <c r="N3185">
        <v>0.76029630000000004</v>
      </c>
      <c r="O3185">
        <v>0.58713729999999997</v>
      </c>
      <c r="P3185">
        <v>0.4347473</v>
      </c>
      <c r="Q3185">
        <v>0.38505050000000002</v>
      </c>
    </row>
    <row r="3186" spans="1:17" x14ac:dyDescent="0.25">
      <c r="A3186">
        <v>636.79999999999995</v>
      </c>
      <c r="B3186">
        <v>1.6932050000000001</v>
      </c>
      <c r="C3186">
        <v>2.5336810000000001</v>
      </c>
      <c r="D3186">
        <v>2.4451230000000002</v>
      </c>
      <c r="E3186">
        <v>2.2901020000000001</v>
      </c>
      <c r="F3186">
        <v>2.2095790000000002</v>
      </c>
      <c r="G3186">
        <v>2.1865760000000001</v>
      </c>
      <c r="H3186">
        <v>0.36653920000000001</v>
      </c>
      <c r="I3186">
        <v>0.4117247</v>
      </c>
      <c r="J3186">
        <v>2.236901</v>
      </c>
      <c r="K3186">
        <v>2.077753</v>
      </c>
      <c r="L3186">
        <v>1.6985619999999999</v>
      </c>
      <c r="M3186">
        <v>1.1201220000000001</v>
      </c>
      <c r="N3186">
        <v>0.75949429999999996</v>
      </c>
      <c r="O3186">
        <v>0.58662559999999997</v>
      </c>
      <c r="P3186">
        <v>0.43643290000000001</v>
      </c>
      <c r="Q3186">
        <v>0.38474989999999998</v>
      </c>
    </row>
    <row r="3187" spans="1:17" x14ac:dyDescent="0.25">
      <c r="A3187">
        <v>637</v>
      </c>
      <c r="B3187">
        <v>1.69252</v>
      </c>
      <c r="C3187">
        <v>2.5357919999999998</v>
      </c>
      <c r="D3187">
        <v>2.444585</v>
      </c>
      <c r="E3187">
        <v>2.2924690000000001</v>
      </c>
      <c r="F3187">
        <v>2.2083819999999998</v>
      </c>
      <c r="G3187">
        <v>2.1888529999999999</v>
      </c>
      <c r="H3187">
        <v>0.36159599999999997</v>
      </c>
      <c r="I3187">
        <v>0.40784419999999999</v>
      </c>
      <c r="J3187">
        <v>2.2394500000000002</v>
      </c>
      <c r="K3187">
        <v>2.0769579999999999</v>
      </c>
      <c r="L3187">
        <v>1.6994119999999999</v>
      </c>
      <c r="M3187">
        <v>1.1165</v>
      </c>
      <c r="N3187">
        <v>0.76207389999999997</v>
      </c>
      <c r="O3187">
        <v>0.58839980000000003</v>
      </c>
      <c r="P3187">
        <v>0.43841590000000003</v>
      </c>
      <c r="Q3187">
        <v>0.38573770000000002</v>
      </c>
    </row>
    <row r="3188" spans="1:17" x14ac:dyDescent="0.25">
      <c r="A3188">
        <v>637.20000000000005</v>
      </c>
      <c r="B3188">
        <v>1.6920249999999999</v>
      </c>
      <c r="C3188">
        <v>2.5327480000000002</v>
      </c>
      <c r="D3188">
        <v>2.446698</v>
      </c>
      <c r="E3188">
        <v>2.2935940000000001</v>
      </c>
      <c r="F3188">
        <v>2.2076250000000002</v>
      </c>
      <c r="G3188">
        <v>2.1910050000000001</v>
      </c>
      <c r="H3188">
        <v>0.36163139999999999</v>
      </c>
      <c r="I3188">
        <v>0.41164729999999999</v>
      </c>
      <c r="J3188">
        <v>2.2334710000000002</v>
      </c>
      <c r="K3188">
        <v>2.077283</v>
      </c>
      <c r="L3188">
        <v>1.703937</v>
      </c>
      <c r="M3188">
        <v>1.1190659999999999</v>
      </c>
      <c r="N3188">
        <v>0.76425359999999998</v>
      </c>
      <c r="O3188">
        <v>0.58581249999999996</v>
      </c>
      <c r="P3188">
        <v>0.43679430000000002</v>
      </c>
      <c r="Q3188">
        <v>0.38392969999999998</v>
      </c>
    </row>
    <row r="3189" spans="1:17" x14ac:dyDescent="0.25">
      <c r="A3189">
        <v>637.4</v>
      </c>
      <c r="B3189">
        <v>1.6921219999999999</v>
      </c>
      <c r="C3189">
        <v>2.5362339999999999</v>
      </c>
      <c r="D3189">
        <v>2.4488430000000001</v>
      </c>
      <c r="E3189">
        <v>2.2908539999999999</v>
      </c>
      <c r="F3189">
        <v>2.2079879999999998</v>
      </c>
      <c r="G3189">
        <v>2.186464</v>
      </c>
      <c r="H3189">
        <v>0.36161199999999999</v>
      </c>
      <c r="I3189">
        <v>0.40884599999999999</v>
      </c>
      <c r="J3189">
        <v>2.2375850000000002</v>
      </c>
      <c r="K3189">
        <v>2.079596</v>
      </c>
      <c r="L3189">
        <v>1.702518</v>
      </c>
      <c r="M3189">
        <v>1.117157</v>
      </c>
      <c r="N3189">
        <v>0.75872390000000001</v>
      </c>
      <c r="O3189">
        <v>0.58489310000000005</v>
      </c>
      <c r="P3189">
        <v>0.437782</v>
      </c>
      <c r="Q3189">
        <v>0.38471529999999998</v>
      </c>
    </row>
    <row r="3190" spans="1:17" x14ac:dyDescent="0.25">
      <c r="A3190">
        <v>637.6</v>
      </c>
      <c r="B3190">
        <v>1.693856</v>
      </c>
      <c r="C3190">
        <v>2.5351900000000001</v>
      </c>
      <c r="D3190">
        <v>2.4499759999999999</v>
      </c>
      <c r="E3190">
        <v>2.2948119999999999</v>
      </c>
      <c r="F3190">
        <v>2.2084519999999999</v>
      </c>
      <c r="G3190">
        <v>2.1941329999999999</v>
      </c>
      <c r="H3190">
        <v>0.36324089999999998</v>
      </c>
      <c r="I3190">
        <v>0.4100338</v>
      </c>
      <c r="J3190">
        <v>2.237387</v>
      </c>
      <c r="K3190">
        <v>2.0805259999999999</v>
      </c>
      <c r="L3190">
        <v>1.701346</v>
      </c>
      <c r="M3190">
        <v>1.120169</v>
      </c>
      <c r="N3190">
        <v>0.76579149999999996</v>
      </c>
      <c r="O3190">
        <v>0.58913360000000004</v>
      </c>
      <c r="P3190">
        <v>0.44006230000000002</v>
      </c>
      <c r="Q3190">
        <v>0.39121</v>
      </c>
    </row>
    <row r="3191" spans="1:17" x14ac:dyDescent="0.25">
      <c r="A3191">
        <v>637.79999999999995</v>
      </c>
      <c r="B3191">
        <v>1.6957120000000001</v>
      </c>
      <c r="C3191">
        <v>2.5370970000000002</v>
      </c>
      <c r="D3191">
        <v>2.447854</v>
      </c>
      <c r="E3191">
        <v>2.2977569999999998</v>
      </c>
      <c r="F3191">
        <v>2.2086730000000001</v>
      </c>
      <c r="G3191">
        <v>2.1933229999999999</v>
      </c>
      <c r="H3191">
        <v>0.36506719999999998</v>
      </c>
      <c r="I3191">
        <v>0.41033049999999999</v>
      </c>
      <c r="J3191">
        <v>2.2358739999999999</v>
      </c>
      <c r="K3191">
        <v>2.082665</v>
      </c>
      <c r="L3191">
        <v>1.70458</v>
      </c>
      <c r="M3191">
        <v>1.1206449999999999</v>
      </c>
      <c r="N3191">
        <v>0.75827029999999995</v>
      </c>
      <c r="O3191">
        <v>0.5871364</v>
      </c>
      <c r="P3191">
        <v>0.4391505</v>
      </c>
      <c r="Q3191">
        <v>0.38305990000000001</v>
      </c>
    </row>
    <row r="3192" spans="1:17" x14ac:dyDescent="0.25">
      <c r="A3192">
        <v>638</v>
      </c>
      <c r="B3192">
        <v>1.693729</v>
      </c>
      <c r="C3192">
        <v>2.53661</v>
      </c>
      <c r="D3192">
        <v>2.4505569999999999</v>
      </c>
      <c r="E3192">
        <v>2.2946569999999999</v>
      </c>
      <c r="F3192">
        <v>2.2062840000000001</v>
      </c>
      <c r="G3192">
        <v>2.1950400000000001</v>
      </c>
      <c r="H3192">
        <v>0.3615736</v>
      </c>
      <c r="I3192">
        <v>0.41483629999999999</v>
      </c>
      <c r="J3192">
        <v>2.2369669999999999</v>
      </c>
      <c r="K3192">
        <v>2.0815950000000001</v>
      </c>
      <c r="L3192">
        <v>1.7014290000000001</v>
      </c>
      <c r="M3192">
        <v>1.115926</v>
      </c>
      <c r="N3192">
        <v>0.76297320000000002</v>
      </c>
      <c r="O3192">
        <v>0.5898755</v>
      </c>
      <c r="P3192">
        <v>0.43615100000000001</v>
      </c>
      <c r="Q3192">
        <v>0.3847467</v>
      </c>
    </row>
    <row r="3193" spans="1:17" x14ac:dyDescent="0.25">
      <c r="A3193">
        <v>638.20000000000005</v>
      </c>
      <c r="B3193">
        <v>1.6958530000000001</v>
      </c>
      <c r="C3193">
        <v>2.5403259999999999</v>
      </c>
      <c r="D3193">
        <v>2.4528379999999999</v>
      </c>
      <c r="E3193">
        <v>2.295566</v>
      </c>
      <c r="F3193">
        <v>2.2158259999999999</v>
      </c>
      <c r="G3193">
        <v>2.1917680000000002</v>
      </c>
      <c r="H3193">
        <v>0.35786220000000002</v>
      </c>
      <c r="I3193">
        <v>0.41268510000000003</v>
      </c>
      <c r="J3193">
        <v>2.2430789999999998</v>
      </c>
      <c r="K3193">
        <v>2.0844800000000001</v>
      </c>
      <c r="L3193">
        <v>1.7074579999999999</v>
      </c>
      <c r="M3193">
        <v>1.1177999999999999</v>
      </c>
      <c r="N3193">
        <v>0.76217679999999999</v>
      </c>
      <c r="O3193">
        <v>0.58878399999999997</v>
      </c>
      <c r="P3193">
        <v>0.43624760000000001</v>
      </c>
      <c r="Q3193">
        <v>0.3838068</v>
      </c>
    </row>
    <row r="3194" spans="1:17" x14ac:dyDescent="0.25">
      <c r="A3194">
        <v>638.4</v>
      </c>
      <c r="B3194">
        <v>1.6950339999999999</v>
      </c>
      <c r="C3194">
        <v>2.5427729999999999</v>
      </c>
      <c r="D3194">
        <v>2.454987</v>
      </c>
      <c r="E3194">
        <v>2.2970009999999998</v>
      </c>
      <c r="F3194">
        <v>2.2129340000000002</v>
      </c>
      <c r="G3194">
        <v>2.1948539999999999</v>
      </c>
      <c r="H3194">
        <v>0.36549540000000003</v>
      </c>
      <c r="I3194">
        <v>0.40999210000000003</v>
      </c>
      <c r="J3194">
        <v>2.2389160000000001</v>
      </c>
      <c r="K3194">
        <v>2.0878230000000002</v>
      </c>
      <c r="L3194">
        <v>1.705357</v>
      </c>
      <c r="M3194">
        <v>1.1173679999999999</v>
      </c>
      <c r="N3194">
        <v>0.76462319999999995</v>
      </c>
      <c r="O3194">
        <v>0.58942249999999996</v>
      </c>
      <c r="P3194">
        <v>0.43399589999999999</v>
      </c>
      <c r="Q3194">
        <v>0.38526959999999999</v>
      </c>
    </row>
    <row r="3195" spans="1:17" x14ac:dyDescent="0.25">
      <c r="A3195">
        <v>638.6</v>
      </c>
      <c r="B3195">
        <v>1.69093</v>
      </c>
      <c r="C3195">
        <v>2.5414240000000001</v>
      </c>
      <c r="D3195">
        <v>2.4483060000000001</v>
      </c>
      <c r="E3195">
        <v>2.2991890000000001</v>
      </c>
      <c r="F3195">
        <v>2.2136100000000001</v>
      </c>
      <c r="G3195">
        <v>2.193568</v>
      </c>
      <c r="H3195">
        <v>0.36353350000000001</v>
      </c>
      <c r="I3195">
        <v>0.40510970000000002</v>
      </c>
      <c r="J3195">
        <v>2.2397770000000001</v>
      </c>
      <c r="K3195">
        <v>2.0830540000000002</v>
      </c>
      <c r="L3195">
        <v>1.704345</v>
      </c>
      <c r="M3195">
        <v>1.120255</v>
      </c>
      <c r="N3195">
        <v>0.76495729999999995</v>
      </c>
      <c r="O3195">
        <v>0.58722980000000002</v>
      </c>
      <c r="P3195">
        <v>0.43370579999999997</v>
      </c>
      <c r="Q3195">
        <v>0.3883413</v>
      </c>
    </row>
    <row r="3196" spans="1:17" x14ac:dyDescent="0.25">
      <c r="A3196">
        <v>638.79999999999995</v>
      </c>
      <c r="B3196">
        <v>1.6920299999999999</v>
      </c>
      <c r="C3196">
        <v>2.5444119999999999</v>
      </c>
      <c r="D3196">
        <v>2.4552779999999998</v>
      </c>
      <c r="E3196">
        <v>2.2947899999999999</v>
      </c>
      <c r="F3196">
        <v>2.2174170000000002</v>
      </c>
      <c r="G3196">
        <v>2.1941630000000001</v>
      </c>
      <c r="H3196">
        <v>0.36669010000000002</v>
      </c>
      <c r="I3196">
        <v>0.41431479999999998</v>
      </c>
      <c r="J3196">
        <v>2.2407409999999999</v>
      </c>
      <c r="K3196">
        <v>2.0887099999999998</v>
      </c>
      <c r="L3196">
        <v>1.7037599999999999</v>
      </c>
      <c r="M3196">
        <v>1.1228370000000001</v>
      </c>
      <c r="N3196">
        <v>0.76281160000000003</v>
      </c>
      <c r="O3196">
        <v>0.59125209999999995</v>
      </c>
      <c r="P3196">
        <v>0.43928119999999998</v>
      </c>
      <c r="Q3196">
        <v>0.38596950000000002</v>
      </c>
    </row>
    <row r="3197" spans="1:17" x14ac:dyDescent="0.25">
      <c r="A3197">
        <v>639</v>
      </c>
      <c r="B3197">
        <v>1.698537</v>
      </c>
      <c r="C3197">
        <v>2.5430709999999999</v>
      </c>
      <c r="D3197">
        <v>2.4529010000000002</v>
      </c>
      <c r="E3197">
        <v>2.3037960000000002</v>
      </c>
      <c r="F3197">
        <v>2.216707</v>
      </c>
      <c r="G3197">
        <v>2.1979829999999998</v>
      </c>
      <c r="H3197">
        <v>0.36860959999999998</v>
      </c>
      <c r="I3197">
        <v>0.41268060000000001</v>
      </c>
      <c r="J3197">
        <v>2.2427579999999998</v>
      </c>
      <c r="K3197">
        <v>2.088495</v>
      </c>
      <c r="L3197">
        <v>1.7045239999999999</v>
      </c>
      <c r="M3197">
        <v>1.1205020000000001</v>
      </c>
      <c r="N3197">
        <v>0.76298259999999996</v>
      </c>
      <c r="O3197">
        <v>0.59121939999999995</v>
      </c>
      <c r="P3197">
        <v>0.43873180000000001</v>
      </c>
      <c r="Q3197">
        <v>0.38552350000000002</v>
      </c>
    </row>
    <row r="3198" spans="1:17" x14ac:dyDescent="0.25">
      <c r="A3198">
        <v>639.20000000000005</v>
      </c>
      <c r="B3198">
        <v>1.699017</v>
      </c>
      <c r="C3198">
        <v>2.5420129999999999</v>
      </c>
      <c r="D3198">
        <v>2.4545499999999998</v>
      </c>
      <c r="E3198">
        <v>2.300163</v>
      </c>
      <c r="F3198">
        <v>2.2098969999999998</v>
      </c>
      <c r="G3198">
        <v>2.1995429999999998</v>
      </c>
      <c r="H3198">
        <v>0.36625760000000002</v>
      </c>
      <c r="I3198">
        <v>0.40988740000000001</v>
      </c>
      <c r="J3198">
        <v>2.2423630000000001</v>
      </c>
      <c r="K3198">
        <v>2.0863879999999999</v>
      </c>
      <c r="L3198">
        <v>1.709357</v>
      </c>
      <c r="M3198">
        <v>1.1209020000000001</v>
      </c>
      <c r="N3198">
        <v>0.76428130000000005</v>
      </c>
      <c r="O3198">
        <v>0.59174439999999995</v>
      </c>
      <c r="P3198">
        <v>0.43697780000000003</v>
      </c>
      <c r="Q3198">
        <v>0.38490970000000002</v>
      </c>
    </row>
    <row r="3199" spans="1:17" x14ac:dyDescent="0.25">
      <c r="A3199">
        <v>639.4</v>
      </c>
      <c r="B3199">
        <v>1.6992970000000001</v>
      </c>
      <c r="C3199">
        <v>2.5450840000000001</v>
      </c>
      <c r="D3199">
        <v>2.4578679999999999</v>
      </c>
      <c r="E3199">
        <v>2.3024119999999999</v>
      </c>
      <c r="F3199">
        <v>2.2150940000000001</v>
      </c>
      <c r="G3199">
        <v>2.1980870000000001</v>
      </c>
      <c r="H3199">
        <v>0.36566609999999999</v>
      </c>
      <c r="I3199">
        <v>0.4121225</v>
      </c>
      <c r="J3199">
        <v>2.244345</v>
      </c>
      <c r="K3199">
        <v>2.0868259999999998</v>
      </c>
      <c r="L3199">
        <v>1.7076</v>
      </c>
      <c r="M3199">
        <v>1.124104</v>
      </c>
      <c r="N3199">
        <v>0.7628663</v>
      </c>
      <c r="O3199">
        <v>0.59162510000000001</v>
      </c>
      <c r="P3199">
        <v>0.44067030000000001</v>
      </c>
      <c r="Q3199">
        <v>0.38646409999999998</v>
      </c>
    </row>
    <row r="3200" spans="1:17" x14ac:dyDescent="0.25">
      <c r="A3200">
        <v>639.6</v>
      </c>
      <c r="B3200">
        <v>1.6999340000000001</v>
      </c>
      <c r="C3200">
        <v>2.545023</v>
      </c>
      <c r="D3200">
        <v>2.4562750000000002</v>
      </c>
      <c r="E3200">
        <v>2.2998059999999998</v>
      </c>
      <c r="F3200">
        <v>2.2163889999999999</v>
      </c>
      <c r="G3200">
        <v>2.199325</v>
      </c>
      <c r="H3200">
        <v>0.36416100000000001</v>
      </c>
      <c r="I3200">
        <v>0.41325089999999998</v>
      </c>
      <c r="J3200">
        <v>2.2438180000000001</v>
      </c>
      <c r="K3200">
        <v>2.0923690000000001</v>
      </c>
      <c r="L3200">
        <v>1.708169</v>
      </c>
      <c r="M3200">
        <v>1.1222730000000001</v>
      </c>
      <c r="N3200">
        <v>0.76480420000000005</v>
      </c>
      <c r="O3200">
        <v>0.5912617</v>
      </c>
      <c r="P3200">
        <v>0.43780619999999998</v>
      </c>
      <c r="Q3200">
        <v>0.38562999999999997</v>
      </c>
    </row>
    <row r="3201" spans="1:17" x14ac:dyDescent="0.25">
      <c r="A3201">
        <v>639.79999999999995</v>
      </c>
      <c r="B3201">
        <v>1.7025920000000001</v>
      </c>
      <c r="C3201">
        <v>2.5477340000000002</v>
      </c>
      <c r="D3201">
        <v>2.4572880000000001</v>
      </c>
      <c r="E3201">
        <v>2.30152</v>
      </c>
      <c r="F3201">
        <v>2.2160250000000001</v>
      </c>
      <c r="G3201">
        <v>2.196796</v>
      </c>
      <c r="H3201">
        <v>0.36743160000000002</v>
      </c>
      <c r="I3201">
        <v>0.41257739999999998</v>
      </c>
      <c r="J3201">
        <v>2.2467709999999999</v>
      </c>
      <c r="K3201">
        <v>2.0872320000000002</v>
      </c>
      <c r="L3201">
        <v>1.706358</v>
      </c>
      <c r="M3201">
        <v>1.125351</v>
      </c>
      <c r="N3201">
        <v>0.76372150000000005</v>
      </c>
      <c r="O3201">
        <v>0.59163339999999998</v>
      </c>
      <c r="P3201">
        <v>0.43642570000000003</v>
      </c>
      <c r="Q3201">
        <v>0.38952890000000001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EE5F-99DA-4F54-B8E1-F6CC27660CB7}">
  <dimension ref="A1:AG1102"/>
  <sheetViews>
    <sheetView workbookViewId="0">
      <selection activeCell="D80" sqref="D80"/>
    </sheetView>
  </sheetViews>
  <sheetFormatPr defaultRowHeight="15" x14ac:dyDescent="0.25"/>
  <sheetData>
    <row r="1" spans="1:33" x14ac:dyDescent="0.2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2" t="s">
        <v>34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2" t="s">
        <v>34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2" t="s">
        <v>34</v>
      </c>
      <c r="Y1" s="2" t="s">
        <v>34</v>
      </c>
      <c r="Z1" s="1" t="s">
        <v>33</v>
      </c>
      <c r="AA1">
        <v>7</v>
      </c>
      <c r="AB1">
        <v>5</v>
      </c>
      <c r="AC1">
        <v>2.5</v>
      </c>
      <c r="AD1">
        <v>1.25</v>
      </c>
      <c r="AE1">
        <v>0.625</v>
      </c>
      <c r="AF1" t="s">
        <v>34</v>
      </c>
      <c r="AG1" t="s">
        <v>34</v>
      </c>
    </row>
    <row r="2" spans="1:3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0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</row>
    <row r="3" spans="1:33" x14ac:dyDescent="0.25">
      <c r="A3">
        <v>420</v>
      </c>
      <c r="B3">
        <v>-4.9515070000000001E-2</v>
      </c>
      <c r="C3">
        <v>-5.0105329999999997E-2</v>
      </c>
      <c r="D3">
        <v>-5.224521E-2</v>
      </c>
      <c r="E3">
        <v>-4.1924129999999997E-2</v>
      </c>
      <c r="F3">
        <v>-5.943035E-2</v>
      </c>
      <c r="G3">
        <v>-6.6360959999999997E-2</v>
      </c>
      <c r="H3">
        <v>-5.4597079999999999E-2</v>
      </c>
      <c r="I3">
        <v>-5.7805370000000002E-2</v>
      </c>
      <c r="J3">
        <v>-3.8123440000000001E-2</v>
      </c>
      <c r="K3">
        <v>-4.4032910000000001E-2</v>
      </c>
      <c r="L3">
        <v>-6.7636849999999998E-2</v>
      </c>
      <c r="M3">
        <v>-5.9293150000000003E-2</v>
      </c>
      <c r="N3">
        <v>-6.9443409999999997E-2</v>
      </c>
      <c r="O3">
        <v>-7.4314060000000001E-2</v>
      </c>
      <c r="P3">
        <v>-6.9440360000000007E-2</v>
      </c>
      <c r="Q3">
        <v>-6.7068929999999999E-2</v>
      </c>
      <c r="R3">
        <v>-3.9753259999999999E-2</v>
      </c>
      <c r="S3">
        <v>-4.9725739999999997E-2</v>
      </c>
      <c r="T3">
        <v>-5.9175209999999999E-2</v>
      </c>
      <c r="U3">
        <v>-6.313539E-2</v>
      </c>
      <c r="V3">
        <v>-6.4004400000000003E-2</v>
      </c>
      <c r="W3">
        <v>-6.7174059999999994E-2</v>
      </c>
      <c r="X3">
        <v>-5.6532680000000002E-2</v>
      </c>
      <c r="Y3">
        <v>-5.7752270000000001E-2</v>
      </c>
      <c r="Z3">
        <v>-4.3433470000000002E-2</v>
      </c>
      <c r="AA3">
        <v>-6.1412319999999999E-2</v>
      </c>
      <c r="AB3">
        <v>-4.983369E-2</v>
      </c>
      <c r="AC3">
        <v>-6.8179310000000007E-2</v>
      </c>
      <c r="AD3">
        <v>-8.9859250000000002E-2</v>
      </c>
      <c r="AE3">
        <v>-8.2383440000000002E-2</v>
      </c>
      <c r="AF3">
        <v>-5.3190439999999999E-2</v>
      </c>
      <c r="AG3">
        <v>-4.964785E-2</v>
      </c>
    </row>
    <row r="4" spans="1:33" x14ac:dyDescent="0.25">
      <c r="A4">
        <v>420.2</v>
      </c>
      <c r="B4">
        <v>-3.771128E-2</v>
      </c>
      <c r="C4">
        <v>-4.0410990000000001E-2</v>
      </c>
      <c r="D4">
        <v>-4.2095870000000001E-2</v>
      </c>
      <c r="E4">
        <v>-3.6955399999999999E-2</v>
      </c>
      <c r="F4">
        <v>-5.1027040000000003E-2</v>
      </c>
      <c r="G4">
        <v>-5.7072390000000001E-2</v>
      </c>
      <c r="H4">
        <v>-5.1031989999999999E-2</v>
      </c>
      <c r="I4">
        <v>-5.3964819999999997E-2</v>
      </c>
      <c r="J4">
        <v>-2.8697210000000001E-2</v>
      </c>
      <c r="K4">
        <v>-4.0028319999999999E-2</v>
      </c>
      <c r="L4">
        <v>-5.5244380000000003E-2</v>
      </c>
      <c r="M4">
        <v>-5.3265880000000002E-2</v>
      </c>
      <c r="N4">
        <v>-5.9907139999999998E-2</v>
      </c>
      <c r="O4">
        <v>-6.8497340000000004E-2</v>
      </c>
      <c r="P4">
        <v>-6.9196450000000007E-2</v>
      </c>
      <c r="Q4">
        <v>-6.8892449999999994E-2</v>
      </c>
      <c r="R4">
        <v>-2.7320029999999999E-2</v>
      </c>
      <c r="S4">
        <v>-4.4245689999999997E-2</v>
      </c>
      <c r="T4">
        <v>-5.0269000000000001E-2</v>
      </c>
      <c r="U4">
        <v>-5.3288639999999998E-2</v>
      </c>
      <c r="V4">
        <v>-5.7622859999999998E-2</v>
      </c>
      <c r="W4">
        <v>-5.8547670000000003E-2</v>
      </c>
      <c r="X4">
        <v>-6.1190870000000001E-2</v>
      </c>
      <c r="Y4">
        <v>-5.5724900000000001E-2</v>
      </c>
      <c r="Z4">
        <v>-3.3272820000000002E-2</v>
      </c>
      <c r="AA4">
        <v>-6.0020320000000002E-2</v>
      </c>
      <c r="AB4">
        <v>-3.994553E-2</v>
      </c>
      <c r="AC4">
        <v>-6.258851E-2</v>
      </c>
      <c r="AD4">
        <v>-8.7653229999999999E-2</v>
      </c>
      <c r="AE4">
        <v>-8.1479070000000001E-2</v>
      </c>
      <c r="AF4">
        <v>-4.8554449999999999E-2</v>
      </c>
      <c r="AG4">
        <v>-5.2412750000000001E-2</v>
      </c>
    </row>
    <row r="5" spans="1:33" x14ac:dyDescent="0.25">
      <c r="A5">
        <v>420.4</v>
      </c>
      <c r="B5">
        <v>-3.489453E-2</v>
      </c>
      <c r="C5">
        <v>-2.7417980000000002E-2</v>
      </c>
      <c r="D5">
        <v>-3.6302719999999997E-2</v>
      </c>
      <c r="E5">
        <v>-3.4751940000000002E-2</v>
      </c>
      <c r="F5">
        <v>-4.1251339999999997E-2</v>
      </c>
      <c r="G5">
        <v>-5.1649470000000003E-2</v>
      </c>
      <c r="H5">
        <v>-4.2841450000000003E-2</v>
      </c>
      <c r="I5">
        <v>-5.7944030000000001E-2</v>
      </c>
      <c r="J5">
        <v>-2.200562E-2</v>
      </c>
      <c r="K5">
        <v>-3.141741E-2</v>
      </c>
      <c r="L5">
        <v>-4.045232E-2</v>
      </c>
      <c r="M5">
        <v>-4.4120449999999999E-2</v>
      </c>
      <c r="N5">
        <v>-4.9945219999999999E-2</v>
      </c>
      <c r="O5">
        <v>-5.936549E-2</v>
      </c>
      <c r="P5">
        <v>-5.6886270000000003E-2</v>
      </c>
      <c r="Q5">
        <v>-6.6011200000000006E-2</v>
      </c>
      <c r="R5">
        <v>-1.84957E-2</v>
      </c>
      <c r="S5">
        <v>-3.8827729999999998E-2</v>
      </c>
      <c r="T5">
        <v>-3.8842960000000003E-2</v>
      </c>
      <c r="U5">
        <v>-4.3605579999999998E-2</v>
      </c>
      <c r="V5">
        <v>-5.15901E-2</v>
      </c>
      <c r="W5">
        <v>-5.0810960000000002E-2</v>
      </c>
      <c r="X5">
        <v>-5.918325E-2</v>
      </c>
      <c r="Y5">
        <v>-5.6716000000000003E-2</v>
      </c>
      <c r="Z5">
        <v>-2.2087599999999999E-2</v>
      </c>
      <c r="AA5">
        <v>-4.7094549999999999E-2</v>
      </c>
      <c r="AB5">
        <v>-3.6467970000000002E-2</v>
      </c>
      <c r="AC5">
        <v>-6.1683189999999999E-2</v>
      </c>
      <c r="AD5">
        <v>-8.6590970000000003E-2</v>
      </c>
      <c r="AE5">
        <v>-8.0220860000000005E-2</v>
      </c>
      <c r="AF5">
        <v>-4.9876049999999998E-2</v>
      </c>
      <c r="AG5">
        <v>-4.8134179999999999E-2</v>
      </c>
    </row>
    <row r="6" spans="1:33" x14ac:dyDescent="0.25">
      <c r="A6">
        <v>420.6</v>
      </c>
      <c r="B6">
        <v>-2.7795230000000001E-2</v>
      </c>
      <c r="C6">
        <v>-1.6693779999999998E-2</v>
      </c>
      <c r="D6">
        <v>-2.6661250000000001E-2</v>
      </c>
      <c r="E6">
        <v>-2.1823869999999999E-2</v>
      </c>
      <c r="F6">
        <v>-3.6097079999999997E-2</v>
      </c>
      <c r="G6">
        <v>-4.2444820000000001E-2</v>
      </c>
      <c r="H6">
        <v>-3.3775909999999999E-2</v>
      </c>
      <c r="I6">
        <v>-5.0993110000000001E-2</v>
      </c>
      <c r="J6">
        <v>-1.637489E-2</v>
      </c>
      <c r="K6">
        <v>-2.3654749999999999E-2</v>
      </c>
      <c r="L6">
        <v>-3.7164049999999997E-2</v>
      </c>
      <c r="M6">
        <v>-2.5461950000000001E-2</v>
      </c>
      <c r="N6">
        <v>-3.9354140000000003E-2</v>
      </c>
      <c r="O6">
        <v>-5.5742420000000001E-2</v>
      </c>
      <c r="P6">
        <v>-4.6741539999999998E-2</v>
      </c>
      <c r="Q6">
        <v>-5.8951679999999999E-2</v>
      </c>
      <c r="R6">
        <v>-1.106731E-2</v>
      </c>
      <c r="S6">
        <v>-3.0940160000000001E-2</v>
      </c>
      <c r="T6">
        <v>-3.361861E-2</v>
      </c>
      <c r="U6">
        <v>-3.7769949999999997E-2</v>
      </c>
      <c r="V6">
        <v>-4.1524650000000003E-2</v>
      </c>
      <c r="W6">
        <v>-3.9335740000000001E-2</v>
      </c>
      <c r="X6">
        <v>-6.0133440000000003E-2</v>
      </c>
      <c r="Y6">
        <v>-5.2959859999999997E-2</v>
      </c>
      <c r="Z6">
        <v>-1.515501E-2</v>
      </c>
      <c r="AA6">
        <v>-3.9937529999999999E-2</v>
      </c>
      <c r="AB6">
        <v>-2.8636519999999999E-2</v>
      </c>
      <c r="AC6">
        <v>-5.7555219999999997E-2</v>
      </c>
      <c r="AD6">
        <v>-8.2333519999999993E-2</v>
      </c>
      <c r="AE6">
        <v>-7.8901479999999996E-2</v>
      </c>
      <c r="AF6">
        <v>-5.5181689999999999E-2</v>
      </c>
      <c r="AG6">
        <v>-4.8474749999999997E-2</v>
      </c>
    </row>
    <row r="7" spans="1:33" x14ac:dyDescent="0.25">
      <c r="A7">
        <v>420.8</v>
      </c>
      <c r="B7">
        <v>-1.740537E-2</v>
      </c>
      <c r="C7">
        <v>-1.18183E-2</v>
      </c>
      <c r="D7">
        <v>-1.9222099999999999E-2</v>
      </c>
      <c r="E7">
        <v>-2.1446170000000001E-2</v>
      </c>
      <c r="F7">
        <v>-2.8127240000000001E-2</v>
      </c>
      <c r="G7">
        <v>-3.7232689999999999E-2</v>
      </c>
      <c r="H7">
        <v>-2.8992E-2</v>
      </c>
      <c r="I7">
        <v>-5.7370200000000003E-2</v>
      </c>
      <c r="J7">
        <v>-5.9749199999999999E-3</v>
      </c>
      <c r="K7">
        <v>-1.514124E-2</v>
      </c>
      <c r="L7">
        <v>-2.6379340000000001E-2</v>
      </c>
      <c r="M7">
        <v>-2.1208350000000001E-2</v>
      </c>
      <c r="N7">
        <v>-3.3383200000000002E-2</v>
      </c>
      <c r="O7">
        <v>-4.1056469999999998E-2</v>
      </c>
      <c r="P7">
        <v>-4.5298779999999997E-2</v>
      </c>
      <c r="Q7">
        <v>-6.1356300000000003E-2</v>
      </c>
      <c r="R7">
        <v>-5.5822199999999997E-3</v>
      </c>
      <c r="S7">
        <v>-2.3718920000000001E-2</v>
      </c>
      <c r="T7">
        <v>-2.3328870000000002E-2</v>
      </c>
      <c r="U7">
        <v>-3.1440860000000001E-2</v>
      </c>
      <c r="V7">
        <v>-3.2404830000000003E-2</v>
      </c>
      <c r="W7">
        <v>-3.5251739999999997E-2</v>
      </c>
      <c r="X7">
        <v>-5.9209589999999999E-2</v>
      </c>
      <c r="Y7">
        <v>-5.071672E-2</v>
      </c>
      <c r="Z7">
        <v>-9.3163699999999992E-3</v>
      </c>
      <c r="AA7">
        <v>-3.2669150000000001E-2</v>
      </c>
      <c r="AB7">
        <v>-2.7037680000000001E-2</v>
      </c>
      <c r="AC7">
        <v>-5.2993949999999998E-2</v>
      </c>
      <c r="AD7">
        <v>-7.8976829999999998E-2</v>
      </c>
      <c r="AE7">
        <v>-7.409628E-2</v>
      </c>
      <c r="AF7">
        <v>-4.773761E-2</v>
      </c>
      <c r="AG7">
        <v>-5.0426550000000001E-2</v>
      </c>
    </row>
    <row r="8" spans="1:33" x14ac:dyDescent="0.25">
      <c r="A8">
        <v>421</v>
      </c>
      <c r="B8">
        <v>-7.3720699999999997E-3</v>
      </c>
      <c r="C8">
        <v>-3.1140299999999998E-3</v>
      </c>
      <c r="D8">
        <v>-1.3184359999999999E-2</v>
      </c>
      <c r="E8">
        <v>-8.8303199999999991E-3</v>
      </c>
      <c r="F8">
        <v>-2.4446599999999999E-2</v>
      </c>
      <c r="G8">
        <v>-2.9021040000000001E-2</v>
      </c>
      <c r="H8">
        <v>-2.0268000000000001E-2</v>
      </c>
      <c r="I8">
        <v>-5.15445E-2</v>
      </c>
      <c r="J8">
        <v>-2.5766999999999999E-3</v>
      </c>
      <c r="K8">
        <v>-3.5472699999999999E-3</v>
      </c>
      <c r="L8">
        <v>-1.640954E-2</v>
      </c>
      <c r="M8">
        <v>-1.3211469999999999E-2</v>
      </c>
      <c r="N8">
        <v>-2.0452040000000001E-2</v>
      </c>
      <c r="O8">
        <v>-3.36189E-2</v>
      </c>
      <c r="P8">
        <v>-3.4181929999999999E-2</v>
      </c>
      <c r="Q8">
        <v>-5.7221929999999997E-2</v>
      </c>
      <c r="R8">
        <v>2.2649900000000001E-3</v>
      </c>
      <c r="S8">
        <v>-9.2077700000000005E-3</v>
      </c>
      <c r="T8">
        <v>-1.3607350000000001E-2</v>
      </c>
      <c r="U8">
        <v>-2.2836519999999999E-2</v>
      </c>
      <c r="V8">
        <v>-2.751081E-2</v>
      </c>
      <c r="W8">
        <v>-2.8335079999999999E-2</v>
      </c>
      <c r="X8">
        <v>-5.9186950000000002E-2</v>
      </c>
      <c r="Y8">
        <v>-4.7007590000000002E-2</v>
      </c>
      <c r="Z8">
        <v>-4.5591299999999998E-3</v>
      </c>
      <c r="AA8">
        <v>-2.9473329999999999E-2</v>
      </c>
      <c r="AB8">
        <v>-2.09324E-2</v>
      </c>
      <c r="AC8">
        <v>-5.059292E-2</v>
      </c>
      <c r="AD8">
        <v>-8.0628660000000005E-2</v>
      </c>
      <c r="AE8">
        <v>-7.5506840000000006E-2</v>
      </c>
      <c r="AF8">
        <v>-5.2620239999999999E-2</v>
      </c>
      <c r="AG8">
        <v>-5.2688930000000002E-2</v>
      </c>
    </row>
    <row r="9" spans="1:33" x14ac:dyDescent="0.25">
      <c r="A9">
        <v>421.2</v>
      </c>
      <c r="B9">
        <v>4.6486299999999999E-3</v>
      </c>
      <c r="C9">
        <v>5.5600800000000002E-3</v>
      </c>
      <c r="D9">
        <v>-6.7650000000000002E-3</v>
      </c>
      <c r="E9">
        <v>2.1174E-4</v>
      </c>
      <c r="F9">
        <v>-1.438802E-2</v>
      </c>
      <c r="G9">
        <v>-2.257491E-2</v>
      </c>
      <c r="H9">
        <v>-1.0347490000000001E-2</v>
      </c>
      <c r="I9">
        <v>-5.298895E-2</v>
      </c>
      <c r="J9">
        <v>7.6375000000000002E-3</v>
      </c>
      <c r="K9">
        <v>-6.4032E-4</v>
      </c>
      <c r="L9">
        <v>-1.0912079999999999E-2</v>
      </c>
      <c r="M9">
        <v>-3.3222199999999999E-3</v>
      </c>
      <c r="N9">
        <v>-1.643054E-2</v>
      </c>
      <c r="O9">
        <v>-2.6253869999999999E-2</v>
      </c>
      <c r="P9">
        <v>-2.507231E-2</v>
      </c>
      <c r="Q9">
        <v>-6.0128139999999997E-2</v>
      </c>
      <c r="R9">
        <v>1.455277E-2</v>
      </c>
      <c r="S9">
        <v>-5.5936800000000002E-3</v>
      </c>
      <c r="T9">
        <v>-1.112173E-2</v>
      </c>
      <c r="U9">
        <v>-1.357674E-2</v>
      </c>
      <c r="V9">
        <v>-2.076016E-2</v>
      </c>
      <c r="W9">
        <v>-2.1785539999999999E-2</v>
      </c>
      <c r="X9">
        <v>-6.0665209999999997E-2</v>
      </c>
      <c r="Y9">
        <v>-5.5891389999999999E-2</v>
      </c>
      <c r="Z9">
        <v>6.9599199999999996E-3</v>
      </c>
      <c r="AA9">
        <v>-1.640579E-2</v>
      </c>
      <c r="AB9">
        <v>-1.517719E-2</v>
      </c>
      <c r="AC9">
        <v>-4.7432870000000002E-2</v>
      </c>
      <c r="AD9">
        <v>-8.1831360000000006E-2</v>
      </c>
      <c r="AE9">
        <v>-7.6680830000000005E-2</v>
      </c>
      <c r="AF9">
        <v>-4.8426740000000003E-2</v>
      </c>
      <c r="AG9">
        <v>-4.8469569999999997E-2</v>
      </c>
    </row>
    <row r="10" spans="1:33" x14ac:dyDescent="0.25">
      <c r="A10">
        <v>421.4</v>
      </c>
      <c r="B10">
        <v>8.7673200000000003E-3</v>
      </c>
      <c r="C10">
        <v>1.5840659999999999E-2</v>
      </c>
      <c r="D10">
        <v>1.8678099999999999E-3</v>
      </c>
      <c r="E10">
        <v>2.2746699999999999E-3</v>
      </c>
      <c r="F10">
        <v>-5.5847099999999997E-3</v>
      </c>
      <c r="G10">
        <v>-1.7614379999999999E-2</v>
      </c>
      <c r="H10">
        <v>-7.3619699999999998E-3</v>
      </c>
      <c r="I10">
        <v>-4.9473620000000003E-2</v>
      </c>
      <c r="J10">
        <v>1.9588640000000001E-2</v>
      </c>
      <c r="K10">
        <v>7.1299800000000002E-3</v>
      </c>
      <c r="L10">
        <v>-3.86244E-3</v>
      </c>
      <c r="M10">
        <v>8.5018899999999998E-3</v>
      </c>
      <c r="N10">
        <v>-5.7420400000000003E-3</v>
      </c>
      <c r="O10">
        <v>-1.4341380000000001E-2</v>
      </c>
      <c r="P10">
        <v>-1.9950699999999998E-2</v>
      </c>
      <c r="Q10">
        <v>-6.4732159999999997E-2</v>
      </c>
      <c r="R10">
        <v>2.12187E-2</v>
      </c>
      <c r="S10">
        <v>2.14781E-3</v>
      </c>
      <c r="T10">
        <v>1.23621E-3</v>
      </c>
      <c r="U10">
        <v>-8.8608599999999999E-3</v>
      </c>
      <c r="V10">
        <v>-1.2948680000000001E-2</v>
      </c>
      <c r="W10">
        <v>-1.41304E-2</v>
      </c>
      <c r="X10">
        <v>-5.4586889999999999E-2</v>
      </c>
      <c r="Y10">
        <v>-5.0937719999999999E-2</v>
      </c>
      <c r="Z10">
        <v>1.598513E-2</v>
      </c>
      <c r="AA10">
        <v>-1.0717310000000001E-2</v>
      </c>
      <c r="AB10">
        <v>-7.3262099999999997E-3</v>
      </c>
      <c r="AC10">
        <v>-4.2626110000000002E-2</v>
      </c>
      <c r="AD10">
        <v>-7.6035759999999994E-2</v>
      </c>
      <c r="AE10">
        <v>-7.0973729999999999E-2</v>
      </c>
      <c r="AF10">
        <v>-4.9584200000000002E-2</v>
      </c>
      <c r="AG10">
        <v>-4.4695749999999999E-2</v>
      </c>
    </row>
    <row r="11" spans="1:33" x14ac:dyDescent="0.25">
      <c r="A11">
        <v>421.6</v>
      </c>
      <c r="B11">
        <v>1.6714989999999999E-2</v>
      </c>
      <c r="C11">
        <v>2.3628509999999998E-2</v>
      </c>
      <c r="D11">
        <v>1.168755E-2</v>
      </c>
      <c r="E11">
        <v>1.2325819999999999E-2</v>
      </c>
      <c r="F11">
        <v>2.94656E-3</v>
      </c>
      <c r="G11">
        <v>-1.0079970000000001E-2</v>
      </c>
      <c r="H11">
        <v>7.7934E-4</v>
      </c>
      <c r="I11">
        <v>-5.1114760000000002E-2</v>
      </c>
      <c r="J11">
        <v>2.2995379999999999E-2</v>
      </c>
      <c r="K11">
        <v>1.6053250000000002E-2</v>
      </c>
      <c r="L11">
        <v>8.5663400000000004E-3</v>
      </c>
      <c r="M11">
        <v>1.3275260000000001E-2</v>
      </c>
      <c r="N11">
        <v>3.2360700000000002E-3</v>
      </c>
      <c r="O11">
        <v>-8.7835799999999992E-3</v>
      </c>
      <c r="P11">
        <v>-1.307969E-2</v>
      </c>
      <c r="Q11">
        <v>-6.0704929999999997E-2</v>
      </c>
      <c r="R11">
        <v>2.8577849999999998E-2</v>
      </c>
      <c r="S11">
        <v>1.172902E-2</v>
      </c>
      <c r="T11">
        <v>9.8566899999999995E-3</v>
      </c>
      <c r="U11">
        <v>-8.5112999999999996E-4</v>
      </c>
      <c r="V11">
        <v>-5.8040599999999998E-3</v>
      </c>
      <c r="W11">
        <v>-7.8580500000000001E-3</v>
      </c>
      <c r="X11">
        <v>-5.9224789999999999E-2</v>
      </c>
      <c r="Y11">
        <v>-4.7514609999999999E-2</v>
      </c>
      <c r="Z11">
        <v>2.3276479999999999E-2</v>
      </c>
      <c r="AA11">
        <v>-5.9389000000000002E-4</v>
      </c>
      <c r="AB11">
        <v>-2.7979900000000002E-3</v>
      </c>
      <c r="AC11">
        <v>-3.7865500000000003E-2</v>
      </c>
      <c r="AD11">
        <v>-7.5534519999999994E-2</v>
      </c>
      <c r="AE11">
        <v>-7.3133690000000001E-2</v>
      </c>
      <c r="AF11">
        <v>-4.9226779999999998E-2</v>
      </c>
      <c r="AG11">
        <v>-4.7322740000000002E-2</v>
      </c>
    </row>
    <row r="12" spans="1:33" x14ac:dyDescent="0.25">
      <c r="A12">
        <v>421.8</v>
      </c>
      <c r="B12">
        <v>2.714836E-2</v>
      </c>
      <c r="C12">
        <v>3.3180559999999998E-2</v>
      </c>
      <c r="D12">
        <v>1.8639180000000002E-2</v>
      </c>
      <c r="E12">
        <v>1.5465619999999999E-2</v>
      </c>
      <c r="F12">
        <v>1.202054E-2</v>
      </c>
      <c r="G12">
        <v>-5.0769999999999999E-3</v>
      </c>
      <c r="H12">
        <v>6.1849499999999998E-3</v>
      </c>
      <c r="I12">
        <v>-5.1405039999999999E-2</v>
      </c>
      <c r="J12">
        <v>3.3338109999999997E-2</v>
      </c>
      <c r="K12">
        <v>2.5430680000000001E-2</v>
      </c>
      <c r="L12">
        <v>1.415981E-2</v>
      </c>
      <c r="M12">
        <v>2.4000810000000001E-2</v>
      </c>
      <c r="N12">
        <v>1.4397780000000001E-2</v>
      </c>
      <c r="O12">
        <v>-2.03637E-3</v>
      </c>
      <c r="P12">
        <v>-6.60393E-3</v>
      </c>
      <c r="Q12">
        <v>-6.019095E-2</v>
      </c>
      <c r="R12">
        <v>3.4901189999999999E-2</v>
      </c>
      <c r="S12">
        <v>1.813946E-2</v>
      </c>
      <c r="T12">
        <v>1.9787409999999998E-2</v>
      </c>
      <c r="U12">
        <v>5.4831400000000001E-3</v>
      </c>
      <c r="V12">
        <v>-1.21502E-3</v>
      </c>
      <c r="W12">
        <v>-1.18856E-3</v>
      </c>
      <c r="X12">
        <v>-6.1219969999999999E-2</v>
      </c>
      <c r="Y12">
        <v>-5.0701860000000001E-2</v>
      </c>
      <c r="Z12">
        <v>3.1011569999999999E-2</v>
      </c>
      <c r="AA12">
        <v>5.9759999999999997E-5</v>
      </c>
      <c r="AB12">
        <v>2.3960499999999998E-3</v>
      </c>
      <c r="AC12">
        <v>-3.8499319999999997E-2</v>
      </c>
      <c r="AD12">
        <v>-7.810512E-2</v>
      </c>
      <c r="AE12">
        <v>-7.0198629999999998E-2</v>
      </c>
      <c r="AF12">
        <v>-4.9088010000000001E-2</v>
      </c>
      <c r="AG12">
        <v>-4.6167079999999999E-2</v>
      </c>
    </row>
    <row r="13" spans="1:33" x14ac:dyDescent="0.25">
      <c r="A13">
        <v>422</v>
      </c>
      <c r="B13">
        <v>2.999572E-2</v>
      </c>
      <c r="C13">
        <v>3.6356939999999997E-2</v>
      </c>
      <c r="D13">
        <v>2.1228130000000001E-2</v>
      </c>
      <c r="E13">
        <v>2.1012110000000001E-2</v>
      </c>
      <c r="F13">
        <v>1.663953E-2</v>
      </c>
      <c r="G13">
        <v>3.6014200000000001E-3</v>
      </c>
      <c r="H13">
        <v>1.3899109999999999E-2</v>
      </c>
      <c r="I13">
        <v>-5.1792039999999998E-2</v>
      </c>
      <c r="J13">
        <v>3.9531910000000003E-2</v>
      </c>
      <c r="K13">
        <v>3.1242120000000002E-2</v>
      </c>
      <c r="L13">
        <v>2.271946E-2</v>
      </c>
      <c r="M13">
        <v>3.3996569999999997E-2</v>
      </c>
      <c r="N13">
        <v>2.291729E-2</v>
      </c>
      <c r="O13">
        <v>4.7130999999999996E-3</v>
      </c>
      <c r="P13">
        <v>2.5767300000000002E-3</v>
      </c>
      <c r="Q13">
        <v>-5.8862900000000003E-2</v>
      </c>
      <c r="R13">
        <v>4.540686E-2</v>
      </c>
      <c r="S13">
        <v>2.334586E-2</v>
      </c>
      <c r="T13">
        <v>2.2907230000000001E-2</v>
      </c>
      <c r="U13">
        <v>9.7058000000000005E-3</v>
      </c>
      <c r="V13">
        <v>9.1327100000000005E-3</v>
      </c>
      <c r="W13">
        <v>3.13628E-3</v>
      </c>
      <c r="X13">
        <v>-5.95884E-2</v>
      </c>
      <c r="Y13">
        <v>-4.7951870000000001E-2</v>
      </c>
      <c r="Z13">
        <v>3.5377079999999998E-2</v>
      </c>
      <c r="AA13">
        <v>1.034408E-2</v>
      </c>
      <c r="AB13">
        <v>6.6140000000000001E-3</v>
      </c>
      <c r="AC13">
        <v>-3.7418819999999998E-2</v>
      </c>
      <c r="AD13">
        <v>-7.2577840000000005E-2</v>
      </c>
      <c r="AE13">
        <v>-6.9713730000000002E-2</v>
      </c>
      <c r="AF13">
        <v>-5.2851200000000001E-2</v>
      </c>
      <c r="AG13">
        <v>-4.6897689999999999E-2</v>
      </c>
    </row>
    <row r="14" spans="1:33" x14ac:dyDescent="0.25">
      <c r="A14">
        <v>422.2</v>
      </c>
      <c r="B14">
        <v>3.9523339999999997E-2</v>
      </c>
      <c r="C14">
        <v>4.9127869999999997E-2</v>
      </c>
      <c r="D14">
        <v>3.2226459999999998E-2</v>
      </c>
      <c r="E14">
        <v>2.506951E-2</v>
      </c>
      <c r="F14">
        <v>2.4762940000000001E-2</v>
      </c>
      <c r="G14">
        <v>7.2987399999999997E-3</v>
      </c>
      <c r="H14">
        <v>2.7699680000000001E-2</v>
      </c>
      <c r="I14">
        <v>-5.287965E-2</v>
      </c>
      <c r="J14">
        <v>5.0969680000000003E-2</v>
      </c>
      <c r="K14">
        <v>3.6165679999999999E-2</v>
      </c>
      <c r="L14">
        <v>3.3556349999999999E-2</v>
      </c>
      <c r="M14">
        <v>4.4275099999999998E-2</v>
      </c>
      <c r="N14">
        <v>3.0947309999999999E-2</v>
      </c>
      <c r="O14">
        <v>1.2948930000000001E-2</v>
      </c>
      <c r="P14">
        <v>8.0074800000000008E-3</v>
      </c>
      <c r="Q14">
        <v>-5.6785059999999998E-2</v>
      </c>
      <c r="R14">
        <v>5.6216160000000001E-2</v>
      </c>
      <c r="S14">
        <v>3.2608470000000001E-2</v>
      </c>
      <c r="T14">
        <v>2.9168909999999999E-2</v>
      </c>
      <c r="U14">
        <v>1.83264E-2</v>
      </c>
      <c r="V14">
        <v>1.3366319999999999E-2</v>
      </c>
      <c r="W14">
        <v>1.443434E-2</v>
      </c>
      <c r="X14">
        <v>-5.3219610000000001E-2</v>
      </c>
      <c r="Y14">
        <v>-5.1345250000000002E-2</v>
      </c>
      <c r="Z14">
        <v>3.994661E-2</v>
      </c>
      <c r="AA14">
        <v>1.6261609999999999E-2</v>
      </c>
      <c r="AB14">
        <v>1.3488099999999999E-2</v>
      </c>
      <c r="AC14">
        <v>-3.1004429999999999E-2</v>
      </c>
      <c r="AD14">
        <v>-7.0947040000000003E-2</v>
      </c>
      <c r="AE14">
        <v>-7.3422180000000004E-2</v>
      </c>
      <c r="AF14">
        <v>-4.7213329999999998E-2</v>
      </c>
      <c r="AG14">
        <v>-4.5033860000000002E-2</v>
      </c>
    </row>
    <row r="15" spans="1:33" x14ac:dyDescent="0.25">
      <c r="A15">
        <v>422.4</v>
      </c>
      <c r="B15">
        <v>4.9955840000000001E-2</v>
      </c>
      <c r="C15">
        <v>5.5665029999999997E-2</v>
      </c>
      <c r="D15">
        <v>3.9883689999999999E-2</v>
      </c>
      <c r="E15">
        <v>3.777755E-2</v>
      </c>
      <c r="F15">
        <v>3.1446880000000003E-2</v>
      </c>
      <c r="G15">
        <v>1.6370510000000001E-2</v>
      </c>
      <c r="H15">
        <v>2.9893920000000001E-2</v>
      </c>
      <c r="I15">
        <v>-5.0530989999999998E-2</v>
      </c>
      <c r="J15">
        <v>5.7897619999999997E-2</v>
      </c>
      <c r="K15">
        <v>4.6138560000000002E-2</v>
      </c>
      <c r="L15">
        <v>4.1723110000000001E-2</v>
      </c>
      <c r="M15">
        <v>5.2748669999999998E-2</v>
      </c>
      <c r="N15">
        <v>3.9030660000000002E-2</v>
      </c>
      <c r="O15">
        <v>1.8643509999999999E-2</v>
      </c>
      <c r="P15">
        <v>1.8072609999999999E-2</v>
      </c>
      <c r="Q15">
        <v>-6.0700509999999999E-2</v>
      </c>
      <c r="R15">
        <v>6.1477480000000001E-2</v>
      </c>
      <c r="S15">
        <v>3.908644E-2</v>
      </c>
      <c r="T15">
        <v>4.2777000000000003E-2</v>
      </c>
      <c r="U15">
        <v>2.8403850000000001E-2</v>
      </c>
      <c r="V15">
        <v>2.2048760000000001E-2</v>
      </c>
      <c r="W15">
        <v>2.0728110000000001E-2</v>
      </c>
      <c r="X15">
        <v>-5.5612120000000001E-2</v>
      </c>
      <c r="Y15">
        <v>-4.8926079999999997E-2</v>
      </c>
      <c r="Z15">
        <v>4.9072940000000002E-2</v>
      </c>
      <c r="AA15">
        <v>2.0801650000000001E-2</v>
      </c>
      <c r="AB15">
        <v>1.841862E-2</v>
      </c>
      <c r="AC15">
        <v>-2.9522980000000001E-2</v>
      </c>
      <c r="AD15">
        <v>-7.2710919999999998E-2</v>
      </c>
      <c r="AE15">
        <v>-6.3924350000000005E-2</v>
      </c>
      <c r="AF15">
        <v>-5.0958089999999998E-2</v>
      </c>
      <c r="AG15">
        <v>-4.6819939999999997E-2</v>
      </c>
    </row>
    <row r="16" spans="1:33" x14ac:dyDescent="0.25">
      <c r="A16">
        <v>422.6</v>
      </c>
      <c r="B16">
        <v>5.0818750000000003E-2</v>
      </c>
      <c r="C16">
        <v>6.3046779999999997E-2</v>
      </c>
      <c r="D16">
        <v>4.4790089999999998E-2</v>
      </c>
      <c r="E16">
        <v>3.7109070000000001E-2</v>
      </c>
      <c r="F16">
        <v>3.9475580000000003E-2</v>
      </c>
      <c r="G16">
        <v>2.6085569999999999E-2</v>
      </c>
      <c r="H16">
        <v>4.1696660000000003E-2</v>
      </c>
      <c r="I16">
        <v>-5.1444709999999998E-2</v>
      </c>
      <c r="J16">
        <v>6.494577E-2</v>
      </c>
      <c r="K16">
        <v>5.5288110000000001E-2</v>
      </c>
      <c r="L16">
        <v>4.802874E-2</v>
      </c>
      <c r="M16">
        <v>6.004868E-2</v>
      </c>
      <c r="N16">
        <v>5.0585970000000001E-2</v>
      </c>
      <c r="O16">
        <v>2.7786040000000001E-2</v>
      </c>
      <c r="P16">
        <v>2.479603E-2</v>
      </c>
      <c r="Q16">
        <v>-5.887353E-2</v>
      </c>
      <c r="R16">
        <v>6.9821069999999999E-2</v>
      </c>
      <c r="S16">
        <v>4.7471480000000003E-2</v>
      </c>
      <c r="T16">
        <v>4.9097010000000003E-2</v>
      </c>
      <c r="U16">
        <v>3.4848749999999998E-2</v>
      </c>
      <c r="V16">
        <v>3.393032E-2</v>
      </c>
      <c r="W16">
        <v>2.6660590000000001E-2</v>
      </c>
      <c r="X16">
        <v>-5.873283E-2</v>
      </c>
      <c r="Y16">
        <v>-5.0544110000000003E-2</v>
      </c>
      <c r="Z16">
        <v>5.7503209999999999E-2</v>
      </c>
      <c r="AA16">
        <v>3.099263E-2</v>
      </c>
      <c r="AB16">
        <v>2.3743489999999999E-2</v>
      </c>
      <c r="AC16">
        <v>-2.71086E-2</v>
      </c>
      <c r="AD16">
        <v>-6.5169539999999998E-2</v>
      </c>
      <c r="AE16">
        <v>-6.8828959999999995E-2</v>
      </c>
      <c r="AF16">
        <v>-4.8055239999999999E-2</v>
      </c>
      <c r="AG16">
        <v>-4.4732889999999997E-2</v>
      </c>
    </row>
    <row r="17" spans="1:33" x14ac:dyDescent="0.25">
      <c r="A17">
        <v>422.8</v>
      </c>
      <c r="B17">
        <v>6.4518249999999999E-2</v>
      </c>
      <c r="C17">
        <v>7.2200689999999998E-2</v>
      </c>
      <c r="D17">
        <v>5.1954609999999998E-2</v>
      </c>
      <c r="E17">
        <v>4.5666430000000001E-2</v>
      </c>
      <c r="F17">
        <v>4.6213150000000001E-2</v>
      </c>
      <c r="G17">
        <v>2.8359639999999998E-2</v>
      </c>
      <c r="H17">
        <v>4.5068270000000001E-2</v>
      </c>
      <c r="I17">
        <v>-5.3508310000000003E-2</v>
      </c>
      <c r="J17">
        <v>6.9072159999999994E-2</v>
      </c>
      <c r="K17">
        <v>6.0901190000000001E-2</v>
      </c>
      <c r="L17">
        <v>5.6127860000000002E-2</v>
      </c>
      <c r="M17">
        <v>6.6680649999999994E-2</v>
      </c>
      <c r="N17">
        <v>5.6070450000000001E-2</v>
      </c>
      <c r="O17">
        <v>3.4891169999999999E-2</v>
      </c>
      <c r="P17">
        <v>3.231937E-2</v>
      </c>
      <c r="Q17">
        <v>-6.1428589999999998E-2</v>
      </c>
      <c r="R17">
        <v>7.4262460000000002E-2</v>
      </c>
      <c r="S17">
        <v>5.6080310000000001E-2</v>
      </c>
      <c r="T17">
        <v>5.4517059999999999E-2</v>
      </c>
      <c r="U17">
        <v>4.465798E-2</v>
      </c>
      <c r="V17">
        <v>3.9714039999999999E-2</v>
      </c>
      <c r="W17">
        <v>3.3845130000000001E-2</v>
      </c>
      <c r="X17">
        <v>-5.4117520000000002E-2</v>
      </c>
      <c r="Y17">
        <v>-4.6839409999999998E-2</v>
      </c>
      <c r="Z17">
        <v>6.2611420000000001E-2</v>
      </c>
      <c r="AA17">
        <v>3.6126909999999998E-2</v>
      </c>
      <c r="AB17">
        <v>2.6156470000000001E-2</v>
      </c>
      <c r="AC17">
        <v>-2.181338E-2</v>
      </c>
      <c r="AD17">
        <v>-6.7867469999999999E-2</v>
      </c>
      <c r="AE17">
        <v>-6.7791680000000007E-2</v>
      </c>
      <c r="AF17">
        <v>-4.8125510000000003E-2</v>
      </c>
      <c r="AG17">
        <v>-4.25356E-2</v>
      </c>
    </row>
    <row r="18" spans="1:33" x14ac:dyDescent="0.25">
      <c r="A18">
        <v>423</v>
      </c>
      <c r="B18">
        <v>7.2226659999999998E-2</v>
      </c>
      <c r="C18">
        <v>8.2703009999999993E-2</v>
      </c>
      <c r="D18">
        <v>5.793732E-2</v>
      </c>
      <c r="E18">
        <v>4.7625670000000002E-2</v>
      </c>
      <c r="F18">
        <v>5.6990529999999998E-2</v>
      </c>
      <c r="G18">
        <v>3.5250289999999997E-2</v>
      </c>
      <c r="H18">
        <v>5.5983770000000002E-2</v>
      </c>
      <c r="I18">
        <v>-5.2738760000000003E-2</v>
      </c>
      <c r="J18">
        <v>8.0760689999999996E-2</v>
      </c>
      <c r="K18">
        <v>7.0065920000000004E-2</v>
      </c>
      <c r="L18">
        <v>6.4618339999999996E-2</v>
      </c>
      <c r="M18">
        <v>7.7271419999999993E-2</v>
      </c>
      <c r="N18">
        <v>6.7059140000000003E-2</v>
      </c>
      <c r="O18">
        <v>4.0644569999999998E-2</v>
      </c>
      <c r="P18">
        <v>3.6957009999999998E-2</v>
      </c>
      <c r="Q18">
        <v>-5.9705500000000002E-2</v>
      </c>
      <c r="R18">
        <v>8.3930710000000006E-2</v>
      </c>
      <c r="S18">
        <v>5.9243690000000002E-2</v>
      </c>
      <c r="T18">
        <v>5.8998979999999999E-2</v>
      </c>
      <c r="U18">
        <v>4.4383329999999999E-2</v>
      </c>
      <c r="V18">
        <v>4.595776E-2</v>
      </c>
      <c r="W18">
        <v>3.6615010000000003E-2</v>
      </c>
      <c r="X18">
        <v>-5.65873E-2</v>
      </c>
      <c r="Y18">
        <v>-4.8568680000000003E-2</v>
      </c>
      <c r="Z18">
        <v>6.9225610000000007E-2</v>
      </c>
      <c r="AA18">
        <v>4.3475989999999999E-2</v>
      </c>
      <c r="AB18">
        <v>3.3506389999999997E-2</v>
      </c>
      <c r="AC18">
        <v>-2.3230299999999999E-2</v>
      </c>
      <c r="AD18">
        <v>-6.4816949999999998E-2</v>
      </c>
      <c r="AE18">
        <v>-6.6805879999999998E-2</v>
      </c>
      <c r="AF18">
        <v>-4.6080410000000002E-2</v>
      </c>
      <c r="AG18">
        <v>-4.6476370000000003E-2</v>
      </c>
    </row>
    <row r="19" spans="1:33" x14ac:dyDescent="0.25">
      <c r="A19">
        <v>423.2</v>
      </c>
      <c r="B19">
        <v>7.6139670000000007E-2</v>
      </c>
      <c r="C19">
        <v>8.6978059999999996E-2</v>
      </c>
      <c r="D19">
        <v>6.7550650000000004E-2</v>
      </c>
      <c r="E19">
        <v>5.5419660000000003E-2</v>
      </c>
      <c r="F19">
        <v>5.9486480000000001E-2</v>
      </c>
      <c r="G19">
        <v>4.2677350000000003E-2</v>
      </c>
      <c r="H19">
        <v>5.8482689999999997E-2</v>
      </c>
      <c r="I19">
        <v>-4.8846220000000003E-2</v>
      </c>
      <c r="J19">
        <v>9.004624E-2</v>
      </c>
      <c r="K19">
        <v>7.7616249999999998E-2</v>
      </c>
      <c r="L19">
        <v>6.9823560000000007E-2</v>
      </c>
      <c r="M19">
        <v>8.7767189999999995E-2</v>
      </c>
      <c r="N19">
        <v>7.5066170000000002E-2</v>
      </c>
      <c r="O19">
        <v>5.3050640000000003E-2</v>
      </c>
      <c r="P19">
        <v>4.7236300000000002E-2</v>
      </c>
      <c r="Q19">
        <v>-6.0741980000000001E-2</v>
      </c>
      <c r="R19">
        <v>9.1549080000000005E-2</v>
      </c>
      <c r="S19">
        <v>7.2973049999999998E-2</v>
      </c>
      <c r="T19">
        <v>6.7705769999999998E-2</v>
      </c>
      <c r="U19">
        <v>5.3641099999999997E-2</v>
      </c>
      <c r="V19">
        <v>5.0193939999999999E-2</v>
      </c>
      <c r="W19">
        <v>4.7248859999999997E-2</v>
      </c>
      <c r="X19">
        <v>-5.9688379999999999E-2</v>
      </c>
      <c r="Y19">
        <v>-5.108828E-2</v>
      </c>
      <c r="Z19">
        <v>8.2571370000000005E-2</v>
      </c>
      <c r="AA19">
        <v>4.78588E-2</v>
      </c>
      <c r="AB19">
        <v>3.5569429999999999E-2</v>
      </c>
      <c r="AC19">
        <v>-2.2596149999999999E-2</v>
      </c>
      <c r="AD19">
        <v>-6.4406690000000003E-2</v>
      </c>
      <c r="AE19">
        <v>-6.5488039999999997E-2</v>
      </c>
      <c r="AF19">
        <v>-4.6010679999999998E-2</v>
      </c>
      <c r="AG19">
        <v>-4.8576870000000001E-2</v>
      </c>
    </row>
    <row r="20" spans="1:33" x14ac:dyDescent="0.25">
      <c r="A20">
        <v>423.4</v>
      </c>
      <c r="B20">
        <v>8.8229630000000003E-2</v>
      </c>
      <c r="C20">
        <v>9.4919229999999993E-2</v>
      </c>
      <c r="D20">
        <v>7.4604879999999998E-2</v>
      </c>
      <c r="E20">
        <v>5.914237E-2</v>
      </c>
      <c r="F20">
        <v>7.0981989999999995E-2</v>
      </c>
      <c r="G20">
        <v>4.3633030000000003E-2</v>
      </c>
      <c r="H20">
        <v>7.0191890000000007E-2</v>
      </c>
      <c r="I20">
        <v>-5.0483510000000002E-2</v>
      </c>
      <c r="J20">
        <v>9.273679E-2</v>
      </c>
      <c r="K20">
        <v>8.4110099999999993E-2</v>
      </c>
      <c r="L20">
        <v>7.6567620000000003E-2</v>
      </c>
      <c r="M20">
        <v>9.5716250000000003E-2</v>
      </c>
      <c r="N20">
        <v>8.7764750000000002E-2</v>
      </c>
      <c r="O20">
        <v>5.9763480000000001E-2</v>
      </c>
      <c r="P20">
        <v>5.4930409999999999E-2</v>
      </c>
      <c r="Q20">
        <v>-5.1775540000000002E-2</v>
      </c>
      <c r="R20">
        <v>0.1016365</v>
      </c>
      <c r="S20">
        <v>7.8606319999999993E-2</v>
      </c>
      <c r="T20">
        <v>7.6311509999999999E-2</v>
      </c>
      <c r="U20">
        <v>6.3931979999999999E-2</v>
      </c>
      <c r="V20">
        <v>6.1709779999999999E-2</v>
      </c>
      <c r="W20">
        <v>5.1794850000000003E-2</v>
      </c>
      <c r="X20">
        <v>-5.7551320000000003E-2</v>
      </c>
      <c r="Y20">
        <v>-4.8864610000000003E-2</v>
      </c>
      <c r="Z20">
        <v>8.8401530000000006E-2</v>
      </c>
      <c r="AA20">
        <v>6.0037430000000003E-2</v>
      </c>
      <c r="AB20">
        <v>4.1108659999999998E-2</v>
      </c>
      <c r="AC20">
        <v>-1.759144E-2</v>
      </c>
      <c r="AD20">
        <v>-6.0384680000000003E-2</v>
      </c>
      <c r="AE20">
        <v>-6.8479230000000002E-2</v>
      </c>
      <c r="AF20">
        <v>-4.552602E-2</v>
      </c>
      <c r="AG20">
        <v>-4.800633E-2</v>
      </c>
    </row>
    <row r="21" spans="1:33" x14ac:dyDescent="0.25">
      <c r="A21">
        <v>423.6</v>
      </c>
      <c r="B21">
        <v>9.5781270000000002E-2</v>
      </c>
      <c r="C21">
        <v>0.10600619999999999</v>
      </c>
      <c r="D21">
        <v>8.6894490000000005E-2</v>
      </c>
      <c r="E21">
        <v>7.1565519999999994E-2</v>
      </c>
      <c r="F21">
        <v>7.3170789999999999E-2</v>
      </c>
      <c r="G21">
        <v>5.3571569999999999E-2</v>
      </c>
      <c r="H21">
        <v>7.6824409999999996E-2</v>
      </c>
      <c r="I21">
        <v>-4.9085860000000002E-2</v>
      </c>
      <c r="J21">
        <v>0.10796650000000001</v>
      </c>
      <c r="K21">
        <v>9.0494160000000004E-2</v>
      </c>
      <c r="L21">
        <v>9.0285889999999994E-2</v>
      </c>
      <c r="M21">
        <v>0.10493769999999999</v>
      </c>
      <c r="N21">
        <v>9.3209509999999995E-2</v>
      </c>
      <c r="O21">
        <v>6.5442159999999999E-2</v>
      </c>
      <c r="P21">
        <v>6.1510250000000002E-2</v>
      </c>
      <c r="Q21">
        <v>-5.5098569999999999E-2</v>
      </c>
      <c r="R21">
        <v>0.1054633</v>
      </c>
      <c r="S21">
        <v>8.2416110000000001E-2</v>
      </c>
      <c r="T21">
        <v>8.3277390000000007E-2</v>
      </c>
      <c r="U21">
        <v>6.6091570000000002E-2</v>
      </c>
      <c r="V21">
        <v>6.5473180000000006E-2</v>
      </c>
      <c r="W21">
        <v>6.1264449999999998E-2</v>
      </c>
      <c r="X21">
        <v>-5.930643E-2</v>
      </c>
      <c r="Y21">
        <v>-4.7502009999999997E-2</v>
      </c>
      <c r="Z21">
        <v>9.3342330000000001E-2</v>
      </c>
      <c r="AA21">
        <v>6.1672560000000001E-2</v>
      </c>
      <c r="AB21">
        <v>4.5906420000000003E-2</v>
      </c>
      <c r="AC21">
        <v>-1.6492280000000002E-2</v>
      </c>
      <c r="AD21">
        <v>-6.2108389999999999E-2</v>
      </c>
      <c r="AE21">
        <v>-6.5318790000000002E-2</v>
      </c>
      <c r="AF21">
        <v>-4.6044740000000001E-2</v>
      </c>
      <c r="AG21">
        <v>-4.870149E-2</v>
      </c>
    </row>
    <row r="22" spans="1:33" x14ac:dyDescent="0.25">
      <c r="A22">
        <v>423.8</v>
      </c>
      <c r="B22">
        <v>0.10274170000000001</v>
      </c>
      <c r="C22">
        <v>0.116942</v>
      </c>
      <c r="D22">
        <v>8.7039839999999993E-2</v>
      </c>
      <c r="E22">
        <v>7.2640159999999995E-2</v>
      </c>
      <c r="F22">
        <v>8.5548289999999999E-2</v>
      </c>
      <c r="G22">
        <v>5.9264259999999999E-2</v>
      </c>
      <c r="H22">
        <v>8.3849779999999999E-2</v>
      </c>
      <c r="I22">
        <v>-5.0587489999999999E-2</v>
      </c>
      <c r="J22">
        <v>0.1067963</v>
      </c>
      <c r="K22">
        <v>0.1022518</v>
      </c>
      <c r="L22">
        <v>9.6004480000000003E-2</v>
      </c>
      <c r="M22">
        <v>0.1108365</v>
      </c>
      <c r="N22">
        <v>0.1026208</v>
      </c>
      <c r="O22">
        <v>7.5161489999999997E-2</v>
      </c>
      <c r="P22">
        <v>7.1278889999999998E-2</v>
      </c>
      <c r="Q22">
        <v>-5.9101979999999998E-2</v>
      </c>
      <c r="R22">
        <v>0.1195029</v>
      </c>
      <c r="S22">
        <v>9.5294160000000003E-2</v>
      </c>
      <c r="T22">
        <v>8.8935509999999995E-2</v>
      </c>
      <c r="U22">
        <v>7.9215789999999994E-2</v>
      </c>
      <c r="V22">
        <v>7.8474660000000002E-2</v>
      </c>
      <c r="W22">
        <v>6.9720160000000003E-2</v>
      </c>
      <c r="X22">
        <v>-5.6293030000000001E-2</v>
      </c>
      <c r="Y22">
        <v>-4.636473E-2</v>
      </c>
      <c r="Z22">
        <v>9.9773379999999995E-2</v>
      </c>
      <c r="AA22">
        <v>7.1313630000000003E-2</v>
      </c>
      <c r="AB22">
        <v>5.2207610000000002E-2</v>
      </c>
      <c r="AC22">
        <v>-9.4225000000000003E-3</v>
      </c>
      <c r="AD22">
        <v>-5.9761219999999997E-2</v>
      </c>
      <c r="AE22">
        <v>-6.5202469999999998E-2</v>
      </c>
      <c r="AF22">
        <v>-4.8714519999999997E-2</v>
      </c>
      <c r="AG22">
        <v>-4.3403579999999997E-2</v>
      </c>
    </row>
    <row r="23" spans="1:33" x14ac:dyDescent="0.25">
      <c r="A23">
        <v>424</v>
      </c>
      <c r="B23">
        <v>0.1122649</v>
      </c>
      <c r="C23">
        <v>0.1218586</v>
      </c>
      <c r="D23">
        <v>9.7450350000000005E-2</v>
      </c>
      <c r="E23">
        <v>8.6928350000000001E-2</v>
      </c>
      <c r="F23">
        <v>9.1467430000000002E-2</v>
      </c>
      <c r="G23">
        <v>6.2103180000000001E-2</v>
      </c>
      <c r="H23">
        <v>8.9189409999999997E-2</v>
      </c>
      <c r="I23">
        <v>-4.6754869999999997E-2</v>
      </c>
      <c r="J23">
        <v>0.11676400000000001</v>
      </c>
      <c r="K23">
        <v>0.10460170000000001</v>
      </c>
      <c r="L23">
        <v>0.1049253</v>
      </c>
      <c r="M23">
        <v>0.12190049999999999</v>
      </c>
      <c r="N23">
        <v>0.11108410000000001</v>
      </c>
      <c r="O23">
        <v>8.0039750000000007E-2</v>
      </c>
      <c r="P23">
        <v>7.8491560000000002E-2</v>
      </c>
      <c r="Q23">
        <v>-5.8677159999999999E-2</v>
      </c>
      <c r="R23">
        <v>0.1261004</v>
      </c>
      <c r="S23">
        <v>9.769224E-2</v>
      </c>
      <c r="T23">
        <v>9.8944539999999997E-2</v>
      </c>
      <c r="U23">
        <v>8.051854E-2</v>
      </c>
      <c r="V23">
        <v>7.8712450000000003E-2</v>
      </c>
      <c r="W23">
        <v>7.7430860000000004E-2</v>
      </c>
      <c r="X23">
        <v>-5.2441729999999999E-2</v>
      </c>
      <c r="Y23">
        <v>-4.68832E-2</v>
      </c>
      <c r="Z23">
        <v>0.1038752</v>
      </c>
      <c r="AA23">
        <v>7.6297610000000002E-2</v>
      </c>
      <c r="AB23">
        <v>5.8429500000000002E-2</v>
      </c>
      <c r="AC23">
        <v>-1.122093E-2</v>
      </c>
      <c r="AD23">
        <v>-5.9115639999999997E-2</v>
      </c>
      <c r="AE23">
        <v>-6.0282170000000003E-2</v>
      </c>
      <c r="AF23">
        <v>-4.7362389999999997E-2</v>
      </c>
      <c r="AG23">
        <v>-4.4961830000000001E-2</v>
      </c>
    </row>
    <row r="24" spans="1:33" x14ac:dyDescent="0.25">
      <c r="A24">
        <v>424.2</v>
      </c>
      <c r="B24">
        <v>0.12032080000000001</v>
      </c>
      <c r="C24">
        <v>0.12822</v>
      </c>
      <c r="D24">
        <v>0.1050649</v>
      </c>
      <c r="E24">
        <v>8.9466519999999994E-2</v>
      </c>
      <c r="F24">
        <v>0.1007885</v>
      </c>
      <c r="G24">
        <v>7.2665750000000001E-2</v>
      </c>
      <c r="H24">
        <v>9.8104520000000001E-2</v>
      </c>
      <c r="I24">
        <v>-4.940108E-2</v>
      </c>
      <c r="J24">
        <v>0.1232355</v>
      </c>
      <c r="K24">
        <v>0.1162203</v>
      </c>
      <c r="L24">
        <v>0.10942549999999999</v>
      </c>
      <c r="M24">
        <v>0.13202220000000001</v>
      </c>
      <c r="N24">
        <v>0.12077930000000001</v>
      </c>
      <c r="O24">
        <v>8.8391800000000006E-2</v>
      </c>
      <c r="P24">
        <v>8.5175719999999996E-2</v>
      </c>
      <c r="Q24">
        <v>-5.7842030000000003E-2</v>
      </c>
      <c r="R24">
        <v>0.13411219999999999</v>
      </c>
      <c r="S24">
        <v>0.10750079999999999</v>
      </c>
      <c r="T24">
        <v>0.1088938</v>
      </c>
      <c r="U24">
        <v>8.9056709999999997E-2</v>
      </c>
      <c r="V24">
        <v>8.8766289999999998E-2</v>
      </c>
      <c r="W24">
        <v>8.2562609999999995E-2</v>
      </c>
      <c r="X24">
        <v>-5.7690440000000003E-2</v>
      </c>
      <c r="Y24">
        <v>-5.140658E-2</v>
      </c>
      <c r="Z24">
        <v>0.11150309999999999</v>
      </c>
      <c r="AA24">
        <v>8.4402640000000001E-2</v>
      </c>
      <c r="AB24">
        <v>6.194181E-2</v>
      </c>
      <c r="AC24">
        <v>-1.26255E-2</v>
      </c>
      <c r="AD24">
        <v>-5.5804989999999999E-2</v>
      </c>
      <c r="AE24">
        <v>-5.9282319999999999E-2</v>
      </c>
      <c r="AF24">
        <v>-4.3987869999999998E-2</v>
      </c>
      <c r="AG24">
        <v>-4.5603379999999999E-2</v>
      </c>
    </row>
    <row r="25" spans="1:33" x14ac:dyDescent="0.25">
      <c r="A25">
        <v>424.4</v>
      </c>
      <c r="B25">
        <v>0.12715750000000001</v>
      </c>
      <c r="C25">
        <v>0.1377418</v>
      </c>
      <c r="D25">
        <v>0.1092554</v>
      </c>
      <c r="E25">
        <v>9.4738260000000005E-2</v>
      </c>
      <c r="F25">
        <v>0.1079619</v>
      </c>
      <c r="G25">
        <v>8.0075850000000004E-2</v>
      </c>
      <c r="H25">
        <v>0.10192130000000001</v>
      </c>
      <c r="I25">
        <v>-4.7246389999999999E-2</v>
      </c>
      <c r="J25">
        <v>0.12872790000000001</v>
      </c>
      <c r="K25">
        <v>0.12123340000000001</v>
      </c>
      <c r="L25">
        <v>0.11601210000000001</v>
      </c>
      <c r="M25">
        <v>0.13641320000000001</v>
      </c>
      <c r="N25">
        <v>0.12988169999999999</v>
      </c>
      <c r="O25">
        <v>9.6695799999999998E-2</v>
      </c>
      <c r="P25">
        <v>9.3656530000000002E-2</v>
      </c>
      <c r="Q25">
        <v>-6.0129920000000003E-2</v>
      </c>
      <c r="R25">
        <v>0.14052220000000001</v>
      </c>
      <c r="S25">
        <v>0.11441900000000001</v>
      </c>
      <c r="T25">
        <v>0.11338479999999999</v>
      </c>
      <c r="U25">
        <v>9.3211539999999996E-2</v>
      </c>
      <c r="V25">
        <v>9.3727649999999996E-2</v>
      </c>
      <c r="W25">
        <v>8.8925530000000003E-2</v>
      </c>
      <c r="X25">
        <v>-5.8254100000000003E-2</v>
      </c>
      <c r="Y25">
        <v>-4.8951870000000001E-2</v>
      </c>
      <c r="Z25">
        <v>0.11784749999999999</v>
      </c>
      <c r="AA25">
        <v>9.1904429999999995E-2</v>
      </c>
      <c r="AB25">
        <v>6.6624340000000004E-2</v>
      </c>
      <c r="AC25">
        <v>-6.47132E-3</v>
      </c>
      <c r="AD25">
        <v>-5.7358100000000002E-2</v>
      </c>
      <c r="AE25">
        <v>-5.8663979999999998E-2</v>
      </c>
      <c r="AF25">
        <v>-4.9228750000000002E-2</v>
      </c>
      <c r="AG25">
        <v>-4.2047429999999997E-2</v>
      </c>
    </row>
    <row r="26" spans="1:33" x14ac:dyDescent="0.25">
      <c r="A26">
        <v>424.6</v>
      </c>
      <c r="B26">
        <v>0.1311467</v>
      </c>
      <c r="C26">
        <v>0.15024509999999999</v>
      </c>
      <c r="D26">
        <v>0.1177526</v>
      </c>
      <c r="E26">
        <v>0.1013665</v>
      </c>
      <c r="F26">
        <v>0.11847630000000001</v>
      </c>
      <c r="G26">
        <v>8.7619290000000002E-2</v>
      </c>
      <c r="H26">
        <v>0.1094532</v>
      </c>
      <c r="I26">
        <v>-5.0088519999999997E-2</v>
      </c>
      <c r="J26">
        <v>0.13851150000000001</v>
      </c>
      <c r="K26">
        <v>0.1287864</v>
      </c>
      <c r="L26">
        <v>0.12794759999999999</v>
      </c>
      <c r="M26">
        <v>0.14363229999999999</v>
      </c>
      <c r="N26">
        <v>0.13798579999999999</v>
      </c>
      <c r="O26">
        <v>0.1058002</v>
      </c>
      <c r="P26">
        <v>9.9729890000000002E-2</v>
      </c>
      <c r="Q26">
        <v>-5.9268149999999999E-2</v>
      </c>
      <c r="R26">
        <v>0.15307960000000001</v>
      </c>
      <c r="S26">
        <v>0.12241050000000001</v>
      </c>
      <c r="T26">
        <v>0.1216921</v>
      </c>
      <c r="U26">
        <v>9.7948900000000005E-2</v>
      </c>
      <c r="V26">
        <v>0.1009671</v>
      </c>
      <c r="W26">
        <v>9.6395679999999997E-2</v>
      </c>
      <c r="X26">
        <v>-5.7241350000000003E-2</v>
      </c>
      <c r="Y26">
        <v>-4.832939E-2</v>
      </c>
      <c r="Z26">
        <v>0.12767819999999999</v>
      </c>
      <c r="AA26">
        <v>9.845015E-2</v>
      </c>
      <c r="AB26">
        <v>7.6419819999999999E-2</v>
      </c>
      <c r="AC26">
        <v>9.0021000000000003E-4</v>
      </c>
      <c r="AD26">
        <v>-5.3442429999999999E-2</v>
      </c>
      <c r="AE26">
        <v>-6.226218E-2</v>
      </c>
      <c r="AF26">
        <v>-4.6555869999999999E-2</v>
      </c>
      <c r="AG26">
        <v>-4.6752700000000001E-2</v>
      </c>
    </row>
    <row r="27" spans="1:33" x14ac:dyDescent="0.25">
      <c r="A27">
        <v>424.8</v>
      </c>
      <c r="B27">
        <v>0.13772680000000001</v>
      </c>
      <c r="C27">
        <v>0.15275520000000001</v>
      </c>
      <c r="D27">
        <v>0.12699240000000001</v>
      </c>
      <c r="E27">
        <v>0.1064514</v>
      </c>
      <c r="F27">
        <v>0.1227168</v>
      </c>
      <c r="G27">
        <v>9.1917429999999994E-2</v>
      </c>
      <c r="H27">
        <v>0.11772000000000001</v>
      </c>
      <c r="I27">
        <v>-5.2533570000000002E-2</v>
      </c>
      <c r="J27">
        <v>0.14696149999999999</v>
      </c>
      <c r="K27">
        <v>0.13422110000000001</v>
      </c>
      <c r="L27">
        <v>0.1340771</v>
      </c>
      <c r="M27">
        <v>0.1549218</v>
      </c>
      <c r="N27">
        <v>0.1434319</v>
      </c>
      <c r="O27">
        <v>0.1162835</v>
      </c>
      <c r="P27">
        <v>0.1088228</v>
      </c>
      <c r="Q27">
        <v>-5.7473839999999998E-2</v>
      </c>
      <c r="R27">
        <v>0.15562909999999999</v>
      </c>
      <c r="S27">
        <v>0.12718160000000001</v>
      </c>
      <c r="T27">
        <v>0.1316697</v>
      </c>
      <c r="U27">
        <v>0.106364</v>
      </c>
      <c r="V27">
        <v>0.11103979999999999</v>
      </c>
      <c r="W27">
        <v>0.1057411</v>
      </c>
      <c r="X27">
        <v>-5.1340040000000003E-2</v>
      </c>
      <c r="Y27">
        <v>-4.8799629999999997E-2</v>
      </c>
      <c r="Z27">
        <v>0.13230529999999999</v>
      </c>
      <c r="AA27">
        <v>0.10125430000000001</v>
      </c>
      <c r="AB27">
        <v>8.1154770000000001E-2</v>
      </c>
      <c r="AC27">
        <v>1.55408E-3</v>
      </c>
      <c r="AD27">
        <v>-5.3725839999999997E-2</v>
      </c>
      <c r="AE27">
        <v>-5.9080399999999998E-2</v>
      </c>
      <c r="AF27">
        <v>-4.77939E-2</v>
      </c>
      <c r="AG27">
        <v>-4.6703729999999999E-2</v>
      </c>
    </row>
    <row r="28" spans="1:33" x14ac:dyDescent="0.25">
      <c r="A28">
        <v>425</v>
      </c>
      <c r="B28">
        <v>0.1462929</v>
      </c>
      <c r="C28">
        <v>0.160498</v>
      </c>
      <c r="D28">
        <v>0.13076750000000001</v>
      </c>
      <c r="E28">
        <v>0.11414390000000001</v>
      </c>
      <c r="F28">
        <v>0.13257179999999999</v>
      </c>
      <c r="G28">
        <v>9.9096550000000005E-2</v>
      </c>
      <c r="H28">
        <v>0.1275162</v>
      </c>
      <c r="I28">
        <v>-4.5746370000000001E-2</v>
      </c>
      <c r="J28">
        <v>0.1534268</v>
      </c>
      <c r="K28">
        <v>0.14328859999999999</v>
      </c>
      <c r="L28">
        <v>0.14058780000000001</v>
      </c>
      <c r="M28">
        <v>0.16217090000000001</v>
      </c>
      <c r="N28">
        <v>0.15526010000000001</v>
      </c>
      <c r="O28">
        <v>0.1184238</v>
      </c>
      <c r="P28">
        <v>0.1153269</v>
      </c>
      <c r="Q28">
        <v>-5.7465040000000002E-2</v>
      </c>
      <c r="R28">
        <v>0.1640163</v>
      </c>
      <c r="S28">
        <v>0.13840240000000001</v>
      </c>
      <c r="T28">
        <v>0.13972219999999999</v>
      </c>
      <c r="U28">
        <v>0.1172694</v>
      </c>
      <c r="V28">
        <v>0.11262999999999999</v>
      </c>
      <c r="W28">
        <v>0.1104678</v>
      </c>
      <c r="X28">
        <v>-5.8262099999999997E-2</v>
      </c>
      <c r="Y28">
        <v>-4.870994E-2</v>
      </c>
      <c r="Z28">
        <v>0.14208470000000001</v>
      </c>
      <c r="AA28">
        <v>0.1104957</v>
      </c>
      <c r="AB28">
        <v>8.0884540000000005E-2</v>
      </c>
      <c r="AC28">
        <v>3.7275300000000002E-3</v>
      </c>
      <c r="AD28">
        <v>-5.2692019999999999E-2</v>
      </c>
      <c r="AE28">
        <v>-5.7311870000000001E-2</v>
      </c>
      <c r="AF28">
        <v>-5.1081559999999998E-2</v>
      </c>
      <c r="AG28">
        <v>-4.6101950000000003E-2</v>
      </c>
    </row>
    <row r="29" spans="1:33" x14ac:dyDescent="0.25">
      <c r="A29">
        <v>425.2</v>
      </c>
      <c r="B29">
        <v>0.1569835</v>
      </c>
      <c r="C29">
        <v>0.1706511</v>
      </c>
      <c r="D29">
        <v>0.138792</v>
      </c>
      <c r="E29">
        <v>0.1197723</v>
      </c>
      <c r="F29">
        <v>0.13886200000000001</v>
      </c>
      <c r="G29">
        <v>0.1030044</v>
      </c>
      <c r="H29">
        <v>0.1321368</v>
      </c>
      <c r="I29">
        <v>-4.9459200000000002E-2</v>
      </c>
      <c r="J29">
        <v>0.16349739999999999</v>
      </c>
      <c r="K29">
        <v>0.1481866</v>
      </c>
      <c r="L29">
        <v>0.15136959999999999</v>
      </c>
      <c r="M29">
        <v>0.1709389</v>
      </c>
      <c r="N29">
        <v>0.16292889999999999</v>
      </c>
      <c r="O29">
        <v>0.12907360000000001</v>
      </c>
      <c r="P29">
        <v>0.1249072</v>
      </c>
      <c r="Q29">
        <v>-5.7181389999999999E-2</v>
      </c>
      <c r="R29">
        <v>0.17333470000000001</v>
      </c>
      <c r="S29">
        <v>0.14267469999999999</v>
      </c>
      <c r="T29">
        <v>0.14402290000000001</v>
      </c>
      <c r="U29">
        <v>0.12757170000000001</v>
      </c>
      <c r="V29">
        <v>0.12718370000000001</v>
      </c>
      <c r="W29">
        <v>0.1155167</v>
      </c>
      <c r="X29">
        <v>-5.6681860000000001E-2</v>
      </c>
      <c r="Y29">
        <v>-4.9571270000000001E-2</v>
      </c>
      <c r="Z29">
        <v>0.1457494</v>
      </c>
      <c r="AA29">
        <v>0.1187937</v>
      </c>
      <c r="AB29">
        <v>8.8608030000000004E-2</v>
      </c>
      <c r="AC29">
        <v>4.9729800000000001E-3</v>
      </c>
      <c r="AD29">
        <v>-4.9375049999999997E-2</v>
      </c>
      <c r="AE29">
        <v>-5.817344E-2</v>
      </c>
      <c r="AF29">
        <v>-4.7286069999999999E-2</v>
      </c>
      <c r="AG29">
        <v>-4.6293420000000002E-2</v>
      </c>
    </row>
    <row r="30" spans="1:33" x14ac:dyDescent="0.25">
      <c r="A30">
        <v>425.4</v>
      </c>
      <c r="B30">
        <v>0.16423009999999999</v>
      </c>
      <c r="C30">
        <v>0.17735860000000001</v>
      </c>
      <c r="D30">
        <v>0.14252200000000001</v>
      </c>
      <c r="E30">
        <v>0.12543480000000001</v>
      </c>
      <c r="F30">
        <v>0.1467514</v>
      </c>
      <c r="G30">
        <v>0.1117426</v>
      </c>
      <c r="H30">
        <v>0.1364456</v>
      </c>
      <c r="I30">
        <v>-4.5611730000000003E-2</v>
      </c>
      <c r="J30">
        <v>0.17189389999999999</v>
      </c>
      <c r="K30">
        <v>0.15640870000000001</v>
      </c>
      <c r="L30">
        <v>0.15946399999999999</v>
      </c>
      <c r="M30">
        <v>0.18035590000000001</v>
      </c>
      <c r="N30">
        <v>0.16758670000000001</v>
      </c>
      <c r="O30">
        <v>0.1351755</v>
      </c>
      <c r="P30">
        <v>0.12632589999999999</v>
      </c>
      <c r="Q30">
        <v>-5.7196770000000001E-2</v>
      </c>
      <c r="R30">
        <v>0.18208679999999999</v>
      </c>
      <c r="S30">
        <v>0.15005499999999999</v>
      </c>
      <c r="T30">
        <v>0.16015309999999999</v>
      </c>
      <c r="U30">
        <v>0.13069710000000001</v>
      </c>
      <c r="V30">
        <v>0.12914410000000001</v>
      </c>
      <c r="W30">
        <v>0.12840219999999999</v>
      </c>
      <c r="X30">
        <v>-5.4922730000000003E-2</v>
      </c>
      <c r="Y30">
        <v>-4.3723360000000003E-2</v>
      </c>
      <c r="Z30">
        <v>0.15318560000000001</v>
      </c>
      <c r="AA30">
        <v>0.12424350000000001</v>
      </c>
      <c r="AB30">
        <v>9.6577339999999998E-2</v>
      </c>
      <c r="AC30">
        <v>1.213031E-2</v>
      </c>
      <c r="AD30">
        <v>-4.8232440000000001E-2</v>
      </c>
      <c r="AE30">
        <v>-5.8648279999999997E-2</v>
      </c>
      <c r="AF30">
        <v>-4.7087850000000001E-2</v>
      </c>
      <c r="AG30">
        <v>-4.6435209999999998E-2</v>
      </c>
    </row>
    <row r="31" spans="1:33" x14ac:dyDescent="0.25">
      <c r="A31">
        <v>425.6</v>
      </c>
      <c r="B31">
        <v>0.1695999</v>
      </c>
      <c r="C31">
        <v>0.1881806</v>
      </c>
      <c r="D31">
        <v>0.15508330000000001</v>
      </c>
      <c r="E31">
        <v>0.1353579</v>
      </c>
      <c r="F31">
        <v>0.1547848</v>
      </c>
      <c r="G31">
        <v>0.122931</v>
      </c>
      <c r="H31">
        <v>0.1491499</v>
      </c>
      <c r="I31">
        <v>-4.7863309999999999E-2</v>
      </c>
      <c r="J31">
        <v>0.17586499999999999</v>
      </c>
      <c r="K31">
        <v>0.16269130000000001</v>
      </c>
      <c r="L31">
        <v>0.1658019</v>
      </c>
      <c r="M31">
        <v>0.1920027</v>
      </c>
      <c r="N31">
        <v>0.17863699999999999</v>
      </c>
      <c r="O31">
        <v>0.14576890000000001</v>
      </c>
      <c r="P31">
        <v>0.13426150000000001</v>
      </c>
      <c r="Q31">
        <v>-5.7525720000000002E-2</v>
      </c>
      <c r="R31">
        <v>0.18655440000000001</v>
      </c>
      <c r="S31">
        <v>0.1589313</v>
      </c>
      <c r="T31">
        <v>0.1611194</v>
      </c>
      <c r="U31">
        <v>0.13084080000000001</v>
      </c>
      <c r="V31">
        <v>0.13402910000000001</v>
      </c>
      <c r="W31">
        <v>0.1306281</v>
      </c>
      <c r="X31">
        <v>-5.3039089999999997E-2</v>
      </c>
      <c r="Y31">
        <v>-4.8398959999999998E-2</v>
      </c>
      <c r="Z31">
        <v>0.1621513</v>
      </c>
      <c r="AA31">
        <v>0.12988659999999999</v>
      </c>
      <c r="AB31">
        <v>9.7100069999999997E-2</v>
      </c>
      <c r="AC31">
        <v>1.034876E-2</v>
      </c>
      <c r="AD31">
        <v>-4.7444760000000002E-2</v>
      </c>
      <c r="AE31">
        <v>-5.9188560000000001E-2</v>
      </c>
      <c r="AF31">
        <v>-4.7219120000000003E-2</v>
      </c>
      <c r="AG31">
        <v>-4.7757939999999999E-2</v>
      </c>
    </row>
    <row r="32" spans="1:33" x14ac:dyDescent="0.25">
      <c r="A32">
        <v>425.8</v>
      </c>
      <c r="B32">
        <v>0.18164</v>
      </c>
      <c r="C32">
        <v>0.19466269999999999</v>
      </c>
      <c r="D32">
        <v>0.157827</v>
      </c>
      <c r="E32">
        <v>0.13622110000000001</v>
      </c>
      <c r="F32">
        <v>0.16033520000000001</v>
      </c>
      <c r="G32">
        <v>0.1240641</v>
      </c>
      <c r="H32">
        <v>0.15864690000000001</v>
      </c>
      <c r="I32">
        <v>-4.9569349999999998E-2</v>
      </c>
      <c r="J32">
        <v>0.18341350000000001</v>
      </c>
      <c r="K32">
        <v>0.1735148</v>
      </c>
      <c r="L32">
        <v>0.17526159999999999</v>
      </c>
      <c r="M32">
        <v>0.199354</v>
      </c>
      <c r="N32">
        <v>0.18732879999999999</v>
      </c>
      <c r="O32">
        <v>0.15434729999999999</v>
      </c>
      <c r="P32">
        <v>0.1447831</v>
      </c>
      <c r="Q32">
        <v>-5.5708059999999997E-2</v>
      </c>
      <c r="R32">
        <v>0.19473499999999999</v>
      </c>
      <c r="S32">
        <v>0.1665277</v>
      </c>
      <c r="T32">
        <v>0.1690441</v>
      </c>
      <c r="U32">
        <v>0.14190849999999999</v>
      </c>
      <c r="V32">
        <v>0.14344699999999999</v>
      </c>
      <c r="W32">
        <v>0.1361967</v>
      </c>
      <c r="X32">
        <v>-5.829285E-2</v>
      </c>
      <c r="Y32">
        <v>-4.8455690000000003E-2</v>
      </c>
      <c r="Z32">
        <v>0.1667544</v>
      </c>
      <c r="AA32">
        <v>0.1357612</v>
      </c>
      <c r="AB32">
        <v>0.10327509999999999</v>
      </c>
      <c r="AC32">
        <v>1.190162E-2</v>
      </c>
      <c r="AD32">
        <v>-4.9038859999999997E-2</v>
      </c>
      <c r="AE32">
        <v>-5.6911099999999999E-2</v>
      </c>
      <c r="AF32">
        <v>-4.474471E-2</v>
      </c>
      <c r="AG32">
        <v>-4.2188530000000002E-2</v>
      </c>
    </row>
    <row r="33" spans="1:33" x14ac:dyDescent="0.25">
      <c r="A33">
        <v>426</v>
      </c>
      <c r="B33">
        <v>0.18348439999999999</v>
      </c>
      <c r="C33">
        <v>0.2028355</v>
      </c>
      <c r="D33">
        <v>0.1698356</v>
      </c>
      <c r="E33">
        <v>0.14400859999999999</v>
      </c>
      <c r="F33">
        <v>0.1700749</v>
      </c>
      <c r="G33">
        <v>0.13184709999999999</v>
      </c>
      <c r="H33">
        <v>0.15914700000000001</v>
      </c>
      <c r="I33">
        <v>-5.1310620000000001E-2</v>
      </c>
      <c r="J33">
        <v>0.18998970000000001</v>
      </c>
      <c r="K33">
        <v>0.18031829999999999</v>
      </c>
      <c r="L33">
        <v>0.1823613</v>
      </c>
      <c r="M33">
        <v>0.20405229999999999</v>
      </c>
      <c r="N33">
        <v>0.1962827</v>
      </c>
      <c r="O33">
        <v>0.15943869999999999</v>
      </c>
      <c r="P33">
        <v>0.14993999999999999</v>
      </c>
      <c r="Q33">
        <v>-5.4404269999999998E-2</v>
      </c>
      <c r="R33">
        <v>0.20321610000000001</v>
      </c>
      <c r="S33">
        <v>0.17145920000000001</v>
      </c>
      <c r="T33">
        <v>0.17446410000000001</v>
      </c>
      <c r="U33">
        <v>0.14901900000000001</v>
      </c>
      <c r="V33">
        <v>0.15163289999999999</v>
      </c>
      <c r="W33">
        <v>0.144459</v>
      </c>
      <c r="X33">
        <v>-6.0309260000000003E-2</v>
      </c>
      <c r="Y33">
        <v>-4.9015830000000003E-2</v>
      </c>
      <c r="Z33">
        <v>0.17543529999999999</v>
      </c>
      <c r="AA33">
        <v>0.14280300000000001</v>
      </c>
      <c r="AB33">
        <v>0.104334</v>
      </c>
      <c r="AC33">
        <v>1.6179869999999999E-2</v>
      </c>
      <c r="AD33">
        <v>-4.6639090000000001E-2</v>
      </c>
      <c r="AE33">
        <v>-5.2533440000000001E-2</v>
      </c>
      <c r="AF33">
        <v>-4.5314960000000001E-2</v>
      </c>
      <c r="AG33">
        <v>-4.3233300000000002E-2</v>
      </c>
    </row>
    <row r="34" spans="1:33" x14ac:dyDescent="0.25">
      <c r="A34">
        <v>426.2</v>
      </c>
      <c r="B34">
        <v>0.19727749999999999</v>
      </c>
      <c r="C34">
        <v>0.21219180000000001</v>
      </c>
      <c r="D34">
        <v>0.17457600000000001</v>
      </c>
      <c r="E34">
        <v>0.15249219999999999</v>
      </c>
      <c r="F34">
        <v>0.18159739999999999</v>
      </c>
      <c r="G34">
        <v>0.1407986</v>
      </c>
      <c r="H34">
        <v>0.16956669999999999</v>
      </c>
      <c r="I34">
        <v>-4.7611569999999999E-2</v>
      </c>
      <c r="J34">
        <v>0.2005654</v>
      </c>
      <c r="K34">
        <v>0.18538180000000001</v>
      </c>
      <c r="L34">
        <v>0.18910679999999999</v>
      </c>
      <c r="M34">
        <v>0.2179285</v>
      </c>
      <c r="N34">
        <v>0.20295530000000001</v>
      </c>
      <c r="O34">
        <v>0.17059830000000001</v>
      </c>
      <c r="P34">
        <v>0.15520049999999999</v>
      </c>
      <c r="Q34">
        <v>-5.8481499999999999E-2</v>
      </c>
      <c r="R34">
        <v>0.2089278</v>
      </c>
      <c r="S34">
        <v>0.17599490000000001</v>
      </c>
      <c r="T34">
        <v>0.18225710000000001</v>
      </c>
      <c r="U34">
        <v>0.15722929999999999</v>
      </c>
      <c r="V34">
        <v>0.1594652</v>
      </c>
      <c r="W34">
        <v>0.15115729999999999</v>
      </c>
      <c r="X34">
        <v>-5.4775400000000002E-2</v>
      </c>
      <c r="Y34">
        <v>-5.1299789999999998E-2</v>
      </c>
      <c r="Z34">
        <v>0.18160380000000001</v>
      </c>
      <c r="AA34">
        <v>0.15328330000000001</v>
      </c>
      <c r="AB34">
        <v>0.111431</v>
      </c>
      <c r="AC34">
        <v>2.1042689999999999E-2</v>
      </c>
      <c r="AD34">
        <v>-4.0846970000000003E-2</v>
      </c>
      <c r="AE34">
        <v>-5.3146949999999998E-2</v>
      </c>
      <c r="AF34">
        <v>-4.7131960000000001E-2</v>
      </c>
      <c r="AG34">
        <v>-4.2068759999999997E-2</v>
      </c>
    </row>
    <row r="35" spans="1:33" x14ac:dyDescent="0.25">
      <c r="A35">
        <v>426.4</v>
      </c>
      <c r="B35">
        <v>0.20636389999999999</v>
      </c>
      <c r="C35">
        <v>0.2187499</v>
      </c>
      <c r="D35">
        <v>0.18428949999999999</v>
      </c>
      <c r="E35">
        <v>0.15634010000000001</v>
      </c>
      <c r="F35">
        <v>0.18361440000000001</v>
      </c>
      <c r="G35">
        <v>0.14454880000000001</v>
      </c>
      <c r="H35">
        <v>0.17454800000000001</v>
      </c>
      <c r="I35">
        <v>-4.8834900000000001E-2</v>
      </c>
      <c r="J35">
        <v>0.20255490000000001</v>
      </c>
      <c r="K35">
        <v>0.1923945</v>
      </c>
      <c r="L35">
        <v>0.19526260000000001</v>
      </c>
      <c r="M35">
        <v>0.21974959999999999</v>
      </c>
      <c r="N35">
        <v>0.2117899</v>
      </c>
      <c r="O35">
        <v>0.17189550000000001</v>
      </c>
      <c r="P35">
        <v>0.16416459999999999</v>
      </c>
      <c r="Q35">
        <v>-6.0577239999999997E-2</v>
      </c>
      <c r="R35">
        <v>0.22097510000000001</v>
      </c>
      <c r="S35">
        <v>0.18651129999999999</v>
      </c>
      <c r="T35">
        <v>0.19306110000000001</v>
      </c>
      <c r="U35">
        <v>0.16365869999999999</v>
      </c>
      <c r="V35">
        <v>0.16662270000000001</v>
      </c>
      <c r="W35">
        <v>0.15603</v>
      </c>
      <c r="X35">
        <v>-5.1366340000000003E-2</v>
      </c>
      <c r="Y35">
        <v>-4.8183980000000001E-2</v>
      </c>
      <c r="Z35">
        <v>0.18842610000000001</v>
      </c>
      <c r="AA35">
        <v>0.1578504</v>
      </c>
      <c r="AB35">
        <v>0.11721139999999999</v>
      </c>
      <c r="AC35">
        <v>2.0840810000000001E-2</v>
      </c>
      <c r="AD35">
        <v>-4.4033530000000001E-2</v>
      </c>
      <c r="AE35">
        <v>-5.4262650000000003E-2</v>
      </c>
      <c r="AF35">
        <v>-4.8437250000000001E-2</v>
      </c>
      <c r="AG35">
        <v>-4.4067090000000003E-2</v>
      </c>
    </row>
    <row r="36" spans="1:33" x14ac:dyDescent="0.25">
      <c r="A36">
        <v>426.6</v>
      </c>
      <c r="B36">
        <v>0.21395919999999999</v>
      </c>
      <c r="C36">
        <v>0.22757369999999999</v>
      </c>
      <c r="D36">
        <v>0.18862329999999999</v>
      </c>
      <c r="E36">
        <v>0.16107879999999999</v>
      </c>
      <c r="F36">
        <v>0.19647990000000001</v>
      </c>
      <c r="G36">
        <v>0.1543815</v>
      </c>
      <c r="H36">
        <v>0.18557029999999999</v>
      </c>
      <c r="I36">
        <v>-4.9020309999999997E-2</v>
      </c>
      <c r="J36">
        <v>0.2130215</v>
      </c>
      <c r="K36">
        <v>0.19949030000000001</v>
      </c>
      <c r="L36">
        <v>0.20292460000000001</v>
      </c>
      <c r="M36">
        <v>0.22926270000000001</v>
      </c>
      <c r="N36">
        <v>0.21896489999999999</v>
      </c>
      <c r="O36">
        <v>0.18045629999999999</v>
      </c>
      <c r="P36">
        <v>0.1730785</v>
      </c>
      <c r="Q36">
        <v>-6.009391E-2</v>
      </c>
      <c r="R36">
        <v>0.2269862</v>
      </c>
      <c r="S36">
        <v>0.19365450000000001</v>
      </c>
      <c r="T36">
        <v>0.19678689999999999</v>
      </c>
      <c r="U36">
        <v>0.17035939999999999</v>
      </c>
      <c r="V36">
        <v>0.17249909999999999</v>
      </c>
      <c r="W36">
        <v>0.16482189999999999</v>
      </c>
      <c r="X36">
        <v>-5.5814009999999997E-2</v>
      </c>
      <c r="Y36">
        <v>-4.8573570000000003E-2</v>
      </c>
      <c r="Z36">
        <v>0.19616539999999999</v>
      </c>
      <c r="AA36">
        <v>0.1604196</v>
      </c>
      <c r="AB36">
        <v>0.1209271</v>
      </c>
      <c r="AC36">
        <v>2.8363010000000001E-2</v>
      </c>
      <c r="AD36">
        <v>-4.122046E-2</v>
      </c>
      <c r="AE36">
        <v>-4.9860700000000001E-2</v>
      </c>
      <c r="AF36">
        <v>-4.7962270000000001E-2</v>
      </c>
      <c r="AG36">
        <v>-4.6526289999999998E-2</v>
      </c>
    </row>
    <row r="37" spans="1:33" x14ac:dyDescent="0.25">
      <c r="A37">
        <v>426.8</v>
      </c>
      <c r="B37">
        <v>0.21722050000000001</v>
      </c>
      <c r="C37">
        <v>0.23595820000000001</v>
      </c>
      <c r="D37">
        <v>0.1989011</v>
      </c>
      <c r="E37">
        <v>0.1671492</v>
      </c>
      <c r="F37">
        <v>0.20171819999999999</v>
      </c>
      <c r="G37">
        <v>0.16065779999999999</v>
      </c>
      <c r="H37">
        <v>0.18971830000000001</v>
      </c>
      <c r="I37">
        <v>-5.1094019999999997E-2</v>
      </c>
      <c r="J37">
        <v>0.22313350000000001</v>
      </c>
      <c r="K37">
        <v>0.21118580000000001</v>
      </c>
      <c r="L37">
        <v>0.2160958</v>
      </c>
      <c r="M37">
        <v>0.24379890000000001</v>
      </c>
      <c r="N37">
        <v>0.22732659999999999</v>
      </c>
      <c r="O37">
        <v>0.18812090000000001</v>
      </c>
      <c r="P37">
        <v>0.18059210000000001</v>
      </c>
      <c r="Q37">
        <v>-5.6266700000000003E-2</v>
      </c>
      <c r="R37">
        <v>0.23244290000000001</v>
      </c>
      <c r="S37">
        <v>0.202095</v>
      </c>
      <c r="T37">
        <v>0.20753849999999999</v>
      </c>
      <c r="U37">
        <v>0.17984059999999999</v>
      </c>
      <c r="V37">
        <v>0.1777</v>
      </c>
      <c r="W37">
        <v>0.17266200000000001</v>
      </c>
      <c r="X37">
        <v>-5.8254550000000002E-2</v>
      </c>
      <c r="Y37">
        <v>-4.7069050000000001E-2</v>
      </c>
      <c r="Z37">
        <v>0.20586479999999999</v>
      </c>
      <c r="AA37">
        <v>0.17270250000000001</v>
      </c>
      <c r="AB37">
        <v>0.12824920000000001</v>
      </c>
      <c r="AC37">
        <v>2.9363159999999999E-2</v>
      </c>
      <c r="AD37">
        <v>-3.6975330000000001E-2</v>
      </c>
      <c r="AE37">
        <v>-5.1584919999999999E-2</v>
      </c>
      <c r="AF37">
        <v>-4.8766619999999997E-2</v>
      </c>
      <c r="AG37">
        <v>-4.5312480000000002E-2</v>
      </c>
    </row>
    <row r="38" spans="1:33" x14ac:dyDescent="0.25">
      <c r="A38">
        <v>427</v>
      </c>
      <c r="B38">
        <v>0.22697010000000001</v>
      </c>
      <c r="C38">
        <v>0.2418149</v>
      </c>
      <c r="D38">
        <v>0.2047186</v>
      </c>
      <c r="E38">
        <v>0.17529790000000001</v>
      </c>
      <c r="F38">
        <v>0.2087473</v>
      </c>
      <c r="G38">
        <v>0.1656484</v>
      </c>
      <c r="H38">
        <v>0.19782430000000001</v>
      </c>
      <c r="I38">
        <v>-4.9899239999999997E-2</v>
      </c>
      <c r="J38">
        <v>0.22596579999999999</v>
      </c>
      <c r="K38">
        <v>0.22078449999999999</v>
      </c>
      <c r="L38">
        <v>0.21900310000000001</v>
      </c>
      <c r="M38">
        <v>0.24583740000000001</v>
      </c>
      <c r="N38">
        <v>0.23736930000000001</v>
      </c>
      <c r="O38">
        <v>0.1915174</v>
      </c>
      <c r="P38">
        <v>0.1862394</v>
      </c>
      <c r="Q38">
        <v>-5.6317359999999997E-2</v>
      </c>
      <c r="R38">
        <v>0.2399365</v>
      </c>
      <c r="S38">
        <v>0.21067</v>
      </c>
      <c r="T38">
        <v>0.21884960000000001</v>
      </c>
      <c r="U38">
        <v>0.18355360000000001</v>
      </c>
      <c r="V38">
        <v>0.17979220000000001</v>
      </c>
      <c r="W38">
        <v>0.1787724</v>
      </c>
      <c r="X38">
        <v>-5.4090989999999999E-2</v>
      </c>
      <c r="Y38">
        <v>-4.4030420000000001E-2</v>
      </c>
      <c r="Z38">
        <v>0.20986250000000001</v>
      </c>
      <c r="AA38">
        <v>0.17571980000000001</v>
      </c>
      <c r="AB38">
        <v>0.13362879999999999</v>
      </c>
      <c r="AC38">
        <v>2.833016E-2</v>
      </c>
      <c r="AD38">
        <v>-3.852241E-2</v>
      </c>
      <c r="AE38">
        <v>-5.3348189999999997E-2</v>
      </c>
      <c r="AF38">
        <v>-4.8931130000000003E-2</v>
      </c>
      <c r="AG38">
        <v>-4.4863130000000001E-2</v>
      </c>
    </row>
    <row r="39" spans="1:33" x14ac:dyDescent="0.25">
      <c r="A39">
        <v>427.2</v>
      </c>
      <c r="B39">
        <v>0.23398530000000001</v>
      </c>
      <c r="C39">
        <v>0.25118940000000001</v>
      </c>
      <c r="D39">
        <v>0.21350930000000001</v>
      </c>
      <c r="E39">
        <v>0.1829035</v>
      </c>
      <c r="F39">
        <v>0.21452830000000001</v>
      </c>
      <c r="G39">
        <v>0.1747822</v>
      </c>
      <c r="H39">
        <v>0.20039989999999999</v>
      </c>
      <c r="I39">
        <v>-4.9857020000000002E-2</v>
      </c>
      <c r="J39">
        <v>0.23457739999999999</v>
      </c>
      <c r="K39">
        <v>0.22817080000000001</v>
      </c>
      <c r="L39">
        <v>0.23229820000000001</v>
      </c>
      <c r="M39">
        <v>0.25683119999999998</v>
      </c>
      <c r="N39">
        <v>0.24368390000000001</v>
      </c>
      <c r="O39">
        <v>0.20980260000000001</v>
      </c>
      <c r="P39">
        <v>0.19477820000000001</v>
      </c>
      <c r="Q39">
        <v>-5.6573180000000001E-2</v>
      </c>
      <c r="R39">
        <v>0.24995990000000001</v>
      </c>
      <c r="S39">
        <v>0.2160253</v>
      </c>
      <c r="T39">
        <v>0.22422790000000001</v>
      </c>
      <c r="U39">
        <v>0.18940499999999999</v>
      </c>
      <c r="V39">
        <v>0.19410359999999999</v>
      </c>
      <c r="W39">
        <v>0.18504979999999999</v>
      </c>
      <c r="X39">
        <v>-5.4558250000000003E-2</v>
      </c>
      <c r="Y39">
        <v>-4.9000670000000003E-2</v>
      </c>
      <c r="Z39">
        <v>0.2165618</v>
      </c>
      <c r="AA39">
        <v>0.18401600000000001</v>
      </c>
      <c r="AB39">
        <v>0.13927539999999999</v>
      </c>
      <c r="AC39">
        <v>3.1868559999999997E-2</v>
      </c>
      <c r="AD39">
        <v>-3.4824769999999998E-2</v>
      </c>
      <c r="AE39">
        <v>-5.3578340000000002E-2</v>
      </c>
      <c r="AF39">
        <v>-4.63639E-2</v>
      </c>
      <c r="AG39">
        <v>-4.3916869999999997E-2</v>
      </c>
    </row>
    <row r="40" spans="1:33" x14ac:dyDescent="0.25">
      <c r="A40">
        <v>427.4</v>
      </c>
      <c r="B40">
        <v>0.24555969999999999</v>
      </c>
      <c r="C40">
        <v>0.26028269999999998</v>
      </c>
      <c r="D40">
        <v>0.22138279999999999</v>
      </c>
      <c r="E40">
        <v>0.18765409999999999</v>
      </c>
      <c r="F40">
        <v>0.22376689999999999</v>
      </c>
      <c r="G40">
        <v>0.18008060000000001</v>
      </c>
      <c r="H40">
        <v>0.21600820000000001</v>
      </c>
      <c r="I40">
        <v>-5.420494E-2</v>
      </c>
      <c r="J40">
        <v>0.24348249999999999</v>
      </c>
      <c r="K40">
        <v>0.2313934</v>
      </c>
      <c r="L40">
        <v>0.23416010000000001</v>
      </c>
      <c r="M40">
        <v>0.26195400000000002</v>
      </c>
      <c r="N40">
        <v>0.25283739999999999</v>
      </c>
      <c r="O40">
        <v>0.20918600000000001</v>
      </c>
      <c r="P40">
        <v>0.2028895</v>
      </c>
      <c r="Q40">
        <v>-5.3791810000000002E-2</v>
      </c>
      <c r="R40">
        <v>0.26164330000000002</v>
      </c>
      <c r="S40">
        <v>0.2232288</v>
      </c>
      <c r="T40">
        <v>0.2280335</v>
      </c>
      <c r="U40">
        <v>0.20133380000000001</v>
      </c>
      <c r="V40">
        <v>0.2015044</v>
      </c>
      <c r="W40">
        <v>0.1948773</v>
      </c>
      <c r="X40">
        <v>-5.3697509999999997E-2</v>
      </c>
      <c r="Y40">
        <v>-4.708362E-2</v>
      </c>
      <c r="Z40">
        <v>0.2265345</v>
      </c>
      <c r="AA40">
        <v>0.190999</v>
      </c>
      <c r="AB40">
        <v>0.14514360000000001</v>
      </c>
      <c r="AC40">
        <v>3.537216E-2</v>
      </c>
      <c r="AD40">
        <v>-4.195372E-2</v>
      </c>
      <c r="AE40">
        <v>-4.8838529999999998E-2</v>
      </c>
      <c r="AF40">
        <v>-5.0448079999999999E-2</v>
      </c>
      <c r="AG40">
        <v>-4.4032950000000001E-2</v>
      </c>
    </row>
    <row r="41" spans="1:33" x14ac:dyDescent="0.25">
      <c r="A41">
        <v>427.6</v>
      </c>
      <c r="B41">
        <v>0.25334719999999999</v>
      </c>
      <c r="C41">
        <v>0.26951530000000001</v>
      </c>
      <c r="D41">
        <v>0.2258097</v>
      </c>
      <c r="E41">
        <v>0.19253039999999999</v>
      </c>
      <c r="F41">
        <v>0.2292149</v>
      </c>
      <c r="G41">
        <v>0.18443419999999999</v>
      </c>
      <c r="H41">
        <v>0.21770010000000001</v>
      </c>
      <c r="I41">
        <v>-5.31808E-2</v>
      </c>
      <c r="J41">
        <v>0.24782509999999999</v>
      </c>
      <c r="K41">
        <v>0.2343066</v>
      </c>
      <c r="L41">
        <v>0.2440756</v>
      </c>
      <c r="M41">
        <v>0.27421190000000001</v>
      </c>
      <c r="N41">
        <v>0.26137440000000001</v>
      </c>
      <c r="O41">
        <v>0.2211468</v>
      </c>
      <c r="P41">
        <v>0.2080003</v>
      </c>
      <c r="Q41">
        <v>-5.6136369999999998E-2</v>
      </c>
      <c r="R41">
        <v>0.26425100000000001</v>
      </c>
      <c r="S41">
        <v>0.23279349999999999</v>
      </c>
      <c r="T41">
        <v>0.2333944</v>
      </c>
      <c r="U41">
        <v>0.2047004</v>
      </c>
      <c r="V41">
        <v>0.20433699999999999</v>
      </c>
      <c r="W41">
        <v>0.2004377</v>
      </c>
      <c r="X41">
        <v>-5.1945600000000001E-2</v>
      </c>
      <c r="Y41">
        <v>-5.1351670000000002E-2</v>
      </c>
      <c r="Z41">
        <v>0.228767</v>
      </c>
      <c r="AA41">
        <v>0.19751930000000001</v>
      </c>
      <c r="AB41">
        <v>0.1492242</v>
      </c>
      <c r="AC41">
        <v>4.0445229999999999E-2</v>
      </c>
      <c r="AD41">
        <v>-3.2843659999999997E-2</v>
      </c>
      <c r="AE41">
        <v>-4.9137790000000001E-2</v>
      </c>
      <c r="AF41">
        <v>-4.563623E-2</v>
      </c>
      <c r="AG41">
        <v>-4.170339E-2</v>
      </c>
    </row>
    <row r="42" spans="1:33" x14ac:dyDescent="0.25">
      <c r="A42">
        <v>427.8</v>
      </c>
      <c r="B42">
        <v>0.25973459999999998</v>
      </c>
      <c r="C42">
        <v>0.27757110000000002</v>
      </c>
      <c r="D42">
        <v>0.23190720000000001</v>
      </c>
      <c r="E42">
        <v>0.1951022</v>
      </c>
      <c r="F42">
        <v>0.23747080000000001</v>
      </c>
      <c r="G42">
        <v>0.19203200000000001</v>
      </c>
      <c r="H42">
        <v>0.22097310000000001</v>
      </c>
      <c r="I42">
        <v>-4.9992269999999998E-2</v>
      </c>
      <c r="J42">
        <v>0.25576120000000002</v>
      </c>
      <c r="K42">
        <v>0.2462638</v>
      </c>
      <c r="L42">
        <v>0.25276100000000001</v>
      </c>
      <c r="M42">
        <v>0.28101599999999999</v>
      </c>
      <c r="N42">
        <v>0.27051579999999997</v>
      </c>
      <c r="O42">
        <v>0.22861709999999999</v>
      </c>
      <c r="P42">
        <v>0.2141381</v>
      </c>
      <c r="Q42">
        <v>-5.3645709999999999E-2</v>
      </c>
      <c r="R42">
        <v>0.27323940000000002</v>
      </c>
      <c r="S42">
        <v>0.23668149999999999</v>
      </c>
      <c r="T42">
        <v>0.24302260000000001</v>
      </c>
      <c r="U42">
        <v>0.2117801</v>
      </c>
      <c r="V42">
        <v>0.21563099999999999</v>
      </c>
      <c r="W42">
        <v>0.20922859999999999</v>
      </c>
      <c r="X42">
        <v>-4.9664680000000003E-2</v>
      </c>
      <c r="Y42">
        <v>-4.681834E-2</v>
      </c>
      <c r="Z42">
        <v>0.23821909999999999</v>
      </c>
      <c r="AA42">
        <v>0.2042389</v>
      </c>
      <c r="AB42">
        <v>0.15310209999999999</v>
      </c>
      <c r="AC42">
        <v>4.3325950000000002E-2</v>
      </c>
      <c r="AD42">
        <v>-3.407669E-2</v>
      </c>
      <c r="AE42">
        <v>-4.99847E-2</v>
      </c>
      <c r="AF42">
        <v>-4.690681E-2</v>
      </c>
      <c r="AG42">
        <v>-4.3513719999999999E-2</v>
      </c>
    </row>
    <row r="43" spans="1:33" x14ac:dyDescent="0.25">
      <c r="A43">
        <v>428</v>
      </c>
      <c r="B43">
        <v>0.26711819999999997</v>
      </c>
      <c r="C43">
        <v>0.28135959999999999</v>
      </c>
      <c r="D43">
        <v>0.23990349999999999</v>
      </c>
      <c r="E43">
        <v>0.2069889</v>
      </c>
      <c r="F43">
        <v>0.24611949999999999</v>
      </c>
      <c r="G43">
        <v>0.20252890000000001</v>
      </c>
      <c r="H43">
        <v>0.23288110000000001</v>
      </c>
      <c r="I43">
        <v>-4.7666890000000003E-2</v>
      </c>
      <c r="J43">
        <v>0.26338299999999998</v>
      </c>
      <c r="K43">
        <v>0.24957869999999999</v>
      </c>
      <c r="L43">
        <v>0.26425379999999998</v>
      </c>
      <c r="M43">
        <v>0.29099180000000002</v>
      </c>
      <c r="N43">
        <v>0.27830260000000001</v>
      </c>
      <c r="O43">
        <v>0.23436280000000001</v>
      </c>
      <c r="P43">
        <v>0.2243888</v>
      </c>
      <c r="Q43">
        <v>-5.2479030000000003E-2</v>
      </c>
      <c r="R43">
        <v>0.28090179999999998</v>
      </c>
      <c r="S43">
        <v>0.246866</v>
      </c>
      <c r="T43">
        <v>0.25514189999999998</v>
      </c>
      <c r="U43">
        <v>0.2157724</v>
      </c>
      <c r="V43">
        <v>0.22392090000000001</v>
      </c>
      <c r="W43">
        <v>0.21524219999999999</v>
      </c>
      <c r="X43">
        <v>-5.6982860000000003E-2</v>
      </c>
      <c r="Y43">
        <v>-5.040501E-2</v>
      </c>
      <c r="Z43">
        <v>0.2398865</v>
      </c>
      <c r="AA43">
        <v>0.2052417</v>
      </c>
      <c r="AB43">
        <v>0.1589014</v>
      </c>
      <c r="AC43">
        <v>4.4713070000000001E-2</v>
      </c>
      <c r="AD43">
        <v>-3.031445E-2</v>
      </c>
      <c r="AE43">
        <v>-4.5654470000000003E-2</v>
      </c>
      <c r="AF43">
        <v>-4.7317230000000002E-2</v>
      </c>
      <c r="AG43">
        <v>-4.2752070000000003E-2</v>
      </c>
    </row>
    <row r="44" spans="1:33" x14ac:dyDescent="0.25">
      <c r="A44">
        <v>428.2</v>
      </c>
      <c r="B44">
        <v>0.27597919999999998</v>
      </c>
      <c r="C44">
        <v>0.29334900000000003</v>
      </c>
      <c r="D44">
        <v>0.24342259999999999</v>
      </c>
      <c r="E44">
        <v>0.2162453</v>
      </c>
      <c r="F44">
        <v>0.25396020000000002</v>
      </c>
      <c r="G44">
        <v>0.20822399999999999</v>
      </c>
      <c r="H44">
        <v>0.23679220000000001</v>
      </c>
      <c r="I44">
        <v>-5.0023480000000002E-2</v>
      </c>
      <c r="J44">
        <v>0.26885880000000001</v>
      </c>
      <c r="K44">
        <v>0.25650129999999999</v>
      </c>
      <c r="L44">
        <v>0.26599600000000001</v>
      </c>
      <c r="M44">
        <v>0.29757679999999997</v>
      </c>
      <c r="N44">
        <v>0.2854585</v>
      </c>
      <c r="O44">
        <v>0.2384598</v>
      </c>
      <c r="P44">
        <v>0.23151289999999999</v>
      </c>
      <c r="Q44">
        <v>-5.7935680000000003E-2</v>
      </c>
      <c r="R44">
        <v>0.28799829999999998</v>
      </c>
      <c r="S44">
        <v>0.25252249999999998</v>
      </c>
      <c r="T44">
        <v>0.26330680000000001</v>
      </c>
      <c r="U44">
        <v>0.224774</v>
      </c>
      <c r="V44">
        <v>0.23172319999999999</v>
      </c>
      <c r="W44">
        <v>0.2228504</v>
      </c>
      <c r="X44">
        <v>-5.2766670000000002E-2</v>
      </c>
      <c r="Y44">
        <v>-4.6972109999999997E-2</v>
      </c>
      <c r="Z44">
        <v>0.2497568</v>
      </c>
      <c r="AA44">
        <v>0.21820390000000001</v>
      </c>
      <c r="AB44">
        <v>0.1587075</v>
      </c>
      <c r="AC44">
        <v>4.7358299999999999E-2</v>
      </c>
      <c r="AD44">
        <v>-3.1734209999999999E-2</v>
      </c>
      <c r="AE44">
        <v>-4.5389819999999997E-2</v>
      </c>
      <c r="AF44">
        <v>-4.8769439999999997E-2</v>
      </c>
      <c r="AG44">
        <v>-4.3915490000000001E-2</v>
      </c>
    </row>
    <row r="45" spans="1:33" x14ac:dyDescent="0.25">
      <c r="A45">
        <v>428.4</v>
      </c>
      <c r="B45">
        <v>0.28201589999999999</v>
      </c>
      <c r="C45">
        <v>0.30094799999999999</v>
      </c>
      <c r="D45">
        <v>0.25644099999999997</v>
      </c>
      <c r="E45">
        <v>0.21816630000000001</v>
      </c>
      <c r="F45">
        <v>0.26145839999999998</v>
      </c>
      <c r="G45">
        <v>0.21470069999999999</v>
      </c>
      <c r="H45">
        <v>0.2482364</v>
      </c>
      <c r="I45">
        <v>-4.7894819999999998E-2</v>
      </c>
      <c r="J45">
        <v>0.27722380000000002</v>
      </c>
      <c r="K45">
        <v>0.26817950000000002</v>
      </c>
      <c r="L45">
        <v>0.27737040000000002</v>
      </c>
      <c r="M45">
        <v>0.30461670000000002</v>
      </c>
      <c r="N45">
        <v>0.29507670000000003</v>
      </c>
      <c r="O45">
        <v>0.24802879999999999</v>
      </c>
      <c r="P45">
        <v>0.2395804</v>
      </c>
      <c r="Q45">
        <v>-5.5358459999999998E-2</v>
      </c>
      <c r="R45">
        <v>0.29288599999999998</v>
      </c>
      <c r="S45">
        <v>0.2600809</v>
      </c>
      <c r="T45">
        <v>0.26884249999999998</v>
      </c>
      <c r="U45">
        <v>0.23351820000000001</v>
      </c>
      <c r="V45">
        <v>0.23346939999999999</v>
      </c>
      <c r="W45">
        <v>0.22713</v>
      </c>
      <c r="X45">
        <v>-5.3726610000000001E-2</v>
      </c>
      <c r="Y45">
        <v>-4.6369029999999999E-2</v>
      </c>
      <c r="Z45">
        <v>0.25326690000000002</v>
      </c>
      <c r="AA45">
        <v>0.223162</v>
      </c>
      <c r="AB45">
        <v>0.17052510000000001</v>
      </c>
      <c r="AC45">
        <v>4.9769510000000003E-2</v>
      </c>
      <c r="AD45">
        <v>-2.811661E-2</v>
      </c>
      <c r="AE45">
        <v>-4.5000869999999998E-2</v>
      </c>
      <c r="AF45">
        <v>-4.8581949999999999E-2</v>
      </c>
      <c r="AG45">
        <v>-4.5290320000000002E-2</v>
      </c>
    </row>
    <row r="46" spans="1:33" x14ac:dyDescent="0.25">
      <c r="A46">
        <v>428.6</v>
      </c>
      <c r="B46">
        <v>0.28908980000000001</v>
      </c>
      <c r="C46">
        <v>0.31164920000000002</v>
      </c>
      <c r="D46">
        <v>0.25990750000000001</v>
      </c>
      <c r="E46">
        <v>0.225714</v>
      </c>
      <c r="F46">
        <v>0.26822439999999997</v>
      </c>
      <c r="G46">
        <v>0.22123599999999999</v>
      </c>
      <c r="H46">
        <v>0.25294139999999998</v>
      </c>
      <c r="I46">
        <v>-4.672018E-2</v>
      </c>
      <c r="J46">
        <v>0.28407510000000002</v>
      </c>
      <c r="K46">
        <v>0.27361590000000002</v>
      </c>
      <c r="L46">
        <v>0.28092499999999998</v>
      </c>
      <c r="M46">
        <v>0.3157895</v>
      </c>
      <c r="N46">
        <v>0.30204249999999999</v>
      </c>
      <c r="O46">
        <v>0.25703880000000001</v>
      </c>
      <c r="P46">
        <v>0.24545310000000001</v>
      </c>
      <c r="Q46">
        <v>-5.4462400000000001E-2</v>
      </c>
      <c r="R46">
        <v>0.30173729999999999</v>
      </c>
      <c r="S46">
        <v>0.2680613</v>
      </c>
      <c r="T46">
        <v>0.27191739999999998</v>
      </c>
      <c r="U46">
        <v>0.23756559999999999</v>
      </c>
      <c r="V46">
        <v>0.24187400000000001</v>
      </c>
      <c r="W46">
        <v>0.2357177</v>
      </c>
      <c r="X46">
        <v>-5.4208369999999999E-2</v>
      </c>
      <c r="Y46">
        <v>-4.9432749999999998E-2</v>
      </c>
      <c r="Z46">
        <v>0.26259949999999999</v>
      </c>
      <c r="AA46">
        <v>0.2346473</v>
      </c>
      <c r="AB46">
        <v>0.17182310000000001</v>
      </c>
      <c r="AC46">
        <v>5.1686309999999999E-2</v>
      </c>
      <c r="AD46">
        <v>-2.9242259999999999E-2</v>
      </c>
      <c r="AE46">
        <v>-4.4949650000000001E-2</v>
      </c>
      <c r="AF46">
        <v>-4.7104670000000001E-2</v>
      </c>
      <c r="AG46">
        <v>-4.5109080000000003E-2</v>
      </c>
    </row>
    <row r="47" spans="1:33" x14ac:dyDescent="0.25">
      <c r="A47">
        <v>428.8</v>
      </c>
      <c r="B47">
        <v>0.2947457</v>
      </c>
      <c r="C47">
        <v>0.31828689999999998</v>
      </c>
      <c r="D47">
        <v>0.27016770000000001</v>
      </c>
      <c r="E47">
        <v>0.23549529999999999</v>
      </c>
      <c r="F47">
        <v>0.27504440000000002</v>
      </c>
      <c r="G47">
        <v>0.2234003</v>
      </c>
      <c r="H47">
        <v>0.26467800000000002</v>
      </c>
      <c r="I47">
        <v>-5.1516579999999999E-2</v>
      </c>
      <c r="J47">
        <v>0.29381360000000001</v>
      </c>
      <c r="K47">
        <v>0.28509449999999997</v>
      </c>
      <c r="L47">
        <v>0.28969470000000003</v>
      </c>
      <c r="M47">
        <v>0.32688899999999999</v>
      </c>
      <c r="N47">
        <v>0.3114189</v>
      </c>
      <c r="O47">
        <v>0.26225549999999997</v>
      </c>
      <c r="P47">
        <v>0.2487608</v>
      </c>
      <c r="Q47">
        <v>-5.6989379999999999E-2</v>
      </c>
      <c r="R47">
        <v>0.31284869999999998</v>
      </c>
      <c r="S47">
        <v>0.2735399</v>
      </c>
      <c r="T47">
        <v>0.27950419999999998</v>
      </c>
      <c r="U47">
        <v>0.2433515</v>
      </c>
      <c r="V47">
        <v>0.24916189999999999</v>
      </c>
      <c r="W47">
        <v>0.24608140000000001</v>
      </c>
      <c r="X47">
        <v>-5.220408E-2</v>
      </c>
      <c r="Y47">
        <v>-4.5575499999999998E-2</v>
      </c>
      <c r="Z47">
        <v>0.27404479999999998</v>
      </c>
      <c r="AA47">
        <v>0.23625360000000001</v>
      </c>
      <c r="AB47">
        <v>0.18051130000000001</v>
      </c>
      <c r="AC47">
        <v>5.6186090000000001E-2</v>
      </c>
      <c r="AD47">
        <v>-2.553039E-2</v>
      </c>
      <c r="AE47">
        <v>-4.3166690000000001E-2</v>
      </c>
      <c r="AF47">
        <v>-4.7387720000000001E-2</v>
      </c>
      <c r="AG47">
        <v>-4.7794110000000001E-2</v>
      </c>
    </row>
    <row r="48" spans="1:33" x14ac:dyDescent="0.25">
      <c r="A48">
        <v>429.02</v>
      </c>
      <c r="B48">
        <v>0.30868780000000001</v>
      </c>
      <c r="C48">
        <v>0.32784000000000002</v>
      </c>
      <c r="D48">
        <v>0.28083419999999998</v>
      </c>
      <c r="E48">
        <v>0.23605010000000001</v>
      </c>
      <c r="F48">
        <v>0.28043970000000001</v>
      </c>
      <c r="G48">
        <v>0.23888090000000001</v>
      </c>
      <c r="H48">
        <v>0.26897090000000001</v>
      </c>
      <c r="I48">
        <v>-5.0502320000000003E-2</v>
      </c>
      <c r="J48">
        <v>0.2972265</v>
      </c>
      <c r="K48">
        <v>0.29046159999999999</v>
      </c>
      <c r="L48">
        <v>0.30114180000000002</v>
      </c>
      <c r="M48">
        <v>0.32936729999999997</v>
      </c>
      <c r="N48">
        <v>0.32090990000000003</v>
      </c>
      <c r="O48">
        <v>0.27199570000000001</v>
      </c>
      <c r="P48">
        <v>0.25958369999999997</v>
      </c>
      <c r="Q48">
        <v>-5.2637139999999999E-2</v>
      </c>
      <c r="R48">
        <v>0.31781100000000001</v>
      </c>
      <c r="S48">
        <v>0.2840606</v>
      </c>
      <c r="T48">
        <v>0.28577859999999999</v>
      </c>
      <c r="U48">
        <v>0.2486448</v>
      </c>
      <c r="V48">
        <v>0.25769700000000001</v>
      </c>
      <c r="W48">
        <v>0.25059609999999999</v>
      </c>
      <c r="X48">
        <v>-5.2162449999999999E-2</v>
      </c>
      <c r="Y48">
        <v>-4.490367E-2</v>
      </c>
      <c r="Z48">
        <v>0.27558749999999999</v>
      </c>
      <c r="AA48">
        <v>0.24289069999999999</v>
      </c>
      <c r="AB48">
        <v>0.18159800000000001</v>
      </c>
      <c r="AC48">
        <v>5.7627589999999999E-2</v>
      </c>
      <c r="AD48">
        <v>-2.4182720000000001E-2</v>
      </c>
      <c r="AE48">
        <v>-4.4801010000000002E-2</v>
      </c>
      <c r="AF48">
        <v>-4.5270009999999999E-2</v>
      </c>
      <c r="AG48">
        <v>-4.2082399999999999E-2</v>
      </c>
    </row>
    <row r="49" spans="1:33" x14ac:dyDescent="0.25">
      <c r="A49">
        <v>429.2</v>
      </c>
      <c r="B49">
        <v>0.31094149999999998</v>
      </c>
      <c r="C49">
        <v>0.33565489999999998</v>
      </c>
      <c r="D49">
        <v>0.28288229999999998</v>
      </c>
      <c r="E49">
        <v>0.2433844</v>
      </c>
      <c r="F49">
        <v>0.29101369999999999</v>
      </c>
      <c r="G49">
        <v>0.2464606</v>
      </c>
      <c r="H49">
        <v>0.27648319999999998</v>
      </c>
      <c r="I49">
        <v>-4.8419070000000002E-2</v>
      </c>
      <c r="J49">
        <v>0.30802279999999999</v>
      </c>
      <c r="K49">
        <v>0.29381380000000001</v>
      </c>
      <c r="L49">
        <v>0.30374849999999998</v>
      </c>
      <c r="M49">
        <v>0.34178330000000001</v>
      </c>
      <c r="N49">
        <v>0.32849390000000001</v>
      </c>
      <c r="O49">
        <v>0.27822550000000001</v>
      </c>
      <c r="P49">
        <v>0.26861499999999999</v>
      </c>
      <c r="Q49">
        <v>-5.937394E-2</v>
      </c>
      <c r="R49">
        <v>0.32822590000000001</v>
      </c>
      <c r="S49">
        <v>0.28697879999999998</v>
      </c>
      <c r="T49">
        <v>0.2984406</v>
      </c>
      <c r="U49">
        <v>0.2610325</v>
      </c>
      <c r="V49">
        <v>0.26149139999999998</v>
      </c>
      <c r="W49">
        <v>0.25796010000000003</v>
      </c>
      <c r="X49">
        <v>-5.1149140000000003E-2</v>
      </c>
      <c r="Y49">
        <v>-4.9515820000000002E-2</v>
      </c>
      <c r="Z49">
        <v>0.2826978</v>
      </c>
      <c r="AA49">
        <v>0.24618689999999999</v>
      </c>
      <c r="AB49">
        <v>0.18997269999999999</v>
      </c>
      <c r="AC49">
        <v>6.307161E-2</v>
      </c>
      <c r="AD49">
        <v>-2.3434980000000001E-2</v>
      </c>
      <c r="AE49">
        <v>-4.12246E-2</v>
      </c>
      <c r="AF49">
        <v>-4.7747959999999999E-2</v>
      </c>
      <c r="AG49">
        <v>-4.2353330000000002E-2</v>
      </c>
    </row>
    <row r="50" spans="1:33" x14ac:dyDescent="0.25">
      <c r="A50">
        <v>429.4</v>
      </c>
      <c r="B50">
        <v>0.31960810000000001</v>
      </c>
      <c r="C50">
        <v>0.34164699999999998</v>
      </c>
      <c r="D50">
        <v>0.2941957</v>
      </c>
      <c r="E50">
        <v>0.25044939999999999</v>
      </c>
      <c r="F50">
        <v>0.29689700000000002</v>
      </c>
      <c r="G50">
        <v>0.24766949999999999</v>
      </c>
      <c r="H50">
        <v>0.27901789999999999</v>
      </c>
      <c r="I50">
        <v>-4.8757439999999999E-2</v>
      </c>
      <c r="J50">
        <v>0.31206600000000001</v>
      </c>
      <c r="K50">
        <v>0.30317280000000002</v>
      </c>
      <c r="L50">
        <v>0.31217220000000001</v>
      </c>
      <c r="M50">
        <v>0.35245490000000002</v>
      </c>
      <c r="N50">
        <v>0.33797280000000002</v>
      </c>
      <c r="O50">
        <v>0.28832200000000002</v>
      </c>
      <c r="P50">
        <v>0.27471630000000002</v>
      </c>
      <c r="Q50">
        <v>-5.7637710000000002E-2</v>
      </c>
      <c r="R50">
        <v>0.32816869999999998</v>
      </c>
      <c r="S50">
        <v>0.29612719999999998</v>
      </c>
      <c r="T50">
        <v>0.30504199999999998</v>
      </c>
      <c r="U50">
        <v>0.26906370000000002</v>
      </c>
      <c r="V50">
        <v>0.27115790000000001</v>
      </c>
      <c r="W50">
        <v>0.26286809999999999</v>
      </c>
      <c r="X50">
        <v>-5.3788780000000001E-2</v>
      </c>
      <c r="Y50">
        <v>-4.4492039999999997E-2</v>
      </c>
      <c r="Z50">
        <v>0.28967749999999998</v>
      </c>
      <c r="AA50">
        <v>0.25630370000000002</v>
      </c>
      <c r="AB50">
        <v>0.19035569999999999</v>
      </c>
      <c r="AC50">
        <v>6.273099E-2</v>
      </c>
      <c r="AD50">
        <v>-2.3062200000000001E-2</v>
      </c>
      <c r="AE50">
        <v>-3.7718689999999999E-2</v>
      </c>
      <c r="AF50">
        <v>-4.994109E-2</v>
      </c>
      <c r="AG50">
        <v>-4.3589129999999997E-2</v>
      </c>
    </row>
    <row r="51" spans="1:33" x14ac:dyDescent="0.25">
      <c r="A51">
        <v>429.6</v>
      </c>
      <c r="B51">
        <v>0.32620250000000001</v>
      </c>
      <c r="C51">
        <v>0.34741359999999999</v>
      </c>
      <c r="D51">
        <v>0.2996375</v>
      </c>
      <c r="E51">
        <v>0.25392819999999999</v>
      </c>
      <c r="F51">
        <v>0.30696909999999999</v>
      </c>
      <c r="G51">
        <v>0.2533416</v>
      </c>
      <c r="H51">
        <v>0.28828809999999999</v>
      </c>
      <c r="I51">
        <v>-5.0292799999999999E-2</v>
      </c>
      <c r="J51">
        <v>0.32190220000000003</v>
      </c>
      <c r="K51">
        <v>0.30903219999999998</v>
      </c>
      <c r="L51">
        <v>0.32349850000000002</v>
      </c>
      <c r="M51">
        <v>0.35654140000000001</v>
      </c>
      <c r="N51">
        <v>0.34372249999999999</v>
      </c>
      <c r="O51">
        <v>0.29350019999999999</v>
      </c>
      <c r="P51">
        <v>0.28814289999999998</v>
      </c>
      <c r="Q51">
        <v>-5.7320580000000003E-2</v>
      </c>
      <c r="R51">
        <v>0.34394039999999998</v>
      </c>
      <c r="S51">
        <v>0.30236730000000001</v>
      </c>
      <c r="T51">
        <v>0.31296819999999997</v>
      </c>
      <c r="U51">
        <v>0.26710430000000002</v>
      </c>
      <c r="V51">
        <v>0.27654459999999997</v>
      </c>
      <c r="W51">
        <v>0.26870860000000002</v>
      </c>
      <c r="X51">
        <v>-5.4383580000000001E-2</v>
      </c>
      <c r="Y51">
        <v>-4.781171E-2</v>
      </c>
      <c r="Z51">
        <v>0.2976183</v>
      </c>
      <c r="AA51">
        <v>0.2651868</v>
      </c>
      <c r="AB51">
        <v>0.20048060000000001</v>
      </c>
      <c r="AC51">
        <v>6.5257819999999994E-2</v>
      </c>
      <c r="AD51">
        <v>-1.9056460000000001E-2</v>
      </c>
      <c r="AE51">
        <v>-4.1612059999999999E-2</v>
      </c>
      <c r="AF51">
        <v>-4.7501870000000002E-2</v>
      </c>
      <c r="AG51">
        <v>-4.2578070000000003E-2</v>
      </c>
    </row>
    <row r="52" spans="1:33" x14ac:dyDescent="0.25">
      <c r="A52">
        <v>429.8</v>
      </c>
      <c r="B52">
        <v>0.33450049999999998</v>
      </c>
      <c r="C52">
        <v>0.35735270000000002</v>
      </c>
      <c r="D52">
        <v>0.30629459999999997</v>
      </c>
      <c r="E52">
        <v>0.26197930000000003</v>
      </c>
      <c r="F52">
        <v>0.31835069999999999</v>
      </c>
      <c r="G52">
        <v>0.2606559</v>
      </c>
      <c r="H52">
        <v>0.29683019999999999</v>
      </c>
      <c r="I52">
        <v>-4.4913790000000002E-2</v>
      </c>
      <c r="J52">
        <v>0.32712809999999998</v>
      </c>
      <c r="K52">
        <v>0.31239670000000003</v>
      </c>
      <c r="L52">
        <v>0.32781120000000002</v>
      </c>
      <c r="M52">
        <v>0.36488039999999999</v>
      </c>
      <c r="N52">
        <v>0.3547169</v>
      </c>
      <c r="O52">
        <v>0.3011317</v>
      </c>
      <c r="P52">
        <v>0.2915972</v>
      </c>
      <c r="Q52">
        <v>-5.4403800000000002E-2</v>
      </c>
      <c r="R52">
        <v>0.34695009999999998</v>
      </c>
      <c r="S52">
        <v>0.3115734</v>
      </c>
      <c r="T52">
        <v>0.32147160000000002</v>
      </c>
      <c r="U52">
        <v>0.27719080000000001</v>
      </c>
      <c r="V52">
        <v>0.28178750000000002</v>
      </c>
      <c r="W52">
        <v>0.27677439999999998</v>
      </c>
      <c r="X52">
        <v>-5.181032E-2</v>
      </c>
      <c r="Y52">
        <v>-4.384188E-2</v>
      </c>
      <c r="Z52">
        <v>0.30372209999999999</v>
      </c>
      <c r="AA52">
        <v>0.26573029999999997</v>
      </c>
      <c r="AB52">
        <v>0.20085339999999999</v>
      </c>
      <c r="AC52">
        <v>6.7211770000000004E-2</v>
      </c>
      <c r="AD52">
        <v>-2.0959789999999999E-2</v>
      </c>
      <c r="AE52">
        <v>-4.157284E-2</v>
      </c>
      <c r="AF52">
        <v>-4.9335459999999998E-2</v>
      </c>
      <c r="AG52">
        <v>-4.4723930000000002E-2</v>
      </c>
    </row>
    <row r="53" spans="1:33" x14ac:dyDescent="0.25">
      <c r="A53">
        <v>430</v>
      </c>
      <c r="B53">
        <v>0.34321099999999999</v>
      </c>
      <c r="C53">
        <v>0.3682243</v>
      </c>
      <c r="D53">
        <v>0.31395459999999997</v>
      </c>
      <c r="E53">
        <v>0.27013019999999999</v>
      </c>
      <c r="F53">
        <v>0.32286900000000002</v>
      </c>
      <c r="G53">
        <v>0.2694549</v>
      </c>
      <c r="H53">
        <v>0.30921589999999999</v>
      </c>
      <c r="I53">
        <v>-5.0731489999999997E-2</v>
      </c>
      <c r="J53">
        <v>0.33712969999999998</v>
      </c>
      <c r="K53">
        <v>0.32598369999999999</v>
      </c>
      <c r="L53">
        <v>0.3348933</v>
      </c>
      <c r="M53">
        <v>0.37715549999999998</v>
      </c>
      <c r="N53">
        <v>0.35920679999999999</v>
      </c>
      <c r="O53">
        <v>0.30687049999999999</v>
      </c>
      <c r="P53">
        <v>0.2947111</v>
      </c>
      <c r="Q53">
        <v>-5.5273540000000003E-2</v>
      </c>
      <c r="R53">
        <v>0.3542652</v>
      </c>
      <c r="S53">
        <v>0.3167838</v>
      </c>
      <c r="T53">
        <v>0.32684730000000001</v>
      </c>
      <c r="U53">
        <v>0.29034569999999998</v>
      </c>
      <c r="V53">
        <v>0.28958030000000001</v>
      </c>
      <c r="W53">
        <v>0.28081830000000002</v>
      </c>
      <c r="X53">
        <v>-5.2929990000000003E-2</v>
      </c>
      <c r="Y53">
        <v>-4.4998219999999998E-2</v>
      </c>
      <c r="Z53">
        <v>0.31204690000000002</v>
      </c>
      <c r="AA53">
        <v>0.27352290000000001</v>
      </c>
      <c r="AB53">
        <v>0.20779149999999999</v>
      </c>
      <c r="AC53">
        <v>6.8161219999999995E-2</v>
      </c>
      <c r="AD53">
        <v>-1.9563319999999999E-2</v>
      </c>
      <c r="AE53">
        <v>-3.8651369999999997E-2</v>
      </c>
      <c r="AF53">
        <v>-4.5660109999999997E-2</v>
      </c>
      <c r="AG53">
        <v>-4.518229E-2</v>
      </c>
    </row>
    <row r="54" spans="1:33" x14ac:dyDescent="0.25">
      <c r="A54">
        <v>430.2</v>
      </c>
      <c r="B54">
        <v>0.35001919999999997</v>
      </c>
      <c r="C54">
        <v>0.3714036</v>
      </c>
      <c r="D54">
        <v>0.32219750000000003</v>
      </c>
      <c r="E54">
        <v>0.2780166</v>
      </c>
      <c r="F54">
        <v>0.33150069999999998</v>
      </c>
      <c r="G54">
        <v>0.2749259</v>
      </c>
      <c r="H54">
        <v>0.30900240000000001</v>
      </c>
      <c r="I54">
        <v>-4.9951990000000002E-2</v>
      </c>
      <c r="J54">
        <v>0.34494750000000002</v>
      </c>
      <c r="K54">
        <v>0.329262</v>
      </c>
      <c r="L54">
        <v>0.34496710000000003</v>
      </c>
      <c r="M54">
        <v>0.38255620000000001</v>
      </c>
      <c r="N54">
        <v>0.37284659999999997</v>
      </c>
      <c r="O54">
        <v>0.3172218</v>
      </c>
      <c r="P54">
        <v>0.31192029999999998</v>
      </c>
      <c r="Q54">
        <v>-5.397279E-2</v>
      </c>
      <c r="R54">
        <v>0.36202990000000002</v>
      </c>
      <c r="S54">
        <v>0.32447559999999998</v>
      </c>
      <c r="T54">
        <v>0.32968170000000002</v>
      </c>
      <c r="U54">
        <v>0.29160029999999998</v>
      </c>
      <c r="V54">
        <v>0.29739189999999999</v>
      </c>
      <c r="W54">
        <v>0.28908489999999998</v>
      </c>
      <c r="X54">
        <v>-5.500236E-2</v>
      </c>
      <c r="Y54">
        <v>-4.8328950000000002E-2</v>
      </c>
      <c r="Z54">
        <v>0.31823620000000002</v>
      </c>
      <c r="AA54">
        <v>0.283387</v>
      </c>
      <c r="AB54">
        <v>0.20942720000000001</v>
      </c>
      <c r="AC54">
        <v>6.9580149999999993E-2</v>
      </c>
      <c r="AD54">
        <v>-1.378881E-2</v>
      </c>
      <c r="AE54">
        <v>-3.8115740000000002E-2</v>
      </c>
      <c r="AF54">
        <v>-4.8872970000000002E-2</v>
      </c>
      <c r="AG54">
        <v>-4.3156090000000001E-2</v>
      </c>
    </row>
    <row r="55" spans="1:33" x14ac:dyDescent="0.25">
      <c r="A55">
        <v>430.4</v>
      </c>
      <c r="B55">
        <v>0.36130570000000001</v>
      </c>
      <c r="C55">
        <v>0.38110070000000001</v>
      </c>
      <c r="D55">
        <v>0.33045010000000002</v>
      </c>
      <c r="E55">
        <v>0.28167409999999998</v>
      </c>
      <c r="F55">
        <v>0.34034920000000002</v>
      </c>
      <c r="G55">
        <v>0.28365859999999998</v>
      </c>
      <c r="H55">
        <v>0.31699300000000002</v>
      </c>
      <c r="I55">
        <v>-4.594082E-2</v>
      </c>
      <c r="J55">
        <v>0.34877130000000001</v>
      </c>
      <c r="K55">
        <v>0.33767209999999998</v>
      </c>
      <c r="L55">
        <v>0.35301870000000002</v>
      </c>
      <c r="M55">
        <v>0.39410669999999998</v>
      </c>
      <c r="N55">
        <v>0.37606899999999999</v>
      </c>
      <c r="O55">
        <v>0.32210719999999998</v>
      </c>
      <c r="P55">
        <v>0.31124659999999998</v>
      </c>
      <c r="Q55">
        <v>-5.8780699999999998E-2</v>
      </c>
      <c r="R55">
        <v>0.37087880000000001</v>
      </c>
      <c r="S55">
        <v>0.33025399999999999</v>
      </c>
      <c r="T55">
        <v>0.34184520000000002</v>
      </c>
      <c r="U55">
        <v>0.2990796</v>
      </c>
      <c r="V55">
        <v>0.30918950000000001</v>
      </c>
      <c r="W55">
        <v>0.30040220000000001</v>
      </c>
      <c r="X55">
        <v>-5.3955259999999998E-2</v>
      </c>
      <c r="Y55">
        <v>-4.7792210000000002E-2</v>
      </c>
      <c r="Z55">
        <v>0.32140639999999998</v>
      </c>
      <c r="AA55">
        <v>0.29332510000000001</v>
      </c>
      <c r="AB55">
        <v>0.21817510000000001</v>
      </c>
      <c r="AC55">
        <v>7.6882389999999995E-2</v>
      </c>
      <c r="AD55">
        <v>-1.9321049999999999E-2</v>
      </c>
      <c r="AE55">
        <v>-3.9965590000000002E-2</v>
      </c>
      <c r="AF55">
        <v>-4.5019379999999998E-2</v>
      </c>
      <c r="AG55">
        <v>-4.3851229999999998E-2</v>
      </c>
    </row>
    <row r="56" spans="1:33" x14ac:dyDescent="0.25">
      <c r="A56">
        <v>430.6</v>
      </c>
      <c r="B56">
        <v>0.36808730000000001</v>
      </c>
      <c r="C56">
        <v>0.39057170000000002</v>
      </c>
      <c r="D56">
        <v>0.33402949999999998</v>
      </c>
      <c r="E56">
        <v>0.28898390000000002</v>
      </c>
      <c r="F56">
        <v>0.34786070000000002</v>
      </c>
      <c r="G56">
        <v>0.29006490000000001</v>
      </c>
      <c r="H56">
        <v>0.32937709999999998</v>
      </c>
      <c r="I56">
        <v>-5.1697170000000001E-2</v>
      </c>
      <c r="J56">
        <v>0.3548423</v>
      </c>
      <c r="K56">
        <v>0.3458849</v>
      </c>
      <c r="L56">
        <v>0.36232239999999999</v>
      </c>
      <c r="M56">
        <v>0.39958159999999998</v>
      </c>
      <c r="N56">
        <v>0.38509510000000002</v>
      </c>
      <c r="O56">
        <v>0.32780389999999998</v>
      </c>
      <c r="P56">
        <v>0.32289099999999998</v>
      </c>
      <c r="Q56">
        <v>-5.6488120000000003E-2</v>
      </c>
      <c r="R56">
        <v>0.37486789999999998</v>
      </c>
      <c r="S56">
        <v>0.33913720000000003</v>
      </c>
      <c r="T56">
        <v>0.34571499999999999</v>
      </c>
      <c r="U56">
        <v>0.30217880000000003</v>
      </c>
      <c r="V56">
        <v>0.31052229999999997</v>
      </c>
      <c r="W56">
        <v>0.30496489999999998</v>
      </c>
      <c r="X56">
        <v>-5.1025229999999998E-2</v>
      </c>
      <c r="Y56">
        <v>-4.6352709999999998E-2</v>
      </c>
      <c r="Z56">
        <v>0.33101160000000002</v>
      </c>
      <c r="AA56">
        <v>0.29539530000000003</v>
      </c>
      <c r="AB56">
        <v>0.22092000000000001</v>
      </c>
      <c r="AC56">
        <v>7.8239320000000001E-2</v>
      </c>
      <c r="AD56">
        <v>-1.228894E-2</v>
      </c>
      <c r="AE56">
        <v>-3.5722829999999997E-2</v>
      </c>
      <c r="AF56">
        <v>-4.4257850000000001E-2</v>
      </c>
      <c r="AG56">
        <v>-4.4076549999999999E-2</v>
      </c>
    </row>
    <row r="57" spans="1:33" x14ac:dyDescent="0.25">
      <c r="A57">
        <v>430.8</v>
      </c>
      <c r="B57">
        <v>0.37331310000000001</v>
      </c>
      <c r="C57">
        <v>0.39886890000000003</v>
      </c>
      <c r="D57">
        <v>0.3435107</v>
      </c>
      <c r="E57">
        <v>0.29258070000000003</v>
      </c>
      <c r="F57">
        <v>0.35448770000000002</v>
      </c>
      <c r="G57">
        <v>0.29553849999999998</v>
      </c>
      <c r="H57">
        <v>0.3352232</v>
      </c>
      <c r="I57">
        <v>-4.378377E-2</v>
      </c>
      <c r="J57">
        <v>0.3599021</v>
      </c>
      <c r="K57">
        <v>0.35443789999999997</v>
      </c>
      <c r="L57">
        <v>0.36715019999999998</v>
      </c>
      <c r="M57">
        <v>0.40588370000000001</v>
      </c>
      <c r="N57">
        <v>0.39298300000000003</v>
      </c>
      <c r="O57">
        <v>0.33698109999999998</v>
      </c>
      <c r="P57">
        <v>0.3319975</v>
      </c>
      <c r="Q57">
        <v>-5.4723109999999998E-2</v>
      </c>
      <c r="R57">
        <v>0.38985969999999998</v>
      </c>
      <c r="S57">
        <v>0.34666609999999998</v>
      </c>
      <c r="T57">
        <v>0.3581762</v>
      </c>
      <c r="U57">
        <v>0.30961050000000001</v>
      </c>
      <c r="V57">
        <v>0.3196194</v>
      </c>
      <c r="W57">
        <v>0.31101079999999998</v>
      </c>
      <c r="X57">
        <v>-5.522643E-2</v>
      </c>
      <c r="Y57">
        <v>-4.35059E-2</v>
      </c>
      <c r="Z57">
        <v>0.3403833</v>
      </c>
      <c r="AA57">
        <v>0.30320340000000001</v>
      </c>
      <c r="AB57">
        <v>0.228932</v>
      </c>
      <c r="AC57">
        <v>8.0126600000000006E-2</v>
      </c>
      <c r="AD57">
        <v>-1.1257440000000001E-2</v>
      </c>
      <c r="AE57">
        <v>-3.6591180000000001E-2</v>
      </c>
      <c r="AF57">
        <v>-4.2939810000000002E-2</v>
      </c>
      <c r="AG57">
        <v>-4.1831010000000002E-2</v>
      </c>
    </row>
    <row r="58" spans="1:33" x14ac:dyDescent="0.25">
      <c r="A58">
        <v>431</v>
      </c>
      <c r="B58">
        <v>0.38189479999999998</v>
      </c>
      <c r="C58">
        <v>0.40337499999999998</v>
      </c>
      <c r="D58">
        <v>0.34626630000000003</v>
      </c>
      <c r="E58">
        <v>0.29764790000000002</v>
      </c>
      <c r="F58">
        <v>0.36205910000000002</v>
      </c>
      <c r="G58">
        <v>0.29910300000000001</v>
      </c>
      <c r="H58">
        <v>0.34096690000000002</v>
      </c>
      <c r="I58">
        <v>-4.6640550000000003E-2</v>
      </c>
      <c r="J58">
        <v>0.37253969999999997</v>
      </c>
      <c r="K58">
        <v>0.35880800000000002</v>
      </c>
      <c r="L58">
        <v>0.36921619999999999</v>
      </c>
      <c r="M58">
        <v>0.4184155</v>
      </c>
      <c r="N58">
        <v>0.40132449999999997</v>
      </c>
      <c r="O58">
        <v>0.34140769999999998</v>
      </c>
      <c r="P58">
        <v>0.33373079999999999</v>
      </c>
      <c r="Q58">
        <v>-5.4683660000000002E-2</v>
      </c>
      <c r="R58">
        <v>0.39086710000000002</v>
      </c>
      <c r="S58">
        <v>0.3517054</v>
      </c>
      <c r="T58">
        <v>0.36184300000000003</v>
      </c>
      <c r="U58">
        <v>0.32117180000000001</v>
      </c>
      <c r="V58">
        <v>0.32570130000000003</v>
      </c>
      <c r="W58">
        <v>0.31585540000000001</v>
      </c>
      <c r="X58">
        <v>-5.7302239999999997E-2</v>
      </c>
      <c r="Y58">
        <v>-4.6497379999999998E-2</v>
      </c>
      <c r="Z58">
        <v>0.34542590000000001</v>
      </c>
      <c r="AA58">
        <v>0.31015999999999999</v>
      </c>
      <c r="AB58">
        <v>0.23198540000000001</v>
      </c>
      <c r="AC58">
        <v>8.0901539999999994E-2</v>
      </c>
      <c r="AD58">
        <v>-1.292743E-2</v>
      </c>
      <c r="AE58">
        <v>-3.5126499999999998E-2</v>
      </c>
      <c r="AF58">
        <v>-4.6652989999999998E-2</v>
      </c>
      <c r="AG58">
        <v>-4.2783160000000001E-2</v>
      </c>
    </row>
    <row r="59" spans="1:33" x14ac:dyDescent="0.25">
      <c r="A59">
        <v>431.2</v>
      </c>
      <c r="B59">
        <v>0.39123649999999999</v>
      </c>
      <c r="C59">
        <v>0.41628789999999999</v>
      </c>
      <c r="D59">
        <v>0.35616490000000001</v>
      </c>
      <c r="E59">
        <v>0.30492350000000001</v>
      </c>
      <c r="F59">
        <v>0.36539090000000002</v>
      </c>
      <c r="G59">
        <v>0.30954989999999999</v>
      </c>
      <c r="H59">
        <v>0.34697450000000002</v>
      </c>
      <c r="I59">
        <v>-4.8798859999999999E-2</v>
      </c>
      <c r="J59">
        <v>0.38217410000000002</v>
      </c>
      <c r="K59">
        <v>0.36296659999999997</v>
      </c>
      <c r="L59">
        <v>0.38439509999999999</v>
      </c>
      <c r="M59">
        <v>0.42087730000000001</v>
      </c>
      <c r="N59">
        <v>0.41210910000000001</v>
      </c>
      <c r="O59">
        <v>0.3540471</v>
      </c>
      <c r="P59">
        <v>0.34007989999999999</v>
      </c>
      <c r="Q59">
        <v>-5.6992889999999997E-2</v>
      </c>
      <c r="R59">
        <v>0.4028235</v>
      </c>
      <c r="S59">
        <v>0.35577540000000002</v>
      </c>
      <c r="T59">
        <v>0.37320419999999999</v>
      </c>
      <c r="U59">
        <v>0.32553949999999998</v>
      </c>
      <c r="V59">
        <v>0.33246310000000001</v>
      </c>
      <c r="W59">
        <v>0.3251309</v>
      </c>
      <c r="X59">
        <v>-5.7226699999999998E-2</v>
      </c>
      <c r="Y59">
        <v>-4.3153030000000002E-2</v>
      </c>
      <c r="Z59">
        <v>0.34986099999999998</v>
      </c>
      <c r="AA59">
        <v>0.31710090000000002</v>
      </c>
      <c r="AB59">
        <v>0.2384946</v>
      </c>
      <c r="AC59">
        <v>8.09637E-2</v>
      </c>
      <c r="AD59">
        <v>-1.3879590000000001E-2</v>
      </c>
      <c r="AE59">
        <v>-3.3726390000000002E-2</v>
      </c>
      <c r="AF59">
        <v>-4.542968E-2</v>
      </c>
      <c r="AG59">
        <v>-4.4434880000000003E-2</v>
      </c>
    </row>
    <row r="60" spans="1:33" x14ac:dyDescent="0.25">
      <c r="A60">
        <v>431.4</v>
      </c>
      <c r="B60">
        <v>0.39569460000000001</v>
      </c>
      <c r="C60">
        <v>0.42547970000000002</v>
      </c>
      <c r="D60">
        <v>0.36361909999999997</v>
      </c>
      <c r="E60">
        <v>0.31066280000000002</v>
      </c>
      <c r="F60">
        <v>0.37953340000000002</v>
      </c>
      <c r="G60">
        <v>0.31505149999999998</v>
      </c>
      <c r="H60">
        <v>0.354078</v>
      </c>
      <c r="I60">
        <v>-4.9497890000000003E-2</v>
      </c>
      <c r="J60">
        <v>0.3875653</v>
      </c>
      <c r="K60">
        <v>0.37324400000000002</v>
      </c>
      <c r="L60">
        <v>0.3923701</v>
      </c>
      <c r="M60">
        <v>0.42902079999999998</v>
      </c>
      <c r="N60">
        <v>0.42018240000000001</v>
      </c>
      <c r="O60">
        <v>0.36348350000000001</v>
      </c>
      <c r="P60">
        <v>0.3505895</v>
      </c>
      <c r="Q60">
        <v>-5.83727E-2</v>
      </c>
      <c r="R60">
        <v>0.40822439999999999</v>
      </c>
      <c r="S60">
        <v>0.36395529999999998</v>
      </c>
      <c r="T60">
        <v>0.38208799999999998</v>
      </c>
      <c r="U60">
        <v>0.33246619999999999</v>
      </c>
      <c r="V60">
        <v>0.3376942</v>
      </c>
      <c r="W60">
        <v>0.3312658</v>
      </c>
      <c r="X60">
        <v>-5.5374670000000001E-2</v>
      </c>
      <c r="Y60">
        <v>-4.5986100000000002E-2</v>
      </c>
      <c r="Z60">
        <v>0.35869380000000001</v>
      </c>
      <c r="AA60">
        <v>0.32413449999999999</v>
      </c>
      <c r="AB60">
        <v>0.24393999999999999</v>
      </c>
      <c r="AC60">
        <v>8.8122930000000002E-2</v>
      </c>
      <c r="AD60">
        <v>-1.14731E-2</v>
      </c>
      <c r="AE60">
        <v>-3.5218380000000001E-2</v>
      </c>
      <c r="AF60">
        <v>-4.518718E-2</v>
      </c>
      <c r="AG60">
        <v>-4.1728649999999999E-2</v>
      </c>
    </row>
    <row r="61" spans="1:33" x14ac:dyDescent="0.25">
      <c r="A61">
        <v>431.6</v>
      </c>
      <c r="B61">
        <v>0.4051902</v>
      </c>
      <c r="C61">
        <v>0.42911129999999997</v>
      </c>
      <c r="D61">
        <v>0.37053140000000001</v>
      </c>
      <c r="E61">
        <v>0.31481209999999998</v>
      </c>
      <c r="F61">
        <v>0.38284010000000002</v>
      </c>
      <c r="G61">
        <v>0.32662180000000002</v>
      </c>
      <c r="H61">
        <v>0.36239460000000001</v>
      </c>
      <c r="I61">
        <v>-4.8735939999999998E-2</v>
      </c>
      <c r="J61">
        <v>0.39223269999999999</v>
      </c>
      <c r="K61">
        <v>0.37956610000000002</v>
      </c>
      <c r="L61">
        <v>0.3988486</v>
      </c>
      <c r="M61">
        <v>0.43948930000000003</v>
      </c>
      <c r="N61">
        <v>0.4283013</v>
      </c>
      <c r="O61">
        <v>0.36795939999999999</v>
      </c>
      <c r="P61">
        <v>0.35616639999999999</v>
      </c>
      <c r="Q61">
        <v>-5.7065810000000002E-2</v>
      </c>
      <c r="R61">
        <v>0.41528140000000002</v>
      </c>
      <c r="S61">
        <v>0.37292890000000001</v>
      </c>
      <c r="T61">
        <v>0.38569239999999999</v>
      </c>
      <c r="U61">
        <v>0.33615479999999998</v>
      </c>
      <c r="V61">
        <v>0.3448774</v>
      </c>
      <c r="W61">
        <v>0.33837279999999997</v>
      </c>
      <c r="X61">
        <v>-5.544557E-2</v>
      </c>
      <c r="Y61">
        <v>-4.3033799999999997E-2</v>
      </c>
      <c r="Z61">
        <v>0.36149819999999999</v>
      </c>
      <c r="AA61">
        <v>0.33208729999999997</v>
      </c>
      <c r="AB61">
        <v>0.2473622</v>
      </c>
      <c r="AC61">
        <v>8.9737579999999997E-2</v>
      </c>
      <c r="AD61">
        <v>-4.9895499999999997E-3</v>
      </c>
      <c r="AE61">
        <v>-3.3120700000000003E-2</v>
      </c>
      <c r="AF61">
        <v>-4.283435E-2</v>
      </c>
      <c r="AG61">
        <v>-4.766418E-2</v>
      </c>
    </row>
    <row r="62" spans="1:33" x14ac:dyDescent="0.25">
      <c r="A62">
        <v>431.8</v>
      </c>
      <c r="B62">
        <v>0.41116770000000002</v>
      </c>
      <c r="C62">
        <v>0.4390619</v>
      </c>
      <c r="D62">
        <v>0.37701709999999999</v>
      </c>
      <c r="E62">
        <v>0.32287510000000003</v>
      </c>
      <c r="F62">
        <v>0.39062619999999998</v>
      </c>
      <c r="G62">
        <v>0.33242769999999999</v>
      </c>
      <c r="H62">
        <v>0.36754559999999997</v>
      </c>
      <c r="I62">
        <v>-4.7042430000000003E-2</v>
      </c>
      <c r="J62">
        <v>0.40222479999999999</v>
      </c>
      <c r="K62">
        <v>0.38589119999999999</v>
      </c>
      <c r="L62">
        <v>0.40606999999999999</v>
      </c>
      <c r="M62">
        <v>0.44802710000000001</v>
      </c>
      <c r="N62">
        <v>0.43568269999999998</v>
      </c>
      <c r="O62">
        <v>0.37581389999999998</v>
      </c>
      <c r="P62">
        <v>0.36720589999999997</v>
      </c>
      <c r="Q62">
        <v>-5.321787E-2</v>
      </c>
      <c r="R62">
        <v>0.42247580000000001</v>
      </c>
      <c r="S62">
        <v>0.38191740000000002</v>
      </c>
      <c r="T62">
        <v>0.39383980000000002</v>
      </c>
      <c r="U62">
        <v>0.34446280000000001</v>
      </c>
      <c r="V62">
        <v>0.34879959999999999</v>
      </c>
      <c r="W62">
        <v>0.3435144</v>
      </c>
      <c r="X62">
        <v>-5.1160780000000003E-2</v>
      </c>
      <c r="Y62">
        <v>-4.3979049999999999E-2</v>
      </c>
      <c r="Z62">
        <v>0.37376100000000001</v>
      </c>
      <c r="AA62">
        <v>0.33420939999999999</v>
      </c>
      <c r="AB62">
        <v>0.25178099999999998</v>
      </c>
      <c r="AC62">
        <v>9.1882530000000004E-2</v>
      </c>
      <c r="AD62">
        <v>-5.4350099999999997E-3</v>
      </c>
      <c r="AE62">
        <v>-3.5438850000000001E-2</v>
      </c>
      <c r="AF62">
        <v>-4.428522E-2</v>
      </c>
      <c r="AG62">
        <v>-3.9310820000000003E-2</v>
      </c>
    </row>
    <row r="63" spans="1:33" x14ac:dyDescent="0.25">
      <c r="A63">
        <v>432</v>
      </c>
      <c r="B63">
        <v>0.42212670000000002</v>
      </c>
      <c r="C63">
        <v>0.44550879999999998</v>
      </c>
      <c r="D63">
        <v>0.3858414</v>
      </c>
      <c r="E63">
        <v>0.3285497</v>
      </c>
      <c r="F63">
        <v>0.40311000000000002</v>
      </c>
      <c r="G63">
        <v>0.33607730000000002</v>
      </c>
      <c r="H63">
        <v>0.37743149999999998</v>
      </c>
      <c r="I63">
        <v>-4.8407659999999998E-2</v>
      </c>
      <c r="J63">
        <v>0.40624700000000002</v>
      </c>
      <c r="K63">
        <v>0.39492579999999999</v>
      </c>
      <c r="L63">
        <v>0.41472369999999997</v>
      </c>
      <c r="M63">
        <v>0.4600089</v>
      </c>
      <c r="N63">
        <v>0.43832840000000001</v>
      </c>
      <c r="O63">
        <v>0.38661879999999998</v>
      </c>
      <c r="P63">
        <v>0.37084739999999999</v>
      </c>
      <c r="Q63">
        <v>-5.9510840000000002E-2</v>
      </c>
      <c r="R63">
        <v>0.43007420000000002</v>
      </c>
      <c r="S63">
        <v>0.38524009999999997</v>
      </c>
      <c r="T63">
        <v>0.39642290000000002</v>
      </c>
      <c r="U63">
        <v>0.35323460000000001</v>
      </c>
      <c r="V63">
        <v>0.35757369999999999</v>
      </c>
      <c r="W63">
        <v>0.35223320000000002</v>
      </c>
      <c r="X63">
        <v>-5.9436379999999997E-2</v>
      </c>
      <c r="Y63">
        <v>-4.7568149999999997E-2</v>
      </c>
      <c r="Z63">
        <v>0.37935720000000001</v>
      </c>
      <c r="AA63">
        <v>0.34121119999999999</v>
      </c>
      <c r="AB63">
        <v>0.25493710000000003</v>
      </c>
      <c r="AC63">
        <v>9.6364080000000005E-2</v>
      </c>
      <c r="AD63">
        <v>-1.47455E-3</v>
      </c>
      <c r="AE63">
        <v>-3.2021380000000002E-2</v>
      </c>
      <c r="AF63">
        <v>-4.5169719999999997E-2</v>
      </c>
      <c r="AG63">
        <v>-4.5554799999999999E-2</v>
      </c>
    </row>
    <row r="64" spans="1:33" x14ac:dyDescent="0.25">
      <c r="A64">
        <v>432.2</v>
      </c>
      <c r="B64">
        <v>0.4279056</v>
      </c>
      <c r="C64">
        <v>0.4578489</v>
      </c>
      <c r="D64">
        <v>0.38957720000000001</v>
      </c>
      <c r="E64">
        <v>0.33869909999999998</v>
      </c>
      <c r="F64">
        <v>0.40801019999999999</v>
      </c>
      <c r="G64">
        <v>0.34130899999999997</v>
      </c>
      <c r="H64">
        <v>0.38127749999999999</v>
      </c>
      <c r="I64">
        <v>-4.494422E-2</v>
      </c>
      <c r="J64">
        <v>0.41042800000000002</v>
      </c>
      <c r="K64">
        <v>0.40138390000000002</v>
      </c>
      <c r="L64">
        <v>0.41989949999999998</v>
      </c>
      <c r="M64">
        <v>0.46579619999999999</v>
      </c>
      <c r="N64">
        <v>0.44934869999999999</v>
      </c>
      <c r="O64">
        <v>0.38909480000000002</v>
      </c>
      <c r="P64">
        <v>0.37308219999999997</v>
      </c>
      <c r="Q64">
        <v>-5.402407E-2</v>
      </c>
      <c r="R64">
        <v>0.43932739999999998</v>
      </c>
      <c r="S64">
        <v>0.39652989999999999</v>
      </c>
      <c r="T64">
        <v>0.41483239999999999</v>
      </c>
      <c r="U64">
        <v>0.36075610000000002</v>
      </c>
      <c r="V64">
        <v>0.3668305</v>
      </c>
      <c r="W64">
        <v>0.35908570000000001</v>
      </c>
      <c r="X64">
        <v>-4.9360429999999997E-2</v>
      </c>
      <c r="Y64">
        <v>-4.7705999999999998E-2</v>
      </c>
      <c r="Z64">
        <v>0.38670700000000002</v>
      </c>
      <c r="AA64">
        <v>0.35016069999999999</v>
      </c>
      <c r="AB64">
        <v>0.26231339999999997</v>
      </c>
      <c r="AC64">
        <v>9.9729590000000007E-2</v>
      </c>
      <c r="AD64">
        <v>-4.0218399999999996E-3</v>
      </c>
      <c r="AE64">
        <v>-3.0438799999999998E-2</v>
      </c>
      <c r="AF64">
        <v>-4.8709250000000003E-2</v>
      </c>
      <c r="AG64">
        <v>-4.6351749999999997E-2</v>
      </c>
    </row>
    <row r="65" spans="1:33" x14ac:dyDescent="0.25">
      <c r="A65">
        <v>432.4</v>
      </c>
      <c r="B65">
        <v>0.43423339999999999</v>
      </c>
      <c r="C65">
        <v>0.46364309999999997</v>
      </c>
      <c r="D65">
        <v>0.3958277</v>
      </c>
      <c r="E65">
        <v>0.34099279999999998</v>
      </c>
      <c r="F65">
        <v>0.41746749999999999</v>
      </c>
      <c r="G65">
        <v>0.35248740000000001</v>
      </c>
      <c r="H65">
        <v>0.3921366</v>
      </c>
      <c r="I65">
        <v>-4.5341739999999998E-2</v>
      </c>
      <c r="J65">
        <v>0.41763820000000001</v>
      </c>
      <c r="K65">
        <v>0.411798</v>
      </c>
      <c r="L65">
        <v>0.4292532</v>
      </c>
      <c r="M65">
        <v>0.47525620000000002</v>
      </c>
      <c r="N65">
        <v>0.45783160000000001</v>
      </c>
      <c r="O65">
        <v>0.3985668</v>
      </c>
      <c r="P65">
        <v>0.38688650000000002</v>
      </c>
      <c r="Q65">
        <v>-5.5307919999999997E-2</v>
      </c>
      <c r="R65">
        <v>0.44529299999999999</v>
      </c>
      <c r="S65">
        <v>0.40277839999999998</v>
      </c>
      <c r="T65">
        <v>0.41748770000000002</v>
      </c>
      <c r="U65">
        <v>0.36869109999999999</v>
      </c>
      <c r="V65">
        <v>0.37275770000000003</v>
      </c>
      <c r="W65">
        <v>0.36519659999999998</v>
      </c>
      <c r="X65">
        <v>-5.5276859999999997E-2</v>
      </c>
      <c r="Y65">
        <v>-4.7799399999999999E-2</v>
      </c>
      <c r="Z65">
        <v>0.3931442</v>
      </c>
      <c r="AA65">
        <v>0.3507518</v>
      </c>
      <c r="AB65">
        <v>0.26936149999999998</v>
      </c>
      <c r="AC65">
        <v>0.1010119</v>
      </c>
      <c r="AD65">
        <v>-5.62424E-3</v>
      </c>
      <c r="AE65">
        <v>-3.2208529999999999E-2</v>
      </c>
      <c r="AF65">
        <v>-4.3251640000000001E-2</v>
      </c>
      <c r="AG65">
        <v>-4.4189609999999997E-2</v>
      </c>
    </row>
    <row r="66" spans="1:33" x14ac:dyDescent="0.25">
      <c r="A66">
        <v>432.6</v>
      </c>
      <c r="B66">
        <v>0.44080249999999999</v>
      </c>
      <c r="C66">
        <v>0.47031539999999999</v>
      </c>
      <c r="D66">
        <v>0.40388079999999998</v>
      </c>
      <c r="E66">
        <v>0.35288039999999998</v>
      </c>
      <c r="F66">
        <v>0.42263729999999999</v>
      </c>
      <c r="G66">
        <v>0.35798730000000001</v>
      </c>
      <c r="H66">
        <v>0.39840399999999998</v>
      </c>
      <c r="I66">
        <v>-4.9111719999999998E-2</v>
      </c>
      <c r="J66">
        <v>0.42988490000000001</v>
      </c>
      <c r="K66">
        <v>0.4178345</v>
      </c>
      <c r="L66">
        <v>0.4366141</v>
      </c>
      <c r="M66">
        <v>0.484483</v>
      </c>
      <c r="N66">
        <v>0.46660740000000001</v>
      </c>
      <c r="O66">
        <v>0.40862549999999997</v>
      </c>
      <c r="P66">
        <v>0.3962367</v>
      </c>
      <c r="Q66">
        <v>-5.6142829999999998E-2</v>
      </c>
      <c r="R66">
        <v>0.45242539999999998</v>
      </c>
      <c r="S66">
        <v>0.40567029999999998</v>
      </c>
      <c r="T66">
        <v>0.42512699999999998</v>
      </c>
      <c r="U66">
        <v>0.37521510000000002</v>
      </c>
      <c r="V66">
        <v>0.37963449999999999</v>
      </c>
      <c r="W66">
        <v>0.36988840000000001</v>
      </c>
      <c r="X66">
        <v>-4.9714080000000001E-2</v>
      </c>
      <c r="Y66">
        <v>-5.0377859999999997E-2</v>
      </c>
      <c r="Z66">
        <v>0.39457199999999998</v>
      </c>
      <c r="AA66">
        <v>0.3623073</v>
      </c>
      <c r="AB66">
        <v>0.27525250000000001</v>
      </c>
      <c r="AC66">
        <v>0.10184169999999999</v>
      </c>
      <c r="AD66">
        <v>-1.7123799999999999E-3</v>
      </c>
      <c r="AE66">
        <v>-2.9805269999999998E-2</v>
      </c>
      <c r="AF66">
        <v>-4.4653329999999998E-2</v>
      </c>
      <c r="AG66">
        <v>-4.2219029999999998E-2</v>
      </c>
    </row>
    <row r="67" spans="1:33" x14ac:dyDescent="0.25">
      <c r="A67">
        <v>432.8</v>
      </c>
      <c r="B67">
        <v>0.44935239999999999</v>
      </c>
      <c r="C67">
        <v>0.47716140000000001</v>
      </c>
      <c r="D67">
        <v>0.414296</v>
      </c>
      <c r="E67">
        <v>0.35451329999999998</v>
      </c>
      <c r="F67">
        <v>0.43105080000000001</v>
      </c>
      <c r="G67">
        <v>0.3637572</v>
      </c>
      <c r="H67">
        <v>0.40230870000000002</v>
      </c>
      <c r="I67">
        <v>-4.9266530000000003E-2</v>
      </c>
      <c r="J67">
        <v>0.43639040000000001</v>
      </c>
      <c r="K67">
        <v>0.42383860000000001</v>
      </c>
      <c r="L67">
        <v>0.4415367</v>
      </c>
      <c r="M67">
        <v>0.49120229999999998</v>
      </c>
      <c r="N67">
        <v>0.4728387</v>
      </c>
      <c r="O67">
        <v>0.41428189999999998</v>
      </c>
      <c r="P67">
        <v>0.40039390000000002</v>
      </c>
      <c r="Q67">
        <v>-5.3803330000000003E-2</v>
      </c>
      <c r="R67">
        <v>0.46144200000000002</v>
      </c>
      <c r="S67">
        <v>0.4162749</v>
      </c>
      <c r="T67">
        <v>0.4329346</v>
      </c>
      <c r="U67">
        <v>0.37633420000000001</v>
      </c>
      <c r="V67">
        <v>0.38515670000000002</v>
      </c>
      <c r="W67">
        <v>0.37871100000000002</v>
      </c>
      <c r="X67">
        <v>-5.381818E-2</v>
      </c>
      <c r="Y67">
        <v>-4.6052299999999997E-2</v>
      </c>
      <c r="Z67">
        <v>0.40600540000000002</v>
      </c>
      <c r="AA67">
        <v>0.36794120000000002</v>
      </c>
      <c r="AB67">
        <v>0.27293430000000002</v>
      </c>
      <c r="AC67">
        <v>0.1056499</v>
      </c>
      <c r="AD67">
        <v>-1.9118E-4</v>
      </c>
      <c r="AE67">
        <v>-2.827323E-2</v>
      </c>
      <c r="AF67">
        <v>-4.3028440000000001E-2</v>
      </c>
      <c r="AG67">
        <v>-4.3078980000000003E-2</v>
      </c>
    </row>
    <row r="68" spans="1:33" x14ac:dyDescent="0.25">
      <c r="A68">
        <v>433</v>
      </c>
      <c r="B68">
        <v>0.45814339999999998</v>
      </c>
      <c r="C68">
        <v>0.48663479999999998</v>
      </c>
      <c r="D68">
        <v>0.41584290000000002</v>
      </c>
      <c r="E68">
        <v>0.36147020000000002</v>
      </c>
      <c r="F68">
        <v>0.43390240000000002</v>
      </c>
      <c r="G68">
        <v>0.3676586</v>
      </c>
      <c r="H68">
        <v>0.40989490000000001</v>
      </c>
      <c r="I68">
        <v>-5.0994570000000003E-2</v>
      </c>
      <c r="J68">
        <v>0.44281989999999999</v>
      </c>
      <c r="K68">
        <v>0.43061709999999997</v>
      </c>
      <c r="L68">
        <v>0.45418579999999997</v>
      </c>
      <c r="M68">
        <v>0.50014420000000004</v>
      </c>
      <c r="N68">
        <v>0.48417719999999997</v>
      </c>
      <c r="O68">
        <v>0.4208249</v>
      </c>
      <c r="P68">
        <v>0.4041478</v>
      </c>
      <c r="Q68">
        <v>-5.64266E-2</v>
      </c>
      <c r="R68">
        <v>0.46911609999999998</v>
      </c>
      <c r="S68">
        <v>0.42337390000000003</v>
      </c>
      <c r="T68">
        <v>0.43486140000000001</v>
      </c>
      <c r="U68">
        <v>0.38769890000000001</v>
      </c>
      <c r="V68">
        <v>0.39373659999999999</v>
      </c>
      <c r="W68">
        <v>0.38425999999999999</v>
      </c>
      <c r="X68">
        <v>-5.2403749999999999E-2</v>
      </c>
      <c r="Y68">
        <v>-4.7292069999999999E-2</v>
      </c>
      <c r="Z68">
        <v>0.41211629999999999</v>
      </c>
      <c r="AA68">
        <v>0.37384590000000001</v>
      </c>
      <c r="AB68">
        <v>0.2806131</v>
      </c>
      <c r="AC68">
        <v>0.1041382</v>
      </c>
      <c r="AD68">
        <v>6.2996999999999999E-4</v>
      </c>
      <c r="AE68">
        <v>-2.4631529999999999E-2</v>
      </c>
      <c r="AF68">
        <v>-4.6930489999999998E-2</v>
      </c>
      <c r="AG68">
        <v>-4.2809670000000001E-2</v>
      </c>
    </row>
    <row r="69" spans="1:33" x14ac:dyDescent="0.25">
      <c r="A69">
        <v>433.2</v>
      </c>
      <c r="B69">
        <v>0.46981020000000001</v>
      </c>
      <c r="C69">
        <v>0.49355860000000001</v>
      </c>
      <c r="D69">
        <v>0.42323509999999998</v>
      </c>
      <c r="E69">
        <v>0.36623270000000002</v>
      </c>
      <c r="F69">
        <v>0.44545649999999998</v>
      </c>
      <c r="G69">
        <v>0.37691940000000002</v>
      </c>
      <c r="H69">
        <v>0.416016</v>
      </c>
      <c r="I69">
        <v>-4.8314429999999998E-2</v>
      </c>
      <c r="J69">
        <v>0.44509369999999998</v>
      </c>
      <c r="K69">
        <v>0.43474839999999998</v>
      </c>
      <c r="L69">
        <v>0.45463799999999999</v>
      </c>
      <c r="M69">
        <v>0.50643539999999998</v>
      </c>
      <c r="N69">
        <v>0.49187999999999998</v>
      </c>
      <c r="O69">
        <v>0.42720249999999999</v>
      </c>
      <c r="P69">
        <v>0.41916409999999998</v>
      </c>
      <c r="Q69">
        <v>-5.6121940000000002E-2</v>
      </c>
      <c r="R69">
        <v>0.4748734</v>
      </c>
      <c r="S69">
        <v>0.42453740000000001</v>
      </c>
      <c r="T69">
        <v>0.44491039999999998</v>
      </c>
      <c r="U69">
        <v>0.39369870000000001</v>
      </c>
      <c r="V69">
        <v>0.39828910000000001</v>
      </c>
      <c r="W69">
        <v>0.39423839999999999</v>
      </c>
      <c r="X69">
        <v>-5.3760389999999998E-2</v>
      </c>
      <c r="Y69">
        <v>-4.9765139999999999E-2</v>
      </c>
      <c r="Z69">
        <v>0.41654780000000002</v>
      </c>
      <c r="AA69">
        <v>0.38029079999999998</v>
      </c>
      <c r="AB69">
        <v>0.2828021</v>
      </c>
      <c r="AC69">
        <v>0.1078156</v>
      </c>
      <c r="AD69">
        <v>1.4650900000000001E-3</v>
      </c>
      <c r="AE69">
        <v>-2.9274370000000001E-2</v>
      </c>
      <c r="AF69">
        <v>-4.4688989999999998E-2</v>
      </c>
      <c r="AG69">
        <v>-4.2223539999999997E-2</v>
      </c>
    </row>
    <row r="70" spans="1:33" x14ac:dyDescent="0.25">
      <c r="A70">
        <v>433.4</v>
      </c>
      <c r="B70">
        <v>0.47545779999999999</v>
      </c>
      <c r="C70">
        <v>0.50419259999999999</v>
      </c>
      <c r="D70">
        <v>0.43718630000000003</v>
      </c>
      <c r="E70">
        <v>0.37200309999999998</v>
      </c>
      <c r="F70">
        <v>0.45374330000000002</v>
      </c>
      <c r="G70">
        <v>0.3832179</v>
      </c>
      <c r="H70">
        <v>0.4256046</v>
      </c>
      <c r="I70">
        <v>-4.9974049999999999E-2</v>
      </c>
      <c r="J70">
        <v>0.4571347</v>
      </c>
      <c r="K70">
        <v>0.44298900000000002</v>
      </c>
      <c r="L70">
        <v>0.46845100000000001</v>
      </c>
      <c r="M70">
        <v>0.51637940000000004</v>
      </c>
      <c r="N70">
        <v>0.49943860000000001</v>
      </c>
      <c r="O70">
        <v>0.43901059999999997</v>
      </c>
      <c r="P70">
        <v>0.42607020000000001</v>
      </c>
      <c r="Q70">
        <v>-5.7133120000000003E-2</v>
      </c>
      <c r="R70">
        <v>0.48363460000000003</v>
      </c>
      <c r="S70">
        <v>0.43265490000000001</v>
      </c>
      <c r="T70">
        <v>0.45205919999999999</v>
      </c>
      <c r="U70">
        <v>0.39661249999999998</v>
      </c>
      <c r="V70">
        <v>0.40881849999999997</v>
      </c>
      <c r="W70">
        <v>0.39581090000000002</v>
      </c>
      <c r="X70">
        <v>-5.2214820000000002E-2</v>
      </c>
      <c r="Y70">
        <v>-4.5381619999999998E-2</v>
      </c>
      <c r="Z70">
        <v>0.42601549999999999</v>
      </c>
      <c r="AA70">
        <v>0.38848460000000001</v>
      </c>
      <c r="AB70">
        <v>0.29079430000000001</v>
      </c>
      <c r="AC70">
        <v>0.1105077</v>
      </c>
      <c r="AD70">
        <v>5.7264799999999999E-3</v>
      </c>
      <c r="AE70">
        <v>-2.6604289999999999E-2</v>
      </c>
      <c r="AF70">
        <v>-4.4681529999999997E-2</v>
      </c>
      <c r="AG70">
        <v>-4.6926200000000001E-2</v>
      </c>
    </row>
    <row r="71" spans="1:33" x14ac:dyDescent="0.25">
      <c r="A71">
        <v>433.6</v>
      </c>
      <c r="B71">
        <v>0.48573880000000003</v>
      </c>
      <c r="C71">
        <v>0.510602</v>
      </c>
      <c r="D71">
        <v>0.4418686</v>
      </c>
      <c r="E71">
        <v>0.38056810000000002</v>
      </c>
      <c r="F71">
        <v>0.46281349999999999</v>
      </c>
      <c r="G71">
        <v>0.3880188</v>
      </c>
      <c r="H71">
        <v>0.43242170000000002</v>
      </c>
      <c r="I71">
        <v>-5.136102E-2</v>
      </c>
      <c r="J71">
        <v>0.46244150000000001</v>
      </c>
      <c r="K71">
        <v>0.45005260000000002</v>
      </c>
      <c r="L71">
        <v>0.4749816</v>
      </c>
      <c r="M71">
        <v>0.52542800000000001</v>
      </c>
      <c r="N71">
        <v>0.50219659999999999</v>
      </c>
      <c r="O71">
        <v>0.44198739999999997</v>
      </c>
      <c r="P71">
        <v>0.43095719999999998</v>
      </c>
      <c r="Q71">
        <v>-5.6778439999999999E-2</v>
      </c>
      <c r="R71">
        <v>0.49010809999999999</v>
      </c>
      <c r="S71">
        <v>0.4358899</v>
      </c>
      <c r="T71">
        <v>0.45838659999999998</v>
      </c>
      <c r="U71">
        <v>0.41152680000000003</v>
      </c>
      <c r="V71">
        <v>0.41415980000000002</v>
      </c>
      <c r="W71">
        <v>0.40360750000000001</v>
      </c>
      <c r="X71">
        <v>-5.1796410000000001E-2</v>
      </c>
      <c r="Y71">
        <v>-4.780972E-2</v>
      </c>
      <c r="Z71">
        <v>0.43320999999999998</v>
      </c>
      <c r="AA71">
        <v>0.39294230000000002</v>
      </c>
      <c r="AB71">
        <v>0.2947208</v>
      </c>
      <c r="AC71">
        <v>0.1147579</v>
      </c>
      <c r="AD71">
        <v>5.8093700000000003E-3</v>
      </c>
      <c r="AE71">
        <v>-2.3488200000000001E-2</v>
      </c>
      <c r="AF71">
        <v>-4.508537E-2</v>
      </c>
      <c r="AG71">
        <v>-4.0457960000000001E-2</v>
      </c>
    </row>
    <row r="72" spans="1:33" x14ac:dyDescent="0.25">
      <c r="A72">
        <v>433.8</v>
      </c>
      <c r="B72">
        <v>0.49314789999999997</v>
      </c>
      <c r="C72">
        <v>0.52095899999999995</v>
      </c>
      <c r="D72">
        <v>0.45025080000000001</v>
      </c>
      <c r="E72">
        <v>0.38352170000000002</v>
      </c>
      <c r="F72">
        <v>0.46930699999999997</v>
      </c>
      <c r="G72">
        <v>0.40055249999999998</v>
      </c>
      <c r="H72">
        <v>0.43782100000000002</v>
      </c>
      <c r="I72">
        <v>-4.8435730000000003E-2</v>
      </c>
      <c r="J72">
        <v>0.46738089999999999</v>
      </c>
      <c r="K72">
        <v>0.46064319999999997</v>
      </c>
      <c r="L72">
        <v>0.48390250000000001</v>
      </c>
      <c r="M72">
        <v>0.5311998</v>
      </c>
      <c r="N72">
        <v>0.51158150000000002</v>
      </c>
      <c r="O72">
        <v>0.44801960000000002</v>
      </c>
      <c r="P72">
        <v>0.43787189999999998</v>
      </c>
      <c r="Q72">
        <v>-5.9653940000000003E-2</v>
      </c>
      <c r="R72">
        <v>0.4960021</v>
      </c>
      <c r="S72">
        <v>0.45024059999999999</v>
      </c>
      <c r="T72">
        <v>0.46003739999999999</v>
      </c>
      <c r="U72">
        <v>0.41146110000000002</v>
      </c>
      <c r="V72">
        <v>0.41912509999999997</v>
      </c>
      <c r="W72">
        <v>0.41001919999999997</v>
      </c>
      <c r="X72">
        <v>-5.6526849999999997E-2</v>
      </c>
      <c r="Y72">
        <v>-4.6222939999999997E-2</v>
      </c>
      <c r="Z72">
        <v>0.43567939999999999</v>
      </c>
      <c r="AA72">
        <v>0.39990809999999999</v>
      </c>
      <c r="AB72">
        <v>0.29575059999999997</v>
      </c>
      <c r="AC72">
        <v>0.1124583</v>
      </c>
      <c r="AD72">
        <v>5.9642000000000002E-3</v>
      </c>
      <c r="AE72">
        <v>-2.749923E-2</v>
      </c>
      <c r="AF72">
        <v>-4.6185049999999998E-2</v>
      </c>
      <c r="AG72">
        <v>-4.4601910000000002E-2</v>
      </c>
    </row>
    <row r="73" spans="1:33" x14ac:dyDescent="0.25">
      <c r="A73">
        <v>434.01</v>
      </c>
      <c r="B73">
        <v>0.4949829</v>
      </c>
      <c r="C73">
        <v>0.52463479999999996</v>
      </c>
      <c r="D73">
        <v>0.45464959999999999</v>
      </c>
      <c r="E73">
        <v>0.38977689999999998</v>
      </c>
      <c r="F73">
        <v>0.4738252</v>
      </c>
      <c r="G73">
        <v>0.40413959999999999</v>
      </c>
      <c r="H73">
        <v>0.44637890000000002</v>
      </c>
      <c r="I73">
        <v>-4.6682630000000003E-2</v>
      </c>
      <c r="J73">
        <v>0.47860809999999998</v>
      </c>
      <c r="K73">
        <v>0.46386949999999999</v>
      </c>
      <c r="L73">
        <v>0.48641770000000001</v>
      </c>
      <c r="M73">
        <v>0.53906160000000003</v>
      </c>
      <c r="N73">
        <v>0.52206799999999998</v>
      </c>
      <c r="O73">
        <v>0.45559270000000002</v>
      </c>
      <c r="P73">
        <v>0.4402372</v>
      </c>
      <c r="Q73">
        <v>-5.3867900000000003E-2</v>
      </c>
      <c r="R73">
        <v>0.50561670000000003</v>
      </c>
      <c r="S73">
        <v>0.4569165</v>
      </c>
      <c r="T73">
        <v>0.47208909999999998</v>
      </c>
      <c r="U73">
        <v>0.42082770000000003</v>
      </c>
      <c r="V73">
        <v>0.4276547</v>
      </c>
      <c r="W73">
        <v>0.41821999999999998</v>
      </c>
      <c r="X73">
        <v>-5.9160520000000001E-2</v>
      </c>
      <c r="Y73">
        <v>-4.6648420000000003E-2</v>
      </c>
      <c r="Z73">
        <v>0.44336239999999999</v>
      </c>
      <c r="AA73">
        <v>0.4045627</v>
      </c>
      <c r="AB73">
        <v>0.30553419999999998</v>
      </c>
      <c r="AC73">
        <v>0.12427870000000001</v>
      </c>
      <c r="AD73">
        <v>8.4136899999999997E-3</v>
      </c>
      <c r="AE73">
        <v>-2.3675809999999999E-2</v>
      </c>
      <c r="AF73">
        <v>-4.886886E-2</v>
      </c>
      <c r="AG73">
        <v>-3.9922840000000001E-2</v>
      </c>
    </row>
    <row r="74" spans="1:33" x14ac:dyDescent="0.25">
      <c r="A74">
        <v>434.2</v>
      </c>
      <c r="B74">
        <v>0.50232540000000003</v>
      </c>
      <c r="C74">
        <v>0.53276089999999998</v>
      </c>
      <c r="D74">
        <v>0.46342050000000001</v>
      </c>
      <c r="E74">
        <v>0.39684849999999999</v>
      </c>
      <c r="F74">
        <v>0.48380420000000002</v>
      </c>
      <c r="G74">
        <v>0.41018290000000002</v>
      </c>
      <c r="H74">
        <v>0.45287680000000002</v>
      </c>
      <c r="I74">
        <v>-5.085659E-2</v>
      </c>
      <c r="J74">
        <v>0.48831219999999997</v>
      </c>
      <c r="K74">
        <v>0.46794520000000001</v>
      </c>
      <c r="L74">
        <v>0.49791000000000002</v>
      </c>
      <c r="M74">
        <v>0.5465778</v>
      </c>
      <c r="N74">
        <v>0.5302772</v>
      </c>
      <c r="O74">
        <v>0.46362370000000003</v>
      </c>
      <c r="P74">
        <v>0.45045000000000002</v>
      </c>
      <c r="Q74">
        <v>-5.6409910000000001E-2</v>
      </c>
      <c r="R74">
        <v>0.5141734</v>
      </c>
      <c r="S74">
        <v>0.46398929999999999</v>
      </c>
      <c r="T74">
        <v>0.48369190000000001</v>
      </c>
      <c r="U74">
        <v>0.42751450000000002</v>
      </c>
      <c r="V74">
        <v>0.43540630000000002</v>
      </c>
      <c r="W74">
        <v>0.4270042</v>
      </c>
      <c r="X74">
        <v>-5.1818299999999998E-2</v>
      </c>
      <c r="Y74">
        <v>-4.6284459999999999E-2</v>
      </c>
      <c r="Z74">
        <v>0.45000820000000002</v>
      </c>
      <c r="AA74">
        <v>0.4112963</v>
      </c>
      <c r="AB74">
        <v>0.30961559999999999</v>
      </c>
      <c r="AC74">
        <v>0.1193912</v>
      </c>
      <c r="AD74">
        <v>5.2588299999999999E-3</v>
      </c>
      <c r="AE74">
        <v>-2.442161E-2</v>
      </c>
      <c r="AF74">
        <v>-4.2902500000000003E-2</v>
      </c>
      <c r="AG74">
        <v>-4.1110319999999999E-2</v>
      </c>
    </row>
    <row r="75" spans="1:33" x14ac:dyDescent="0.25">
      <c r="A75">
        <v>434.4</v>
      </c>
      <c r="B75">
        <v>0.51429080000000005</v>
      </c>
      <c r="C75">
        <v>0.54146399999999995</v>
      </c>
      <c r="D75">
        <v>0.46825080000000002</v>
      </c>
      <c r="E75">
        <v>0.40550969999999997</v>
      </c>
      <c r="F75">
        <v>0.49503259999999999</v>
      </c>
      <c r="G75">
        <v>0.4190758</v>
      </c>
      <c r="H75">
        <v>0.45785419999999999</v>
      </c>
      <c r="I75">
        <v>-4.8073820000000003E-2</v>
      </c>
      <c r="J75">
        <v>0.4931643</v>
      </c>
      <c r="K75">
        <v>0.47744170000000002</v>
      </c>
      <c r="L75">
        <v>0.50140099999999999</v>
      </c>
      <c r="M75">
        <v>0.55842939999999996</v>
      </c>
      <c r="N75">
        <v>0.5388482</v>
      </c>
      <c r="O75">
        <v>0.47093649999999998</v>
      </c>
      <c r="P75">
        <v>0.46286939999999999</v>
      </c>
      <c r="Q75">
        <v>-5.3986020000000003E-2</v>
      </c>
      <c r="R75">
        <v>0.51912740000000002</v>
      </c>
      <c r="S75">
        <v>0.47143790000000002</v>
      </c>
      <c r="T75">
        <v>0.49102200000000001</v>
      </c>
      <c r="U75">
        <v>0.4364073</v>
      </c>
      <c r="V75">
        <v>0.43952079999999999</v>
      </c>
      <c r="W75">
        <v>0.43459330000000002</v>
      </c>
      <c r="X75">
        <v>-5.6527729999999998E-2</v>
      </c>
      <c r="Y75">
        <v>-4.6306750000000001E-2</v>
      </c>
      <c r="Z75">
        <v>0.4555728</v>
      </c>
      <c r="AA75">
        <v>0.42202820000000002</v>
      </c>
      <c r="AB75">
        <v>0.3160442</v>
      </c>
      <c r="AC75">
        <v>0.1229415</v>
      </c>
      <c r="AD75">
        <v>1.429384E-2</v>
      </c>
      <c r="AE75">
        <v>-2.2971680000000001E-2</v>
      </c>
      <c r="AF75">
        <v>-4.4880139999999999E-2</v>
      </c>
      <c r="AG75">
        <v>-4.4273670000000001E-2</v>
      </c>
    </row>
    <row r="76" spans="1:33" x14ac:dyDescent="0.25">
      <c r="A76">
        <v>434.6</v>
      </c>
      <c r="B76">
        <v>0.52041099999999996</v>
      </c>
      <c r="C76">
        <v>0.54929879999999998</v>
      </c>
      <c r="D76">
        <v>0.47974329999999998</v>
      </c>
      <c r="E76">
        <v>0.40999390000000002</v>
      </c>
      <c r="F76">
        <v>0.50066580000000005</v>
      </c>
      <c r="G76">
        <v>0.4225083</v>
      </c>
      <c r="H76">
        <v>0.46578249999999999</v>
      </c>
      <c r="I76">
        <v>-4.7509410000000002E-2</v>
      </c>
      <c r="J76">
        <v>0.4992201</v>
      </c>
      <c r="K76">
        <v>0.48511100000000001</v>
      </c>
      <c r="L76">
        <v>0.51481100000000002</v>
      </c>
      <c r="M76">
        <v>0.56529019999999996</v>
      </c>
      <c r="N76">
        <v>0.54333200000000004</v>
      </c>
      <c r="O76">
        <v>0.47904249999999998</v>
      </c>
      <c r="P76">
        <v>0.46326830000000002</v>
      </c>
      <c r="Q76">
        <v>-5.1343560000000003E-2</v>
      </c>
      <c r="R76">
        <v>0.52281089999999997</v>
      </c>
      <c r="S76">
        <v>0.47898499999999999</v>
      </c>
      <c r="T76">
        <v>0.49834790000000001</v>
      </c>
      <c r="U76">
        <v>0.43902069999999999</v>
      </c>
      <c r="V76">
        <v>0.44906259999999998</v>
      </c>
      <c r="W76">
        <v>0.43679030000000002</v>
      </c>
      <c r="X76">
        <v>-5.2291410000000003E-2</v>
      </c>
      <c r="Y76">
        <v>-4.948748E-2</v>
      </c>
      <c r="Z76">
        <v>0.4656285</v>
      </c>
      <c r="AA76">
        <v>0.42845749999999999</v>
      </c>
      <c r="AB76">
        <v>0.3193993</v>
      </c>
      <c r="AC76">
        <v>0.1272432</v>
      </c>
      <c r="AD76">
        <v>1.237221E-2</v>
      </c>
      <c r="AE76">
        <v>-2.180528E-2</v>
      </c>
      <c r="AF76">
        <v>-4.918148E-2</v>
      </c>
      <c r="AG76">
        <v>-4.0845619999999999E-2</v>
      </c>
    </row>
    <row r="77" spans="1:33" x14ac:dyDescent="0.25">
      <c r="A77">
        <v>434.8</v>
      </c>
      <c r="B77">
        <v>0.52964909999999998</v>
      </c>
      <c r="C77">
        <v>0.55549199999999999</v>
      </c>
      <c r="D77">
        <v>0.48865900000000001</v>
      </c>
      <c r="E77">
        <v>0.41511160000000003</v>
      </c>
      <c r="F77">
        <v>0.50820569999999998</v>
      </c>
      <c r="G77">
        <v>0.43697370000000002</v>
      </c>
      <c r="H77">
        <v>0.47105629999999998</v>
      </c>
      <c r="I77">
        <v>-5.2955009999999997E-2</v>
      </c>
      <c r="J77">
        <v>0.50883719999999999</v>
      </c>
      <c r="K77">
        <v>0.49315819999999999</v>
      </c>
      <c r="L77">
        <v>0.51814020000000005</v>
      </c>
      <c r="M77">
        <v>0.57576300000000002</v>
      </c>
      <c r="N77">
        <v>0.55439760000000005</v>
      </c>
      <c r="O77">
        <v>0.48675230000000003</v>
      </c>
      <c r="P77">
        <v>0.47249550000000001</v>
      </c>
      <c r="Q77">
        <v>-5.3521310000000002E-2</v>
      </c>
      <c r="R77">
        <v>0.53325009999999995</v>
      </c>
      <c r="S77">
        <v>0.48457</v>
      </c>
      <c r="T77">
        <v>0.50187040000000005</v>
      </c>
      <c r="U77">
        <v>0.45387080000000002</v>
      </c>
      <c r="V77">
        <v>0.45173370000000002</v>
      </c>
      <c r="W77">
        <v>0.4425538</v>
      </c>
      <c r="X77">
        <v>-5.6743849999999998E-2</v>
      </c>
      <c r="Y77">
        <v>-4.768244E-2</v>
      </c>
      <c r="Z77">
        <v>0.4717404</v>
      </c>
      <c r="AA77">
        <v>0.43328949999999999</v>
      </c>
      <c r="AB77">
        <v>0.32397090000000001</v>
      </c>
      <c r="AC77">
        <v>0.12847829999999999</v>
      </c>
      <c r="AD77">
        <v>1.210555E-2</v>
      </c>
      <c r="AE77">
        <v>-2.0162240000000001E-2</v>
      </c>
      <c r="AF77">
        <v>-4.1402300000000003E-2</v>
      </c>
      <c r="AG77">
        <v>-4.2795479999999997E-2</v>
      </c>
    </row>
    <row r="78" spans="1:33" x14ac:dyDescent="0.25">
      <c r="A78">
        <v>435</v>
      </c>
      <c r="B78">
        <v>0.53754970000000002</v>
      </c>
      <c r="C78">
        <v>0.56343529999999997</v>
      </c>
      <c r="D78">
        <v>0.49039440000000001</v>
      </c>
      <c r="E78">
        <v>0.42389559999999998</v>
      </c>
      <c r="F78">
        <v>0.51558660000000001</v>
      </c>
      <c r="G78">
        <v>0.43725439999999999</v>
      </c>
      <c r="H78">
        <v>0.47701440000000001</v>
      </c>
      <c r="I78">
        <v>-4.7203439999999999E-2</v>
      </c>
      <c r="J78">
        <v>0.51234170000000001</v>
      </c>
      <c r="K78">
        <v>0.4987241</v>
      </c>
      <c r="L78">
        <v>0.52672799999999997</v>
      </c>
      <c r="M78">
        <v>0.5820668</v>
      </c>
      <c r="N78">
        <v>0.56070600000000004</v>
      </c>
      <c r="O78">
        <v>0.49318380000000001</v>
      </c>
      <c r="P78">
        <v>0.48171530000000001</v>
      </c>
      <c r="Q78">
        <v>-5.5362880000000003E-2</v>
      </c>
      <c r="R78">
        <v>0.54409850000000004</v>
      </c>
      <c r="S78">
        <v>0.49192380000000002</v>
      </c>
      <c r="T78">
        <v>0.5117216</v>
      </c>
      <c r="U78">
        <v>0.4585419</v>
      </c>
      <c r="V78">
        <v>0.46241840000000001</v>
      </c>
      <c r="W78">
        <v>0.45167590000000002</v>
      </c>
      <c r="X78">
        <v>-5.1884230000000003E-2</v>
      </c>
      <c r="Y78">
        <v>-4.8991560000000003E-2</v>
      </c>
      <c r="Z78">
        <v>0.47438930000000001</v>
      </c>
      <c r="AA78">
        <v>0.44253490000000001</v>
      </c>
      <c r="AB78">
        <v>0.32972639999999998</v>
      </c>
      <c r="AC78">
        <v>0.133379</v>
      </c>
      <c r="AD78">
        <v>1.2952099999999999E-2</v>
      </c>
      <c r="AE78">
        <v>-2.1454890000000001E-2</v>
      </c>
      <c r="AF78">
        <v>-4.447951E-2</v>
      </c>
      <c r="AG78">
        <v>-4.6299739999999999E-2</v>
      </c>
    </row>
    <row r="79" spans="1:33" x14ac:dyDescent="0.25">
      <c r="A79">
        <v>435.2</v>
      </c>
      <c r="B79">
        <v>0.5477223</v>
      </c>
      <c r="C79">
        <v>0.57415170000000004</v>
      </c>
      <c r="D79">
        <v>0.49970179999999997</v>
      </c>
      <c r="E79">
        <v>0.42742340000000001</v>
      </c>
      <c r="F79">
        <v>0.52365070000000002</v>
      </c>
      <c r="G79">
        <v>0.44616729999999999</v>
      </c>
      <c r="H79">
        <v>0.4904271</v>
      </c>
      <c r="I79">
        <v>-5.0384169999999999E-2</v>
      </c>
      <c r="J79">
        <v>0.51699059999999997</v>
      </c>
      <c r="K79">
        <v>0.5071464</v>
      </c>
      <c r="L79">
        <v>0.53217389999999998</v>
      </c>
      <c r="M79">
        <v>0.5905591</v>
      </c>
      <c r="N79">
        <v>0.57137009999999999</v>
      </c>
      <c r="O79">
        <v>0.50200180000000005</v>
      </c>
      <c r="P79">
        <v>0.49079830000000002</v>
      </c>
      <c r="Q79">
        <v>-5.6428109999999997E-2</v>
      </c>
      <c r="R79">
        <v>0.5501045</v>
      </c>
      <c r="S79">
        <v>0.49684050000000002</v>
      </c>
      <c r="T79">
        <v>0.51837489999999997</v>
      </c>
      <c r="U79">
        <v>0.45877820000000002</v>
      </c>
      <c r="V79">
        <v>0.46537770000000001</v>
      </c>
      <c r="W79">
        <v>0.45740799999999998</v>
      </c>
      <c r="X79">
        <v>-4.984835E-2</v>
      </c>
      <c r="Y79">
        <v>-4.4644030000000001E-2</v>
      </c>
      <c r="Z79">
        <v>0.48314259999999998</v>
      </c>
      <c r="AA79">
        <v>0.44555489999999998</v>
      </c>
      <c r="AB79">
        <v>0.33554929999999999</v>
      </c>
      <c r="AC79">
        <v>0.13747889999999999</v>
      </c>
      <c r="AD79">
        <v>1.356373E-2</v>
      </c>
      <c r="AE79">
        <v>-2.2158939999999998E-2</v>
      </c>
      <c r="AF79">
        <v>-4.6223350000000003E-2</v>
      </c>
      <c r="AG79">
        <v>-4.5026990000000003E-2</v>
      </c>
    </row>
    <row r="80" spans="1:33" x14ac:dyDescent="0.25">
      <c r="A80">
        <v>435.4</v>
      </c>
      <c r="B80">
        <v>0.55398480000000005</v>
      </c>
      <c r="C80">
        <v>0.58190070000000005</v>
      </c>
      <c r="D80">
        <v>0.50474240000000004</v>
      </c>
      <c r="E80">
        <v>0.4334983</v>
      </c>
      <c r="F80">
        <v>0.52930370000000004</v>
      </c>
      <c r="G80">
        <v>0.45060109999999998</v>
      </c>
      <c r="H80">
        <v>0.49215530000000002</v>
      </c>
      <c r="I80">
        <v>-4.7367390000000002E-2</v>
      </c>
      <c r="J80">
        <v>0.52727729999999995</v>
      </c>
      <c r="K80">
        <v>0.51238810000000001</v>
      </c>
      <c r="L80">
        <v>0.54174829999999996</v>
      </c>
      <c r="M80">
        <v>0.59838369999999996</v>
      </c>
      <c r="N80">
        <v>0.57498309999999997</v>
      </c>
      <c r="O80">
        <v>0.50809530000000003</v>
      </c>
      <c r="P80">
        <v>0.49832929999999998</v>
      </c>
      <c r="Q80">
        <v>-5.8482590000000001E-2</v>
      </c>
      <c r="R80">
        <v>0.55784630000000002</v>
      </c>
      <c r="S80">
        <v>0.50680420000000004</v>
      </c>
      <c r="T80">
        <v>0.52609399999999995</v>
      </c>
      <c r="U80">
        <v>0.46933069999999999</v>
      </c>
      <c r="V80">
        <v>0.47308280000000003</v>
      </c>
      <c r="W80">
        <v>0.463366</v>
      </c>
      <c r="X80">
        <v>-5.2123700000000002E-2</v>
      </c>
      <c r="Y80">
        <v>-5.0283719999999997E-2</v>
      </c>
      <c r="Z80">
        <v>0.49285440000000003</v>
      </c>
      <c r="AA80">
        <v>0.4549203</v>
      </c>
      <c r="AB80">
        <v>0.33788360000000001</v>
      </c>
      <c r="AC80">
        <v>0.1397272</v>
      </c>
      <c r="AD80">
        <v>1.9300100000000001E-2</v>
      </c>
      <c r="AE80">
        <v>-2.4128409999999999E-2</v>
      </c>
      <c r="AF80">
        <v>-4.4121100000000003E-2</v>
      </c>
      <c r="AG80">
        <v>-4.2346290000000002E-2</v>
      </c>
    </row>
    <row r="81" spans="1:33" x14ac:dyDescent="0.25">
      <c r="A81">
        <v>435.6</v>
      </c>
      <c r="B81">
        <v>0.56025919999999996</v>
      </c>
      <c r="C81">
        <v>0.58637919999999999</v>
      </c>
      <c r="D81">
        <v>0.51351789999999997</v>
      </c>
      <c r="E81">
        <v>0.44512059999999998</v>
      </c>
      <c r="F81">
        <v>0.53736439999999996</v>
      </c>
      <c r="G81">
        <v>0.46091219999999999</v>
      </c>
      <c r="H81">
        <v>0.50237469999999995</v>
      </c>
      <c r="I81">
        <v>-4.7799040000000001E-2</v>
      </c>
      <c r="J81">
        <v>0.53005840000000004</v>
      </c>
      <c r="K81">
        <v>0.52593869999999998</v>
      </c>
      <c r="L81">
        <v>0.54904500000000001</v>
      </c>
      <c r="M81">
        <v>0.60497389999999995</v>
      </c>
      <c r="N81">
        <v>0.58715899999999999</v>
      </c>
      <c r="O81">
        <v>0.5210053</v>
      </c>
      <c r="P81">
        <v>0.50202480000000005</v>
      </c>
      <c r="Q81">
        <v>-5.888757E-2</v>
      </c>
      <c r="R81">
        <v>0.56330959999999997</v>
      </c>
      <c r="S81">
        <v>0.50928059999999997</v>
      </c>
      <c r="T81">
        <v>0.53319839999999996</v>
      </c>
      <c r="U81">
        <v>0.47300969999999998</v>
      </c>
      <c r="V81">
        <v>0.47676039999999997</v>
      </c>
      <c r="W81">
        <v>0.47211209999999998</v>
      </c>
      <c r="X81">
        <v>-5.6953669999999998E-2</v>
      </c>
      <c r="Y81">
        <v>-4.6577229999999997E-2</v>
      </c>
      <c r="Z81">
        <v>0.49591550000000001</v>
      </c>
      <c r="AA81">
        <v>0.46262350000000002</v>
      </c>
      <c r="AB81">
        <v>0.34113169999999998</v>
      </c>
      <c r="AC81">
        <v>0.14284759999999999</v>
      </c>
      <c r="AD81">
        <v>1.5862399999999999E-2</v>
      </c>
      <c r="AE81">
        <v>-2.3481120000000001E-2</v>
      </c>
      <c r="AF81">
        <v>-4.4112609999999997E-2</v>
      </c>
      <c r="AG81">
        <v>-4.4485329999999997E-2</v>
      </c>
    </row>
    <row r="82" spans="1:33" x14ac:dyDescent="0.25">
      <c r="A82">
        <v>435.8</v>
      </c>
      <c r="B82">
        <v>0.56599049999999995</v>
      </c>
      <c r="C82">
        <v>0.59819809999999995</v>
      </c>
      <c r="D82">
        <v>0.52329029999999999</v>
      </c>
      <c r="E82">
        <v>0.44800980000000001</v>
      </c>
      <c r="F82">
        <v>0.54564979999999996</v>
      </c>
      <c r="G82">
        <v>0.46759040000000002</v>
      </c>
      <c r="H82">
        <v>0.5062179</v>
      </c>
      <c r="I82">
        <v>-4.9507990000000002E-2</v>
      </c>
      <c r="J82">
        <v>0.54186809999999996</v>
      </c>
      <c r="K82">
        <v>0.53208060000000001</v>
      </c>
      <c r="L82">
        <v>0.55507629999999997</v>
      </c>
      <c r="M82">
        <v>0.61392199999999997</v>
      </c>
      <c r="N82">
        <v>0.59364240000000001</v>
      </c>
      <c r="O82">
        <v>0.5250745</v>
      </c>
      <c r="P82">
        <v>0.51165000000000005</v>
      </c>
      <c r="Q82">
        <v>-5.7255430000000003E-2</v>
      </c>
      <c r="R82">
        <v>0.5719398</v>
      </c>
      <c r="S82">
        <v>0.51774500000000001</v>
      </c>
      <c r="T82">
        <v>0.54098760000000001</v>
      </c>
      <c r="U82">
        <v>0.48005700000000001</v>
      </c>
      <c r="V82">
        <v>0.48823879999999997</v>
      </c>
      <c r="W82">
        <v>0.47908050000000002</v>
      </c>
      <c r="X82">
        <v>-5.6397009999999997E-2</v>
      </c>
      <c r="Y82">
        <v>-4.6625350000000003E-2</v>
      </c>
      <c r="Z82">
        <v>0.50352790000000003</v>
      </c>
      <c r="AA82">
        <v>0.46567969999999997</v>
      </c>
      <c r="AB82">
        <v>0.35020309999999999</v>
      </c>
      <c r="AC82">
        <v>0.14036509999999999</v>
      </c>
      <c r="AD82">
        <v>1.9027100000000002E-2</v>
      </c>
      <c r="AE82">
        <v>-1.9614969999999999E-2</v>
      </c>
      <c r="AF82">
        <v>-4.3656359999999998E-2</v>
      </c>
      <c r="AG82">
        <v>-4.4004809999999998E-2</v>
      </c>
    </row>
    <row r="83" spans="1:33" x14ac:dyDescent="0.25">
      <c r="A83">
        <v>436</v>
      </c>
      <c r="B83">
        <v>0.57172650000000003</v>
      </c>
      <c r="C83">
        <v>0.60550079999999995</v>
      </c>
      <c r="D83">
        <v>0.52901580000000004</v>
      </c>
      <c r="E83">
        <v>0.45484200000000002</v>
      </c>
      <c r="F83">
        <v>0.54970830000000004</v>
      </c>
      <c r="G83">
        <v>0.47190169999999998</v>
      </c>
      <c r="H83">
        <v>0.51783109999999999</v>
      </c>
      <c r="I83">
        <v>-4.9543240000000002E-2</v>
      </c>
      <c r="J83">
        <v>0.54560240000000004</v>
      </c>
      <c r="K83">
        <v>0.53211609999999998</v>
      </c>
      <c r="L83">
        <v>0.56126229999999999</v>
      </c>
      <c r="M83">
        <v>0.62418119999999999</v>
      </c>
      <c r="N83">
        <v>0.60095290000000001</v>
      </c>
      <c r="O83">
        <v>0.52909430000000002</v>
      </c>
      <c r="P83">
        <v>0.5135767</v>
      </c>
      <c r="Q83">
        <v>-5.3757079999999999E-2</v>
      </c>
      <c r="R83">
        <v>0.57775299999999996</v>
      </c>
      <c r="S83">
        <v>0.52948360000000005</v>
      </c>
      <c r="T83">
        <v>0.54583570000000003</v>
      </c>
      <c r="U83">
        <v>0.48799369999999997</v>
      </c>
      <c r="V83">
        <v>0.49442619999999998</v>
      </c>
      <c r="W83">
        <v>0.48679109999999998</v>
      </c>
      <c r="X83">
        <v>-5.4819359999999998E-2</v>
      </c>
      <c r="Y83">
        <v>-4.9972620000000002E-2</v>
      </c>
      <c r="Z83">
        <v>0.50761369999999995</v>
      </c>
      <c r="AA83">
        <v>0.47188869999999999</v>
      </c>
      <c r="AB83">
        <v>0.35091</v>
      </c>
      <c r="AC83">
        <v>0.1419</v>
      </c>
      <c r="AD83">
        <v>2.0051679999999999E-2</v>
      </c>
      <c r="AE83">
        <v>-1.8127549999999999E-2</v>
      </c>
      <c r="AF83">
        <v>-4.5058460000000002E-2</v>
      </c>
      <c r="AG83">
        <v>-4.2855299999999999E-2</v>
      </c>
    </row>
    <row r="84" spans="1:33" x14ac:dyDescent="0.25">
      <c r="A84">
        <v>436.2</v>
      </c>
      <c r="B84">
        <v>0.5791866</v>
      </c>
      <c r="C84">
        <v>0.61507610000000001</v>
      </c>
      <c r="D84">
        <v>0.53280799999999995</v>
      </c>
      <c r="E84">
        <v>0.4626923</v>
      </c>
      <c r="F84">
        <v>0.55899140000000003</v>
      </c>
      <c r="G84">
        <v>0.48041840000000002</v>
      </c>
      <c r="H84">
        <v>0.52143209999999995</v>
      </c>
      <c r="I84">
        <v>-5.14458E-2</v>
      </c>
      <c r="J84">
        <v>0.55400919999999998</v>
      </c>
      <c r="K84">
        <v>0.53891469999999997</v>
      </c>
      <c r="L84">
        <v>0.56947650000000005</v>
      </c>
      <c r="M84">
        <v>0.6309515</v>
      </c>
      <c r="N84">
        <v>0.61233249999999995</v>
      </c>
      <c r="O84">
        <v>0.54002989999999995</v>
      </c>
      <c r="P84">
        <v>0.5249336</v>
      </c>
      <c r="Q84">
        <v>-5.2962049999999997E-2</v>
      </c>
      <c r="R84">
        <v>0.58598490000000003</v>
      </c>
      <c r="S84">
        <v>0.5348096</v>
      </c>
      <c r="T84">
        <v>0.55536419999999997</v>
      </c>
      <c r="U84">
        <v>0.4975117</v>
      </c>
      <c r="V84">
        <v>0.50081229999999999</v>
      </c>
      <c r="W84">
        <v>0.48979210000000001</v>
      </c>
      <c r="X84">
        <v>-5.5167069999999999E-2</v>
      </c>
      <c r="Y84">
        <v>-4.5658020000000001E-2</v>
      </c>
      <c r="Z84">
        <v>0.5139823</v>
      </c>
      <c r="AA84">
        <v>0.48110550000000002</v>
      </c>
      <c r="AB84">
        <v>0.35620259999999998</v>
      </c>
      <c r="AC84">
        <v>0.1489123</v>
      </c>
      <c r="AD84">
        <v>2.003017E-2</v>
      </c>
      <c r="AE84">
        <v>-2.035228E-2</v>
      </c>
      <c r="AF84">
        <v>-4.3418890000000002E-2</v>
      </c>
      <c r="AG84">
        <v>-4.2751770000000001E-2</v>
      </c>
    </row>
    <row r="85" spans="1:33" x14ac:dyDescent="0.25">
      <c r="A85">
        <v>436.4</v>
      </c>
      <c r="B85">
        <v>0.59175529999999998</v>
      </c>
      <c r="C85">
        <v>0.62187190000000003</v>
      </c>
      <c r="D85">
        <v>0.54179270000000002</v>
      </c>
      <c r="E85">
        <v>0.46708640000000001</v>
      </c>
      <c r="F85">
        <v>0.56919240000000004</v>
      </c>
      <c r="G85">
        <v>0.48881039999999998</v>
      </c>
      <c r="H85">
        <v>0.52842020000000001</v>
      </c>
      <c r="I85">
        <v>-4.8768100000000002E-2</v>
      </c>
      <c r="J85">
        <v>0.55715130000000002</v>
      </c>
      <c r="K85">
        <v>0.54786219999999997</v>
      </c>
      <c r="L85">
        <v>0.5783701</v>
      </c>
      <c r="M85">
        <v>0.63649650000000002</v>
      </c>
      <c r="N85">
        <v>0.61579329999999999</v>
      </c>
      <c r="O85">
        <v>0.5468674</v>
      </c>
      <c r="P85">
        <v>0.53018799999999999</v>
      </c>
      <c r="Q85">
        <v>-5.7870499999999998E-2</v>
      </c>
      <c r="R85">
        <v>0.59308700000000003</v>
      </c>
      <c r="S85">
        <v>0.53861270000000006</v>
      </c>
      <c r="T85">
        <v>0.56015130000000002</v>
      </c>
      <c r="U85">
        <v>0.49766589999999999</v>
      </c>
      <c r="V85">
        <v>0.50574680000000005</v>
      </c>
      <c r="W85">
        <v>0.49905630000000001</v>
      </c>
      <c r="X85">
        <v>-5.4620179999999997E-2</v>
      </c>
      <c r="Y85">
        <v>-4.4079550000000002E-2</v>
      </c>
      <c r="Z85">
        <v>0.52264619999999995</v>
      </c>
      <c r="AA85">
        <v>0.48463620000000002</v>
      </c>
      <c r="AB85">
        <v>0.36249189999999998</v>
      </c>
      <c r="AC85">
        <v>0.15349769999999999</v>
      </c>
      <c r="AD85">
        <v>2.4236029999999999E-2</v>
      </c>
      <c r="AE85">
        <v>-1.9352189999999998E-2</v>
      </c>
      <c r="AF85">
        <v>-4.0987040000000002E-2</v>
      </c>
      <c r="AG85">
        <v>-4.344158E-2</v>
      </c>
    </row>
    <row r="86" spans="1:33" x14ac:dyDescent="0.25">
      <c r="A86">
        <v>436.6</v>
      </c>
      <c r="B86">
        <v>0.59763120000000003</v>
      </c>
      <c r="C86">
        <v>0.63165070000000001</v>
      </c>
      <c r="D86">
        <v>0.55226140000000001</v>
      </c>
      <c r="E86">
        <v>0.47707319999999998</v>
      </c>
      <c r="F86">
        <v>0.57628979999999996</v>
      </c>
      <c r="G86">
        <v>0.49548360000000002</v>
      </c>
      <c r="H86">
        <v>0.53442780000000001</v>
      </c>
      <c r="I86">
        <v>-4.6169139999999997E-2</v>
      </c>
      <c r="J86">
        <v>0.56797089999999995</v>
      </c>
      <c r="K86">
        <v>0.55461760000000004</v>
      </c>
      <c r="L86">
        <v>0.58454479999999998</v>
      </c>
      <c r="M86">
        <v>0.64822789999999997</v>
      </c>
      <c r="N86">
        <v>0.6259962</v>
      </c>
      <c r="O86">
        <v>0.55345849999999996</v>
      </c>
      <c r="P86">
        <v>0.54243620000000004</v>
      </c>
      <c r="Q86">
        <v>-5.6533840000000002E-2</v>
      </c>
      <c r="R86">
        <v>0.60128490000000001</v>
      </c>
      <c r="S86">
        <v>0.54665889999999995</v>
      </c>
      <c r="T86">
        <v>0.56848390000000004</v>
      </c>
      <c r="U86">
        <v>0.50897289999999995</v>
      </c>
      <c r="V86">
        <v>0.51430030000000004</v>
      </c>
      <c r="W86">
        <v>0.50750459999999997</v>
      </c>
      <c r="X86">
        <v>-5.2691340000000003E-2</v>
      </c>
      <c r="Y86">
        <v>-4.7941709999999998E-2</v>
      </c>
      <c r="Z86">
        <v>0.52920769999999995</v>
      </c>
      <c r="AA86">
        <v>0.49332100000000001</v>
      </c>
      <c r="AB86">
        <v>0.3657627</v>
      </c>
      <c r="AC86">
        <v>0.1513997</v>
      </c>
      <c r="AD86">
        <v>2.6401669999999999E-2</v>
      </c>
      <c r="AE86">
        <v>-1.6633390000000001E-2</v>
      </c>
      <c r="AF86">
        <v>-4.8109480000000003E-2</v>
      </c>
      <c r="AG86">
        <v>-4.2886229999999997E-2</v>
      </c>
    </row>
    <row r="87" spans="1:33" x14ac:dyDescent="0.25">
      <c r="A87">
        <v>436.8</v>
      </c>
      <c r="B87">
        <v>0.60555519999999996</v>
      </c>
      <c r="C87">
        <v>0.63787459999999996</v>
      </c>
      <c r="D87">
        <v>0.55430590000000002</v>
      </c>
      <c r="E87">
        <v>0.4781878</v>
      </c>
      <c r="F87">
        <v>0.58442439999999996</v>
      </c>
      <c r="G87">
        <v>0.49947989999999998</v>
      </c>
      <c r="H87">
        <v>0.54465600000000003</v>
      </c>
      <c r="I87">
        <v>-5.0413970000000002E-2</v>
      </c>
      <c r="J87">
        <v>0.57887169999999999</v>
      </c>
      <c r="K87">
        <v>0.56251910000000005</v>
      </c>
      <c r="L87">
        <v>0.59010459999999998</v>
      </c>
      <c r="M87">
        <v>0.65114989999999995</v>
      </c>
      <c r="N87">
        <v>0.63528390000000001</v>
      </c>
      <c r="O87">
        <v>0.55985339999999995</v>
      </c>
      <c r="P87">
        <v>0.54601540000000004</v>
      </c>
      <c r="Q87">
        <v>-5.1716900000000003E-2</v>
      </c>
      <c r="R87">
        <v>0.60956730000000003</v>
      </c>
      <c r="S87">
        <v>0.55527890000000002</v>
      </c>
      <c r="T87">
        <v>0.57543290000000002</v>
      </c>
      <c r="U87">
        <v>0.50969010000000003</v>
      </c>
      <c r="V87">
        <v>0.51891330000000002</v>
      </c>
      <c r="W87">
        <v>0.51223050000000003</v>
      </c>
      <c r="X87">
        <v>-5.4997740000000003E-2</v>
      </c>
      <c r="Y87">
        <v>-4.4840409999999997E-2</v>
      </c>
      <c r="Z87">
        <v>0.53466579999999997</v>
      </c>
      <c r="AA87">
        <v>0.49859300000000001</v>
      </c>
      <c r="AB87">
        <v>0.37596420000000003</v>
      </c>
      <c r="AC87">
        <v>0.15976370000000001</v>
      </c>
      <c r="AD87">
        <v>2.7997129999999999E-2</v>
      </c>
      <c r="AE87">
        <v>-1.3094059999999999E-2</v>
      </c>
      <c r="AF87">
        <v>-4.2861929999999999E-2</v>
      </c>
      <c r="AG87">
        <v>-4.1469880000000001E-2</v>
      </c>
    </row>
    <row r="88" spans="1:33" x14ac:dyDescent="0.25">
      <c r="A88">
        <v>437</v>
      </c>
      <c r="B88">
        <v>0.61679629999999996</v>
      </c>
      <c r="C88">
        <v>0.64474120000000001</v>
      </c>
      <c r="D88">
        <v>0.5628706</v>
      </c>
      <c r="E88">
        <v>0.48515639999999999</v>
      </c>
      <c r="F88">
        <v>0.59281300000000003</v>
      </c>
      <c r="G88">
        <v>0.50399709999999998</v>
      </c>
      <c r="H88">
        <v>0.5511064</v>
      </c>
      <c r="I88">
        <v>-4.5238420000000001E-2</v>
      </c>
      <c r="J88">
        <v>0.58032030000000001</v>
      </c>
      <c r="K88">
        <v>0.56941249999999999</v>
      </c>
      <c r="L88">
        <v>0.60053469999999998</v>
      </c>
      <c r="M88">
        <v>0.66415780000000002</v>
      </c>
      <c r="N88">
        <v>0.63826240000000001</v>
      </c>
      <c r="O88">
        <v>0.57173989999999997</v>
      </c>
      <c r="P88">
        <v>0.55485269999999998</v>
      </c>
      <c r="Q88">
        <v>-5.4867689999999997E-2</v>
      </c>
      <c r="R88">
        <v>0.61918399999999996</v>
      </c>
      <c r="S88">
        <v>0.55751309999999998</v>
      </c>
      <c r="T88">
        <v>0.58520709999999998</v>
      </c>
      <c r="U88">
        <v>0.52019210000000005</v>
      </c>
      <c r="V88">
        <v>0.52762759999999997</v>
      </c>
      <c r="W88">
        <v>0.52246239999999999</v>
      </c>
      <c r="X88">
        <v>-5.0541370000000002E-2</v>
      </c>
      <c r="Y88">
        <v>-4.3896060000000001E-2</v>
      </c>
      <c r="Z88">
        <v>0.54004569999999996</v>
      </c>
      <c r="AA88">
        <v>0.50405449999999996</v>
      </c>
      <c r="AB88">
        <v>0.37722670000000003</v>
      </c>
      <c r="AC88">
        <v>0.158192</v>
      </c>
      <c r="AD88">
        <v>3.1151149999999999E-2</v>
      </c>
      <c r="AE88">
        <v>-1.890209E-2</v>
      </c>
      <c r="AF88">
        <v>-4.6144579999999998E-2</v>
      </c>
      <c r="AG88">
        <v>-4.1812179999999997E-2</v>
      </c>
    </row>
    <row r="89" spans="1:33" x14ac:dyDescent="0.25">
      <c r="A89">
        <v>437.2</v>
      </c>
      <c r="B89">
        <v>0.62235750000000001</v>
      </c>
      <c r="C89">
        <v>0.65503990000000001</v>
      </c>
      <c r="D89">
        <v>0.57037780000000005</v>
      </c>
      <c r="E89">
        <v>0.49393979999999998</v>
      </c>
      <c r="F89">
        <v>0.59932249999999998</v>
      </c>
      <c r="G89">
        <v>0.5121021</v>
      </c>
      <c r="H89">
        <v>0.55455889999999997</v>
      </c>
      <c r="I89">
        <v>-4.4494359999999997E-2</v>
      </c>
      <c r="J89">
        <v>0.59147720000000004</v>
      </c>
      <c r="K89">
        <v>0.57650820000000003</v>
      </c>
      <c r="L89">
        <v>0.60659569999999996</v>
      </c>
      <c r="M89">
        <v>0.67690220000000001</v>
      </c>
      <c r="N89">
        <v>0.65155390000000002</v>
      </c>
      <c r="O89">
        <v>0.58130930000000003</v>
      </c>
      <c r="P89">
        <v>0.56675299999999995</v>
      </c>
      <c r="Q89">
        <v>-5.8289939999999998E-2</v>
      </c>
      <c r="R89">
        <v>0.62122739999999999</v>
      </c>
      <c r="S89">
        <v>0.56613480000000005</v>
      </c>
      <c r="T89">
        <v>0.58829240000000005</v>
      </c>
      <c r="U89">
        <v>0.53244619999999998</v>
      </c>
      <c r="V89">
        <v>0.5350587</v>
      </c>
      <c r="W89">
        <v>0.52550580000000002</v>
      </c>
      <c r="X89">
        <v>-5.2532490000000001E-2</v>
      </c>
      <c r="Y89">
        <v>-4.5411180000000002E-2</v>
      </c>
      <c r="Z89">
        <v>0.54432329999999995</v>
      </c>
      <c r="AA89">
        <v>0.5116619</v>
      </c>
      <c r="AB89">
        <v>0.3806466</v>
      </c>
      <c r="AC89">
        <v>0.1593852</v>
      </c>
      <c r="AD89">
        <v>2.8801070000000002E-2</v>
      </c>
      <c r="AE89">
        <v>-1.3452260000000001E-2</v>
      </c>
      <c r="AF89">
        <v>-4.5761160000000002E-2</v>
      </c>
      <c r="AG89">
        <v>-4.5747999999999997E-2</v>
      </c>
    </row>
    <row r="90" spans="1:33" x14ac:dyDescent="0.25">
      <c r="A90">
        <v>437.4</v>
      </c>
      <c r="B90">
        <v>0.63005889999999998</v>
      </c>
      <c r="C90">
        <v>0.65756490000000001</v>
      </c>
      <c r="D90">
        <v>0.58047570000000004</v>
      </c>
      <c r="E90">
        <v>0.50212069999999998</v>
      </c>
      <c r="F90">
        <v>0.60604590000000003</v>
      </c>
      <c r="G90">
        <v>0.5203449</v>
      </c>
      <c r="H90">
        <v>0.56349610000000006</v>
      </c>
      <c r="I90">
        <v>-4.8695040000000002E-2</v>
      </c>
      <c r="J90">
        <v>0.59387710000000005</v>
      </c>
      <c r="K90">
        <v>0.58576779999999995</v>
      </c>
      <c r="L90">
        <v>0.61548950000000002</v>
      </c>
      <c r="M90">
        <v>0.68089180000000005</v>
      </c>
      <c r="N90">
        <v>0.65645379999999998</v>
      </c>
      <c r="O90">
        <v>0.57869250000000005</v>
      </c>
      <c r="P90">
        <v>0.57302450000000005</v>
      </c>
      <c r="Q90">
        <v>-5.896523E-2</v>
      </c>
      <c r="R90">
        <v>0.63061250000000002</v>
      </c>
      <c r="S90">
        <v>0.57129759999999996</v>
      </c>
      <c r="T90">
        <v>0.59952150000000004</v>
      </c>
      <c r="U90">
        <v>0.53138039999999997</v>
      </c>
      <c r="V90">
        <v>0.54004050000000003</v>
      </c>
      <c r="W90">
        <v>0.53217630000000005</v>
      </c>
      <c r="X90">
        <v>-5.4648679999999998E-2</v>
      </c>
      <c r="Y90">
        <v>-4.4985030000000002E-2</v>
      </c>
      <c r="Z90">
        <v>0.55114379999999996</v>
      </c>
      <c r="AA90">
        <v>0.51583250000000003</v>
      </c>
      <c r="AB90">
        <v>0.38642349999999998</v>
      </c>
      <c r="AC90">
        <v>0.16091849999999999</v>
      </c>
      <c r="AD90">
        <v>3.2692560000000002E-2</v>
      </c>
      <c r="AE90">
        <v>-9.9685299999999998E-3</v>
      </c>
      <c r="AF90">
        <v>-4.0731320000000001E-2</v>
      </c>
      <c r="AG90">
        <v>-4.368967E-2</v>
      </c>
    </row>
    <row r="91" spans="1:33" x14ac:dyDescent="0.25">
      <c r="A91">
        <v>437.6</v>
      </c>
      <c r="B91">
        <v>0.63744460000000003</v>
      </c>
      <c r="C91">
        <v>0.67012519999999998</v>
      </c>
      <c r="D91">
        <v>0.58986450000000001</v>
      </c>
      <c r="E91">
        <v>0.50462870000000004</v>
      </c>
      <c r="F91">
        <v>0.61397449999999998</v>
      </c>
      <c r="G91">
        <v>0.52869239999999995</v>
      </c>
      <c r="H91">
        <v>0.57310530000000004</v>
      </c>
      <c r="I91">
        <v>-4.8289190000000003E-2</v>
      </c>
      <c r="J91">
        <v>0.60373359999999998</v>
      </c>
      <c r="K91">
        <v>0.59048250000000002</v>
      </c>
      <c r="L91">
        <v>0.62003269999999999</v>
      </c>
      <c r="M91">
        <v>0.69057040000000003</v>
      </c>
      <c r="N91">
        <v>0.66343540000000001</v>
      </c>
      <c r="O91">
        <v>0.59164130000000004</v>
      </c>
      <c r="P91">
        <v>0.58110399999999995</v>
      </c>
      <c r="Q91">
        <v>-5.1920029999999999E-2</v>
      </c>
      <c r="R91">
        <v>0.63723620000000003</v>
      </c>
      <c r="S91">
        <v>0.58200070000000004</v>
      </c>
      <c r="T91">
        <v>0.60785469999999997</v>
      </c>
      <c r="U91">
        <v>0.53844400000000003</v>
      </c>
      <c r="V91">
        <v>0.54725999999999997</v>
      </c>
      <c r="W91">
        <v>0.53800619999999999</v>
      </c>
      <c r="X91">
        <v>-5.6977609999999998E-2</v>
      </c>
      <c r="Y91">
        <v>-4.6087330000000003E-2</v>
      </c>
      <c r="Z91">
        <v>0.56265180000000004</v>
      </c>
      <c r="AA91">
        <v>0.52259500000000003</v>
      </c>
      <c r="AB91">
        <v>0.3907561</v>
      </c>
      <c r="AC91">
        <v>0.16473969999999999</v>
      </c>
      <c r="AD91">
        <v>3.416429E-2</v>
      </c>
      <c r="AE91">
        <v>-1.460623E-2</v>
      </c>
      <c r="AF91">
        <v>-4.8281709999999999E-2</v>
      </c>
      <c r="AG91">
        <v>-4.6483389999999999E-2</v>
      </c>
    </row>
    <row r="92" spans="1:33" x14ac:dyDescent="0.25">
      <c r="A92">
        <v>437.8</v>
      </c>
      <c r="B92">
        <v>0.64604870000000003</v>
      </c>
      <c r="C92">
        <v>0.67917179999999999</v>
      </c>
      <c r="D92">
        <v>0.59104109999999999</v>
      </c>
      <c r="E92">
        <v>0.51296030000000004</v>
      </c>
      <c r="F92">
        <v>0.62067300000000003</v>
      </c>
      <c r="G92">
        <v>0.53490070000000001</v>
      </c>
      <c r="H92">
        <v>0.57636869999999996</v>
      </c>
      <c r="I92">
        <v>-4.4022550000000001E-2</v>
      </c>
      <c r="J92">
        <v>0.61121259999999999</v>
      </c>
      <c r="K92">
        <v>0.59917279999999995</v>
      </c>
      <c r="L92">
        <v>0.63019179999999997</v>
      </c>
      <c r="M92">
        <v>0.69550590000000001</v>
      </c>
      <c r="N92">
        <v>0.67202189999999995</v>
      </c>
      <c r="O92">
        <v>0.59808490000000003</v>
      </c>
      <c r="P92">
        <v>0.58368100000000001</v>
      </c>
      <c r="Q92">
        <v>-5.6031940000000002E-2</v>
      </c>
      <c r="R92">
        <v>0.64869679999999996</v>
      </c>
      <c r="S92">
        <v>0.58608210000000005</v>
      </c>
      <c r="T92">
        <v>0.60696700000000003</v>
      </c>
      <c r="U92">
        <v>0.54799609999999999</v>
      </c>
      <c r="V92">
        <v>0.55502490000000004</v>
      </c>
      <c r="W92">
        <v>0.54518929999999999</v>
      </c>
      <c r="X92">
        <v>-4.9851479999999997E-2</v>
      </c>
      <c r="Y92">
        <v>-4.6985230000000003E-2</v>
      </c>
      <c r="Z92">
        <v>0.56661989999999995</v>
      </c>
      <c r="AA92">
        <v>0.52781809999999996</v>
      </c>
      <c r="AB92">
        <v>0.39517429999999998</v>
      </c>
      <c r="AC92">
        <v>0.1693279</v>
      </c>
      <c r="AD92">
        <v>3.2037030000000001E-2</v>
      </c>
      <c r="AE92">
        <v>-1.7575400000000001E-2</v>
      </c>
      <c r="AF92">
        <v>-4.6867150000000003E-2</v>
      </c>
      <c r="AG92">
        <v>-4.3284219999999998E-2</v>
      </c>
    </row>
    <row r="93" spans="1:33" x14ac:dyDescent="0.25">
      <c r="A93">
        <v>438</v>
      </c>
      <c r="B93">
        <v>0.65101790000000004</v>
      </c>
      <c r="C93">
        <v>0.68608130000000001</v>
      </c>
      <c r="D93">
        <v>0.5992634</v>
      </c>
      <c r="E93">
        <v>0.51886299999999996</v>
      </c>
      <c r="F93">
        <v>0.62889499999999998</v>
      </c>
      <c r="G93">
        <v>0.54268799999999995</v>
      </c>
      <c r="H93">
        <v>0.58280270000000001</v>
      </c>
      <c r="I93">
        <v>-4.6195920000000001E-2</v>
      </c>
      <c r="J93">
        <v>0.61801459999999997</v>
      </c>
      <c r="K93">
        <v>0.60716340000000002</v>
      </c>
      <c r="L93">
        <v>0.63519749999999997</v>
      </c>
      <c r="M93">
        <v>0.70594869999999998</v>
      </c>
      <c r="N93">
        <v>0.68049769999999998</v>
      </c>
      <c r="O93">
        <v>0.60459940000000001</v>
      </c>
      <c r="P93">
        <v>0.59334160000000002</v>
      </c>
      <c r="Q93">
        <v>-5.1534440000000001E-2</v>
      </c>
      <c r="R93">
        <v>0.6544181</v>
      </c>
      <c r="S93">
        <v>0.59355199999999997</v>
      </c>
      <c r="T93">
        <v>0.61748809999999998</v>
      </c>
      <c r="U93">
        <v>0.54911430000000006</v>
      </c>
      <c r="V93">
        <v>0.56125990000000003</v>
      </c>
      <c r="W93">
        <v>0.55430069999999998</v>
      </c>
      <c r="X93">
        <v>-5.5573909999999997E-2</v>
      </c>
      <c r="Y93">
        <v>-4.6357309999999999E-2</v>
      </c>
      <c r="Z93">
        <v>0.57539669999999998</v>
      </c>
      <c r="AA93">
        <v>0.53174730000000003</v>
      </c>
      <c r="AB93">
        <v>0.40233190000000002</v>
      </c>
      <c r="AC93">
        <v>0.16716149999999999</v>
      </c>
      <c r="AD93">
        <v>3.6130589999999997E-2</v>
      </c>
      <c r="AE93">
        <v>-1.230903E-2</v>
      </c>
      <c r="AF93">
        <v>-4.1208500000000002E-2</v>
      </c>
      <c r="AG93">
        <v>-4.3410530000000003E-2</v>
      </c>
    </row>
    <row r="94" spans="1:33" x14ac:dyDescent="0.25">
      <c r="A94">
        <v>438.2</v>
      </c>
      <c r="B94">
        <v>0.66236410000000001</v>
      </c>
      <c r="C94">
        <v>0.69019540000000001</v>
      </c>
      <c r="D94">
        <v>0.60036179999999995</v>
      </c>
      <c r="E94">
        <v>0.52274200000000004</v>
      </c>
      <c r="F94">
        <v>0.64078539999999995</v>
      </c>
      <c r="G94">
        <v>0.54633920000000002</v>
      </c>
      <c r="H94">
        <v>0.58900149999999996</v>
      </c>
      <c r="I94">
        <v>-4.5435799999999998E-2</v>
      </c>
      <c r="J94">
        <v>0.62442089999999995</v>
      </c>
      <c r="K94">
        <v>0.61238429999999999</v>
      </c>
      <c r="L94">
        <v>0.64104729999999999</v>
      </c>
      <c r="M94">
        <v>0.71129830000000005</v>
      </c>
      <c r="N94">
        <v>0.69404489999999996</v>
      </c>
      <c r="O94">
        <v>0.61358500000000005</v>
      </c>
      <c r="P94">
        <v>0.59675999999999996</v>
      </c>
      <c r="Q94">
        <v>-5.5338449999999997E-2</v>
      </c>
      <c r="R94">
        <v>0.66236660000000003</v>
      </c>
      <c r="S94">
        <v>0.59739929999999997</v>
      </c>
      <c r="T94">
        <v>0.62338210000000005</v>
      </c>
      <c r="U94">
        <v>0.56022369999999999</v>
      </c>
      <c r="V94">
        <v>0.56583079999999997</v>
      </c>
      <c r="W94">
        <v>0.56015800000000004</v>
      </c>
      <c r="X94">
        <v>-5.2362369999999998E-2</v>
      </c>
      <c r="Y94">
        <v>-4.7568340000000001E-2</v>
      </c>
      <c r="Z94">
        <v>0.57992840000000001</v>
      </c>
      <c r="AA94">
        <v>0.54394390000000004</v>
      </c>
      <c r="AB94">
        <v>0.40476499999999999</v>
      </c>
      <c r="AC94">
        <v>0.1723373</v>
      </c>
      <c r="AD94">
        <v>3.3839279999999999E-2</v>
      </c>
      <c r="AE94">
        <v>-1.418527E-2</v>
      </c>
      <c r="AF94">
        <v>-4.6161540000000001E-2</v>
      </c>
      <c r="AG94">
        <v>-4.345106E-2</v>
      </c>
    </row>
    <row r="95" spans="1:33" x14ac:dyDescent="0.25">
      <c r="A95">
        <v>438.4</v>
      </c>
      <c r="B95">
        <v>0.66853269999999998</v>
      </c>
      <c r="C95">
        <v>0.69901460000000004</v>
      </c>
      <c r="D95">
        <v>0.61141869999999998</v>
      </c>
      <c r="E95">
        <v>0.52642230000000001</v>
      </c>
      <c r="F95">
        <v>0.64263769999999998</v>
      </c>
      <c r="G95">
        <v>0.55522349999999998</v>
      </c>
      <c r="H95">
        <v>0.59839500000000001</v>
      </c>
      <c r="I95">
        <v>-4.9591379999999997E-2</v>
      </c>
      <c r="J95">
        <v>0.6319015</v>
      </c>
      <c r="K95">
        <v>0.61984950000000005</v>
      </c>
      <c r="L95">
        <v>0.65181710000000004</v>
      </c>
      <c r="M95">
        <v>0.71874309999999997</v>
      </c>
      <c r="N95">
        <v>0.69485189999999997</v>
      </c>
      <c r="O95">
        <v>0.61666989999999999</v>
      </c>
      <c r="P95">
        <v>0.60711599999999999</v>
      </c>
      <c r="Q95">
        <v>-6.0656740000000001E-2</v>
      </c>
      <c r="R95">
        <v>0.669817</v>
      </c>
      <c r="S95">
        <v>0.60686890000000004</v>
      </c>
      <c r="T95">
        <v>0.63166949999999999</v>
      </c>
      <c r="U95">
        <v>0.57036869999999995</v>
      </c>
      <c r="V95">
        <v>0.57148469999999996</v>
      </c>
      <c r="W95">
        <v>0.56645380000000001</v>
      </c>
      <c r="X95">
        <v>-5.4714909999999999E-2</v>
      </c>
      <c r="Y95">
        <v>-4.5179950000000003E-2</v>
      </c>
      <c r="Z95">
        <v>0.58776709999999999</v>
      </c>
      <c r="AA95">
        <v>0.55138799999999999</v>
      </c>
      <c r="AB95">
        <v>0.41232649999999998</v>
      </c>
      <c r="AC95">
        <v>0.1778286</v>
      </c>
      <c r="AD95">
        <v>3.880484E-2</v>
      </c>
      <c r="AE95">
        <v>-9.2225099999999997E-3</v>
      </c>
      <c r="AF95">
        <v>-4.5963950000000003E-2</v>
      </c>
      <c r="AG95">
        <v>-4.0431729999999999E-2</v>
      </c>
    </row>
    <row r="96" spans="1:33" x14ac:dyDescent="0.25">
      <c r="A96">
        <v>438.6</v>
      </c>
      <c r="B96">
        <v>0.67440250000000002</v>
      </c>
      <c r="C96">
        <v>0.71028329999999995</v>
      </c>
      <c r="D96">
        <v>0.6188264</v>
      </c>
      <c r="E96">
        <v>0.53541190000000005</v>
      </c>
      <c r="F96">
        <v>0.64996710000000002</v>
      </c>
      <c r="G96">
        <v>0.55943730000000003</v>
      </c>
      <c r="H96">
        <v>0.60423830000000001</v>
      </c>
      <c r="I96">
        <v>-5.4192509999999999E-2</v>
      </c>
      <c r="J96">
        <v>0.64022809999999997</v>
      </c>
      <c r="K96">
        <v>0.62601119999999999</v>
      </c>
      <c r="L96">
        <v>0.65581270000000003</v>
      </c>
      <c r="M96">
        <v>0.72992060000000003</v>
      </c>
      <c r="N96">
        <v>0.704345</v>
      </c>
      <c r="O96">
        <v>0.62644109999999997</v>
      </c>
      <c r="P96">
        <v>0.60765950000000002</v>
      </c>
      <c r="Q96">
        <v>-5.4442480000000001E-2</v>
      </c>
      <c r="R96">
        <v>0.67238410000000004</v>
      </c>
      <c r="S96">
        <v>0.61434239999999996</v>
      </c>
      <c r="T96">
        <v>0.63966420000000002</v>
      </c>
      <c r="U96">
        <v>0.57203499999999996</v>
      </c>
      <c r="V96">
        <v>0.57634249999999998</v>
      </c>
      <c r="W96">
        <v>0.56873910000000005</v>
      </c>
      <c r="X96">
        <v>-5.3311959999999999E-2</v>
      </c>
      <c r="Y96">
        <v>-4.6983999999999998E-2</v>
      </c>
      <c r="Z96">
        <v>0.5908352</v>
      </c>
      <c r="AA96">
        <v>0.55766930000000003</v>
      </c>
      <c r="AB96">
        <v>0.4189465</v>
      </c>
      <c r="AC96">
        <v>0.17929629999999999</v>
      </c>
      <c r="AD96">
        <v>3.8567320000000002E-2</v>
      </c>
      <c r="AE96">
        <v>-9.8961799999999992E-3</v>
      </c>
      <c r="AF96">
        <v>-4.764637E-2</v>
      </c>
      <c r="AG96">
        <v>-3.9784809999999997E-2</v>
      </c>
    </row>
    <row r="97" spans="1:33" x14ac:dyDescent="0.25">
      <c r="A97">
        <v>438.8</v>
      </c>
      <c r="B97">
        <v>0.68208740000000001</v>
      </c>
      <c r="C97">
        <v>0.71730559999999999</v>
      </c>
      <c r="D97">
        <v>0.62442699999999995</v>
      </c>
      <c r="E97">
        <v>0.53856190000000004</v>
      </c>
      <c r="F97">
        <v>0.66178099999999995</v>
      </c>
      <c r="G97">
        <v>0.56565049999999995</v>
      </c>
      <c r="H97">
        <v>0.60737909999999995</v>
      </c>
      <c r="I97">
        <v>-4.6576800000000002E-2</v>
      </c>
      <c r="J97">
        <v>0.64187720000000004</v>
      </c>
      <c r="K97">
        <v>0.63665839999999996</v>
      </c>
      <c r="L97">
        <v>0.66717649999999995</v>
      </c>
      <c r="M97">
        <v>0.73698540000000001</v>
      </c>
      <c r="N97">
        <v>0.71246830000000005</v>
      </c>
      <c r="O97">
        <v>0.63561009999999996</v>
      </c>
      <c r="P97">
        <v>0.61991850000000004</v>
      </c>
      <c r="Q97">
        <v>-5.7767279999999997E-2</v>
      </c>
      <c r="R97">
        <v>0.67927070000000001</v>
      </c>
      <c r="S97">
        <v>0.61949310000000002</v>
      </c>
      <c r="T97">
        <v>0.64775430000000001</v>
      </c>
      <c r="U97">
        <v>0.57766340000000005</v>
      </c>
      <c r="V97">
        <v>0.58563639999999995</v>
      </c>
      <c r="W97">
        <v>0.57620780000000005</v>
      </c>
      <c r="X97">
        <v>-5.0424620000000003E-2</v>
      </c>
      <c r="Y97">
        <v>-4.3430249999999997E-2</v>
      </c>
      <c r="Z97">
        <v>0.59710249999999998</v>
      </c>
      <c r="AA97">
        <v>0.56688110000000003</v>
      </c>
      <c r="AB97">
        <v>0.42320659999999999</v>
      </c>
      <c r="AC97">
        <v>0.1791539</v>
      </c>
      <c r="AD97">
        <v>4.0065959999999998E-2</v>
      </c>
      <c r="AE97">
        <v>-1.0272720000000001E-2</v>
      </c>
      <c r="AF97">
        <v>-4.6528550000000002E-2</v>
      </c>
      <c r="AG97">
        <v>-4.2301079999999998E-2</v>
      </c>
    </row>
    <row r="98" spans="1:33" x14ac:dyDescent="0.25">
      <c r="A98">
        <v>439</v>
      </c>
      <c r="B98">
        <v>0.68749649999999995</v>
      </c>
      <c r="C98">
        <v>0.72690750000000004</v>
      </c>
      <c r="D98">
        <v>0.62794070000000002</v>
      </c>
      <c r="E98">
        <v>0.54561470000000001</v>
      </c>
      <c r="F98">
        <v>0.66649650000000005</v>
      </c>
      <c r="G98">
        <v>0.57438429999999996</v>
      </c>
      <c r="H98">
        <v>0.61649710000000002</v>
      </c>
      <c r="I98">
        <v>-4.8948899999999997E-2</v>
      </c>
      <c r="J98">
        <v>0.65068910000000002</v>
      </c>
      <c r="K98">
        <v>0.63788180000000005</v>
      </c>
      <c r="L98">
        <v>0.67520329999999995</v>
      </c>
      <c r="M98">
        <v>0.74618010000000001</v>
      </c>
      <c r="N98">
        <v>0.71914889999999998</v>
      </c>
      <c r="O98">
        <v>0.64149270000000003</v>
      </c>
      <c r="P98">
        <v>0.62851290000000004</v>
      </c>
      <c r="Q98">
        <v>-5.75262E-2</v>
      </c>
      <c r="R98">
        <v>0.69081049999999999</v>
      </c>
      <c r="S98">
        <v>0.62742419999999999</v>
      </c>
      <c r="T98">
        <v>0.65206039999999998</v>
      </c>
      <c r="U98">
        <v>0.58715740000000005</v>
      </c>
      <c r="V98">
        <v>0.59502189999999999</v>
      </c>
      <c r="W98">
        <v>0.58963869999999996</v>
      </c>
      <c r="X98">
        <v>-5.6257300000000003E-2</v>
      </c>
      <c r="Y98">
        <v>-5.048851E-2</v>
      </c>
      <c r="Z98">
        <v>0.60422310000000001</v>
      </c>
      <c r="AA98">
        <v>0.56682719999999998</v>
      </c>
      <c r="AB98">
        <v>0.42362880000000003</v>
      </c>
      <c r="AC98">
        <v>0.18316160000000001</v>
      </c>
      <c r="AD98">
        <v>4.1271629999999997E-2</v>
      </c>
      <c r="AE98">
        <v>-9.0084799999999993E-3</v>
      </c>
      <c r="AF98">
        <v>-4.3922799999999998E-2</v>
      </c>
      <c r="AG98">
        <v>-4.068273E-2</v>
      </c>
    </row>
    <row r="99" spans="1:33" x14ac:dyDescent="0.25">
      <c r="A99">
        <v>439.2</v>
      </c>
      <c r="B99">
        <v>0.6961195</v>
      </c>
      <c r="C99">
        <v>0.73052600000000001</v>
      </c>
      <c r="D99">
        <v>0.63974719999999996</v>
      </c>
      <c r="E99">
        <v>0.5591663</v>
      </c>
      <c r="F99">
        <v>0.67285759999999994</v>
      </c>
      <c r="G99">
        <v>0.58394500000000005</v>
      </c>
      <c r="H99">
        <v>0.62798860000000001</v>
      </c>
      <c r="I99">
        <v>-4.6812909999999999E-2</v>
      </c>
      <c r="J99">
        <v>0.6605394</v>
      </c>
      <c r="K99">
        <v>0.64639409999999997</v>
      </c>
      <c r="L99">
        <v>0.68149970000000004</v>
      </c>
      <c r="M99">
        <v>0.75819720000000002</v>
      </c>
      <c r="N99">
        <v>0.72704599999999997</v>
      </c>
      <c r="O99">
        <v>0.64967330000000001</v>
      </c>
      <c r="P99">
        <v>0.63360799999999995</v>
      </c>
      <c r="Q99">
        <v>-5.806248E-2</v>
      </c>
      <c r="R99">
        <v>0.69838239999999996</v>
      </c>
      <c r="S99">
        <v>0.63667370000000001</v>
      </c>
      <c r="T99">
        <v>0.66093860000000004</v>
      </c>
      <c r="U99">
        <v>0.59410980000000002</v>
      </c>
      <c r="V99">
        <v>0.59875429999999996</v>
      </c>
      <c r="W99">
        <v>0.59411879999999995</v>
      </c>
      <c r="X99">
        <v>-5.1744900000000003E-2</v>
      </c>
      <c r="Y99">
        <v>-4.4968550000000003E-2</v>
      </c>
      <c r="Z99">
        <v>0.60669269999999997</v>
      </c>
      <c r="AA99">
        <v>0.57735460000000005</v>
      </c>
      <c r="AB99">
        <v>0.43452469999999999</v>
      </c>
      <c r="AC99">
        <v>0.18907309999999999</v>
      </c>
      <c r="AD99">
        <v>4.1798929999999998E-2</v>
      </c>
      <c r="AE99">
        <v>-7.1049199999999998E-3</v>
      </c>
      <c r="AF99">
        <v>-4.5704380000000003E-2</v>
      </c>
      <c r="AG99">
        <v>-4.4373990000000002E-2</v>
      </c>
    </row>
    <row r="100" spans="1:33" x14ac:dyDescent="0.25">
      <c r="A100">
        <v>439.4</v>
      </c>
      <c r="B100">
        <v>0.70775960000000004</v>
      </c>
      <c r="C100">
        <v>0.7410582</v>
      </c>
      <c r="D100">
        <v>0.64798800000000001</v>
      </c>
      <c r="E100">
        <v>0.55895019999999995</v>
      </c>
      <c r="F100">
        <v>0.68301590000000001</v>
      </c>
      <c r="G100">
        <v>0.58960239999999997</v>
      </c>
      <c r="H100">
        <v>0.63056219999999996</v>
      </c>
      <c r="I100">
        <v>-5.1731140000000002E-2</v>
      </c>
      <c r="J100">
        <v>0.66260580000000002</v>
      </c>
      <c r="K100">
        <v>0.65348629999999996</v>
      </c>
      <c r="L100">
        <v>0.68834320000000004</v>
      </c>
      <c r="M100">
        <v>0.75845039999999997</v>
      </c>
      <c r="N100">
        <v>0.73057709999999998</v>
      </c>
      <c r="O100">
        <v>0.65438379999999996</v>
      </c>
      <c r="P100">
        <v>0.64020589999999999</v>
      </c>
      <c r="Q100">
        <v>-5.39614E-2</v>
      </c>
      <c r="R100">
        <v>0.70163799999999998</v>
      </c>
      <c r="S100">
        <v>0.64055680000000004</v>
      </c>
      <c r="T100">
        <v>0.66719680000000003</v>
      </c>
      <c r="U100">
        <v>0.59861229999999999</v>
      </c>
      <c r="V100">
        <v>0.60575909999999999</v>
      </c>
      <c r="W100">
        <v>0.59678880000000001</v>
      </c>
      <c r="X100">
        <v>-5.2746920000000003E-2</v>
      </c>
      <c r="Y100">
        <v>-4.7164270000000001E-2</v>
      </c>
      <c r="Z100">
        <v>0.61621060000000005</v>
      </c>
      <c r="AA100">
        <v>0.58352550000000003</v>
      </c>
      <c r="AB100">
        <v>0.43538070000000001</v>
      </c>
      <c r="AC100">
        <v>0.18664169999999999</v>
      </c>
      <c r="AD100">
        <v>4.4051859999999998E-2</v>
      </c>
      <c r="AE100">
        <v>-6.9554200000000004E-3</v>
      </c>
      <c r="AF100">
        <v>-4.9303729999999997E-2</v>
      </c>
      <c r="AG100">
        <v>-4.5860129999999999E-2</v>
      </c>
    </row>
    <row r="101" spans="1:33" x14ac:dyDescent="0.25">
      <c r="A101">
        <v>439.6</v>
      </c>
      <c r="B101">
        <v>0.71291669999999996</v>
      </c>
      <c r="C101">
        <v>0.74532810000000005</v>
      </c>
      <c r="D101">
        <v>0.65088060000000003</v>
      </c>
      <c r="E101">
        <v>0.56398590000000004</v>
      </c>
      <c r="F101">
        <v>0.68791290000000005</v>
      </c>
      <c r="G101">
        <v>0.59436169999999999</v>
      </c>
      <c r="H101">
        <v>0.63760479999999997</v>
      </c>
      <c r="I101">
        <v>-4.9053760000000002E-2</v>
      </c>
      <c r="J101">
        <v>0.67382500000000001</v>
      </c>
      <c r="K101">
        <v>0.65821700000000005</v>
      </c>
      <c r="L101">
        <v>0.69512689999999999</v>
      </c>
      <c r="M101">
        <v>0.76478820000000003</v>
      </c>
      <c r="N101">
        <v>0.74334279999999997</v>
      </c>
      <c r="O101">
        <v>0.66214530000000005</v>
      </c>
      <c r="P101">
        <v>0.64319760000000004</v>
      </c>
      <c r="Q101">
        <v>-6.0223829999999999E-2</v>
      </c>
      <c r="R101">
        <v>0.7077312</v>
      </c>
      <c r="S101">
        <v>0.64618070000000005</v>
      </c>
      <c r="T101">
        <v>0.67077249999999999</v>
      </c>
      <c r="U101">
        <v>0.59829750000000004</v>
      </c>
      <c r="V101">
        <v>0.61326199999999997</v>
      </c>
      <c r="W101">
        <v>0.60385840000000002</v>
      </c>
      <c r="X101">
        <v>-5.0471290000000002E-2</v>
      </c>
      <c r="Y101">
        <v>-5.2673200000000003E-2</v>
      </c>
      <c r="Z101">
        <v>0.619093</v>
      </c>
      <c r="AA101">
        <v>0.58661969999999997</v>
      </c>
      <c r="AB101">
        <v>0.44086180000000003</v>
      </c>
      <c r="AC101">
        <v>0.1890848</v>
      </c>
      <c r="AD101">
        <v>4.7771769999999998E-2</v>
      </c>
      <c r="AE101">
        <v>-8.7788699999999994E-3</v>
      </c>
      <c r="AF101">
        <v>-4.5829929999999998E-2</v>
      </c>
      <c r="AG101">
        <v>-4.4731840000000002E-2</v>
      </c>
    </row>
    <row r="102" spans="1:33" x14ac:dyDescent="0.25">
      <c r="A102">
        <v>439.8</v>
      </c>
      <c r="B102">
        <v>0.7130145</v>
      </c>
      <c r="C102">
        <v>0.75077930000000004</v>
      </c>
      <c r="D102">
        <v>0.65373919999999996</v>
      </c>
      <c r="E102">
        <v>0.57042519999999997</v>
      </c>
      <c r="F102">
        <v>0.69158770000000003</v>
      </c>
      <c r="G102">
        <v>0.59615419999999997</v>
      </c>
      <c r="H102">
        <v>0.6422852</v>
      </c>
      <c r="I102">
        <v>-5.0332590000000003E-2</v>
      </c>
      <c r="J102">
        <v>0.6751047</v>
      </c>
      <c r="K102">
        <v>0.66369990000000001</v>
      </c>
      <c r="L102">
        <v>0.70032530000000004</v>
      </c>
      <c r="M102">
        <v>0.77631899999999998</v>
      </c>
      <c r="N102">
        <v>0.7457163</v>
      </c>
      <c r="O102">
        <v>0.6674523</v>
      </c>
      <c r="P102">
        <v>0.65163559999999998</v>
      </c>
      <c r="Q102">
        <v>-5.6237639999999998E-2</v>
      </c>
      <c r="R102">
        <v>0.71101320000000001</v>
      </c>
      <c r="S102">
        <v>0.65156930000000002</v>
      </c>
      <c r="T102">
        <v>0.67844110000000002</v>
      </c>
      <c r="U102">
        <v>0.60528170000000003</v>
      </c>
      <c r="V102">
        <v>0.61601059999999996</v>
      </c>
      <c r="W102">
        <v>0.60815580000000002</v>
      </c>
      <c r="X102">
        <v>-5.5565030000000001E-2</v>
      </c>
      <c r="Y102">
        <v>-4.5948780000000002E-2</v>
      </c>
      <c r="Z102">
        <v>0.62492329999999996</v>
      </c>
      <c r="AA102">
        <v>0.5919856</v>
      </c>
      <c r="AB102">
        <v>0.44230799999999998</v>
      </c>
      <c r="AC102">
        <v>0.1935161</v>
      </c>
      <c r="AD102">
        <v>4.7018450000000003E-2</v>
      </c>
      <c r="AE102">
        <v>-6.6552199999999999E-3</v>
      </c>
      <c r="AF102">
        <v>-4.5054049999999998E-2</v>
      </c>
      <c r="AG102">
        <v>-4.3144799999999997E-2</v>
      </c>
    </row>
    <row r="103" spans="1:33" x14ac:dyDescent="0.25">
      <c r="A103">
        <v>440</v>
      </c>
      <c r="B103">
        <v>1.1634310000000001</v>
      </c>
      <c r="C103">
        <v>1.2071540000000001</v>
      </c>
      <c r="D103">
        <v>1.079156</v>
      </c>
      <c r="E103">
        <v>0.98879499999999998</v>
      </c>
      <c r="F103">
        <v>1.134733</v>
      </c>
      <c r="G103">
        <v>1.0381830000000001</v>
      </c>
      <c r="H103">
        <v>1.0628230000000001</v>
      </c>
      <c r="I103">
        <v>0.2316329</v>
      </c>
      <c r="J103">
        <v>1.1201920000000001</v>
      </c>
      <c r="K103">
        <v>1.1046180000000001</v>
      </c>
      <c r="L103">
        <v>1.149459</v>
      </c>
      <c r="M103">
        <v>1.235131</v>
      </c>
      <c r="N103">
        <v>1.228529</v>
      </c>
      <c r="O103">
        <v>1.1404860000000001</v>
      </c>
      <c r="P103">
        <v>1.12616</v>
      </c>
      <c r="Q103">
        <v>0.2369387</v>
      </c>
      <c r="R103">
        <v>1.2109220000000001</v>
      </c>
      <c r="S103">
        <v>1.099669</v>
      </c>
      <c r="T103">
        <v>1.1327119999999999</v>
      </c>
      <c r="U103">
        <v>1.051315</v>
      </c>
      <c r="V103">
        <v>1.054408</v>
      </c>
      <c r="W103">
        <v>1.0434939999999999</v>
      </c>
      <c r="X103">
        <v>0.24185419999999999</v>
      </c>
      <c r="Y103">
        <v>0.28271750000000001</v>
      </c>
      <c r="Z103">
        <v>1.0688839999999999</v>
      </c>
      <c r="AA103">
        <v>1.0193719999999999</v>
      </c>
      <c r="AB103">
        <v>0.80527859999999996</v>
      </c>
      <c r="AC103">
        <v>0.53566159999999996</v>
      </c>
      <c r="AD103">
        <v>0.3860635</v>
      </c>
      <c r="AE103">
        <v>0.32727440000000002</v>
      </c>
      <c r="AF103">
        <v>0.27954210000000002</v>
      </c>
      <c r="AG103">
        <v>0.2630806</v>
      </c>
    </row>
    <row r="104" spans="1:33" x14ac:dyDescent="0.25">
      <c r="A104">
        <v>440.2</v>
      </c>
      <c r="B104">
        <v>1.1753849999999999</v>
      </c>
      <c r="C104">
        <v>1.2232099999999999</v>
      </c>
      <c r="D104">
        <v>1.0971880000000001</v>
      </c>
      <c r="E104">
        <v>1.0085219999999999</v>
      </c>
      <c r="F104">
        <v>1.154423</v>
      </c>
      <c r="G104">
        <v>1.0611170000000001</v>
      </c>
      <c r="H104">
        <v>1.0815220000000001</v>
      </c>
      <c r="I104">
        <v>0.25650830000000002</v>
      </c>
      <c r="J104">
        <v>1.135715</v>
      </c>
      <c r="K104">
        <v>1.1189249999999999</v>
      </c>
      <c r="L104">
        <v>1.168042</v>
      </c>
      <c r="M104">
        <v>1.254243</v>
      </c>
      <c r="N104">
        <v>1.2513970000000001</v>
      </c>
      <c r="O104">
        <v>1.155254</v>
      </c>
      <c r="P104">
        <v>1.15164</v>
      </c>
      <c r="Q104">
        <v>0.26058300000000001</v>
      </c>
      <c r="R104">
        <v>1.218729</v>
      </c>
      <c r="S104">
        <v>1.114825</v>
      </c>
      <c r="T104">
        <v>1.1486879999999999</v>
      </c>
      <c r="U104">
        <v>1.070983</v>
      </c>
      <c r="V104">
        <v>1.067955</v>
      </c>
      <c r="W104">
        <v>1.0623339999999999</v>
      </c>
      <c r="X104">
        <v>0.26819609999999999</v>
      </c>
      <c r="Y104">
        <v>0.30208230000000003</v>
      </c>
      <c r="Z104">
        <v>1.080897</v>
      </c>
      <c r="AA104">
        <v>1.0336350000000001</v>
      </c>
      <c r="AB104">
        <v>0.82311429999999997</v>
      </c>
      <c r="AC104">
        <v>0.54790190000000005</v>
      </c>
      <c r="AD104">
        <v>0.4009896</v>
      </c>
      <c r="AE104">
        <v>0.35049400000000003</v>
      </c>
      <c r="AF104">
        <v>0.30478139999999998</v>
      </c>
      <c r="AG104">
        <v>0.27897230000000001</v>
      </c>
    </row>
    <row r="105" spans="1:33" x14ac:dyDescent="0.25">
      <c r="A105">
        <v>440.4</v>
      </c>
      <c r="B105">
        <v>1.1866369999999999</v>
      </c>
      <c r="C105">
        <v>1.23194</v>
      </c>
      <c r="D105">
        <v>1.104636</v>
      </c>
      <c r="E105">
        <v>1.0161420000000001</v>
      </c>
      <c r="F105">
        <v>1.1666099999999999</v>
      </c>
      <c r="G105">
        <v>1.0664039999999999</v>
      </c>
      <c r="H105">
        <v>1.0924560000000001</v>
      </c>
      <c r="I105">
        <v>0.2674879</v>
      </c>
      <c r="J105">
        <v>1.1448309999999999</v>
      </c>
      <c r="K105">
        <v>1.125108</v>
      </c>
      <c r="L105">
        <v>1.1751309999999999</v>
      </c>
      <c r="M105">
        <v>1.2631129999999999</v>
      </c>
      <c r="N105">
        <v>1.261903</v>
      </c>
      <c r="O105">
        <v>1.16404</v>
      </c>
      <c r="P105">
        <v>1.163016</v>
      </c>
      <c r="Q105">
        <v>0.2691537</v>
      </c>
      <c r="R105">
        <v>1.2255929999999999</v>
      </c>
      <c r="S105">
        <v>1.1211180000000001</v>
      </c>
      <c r="T105">
        <v>1.1621010000000001</v>
      </c>
      <c r="U105">
        <v>1.0813470000000001</v>
      </c>
      <c r="V105">
        <v>1.076514</v>
      </c>
      <c r="W105">
        <v>1.068635</v>
      </c>
      <c r="X105">
        <v>0.27565390000000001</v>
      </c>
      <c r="Y105">
        <v>0.31091629999999998</v>
      </c>
      <c r="Z105">
        <v>1.0843659999999999</v>
      </c>
      <c r="AA105">
        <v>1.040896</v>
      </c>
      <c r="AB105">
        <v>0.82874809999999999</v>
      </c>
      <c r="AC105">
        <v>0.55944000000000005</v>
      </c>
      <c r="AD105">
        <v>0.41251979999999999</v>
      </c>
      <c r="AE105">
        <v>0.35818909999999998</v>
      </c>
      <c r="AF105">
        <v>0.3179051</v>
      </c>
      <c r="AG105">
        <v>0.29044540000000002</v>
      </c>
    </row>
    <row r="106" spans="1:33" x14ac:dyDescent="0.25">
      <c r="A106">
        <v>440.6</v>
      </c>
      <c r="B106">
        <v>1.186741</v>
      </c>
      <c r="C106">
        <v>1.2326410000000001</v>
      </c>
      <c r="D106">
        <v>1.109901</v>
      </c>
      <c r="E106">
        <v>1.019638</v>
      </c>
      <c r="F106">
        <v>1.1631309999999999</v>
      </c>
      <c r="G106">
        <v>1.066506</v>
      </c>
      <c r="H106">
        <v>1.0957170000000001</v>
      </c>
      <c r="I106">
        <v>0.27423730000000002</v>
      </c>
      <c r="J106">
        <v>1.1484220000000001</v>
      </c>
      <c r="K106">
        <v>1.1327480000000001</v>
      </c>
      <c r="L106">
        <v>1.1796690000000001</v>
      </c>
      <c r="M106">
        <v>1.26549</v>
      </c>
      <c r="N106">
        <v>1.261779</v>
      </c>
      <c r="O106">
        <v>1.1686639999999999</v>
      </c>
      <c r="P106">
        <v>1.1631389999999999</v>
      </c>
      <c r="Q106">
        <v>0.26834530000000001</v>
      </c>
      <c r="R106">
        <v>1.225406</v>
      </c>
      <c r="S106">
        <v>1.1245400000000001</v>
      </c>
      <c r="T106">
        <v>1.1605080000000001</v>
      </c>
      <c r="U106">
        <v>1.083901</v>
      </c>
      <c r="V106">
        <v>1.0746599999999999</v>
      </c>
      <c r="W106">
        <v>1.072211</v>
      </c>
      <c r="X106">
        <v>0.2851187</v>
      </c>
      <c r="Y106">
        <v>0.31837120000000002</v>
      </c>
      <c r="Z106">
        <v>1.0867249999999999</v>
      </c>
      <c r="AA106">
        <v>1.0497050000000001</v>
      </c>
      <c r="AB106">
        <v>0.83617909999999995</v>
      </c>
      <c r="AC106">
        <v>0.56401020000000002</v>
      </c>
      <c r="AD106">
        <v>0.4213866</v>
      </c>
      <c r="AE106">
        <v>0.36125699999999999</v>
      </c>
      <c r="AF106">
        <v>0.3180848</v>
      </c>
      <c r="AG106">
        <v>0.29649540000000002</v>
      </c>
    </row>
    <row r="107" spans="1:33" x14ac:dyDescent="0.25">
      <c r="A107">
        <v>440.8</v>
      </c>
      <c r="B107">
        <v>1.188793</v>
      </c>
      <c r="C107">
        <v>1.233916</v>
      </c>
      <c r="D107">
        <v>1.1097090000000001</v>
      </c>
      <c r="E107">
        <v>1.0180880000000001</v>
      </c>
      <c r="F107">
        <v>1.1671050000000001</v>
      </c>
      <c r="G107">
        <v>1.0687450000000001</v>
      </c>
      <c r="H107">
        <v>1.0972440000000001</v>
      </c>
      <c r="I107">
        <v>0.2762443</v>
      </c>
      <c r="J107">
        <v>1.1476390000000001</v>
      </c>
      <c r="K107">
        <v>1.126803</v>
      </c>
      <c r="L107">
        <v>1.1781010000000001</v>
      </c>
      <c r="M107">
        <v>1.26857</v>
      </c>
      <c r="N107">
        <v>1.2653639999999999</v>
      </c>
      <c r="O107">
        <v>1.1647380000000001</v>
      </c>
      <c r="P107">
        <v>1.1659870000000001</v>
      </c>
      <c r="Q107">
        <v>0.26881860000000002</v>
      </c>
      <c r="R107">
        <v>1.229179</v>
      </c>
      <c r="S107">
        <v>1.1242000000000001</v>
      </c>
      <c r="T107">
        <v>1.1637660000000001</v>
      </c>
      <c r="U107">
        <v>1.083261</v>
      </c>
      <c r="V107">
        <v>1.073054</v>
      </c>
      <c r="W107">
        <v>1.0731889999999999</v>
      </c>
      <c r="X107">
        <v>0.2852343</v>
      </c>
      <c r="Y107">
        <v>0.31898409999999999</v>
      </c>
      <c r="Z107">
        <v>1.086095</v>
      </c>
      <c r="AA107">
        <v>1.052716</v>
      </c>
      <c r="AB107">
        <v>0.82968149999999996</v>
      </c>
      <c r="AC107">
        <v>0.56344369999999999</v>
      </c>
      <c r="AD107">
        <v>0.42083559999999998</v>
      </c>
      <c r="AE107">
        <v>0.36257820000000002</v>
      </c>
      <c r="AF107">
        <v>0.32629340000000001</v>
      </c>
      <c r="AG107">
        <v>0.29358509999999999</v>
      </c>
    </row>
    <row r="108" spans="1:33" x14ac:dyDescent="0.25">
      <c r="A108">
        <v>441</v>
      </c>
      <c r="B108">
        <v>1.1866570000000001</v>
      </c>
      <c r="C108">
        <v>1.2296370000000001</v>
      </c>
      <c r="D108">
        <v>1.1094459999999999</v>
      </c>
      <c r="E108">
        <v>1.018829</v>
      </c>
      <c r="F108">
        <v>1.1683209999999999</v>
      </c>
      <c r="G108">
        <v>1.0701259999999999</v>
      </c>
      <c r="H108">
        <v>1.0973250000000001</v>
      </c>
      <c r="I108">
        <v>0.27600449999999999</v>
      </c>
      <c r="J108">
        <v>1.152576</v>
      </c>
      <c r="K108">
        <v>1.131419</v>
      </c>
      <c r="L108">
        <v>1.1778690000000001</v>
      </c>
      <c r="M108">
        <v>1.2698179999999999</v>
      </c>
      <c r="N108">
        <v>1.267892</v>
      </c>
      <c r="O108">
        <v>1.16709</v>
      </c>
      <c r="P108">
        <v>1.167505</v>
      </c>
      <c r="Q108">
        <v>0.27281179999999999</v>
      </c>
      <c r="R108">
        <v>1.22882</v>
      </c>
      <c r="S108">
        <v>1.124895</v>
      </c>
      <c r="T108">
        <v>1.165098</v>
      </c>
      <c r="U108">
        <v>1.0817349999999999</v>
      </c>
      <c r="V108">
        <v>1.074263</v>
      </c>
      <c r="W108">
        <v>1.0704070000000001</v>
      </c>
      <c r="X108">
        <v>0.29102850000000002</v>
      </c>
      <c r="Y108">
        <v>0.32039010000000001</v>
      </c>
      <c r="Z108">
        <v>1.0872109999999999</v>
      </c>
      <c r="AA108">
        <v>1.048087</v>
      </c>
      <c r="AB108">
        <v>0.83360250000000002</v>
      </c>
      <c r="AC108">
        <v>0.56271119999999997</v>
      </c>
      <c r="AD108">
        <v>0.42067290000000002</v>
      </c>
      <c r="AE108">
        <v>0.36468230000000001</v>
      </c>
      <c r="AF108">
        <v>0.32379239999999998</v>
      </c>
      <c r="AG108">
        <v>0.29679260000000002</v>
      </c>
    </row>
    <row r="109" spans="1:33" x14ac:dyDescent="0.25">
      <c r="A109">
        <v>441.2</v>
      </c>
      <c r="B109">
        <v>1.187918</v>
      </c>
      <c r="C109">
        <v>1.2332000000000001</v>
      </c>
      <c r="D109">
        <v>1.1058650000000001</v>
      </c>
      <c r="E109">
        <v>1.0152300000000001</v>
      </c>
      <c r="F109">
        <v>1.170561</v>
      </c>
      <c r="G109">
        <v>1.0684149999999999</v>
      </c>
      <c r="H109">
        <v>1.0973539999999999</v>
      </c>
      <c r="I109">
        <v>0.27561200000000002</v>
      </c>
      <c r="J109">
        <v>1.1511739999999999</v>
      </c>
      <c r="K109">
        <v>1.133696</v>
      </c>
      <c r="L109">
        <v>1.1786490000000001</v>
      </c>
      <c r="M109">
        <v>1.2657620000000001</v>
      </c>
      <c r="N109">
        <v>1.2652699999999999</v>
      </c>
      <c r="O109">
        <v>1.164112</v>
      </c>
      <c r="P109">
        <v>1.1692100000000001</v>
      </c>
      <c r="Q109">
        <v>0.26951740000000002</v>
      </c>
      <c r="R109">
        <v>1.2279610000000001</v>
      </c>
      <c r="S109">
        <v>1.125459</v>
      </c>
      <c r="T109">
        <v>1.164525</v>
      </c>
      <c r="U109">
        <v>1.0821940000000001</v>
      </c>
      <c r="V109">
        <v>1.072465</v>
      </c>
      <c r="W109">
        <v>1.0710820000000001</v>
      </c>
      <c r="X109">
        <v>0.28560089999999999</v>
      </c>
      <c r="Y109">
        <v>0.32109840000000001</v>
      </c>
      <c r="Z109">
        <v>1.0803499999999999</v>
      </c>
      <c r="AA109">
        <v>1.0495939999999999</v>
      </c>
      <c r="AB109">
        <v>0.83352680000000001</v>
      </c>
      <c r="AC109">
        <v>0.56269880000000005</v>
      </c>
      <c r="AD109">
        <v>0.4224252</v>
      </c>
      <c r="AE109">
        <v>0.3634329</v>
      </c>
      <c r="AF109">
        <v>0.32383719999999999</v>
      </c>
      <c r="AG109">
        <v>0.29761799999999999</v>
      </c>
    </row>
    <row r="110" spans="1:33" x14ac:dyDescent="0.25">
      <c r="A110">
        <v>441.4</v>
      </c>
      <c r="B110">
        <v>1.1847620000000001</v>
      </c>
      <c r="C110">
        <v>1.2325680000000001</v>
      </c>
      <c r="D110">
        <v>1.106101</v>
      </c>
      <c r="E110">
        <v>1.018877</v>
      </c>
      <c r="F110">
        <v>1.170398</v>
      </c>
      <c r="G110">
        <v>1.066683</v>
      </c>
      <c r="H110">
        <v>1.0970299999999999</v>
      </c>
      <c r="I110">
        <v>0.27408880000000002</v>
      </c>
      <c r="J110">
        <v>1.151856</v>
      </c>
      <c r="K110">
        <v>1.130053</v>
      </c>
      <c r="L110">
        <v>1.177597</v>
      </c>
      <c r="M110">
        <v>1.2660009999999999</v>
      </c>
      <c r="N110">
        <v>1.26407</v>
      </c>
      <c r="O110">
        <v>1.163608</v>
      </c>
      <c r="P110">
        <v>1.168242</v>
      </c>
      <c r="Q110">
        <v>0.27173269999999999</v>
      </c>
      <c r="R110">
        <v>1.2241200000000001</v>
      </c>
      <c r="S110">
        <v>1.1240000000000001</v>
      </c>
      <c r="T110">
        <v>1.1629240000000001</v>
      </c>
      <c r="U110">
        <v>1.079305</v>
      </c>
      <c r="V110">
        <v>1.068192</v>
      </c>
      <c r="W110">
        <v>1.067239</v>
      </c>
      <c r="X110">
        <v>0.2873599</v>
      </c>
      <c r="Y110">
        <v>0.31986379999999998</v>
      </c>
      <c r="Z110">
        <v>1.080327</v>
      </c>
      <c r="AA110">
        <v>1.0529919999999999</v>
      </c>
      <c r="AB110">
        <v>0.83610949999999995</v>
      </c>
      <c r="AC110">
        <v>0.56108389999999997</v>
      </c>
      <c r="AD110">
        <v>0.41797960000000001</v>
      </c>
      <c r="AE110">
        <v>0.363902</v>
      </c>
      <c r="AF110">
        <v>0.32777450000000002</v>
      </c>
      <c r="AG110">
        <v>0.30151709999999998</v>
      </c>
    </row>
    <row r="111" spans="1:33" x14ac:dyDescent="0.25">
      <c r="A111">
        <v>441.6</v>
      </c>
      <c r="B111">
        <v>1.1882459999999999</v>
      </c>
      <c r="C111">
        <v>1.2295160000000001</v>
      </c>
      <c r="D111">
        <v>1.107523</v>
      </c>
      <c r="E111">
        <v>1.0176909999999999</v>
      </c>
      <c r="F111">
        <v>1.168485</v>
      </c>
      <c r="G111">
        <v>1.067685</v>
      </c>
      <c r="H111">
        <v>1.097774</v>
      </c>
      <c r="I111">
        <v>0.27594750000000001</v>
      </c>
      <c r="J111">
        <v>1.1468959999999999</v>
      </c>
      <c r="K111">
        <v>1.129912</v>
      </c>
      <c r="L111">
        <v>1.179133</v>
      </c>
      <c r="M111">
        <v>1.2675829999999999</v>
      </c>
      <c r="N111">
        <v>1.2661560000000001</v>
      </c>
      <c r="O111">
        <v>1.1639459999999999</v>
      </c>
      <c r="P111">
        <v>1.1689769999999999</v>
      </c>
      <c r="Q111">
        <v>0.27004260000000002</v>
      </c>
      <c r="R111">
        <v>1.2276530000000001</v>
      </c>
      <c r="S111">
        <v>1.1254580000000001</v>
      </c>
      <c r="T111">
        <v>1.1615660000000001</v>
      </c>
      <c r="U111">
        <v>1.080409</v>
      </c>
      <c r="V111">
        <v>1.0707329999999999</v>
      </c>
      <c r="W111">
        <v>1.0662430000000001</v>
      </c>
      <c r="X111">
        <v>0.2882342</v>
      </c>
      <c r="Y111">
        <v>0.3167797</v>
      </c>
      <c r="Z111">
        <v>1.08013</v>
      </c>
      <c r="AA111">
        <v>1.049418</v>
      </c>
      <c r="AB111">
        <v>0.83391519999999997</v>
      </c>
      <c r="AC111">
        <v>0.56352159999999996</v>
      </c>
      <c r="AD111">
        <v>0.42315180000000002</v>
      </c>
      <c r="AE111">
        <v>0.36224279999999998</v>
      </c>
      <c r="AF111">
        <v>0.3237585</v>
      </c>
      <c r="AG111">
        <v>0.2992687</v>
      </c>
    </row>
    <row r="112" spans="1:33" x14ac:dyDescent="0.25">
      <c r="A112">
        <v>441.8</v>
      </c>
      <c r="B112">
        <v>1.1866650000000001</v>
      </c>
      <c r="C112">
        <v>1.232337</v>
      </c>
      <c r="D112">
        <v>1.1016330000000001</v>
      </c>
      <c r="E112">
        <v>1.0174700000000001</v>
      </c>
      <c r="F112">
        <v>1.1676629999999999</v>
      </c>
      <c r="G112">
        <v>1.064263</v>
      </c>
      <c r="H112">
        <v>1.0934649999999999</v>
      </c>
      <c r="I112">
        <v>0.27214529999999998</v>
      </c>
      <c r="J112">
        <v>1.146771</v>
      </c>
      <c r="K112">
        <v>1.130185</v>
      </c>
      <c r="L112">
        <v>1.1781680000000001</v>
      </c>
      <c r="M112">
        <v>1.2686539999999999</v>
      </c>
      <c r="N112">
        <v>1.262502</v>
      </c>
      <c r="O112">
        <v>1.1628799999999999</v>
      </c>
      <c r="P112">
        <v>1.167759</v>
      </c>
      <c r="Q112">
        <v>0.27574890000000002</v>
      </c>
      <c r="R112">
        <v>1.2235720000000001</v>
      </c>
      <c r="S112">
        <v>1.1219699999999999</v>
      </c>
      <c r="T112">
        <v>1.159497</v>
      </c>
      <c r="U112">
        <v>1.079944</v>
      </c>
      <c r="V112">
        <v>1.069574</v>
      </c>
      <c r="W112">
        <v>1.061167</v>
      </c>
      <c r="X112">
        <v>0.28832029999999997</v>
      </c>
      <c r="Y112">
        <v>0.31988450000000002</v>
      </c>
      <c r="Z112">
        <v>1.0832059999999999</v>
      </c>
      <c r="AA112">
        <v>1.0483960000000001</v>
      </c>
      <c r="AB112">
        <v>0.82979150000000002</v>
      </c>
      <c r="AC112">
        <v>0.56024079999999998</v>
      </c>
      <c r="AD112">
        <v>0.41976259999999999</v>
      </c>
      <c r="AE112">
        <v>0.36426609999999998</v>
      </c>
      <c r="AF112">
        <v>0.32521489999999997</v>
      </c>
      <c r="AG112">
        <v>0.2975756</v>
      </c>
    </row>
    <row r="113" spans="1:33" x14ac:dyDescent="0.25">
      <c r="A113">
        <v>442</v>
      </c>
      <c r="B113">
        <v>1.183792</v>
      </c>
      <c r="C113">
        <v>1.230483</v>
      </c>
      <c r="D113">
        <v>1.1066830000000001</v>
      </c>
      <c r="E113">
        <v>1.017228</v>
      </c>
      <c r="F113">
        <v>1.1675770000000001</v>
      </c>
      <c r="G113">
        <v>1.0693520000000001</v>
      </c>
      <c r="H113">
        <v>1.0955330000000001</v>
      </c>
      <c r="I113">
        <v>0.27153919999999998</v>
      </c>
      <c r="J113">
        <v>1.147006</v>
      </c>
      <c r="K113">
        <v>1.1281330000000001</v>
      </c>
      <c r="L113">
        <v>1.1758770000000001</v>
      </c>
      <c r="M113">
        <v>1.2702530000000001</v>
      </c>
      <c r="N113">
        <v>1.263614</v>
      </c>
      <c r="O113">
        <v>1.1634089999999999</v>
      </c>
      <c r="P113">
        <v>1.1681649999999999</v>
      </c>
      <c r="Q113">
        <v>0.27290629999999999</v>
      </c>
      <c r="R113">
        <v>1.2222679999999999</v>
      </c>
      <c r="S113">
        <v>1.1231709999999999</v>
      </c>
      <c r="T113">
        <v>1.158866</v>
      </c>
      <c r="U113">
        <v>1.079966</v>
      </c>
      <c r="V113">
        <v>1.065329</v>
      </c>
      <c r="W113">
        <v>1.060206</v>
      </c>
      <c r="X113">
        <v>0.29071350000000001</v>
      </c>
      <c r="Y113">
        <v>0.31798690000000002</v>
      </c>
      <c r="Z113">
        <v>1.077736</v>
      </c>
      <c r="AA113">
        <v>1.0484389999999999</v>
      </c>
      <c r="AB113">
        <v>0.83153750000000004</v>
      </c>
      <c r="AC113">
        <v>0.56103930000000002</v>
      </c>
      <c r="AD113">
        <v>0.42114469999999998</v>
      </c>
      <c r="AE113">
        <v>0.36341190000000001</v>
      </c>
      <c r="AF113">
        <v>0.3238451</v>
      </c>
      <c r="AG113">
        <v>0.30057660000000003</v>
      </c>
    </row>
    <row r="114" spans="1:33" x14ac:dyDescent="0.25">
      <c r="A114">
        <v>442.2</v>
      </c>
      <c r="B114">
        <v>1.1828799999999999</v>
      </c>
      <c r="C114">
        <v>1.2317469999999999</v>
      </c>
      <c r="D114">
        <v>1.1031599999999999</v>
      </c>
      <c r="E114">
        <v>1.0147900000000001</v>
      </c>
      <c r="F114">
        <v>1.16266</v>
      </c>
      <c r="G114">
        <v>1.0657160000000001</v>
      </c>
      <c r="H114">
        <v>1.0937429999999999</v>
      </c>
      <c r="I114">
        <v>0.2754547</v>
      </c>
      <c r="J114">
        <v>1.1438950000000001</v>
      </c>
      <c r="K114">
        <v>1.1293390000000001</v>
      </c>
      <c r="L114">
        <v>1.173759</v>
      </c>
      <c r="M114">
        <v>1.2630509999999999</v>
      </c>
      <c r="N114">
        <v>1.2599089999999999</v>
      </c>
      <c r="O114">
        <v>1.1553100000000001</v>
      </c>
      <c r="P114">
        <v>1.164855</v>
      </c>
      <c r="Q114">
        <v>0.27094190000000001</v>
      </c>
      <c r="R114">
        <v>1.22567</v>
      </c>
      <c r="S114">
        <v>1.122166</v>
      </c>
      <c r="T114">
        <v>1.163089</v>
      </c>
      <c r="U114">
        <v>1.0800730000000001</v>
      </c>
      <c r="V114">
        <v>1.0620879999999999</v>
      </c>
      <c r="W114">
        <v>1.0621179999999999</v>
      </c>
      <c r="X114">
        <v>0.28963850000000002</v>
      </c>
      <c r="Y114">
        <v>0.321299</v>
      </c>
      <c r="Z114">
        <v>1.0815090000000001</v>
      </c>
      <c r="AA114">
        <v>1.0504929999999999</v>
      </c>
      <c r="AB114">
        <v>0.825407</v>
      </c>
      <c r="AC114">
        <v>0.56101780000000001</v>
      </c>
      <c r="AD114">
        <v>0.41960019999999998</v>
      </c>
      <c r="AE114">
        <v>0.36302210000000001</v>
      </c>
      <c r="AF114">
        <v>0.32521529999999998</v>
      </c>
      <c r="AG114">
        <v>0.29930980000000001</v>
      </c>
    </row>
    <row r="115" spans="1:33" x14ac:dyDescent="0.25">
      <c r="A115">
        <v>442.4</v>
      </c>
      <c r="B115">
        <v>1.181792</v>
      </c>
      <c r="C115">
        <v>1.2301519999999999</v>
      </c>
      <c r="D115">
        <v>1.103586</v>
      </c>
      <c r="E115">
        <v>1.0142059999999999</v>
      </c>
      <c r="F115">
        <v>1.165869</v>
      </c>
      <c r="G115">
        <v>1.0651219999999999</v>
      </c>
      <c r="H115">
        <v>1.0930960000000001</v>
      </c>
      <c r="I115">
        <v>0.27797179999999999</v>
      </c>
      <c r="J115">
        <v>1.1470769999999999</v>
      </c>
      <c r="K115">
        <v>1.1296470000000001</v>
      </c>
      <c r="L115">
        <v>1.1798120000000001</v>
      </c>
      <c r="M115">
        <v>1.2656449999999999</v>
      </c>
      <c r="N115">
        <v>1.2610699999999999</v>
      </c>
      <c r="O115">
        <v>1.1608510000000001</v>
      </c>
      <c r="P115">
        <v>1.1691780000000001</v>
      </c>
      <c r="Q115">
        <v>0.27161200000000002</v>
      </c>
      <c r="R115">
        <v>1.223301</v>
      </c>
      <c r="S115">
        <v>1.119896</v>
      </c>
      <c r="T115">
        <v>1.161279</v>
      </c>
      <c r="U115">
        <v>1.0756589999999999</v>
      </c>
      <c r="V115">
        <v>1.0626450000000001</v>
      </c>
      <c r="W115">
        <v>1.0594460000000001</v>
      </c>
      <c r="X115">
        <v>0.28541159999999999</v>
      </c>
      <c r="Y115">
        <v>0.32046799999999998</v>
      </c>
      <c r="Z115">
        <v>1.0719700000000001</v>
      </c>
      <c r="AA115">
        <v>1.0444020000000001</v>
      </c>
      <c r="AB115">
        <v>0.8311944</v>
      </c>
      <c r="AC115">
        <v>0.56269239999999998</v>
      </c>
      <c r="AD115">
        <v>0.42141200000000001</v>
      </c>
      <c r="AE115">
        <v>0.36402630000000002</v>
      </c>
      <c r="AF115">
        <v>0.32423679999999999</v>
      </c>
      <c r="AG115">
        <v>0.29576580000000002</v>
      </c>
    </row>
    <row r="116" spans="1:33" x14ac:dyDescent="0.25">
      <c r="A116">
        <v>442.6</v>
      </c>
      <c r="B116">
        <v>1.1883539999999999</v>
      </c>
      <c r="C116">
        <v>1.2329639999999999</v>
      </c>
      <c r="D116">
        <v>1.10385</v>
      </c>
      <c r="E116">
        <v>1.0179689999999999</v>
      </c>
      <c r="F116">
        <v>1.1641220000000001</v>
      </c>
      <c r="G116">
        <v>1.0674699999999999</v>
      </c>
      <c r="H116">
        <v>1.0920319999999999</v>
      </c>
      <c r="I116">
        <v>0.27739589999999997</v>
      </c>
      <c r="J116">
        <v>1.1432819999999999</v>
      </c>
      <c r="K116">
        <v>1.129707</v>
      </c>
      <c r="L116">
        <v>1.177173</v>
      </c>
      <c r="M116">
        <v>1.269169</v>
      </c>
      <c r="N116">
        <v>1.2609999999999999</v>
      </c>
      <c r="O116">
        <v>1.161807</v>
      </c>
      <c r="P116">
        <v>1.1638189999999999</v>
      </c>
      <c r="Q116">
        <v>0.27393050000000002</v>
      </c>
      <c r="R116">
        <v>1.221371</v>
      </c>
      <c r="S116">
        <v>1.1238349999999999</v>
      </c>
      <c r="T116">
        <v>1.1577500000000001</v>
      </c>
      <c r="U116">
        <v>1.0776680000000001</v>
      </c>
      <c r="V116">
        <v>1.0619479999999999</v>
      </c>
      <c r="W116">
        <v>1.058891</v>
      </c>
      <c r="X116">
        <v>0.28832000000000002</v>
      </c>
      <c r="Y116">
        <v>0.31558910000000001</v>
      </c>
      <c r="Z116">
        <v>1.0765709999999999</v>
      </c>
      <c r="AA116">
        <v>1.048969</v>
      </c>
      <c r="AB116">
        <v>0.83350440000000003</v>
      </c>
      <c r="AC116">
        <v>0.55993190000000004</v>
      </c>
      <c r="AD116">
        <v>0.42338029999999999</v>
      </c>
      <c r="AE116">
        <v>0.36404039999999999</v>
      </c>
      <c r="AF116">
        <v>0.32505499999999998</v>
      </c>
      <c r="AG116">
        <v>0.29784119999999997</v>
      </c>
    </row>
    <row r="117" spans="1:33" x14ac:dyDescent="0.25">
      <c r="A117">
        <v>442.8</v>
      </c>
      <c r="B117">
        <v>1.1818329999999999</v>
      </c>
      <c r="C117">
        <v>1.230899</v>
      </c>
      <c r="D117">
        <v>1.098684</v>
      </c>
      <c r="E117">
        <v>1.0171049999999999</v>
      </c>
      <c r="F117">
        <v>1.164901</v>
      </c>
      <c r="G117">
        <v>1.069566</v>
      </c>
      <c r="H117">
        <v>1.0902499999999999</v>
      </c>
      <c r="I117">
        <v>0.27861150000000001</v>
      </c>
      <c r="J117">
        <v>1.145119</v>
      </c>
      <c r="K117">
        <v>1.1297710000000001</v>
      </c>
      <c r="L117">
        <v>1.174107</v>
      </c>
      <c r="M117">
        <v>1.2666519999999999</v>
      </c>
      <c r="N117">
        <v>1.261811</v>
      </c>
      <c r="O117">
        <v>1.1627639999999999</v>
      </c>
      <c r="P117">
        <v>1.1670339999999999</v>
      </c>
      <c r="Q117">
        <v>0.27312779999999998</v>
      </c>
      <c r="R117">
        <v>1.2231099999999999</v>
      </c>
      <c r="S117">
        <v>1.1191720000000001</v>
      </c>
      <c r="T117">
        <v>1.153097</v>
      </c>
      <c r="U117">
        <v>1.0743480000000001</v>
      </c>
      <c r="V117">
        <v>1.0629310000000001</v>
      </c>
      <c r="W117">
        <v>1.060554</v>
      </c>
      <c r="X117">
        <v>0.28576069999999998</v>
      </c>
      <c r="Y117">
        <v>0.31710359999999999</v>
      </c>
      <c r="Z117">
        <v>1.0704119999999999</v>
      </c>
      <c r="AA117">
        <v>1.045993</v>
      </c>
      <c r="AB117">
        <v>0.82974479999999995</v>
      </c>
      <c r="AC117">
        <v>0.56319050000000004</v>
      </c>
      <c r="AD117">
        <v>0.4248092</v>
      </c>
      <c r="AE117">
        <v>0.3659945</v>
      </c>
      <c r="AF117">
        <v>0.32426579999999999</v>
      </c>
      <c r="AG117">
        <v>0.29549120000000001</v>
      </c>
    </row>
    <row r="118" spans="1:33" x14ac:dyDescent="0.25">
      <c r="A118">
        <v>443</v>
      </c>
      <c r="B118">
        <v>1.1883729999999999</v>
      </c>
      <c r="C118">
        <v>1.229061</v>
      </c>
      <c r="D118">
        <v>1.1042700000000001</v>
      </c>
      <c r="E118">
        <v>1.0186949999999999</v>
      </c>
      <c r="F118">
        <v>1.1663460000000001</v>
      </c>
      <c r="G118">
        <v>1.0634209999999999</v>
      </c>
      <c r="H118">
        <v>1.096088</v>
      </c>
      <c r="I118">
        <v>0.27288960000000001</v>
      </c>
      <c r="J118">
        <v>1.145356</v>
      </c>
      <c r="K118">
        <v>1.1283030000000001</v>
      </c>
      <c r="L118">
        <v>1.1758040000000001</v>
      </c>
      <c r="M118">
        <v>1.2656080000000001</v>
      </c>
      <c r="N118">
        <v>1.2625329999999999</v>
      </c>
      <c r="O118">
        <v>1.1603479999999999</v>
      </c>
      <c r="P118">
        <v>1.165794</v>
      </c>
      <c r="Q118">
        <v>0.26885179999999997</v>
      </c>
      <c r="R118">
        <v>1.2271270000000001</v>
      </c>
      <c r="S118">
        <v>1.1194249999999999</v>
      </c>
      <c r="T118">
        <v>1.1585589999999999</v>
      </c>
      <c r="U118">
        <v>1.0805819999999999</v>
      </c>
      <c r="V118">
        <v>1.0604439999999999</v>
      </c>
      <c r="W118">
        <v>1.0585169999999999</v>
      </c>
      <c r="X118">
        <v>0.28932649999999999</v>
      </c>
      <c r="Y118">
        <v>0.31945279999999998</v>
      </c>
      <c r="Z118">
        <v>1.074419</v>
      </c>
      <c r="AA118">
        <v>1.044996</v>
      </c>
      <c r="AB118">
        <v>0.8274087</v>
      </c>
      <c r="AC118">
        <v>0.56591279999999999</v>
      </c>
      <c r="AD118">
        <v>0.42427979999999998</v>
      </c>
      <c r="AE118">
        <v>0.36643969999999998</v>
      </c>
      <c r="AF118">
        <v>0.3208375</v>
      </c>
      <c r="AG118">
        <v>0.29777239999999999</v>
      </c>
    </row>
    <row r="119" spans="1:33" x14ac:dyDescent="0.25">
      <c r="A119">
        <v>443.2</v>
      </c>
      <c r="B119">
        <v>1.1829879999999999</v>
      </c>
      <c r="C119">
        <v>1.227714</v>
      </c>
      <c r="D119">
        <v>1.0994649999999999</v>
      </c>
      <c r="E119">
        <v>1.0111319999999999</v>
      </c>
      <c r="F119">
        <v>1.1648689999999999</v>
      </c>
      <c r="G119">
        <v>1.0651280000000001</v>
      </c>
      <c r="H119">
        <v>1.0934429999999999</v>
      </c>
      <c r="I119">
        <v>0.27121010000000001</v>
      </c>
      <c r="J119">
        <v>1.1428560000000001</v>
      </c>
      <c r="K119">
        <v>1.12747</v>
      </c>
      <c r="L119">
        <v>1.176965</v>
      </c>
      <c r="M119">
        <v>1.270086</v>
      </c>
      <c r="N119">
        <v>1.2644409999999999</v>
      </c>
      <c r="O119">
        <v>1.1615150000000001</v>
      </c>
      <c r="P119">
        <v>1.165556</v>
      </c>
      <c r="Q119">
        <v>0.2732907</v>
      </c>
      <c r="R119">
        <v>1.2186870000000001</v>
      </c>
      <c r="S119">
        <v>1.1142259999999999</v>
      </c>
      <c r="T119">
        <v>1.1531750000000001</v>
      </c>
      <c r="U119">
        <v>1.0782179999999999</v>
      </c>
      <c r="V119">
        <v>1.0599989999999999</v>
      </c>
      <c r="W119">
        <v>1.058805</v>
      </c>
      <c r="X119">
        <v>0.28867019999999999</v>
      </c>
      <c r="Y119">
        <v>0.31985980000000003</v>
      </c>
      <c r="Z119">
        <v>1.0714189999999999</v>
      </c>
      <c r="AA119">
        <v>1.045015</v>
      </c>
      <c r="AB119">
        <v>0.82260529999999998</v>
      </c>
      <c r="AC119">
        <v>0.56376499999999996</v>
      </c>
      <c r="AD119">
        <v>0.42589359999999998</v>
      </c>
      <c r="AE119">
        <v>0.36906220000000001</v>
      </c>
      <c r="AF119">
        <v>0.32540570000000002</v>
      </c>
      <c r="AG119">
        <v>0.2987592</v>
      </c>
    </row>
    <row r="120" spans="1:33" x14ac:dyDescent="0.25">
      <c r="A120">
        <v>443.4</v>
      </c>
      <c r="B120">
        <v>1.188571</v>
      </c>
      <c r="C120">
        <v>1.230796</v>
      </c>
      <c r="D120">
        <v>1.0996630000000001</v>
      </c>
      <c r="E120">
        <v>1.014208</v>
      </c>
      <c r="F120">
        <v>1.16448</v>
      </c>
      <c r="G120">
        <v>1.0613049999999999</v>
      </c>
      <c r="H120">
        <v>1.090077</v>
      </c>
      <c r="I120">
        <v>0.27471659999999998</v>
      </c>
      <c r="J120">
        <v>1.144487</v>
      </c>
      <c r="K120">
        <v>1.12747</v>
      </c>
      <c r="L120">
        <v>1.1740649999999999</v>
      </c>
      <c r="M120">
        <v>1.2655639999999999</v>
      </c>
      <c r="N120">
        <v>1.261584</v>
      </c>
      <c r="O120">
        <v>1.1584460000000001</v>
      </c>
      <c r="P120">
        <v>1.166291</v>
      </c>
      <c r="Q120">
        <v>0.2774681</v>
      </c>
      <c r="R120">
        <v>1.221862</v>
      </c>
      <c r="S120">
        <v>1.1161129999999999</v>
      </c>
      <c r="T120">
        <v>1.1622490000000001</v>
      </c>
      <c r="U120">
        <v>1.0773299999999999</v>
      </c>
      <c r="V120">
        <v>1.0599970000000001</v>
      </c>
      <c r="W120">
        <v>1.0548489999999999</v>
      </c>
      <c r="X120">
        <v>0.28705819999999999</v>
      </c>
      <c r="Y120">
        <v>0.32063789999999998</v>
      </c>
      <c r="Z120">
        <v>1.0729919999999999</v>
      </c>
      <c r="AA120">
        <v>1.0434779999999999</v>
      </c>
      <c r="AB120">
        <v>0.83195200000000002</v>
      </c>
      <c r="AC120">
        <v>0.55767259999999996</v>
      </c>
      <c r="AD120">
        <v>0.42099710000000001</v>
      </c>
      <c r="AE120">
        <v>0.36240289999999997</v>
      </c>
      <c r="AF120">
        <v>0.3271811</v>
      </c>
      <c r="AG120">
        <v>0.29844290000000001</v>
      </c>
    </row>
    <row r="121" spans="1:33" x14ac:dyDescent="0.25">
      <c r="A121">
        <v>443.6</v>
      </c>
      <c r="B121">
        <v>1.1806300000000001</v>
      </c>
      <c r="C121">
        <v>1.2299310000000001</v>
      </c>
      <c r="D121">
        <v>1.0980529999999999</v>
      </c>
      <c r="E121">
        <v>1.012141</v>
      </c>
      <c r="F121">
        <v>1.164779</v>
      </c>
      <c r="G121">
        <v>1.0622819999999999</v>
      </c>
      <c r="H121">
        <v>1.090997</v>
      </c>
      <c r="I121">
        <v>0.2740419</v>
      </c>
      <c r="J121">
        <v>1.1428560000000001</v>
      </c>
      <c r="K121">
        <v>1.123526</v>
      </c>
      <c r="L121">
        <v>1.1737629999999999</v>
      </c>
      <c r="M121">
        <v>1.268742</v>
      </c>
      <c r="N121">
        <v>1.2630079999999999</v>
      </c>
      <c r="O121">
        <v>1.1595260000000001</v>
      </c>
      <c r="P121">
        <v>1.165332</v>
      </c>
      <c r="Q121">
        <v>0.27371129999999999</v>
      </c>
      <c r="R121">
        <v>1.2216290000000001</v>
      </c>
      <c r="S121">
        <v>1.1205240000000001</v>
      </c>
      <c r="T121">
        <v>1.154881</v>
      </c>
      <c r="U121">
        <v>1.0743990000000001</v>
      </c>
      <c r="V121">
        <v>1.059723</v>
      </c>
      <c r="W121">
        <v>1.058413</v>
      </c>
      <c r="X121">
        <v>0.2865627</v>
      </c>
      <c r="Y121">
        <v>0.32085419999999998</v>
      </c>
      <c r="Z121">
        <v>1.0690839999999999</v>
      </c>
      <c r="AA121">
        <v>1.0432999999999999</v>
      </c>
      <c r="AB121">
        <v>0.83142289999999996</v>
      </c>
      <c r="AC121">
        <v>0.56043430000000005</v>
      </c>
      <c r="AD121">
        <v>0.42303879999999999</v>
      </c>
      <c r="AE121">
        <v>0.36775600000000003</v>
      </c>
      <c r="AF121">
        <v>0.3283586</v>
      </c>
      <c r="AG121">
        <v>0.29849829999999999</v>
      </c>
    </row>
    <row r="122" spans="1:33" x14ac:dyDescent="0.25">
      <c r="A122">
        <v>443.8</v>
      </c>
      <c r="B122">
        <v>1.1825870000000001</v>
      </c>
      <c r="C122">
        <v>1.2242919999999999</v>
      </c>
      <c r="D122">
        <v>1.0952770000000001</v>
      </c>
      <c r="E122">
        <v>1.013706</v>
      </c>
      <c r="F122">
        <v>1.1694199999999999</v>
      </c>
      <c r="G122">
        <v>1.0619620000000001</v>
      </c>
      <c r="H122">
        <v>1.090203</v>
      </c>
      <c r="I122">
        <v>0.27448539999999999</v>
      </c>
      <c r="J122">
        <v>1.1439459999999999</v>
      </c>
      <c r="K122">
        <v>1.1256790000000001</v>
      </c>
      <c r="L122">
        <v>1.170966</v>
      </c>
      <c r="M122">
        <v>1.268084</v>
      </c>
      <c r="N122">
        <v>1.262556</v>
      </c>
      <c r="O122">
        <v>1.1568039999999999</v>
      </c>
      <c r="P122">
        <v>1.1630799999999999</v>
      </c>
      <c r="Q122">
        <v>0.2765454</v>
      </c>
      <c r="R122">
        <v>1.2244010000000001</v>
      </c>
      <c r="S122">
        <v>1.1182570000000001</v>
      </c>
      <c r="T122">
        <v>1.157203</v>
      </c>
      <c r="U122">
        <v>1.075504</v>
      </c>
      <c r="V122">
        <v>1.05694</v>
      </c>
      <c r="W122">
        <v>1.0552440000000001</v>
      </c>
      <c r="X122">
        <v>0.28926829999999998</v>
      </c>
      <c r="Y122">
        <v>0.32252510000000001</v>
      </c>
      <c r="Z122">
        <v>1.0665750000000001</v>
      </c>
      <c r="AA122">
        <v>1.04383</v>
      </c>
      <c r="AB122">
        <v>0.82560610000000001</v>
      </c>
      <c r="AC122">
        <v>0.56429019999999996</v>
      </c>
      <c r="AD122">
        <v>0.42415310000000001</v>
      </c>
      <c r="AE122">
        <v>0.36186400000000002</v>
      </c>
      <c r="AF122">
        <v>0.32838200000000001</v>
      </c>
      <c r="AG122">
        <v>0.29979260000000002</v>
      </c>
    </row>
    <row r="123" spans="1:33" x14ac:dyDescent="0.25">
      <c r="A123">
        <v>444</v>
      </c>
      <c r="B123">
        <v>1.1812800000000001</v>
      </c>
      <c r="C123">
        <v>1.22658</v>
      </c>
      <c r="D123">
        <v>1.1016760000000001</v>
      </c>
      <c r="E123">
        <v>1.0119670000000001</v>
      </c>
      <c r="F123">
        <v>1.1628270000000001</v>
      </c>
      <c r="G123">
        <v>1.065679</v>
      </c>
      <c r="H123">
        <v>1.0898669999999999</v>
      </c>
      <c r="I123">
        <v>0.27955999999999998</v>
      </c>
      <c r="J123">
        <v>1.144072</v>
      </c>
      <c r="K123">
        <v>1.124423</v>
      </c>
      <c r="L123">
        <v>1.172933</v>
      </c>
      <c r="M123">
        <v>1.2667060000000001</v>
      </c>
      <c r="N123">
        <v>1.262092</v>
      </c>
      <c r="O123">
        <v>1.1558120000000001</v>
      </c>
      <c r="P123">
        <v>1.165861</v>
      </c>
      <c r="Q123">
        <v>0.28092450000000002</v>
      </c>
      <c r="R123">
        <v>1.220396</v>
      </c>
      <c r="S123">
        <v>1.1177870000000001</v>
      </c>
      <c r="T123">
        <v>1.156509</v>
      </c>
      <c r="U123">
        <v>1.0777019999999999</v>
      </c>
      <c r="V123">
        <v>1.05966</v>
      </c>
      <c r="W123">
        <v>1.054378</v>
      </c>
      <c r="X123">
        <v>0.28928779999999998</v>
      </c>
      <c r="Y123">
        <v>0.321295</v>
      </c>
      <c r="Z123">
        <v>1.0701959999999999</v>
      </c>
      <c r="AA123">
        <v>1.042581</v>
      </c>
      <c r="AB123">
        <v>0.8334667</v>
      </c>
      <c r="AC123">
        <v>0.56004659999999995</v>
      </c>
      <c r="AD123">
        <v>0.42379990000000001</v>
      </c>
      <c r="AE123">
        <v>0.36719780000000002</v>
      </c>
      <c r="AF123">
        <v>0.32531860000000001</v>
      </c>
      <c r="AG123">
        <v>0.30320750000000002</v>
      </c>
    </row>
    <row r="124" spans="1:33" x14ac:dyDescent="0.25">
      <c r="A124">
        <v>444.2</v>
      </c>
      <c r="B124">
        <v>1.180644</v>
      </c>
      <c r="C124">
        <v>1.2323059999999999</v>
      </c>
      <c r="D124">
        <v>1.0979270000000001</v>
      </c>
      <c r="E124">
        <v>1.0099659999999999</v>
      </c>
      <c r="F124">
        <v>1.1639120000000001</v>
      </c>
      <c r="G124">
        <v>1.0611729999999999</v>
      </c>
      <c r="H124">
        <v>1.087461</v>
      </c>
      <c r="I124">
        <v>0.27393659999999997</v>
      </c>
      <c r="J124">
        <v>1.1449400000000001</v>
      </c>
      <c r="K124">
        <v>1.123173</v>
      </c>
      <c r="L124">
        <v>1.1717569999999999</v>
      </c>
      <c r="M124">
        <v>1.2723610000000001</v>
      </c>
      <c r="N124">
        <v>1.2610809999999999</v>
      </c>
      <c r="O124">
        <v>1.1577139999999999</v>
      </c>
      <c r="P124">
        <v>1.168741</v>
      </c>
      <c r="Q124">
        <v>0.27541549999999998</v>
      </c>
      <c r="R124">
        <v>1.2201610000000001</v>
      </c>
      <c r="S124">
        <v>1.11453</v>
      </c>
      <c r="T124">
        <v>1.153681</v>
      </c>
      <c r="U124">
        <v>1.076786</v>
      </c>
      <c r="V124">
        <v>1.052805</v>
      </c>
      <c r="W124">
        <v>1.0519639999999999</v>
      </c>
      <c r="X124">
        <v>0.2933692</v>
      </c>
      <c r="Y124">
        <v>0.32159470000000001</v>
      </c>
      <c r="Z124">
        <v>1.0680099999999999</v>
      </c>
      <c r="AA124">
        <v>1.041636</v>
      </c>
      <c r="AB124">
        <v>0.82908870000000001</v>
      </c>
      <c r="AC124">
        <v>0.56038449999999995</v>
      </c>
      <c r="AD124">
        <v>0.42458980000000002</v>
      </c>
      <c r="AE124">
        <v>0.3642357</v>
      </c>
      <c r="AF124">
        <v>0.32764260000000001</v>
      </c>
      <c r="AG124">
        <v>0.30277999999999999</v>
      </c>
    </row>
    <row r="125" spans="1:33" x14ac:dyDescent="0.25">
      <c r="A125">
        <v>444.4</v>
      </c>
      <c r="B125">
        <v>1.183359</v>
      </c>
      <c r="C125">
        <v>1.229455</v>
      </c>
      <c r="D125">
        <v>1.099586</v>
      </c>
      <c r="E125">
        <v>1.012445</v>
      </c>
      <c r="F125">
        <v>1.1636</v>
      </c>
      <c r="G125">
        <v>1.0618559999999999</v>
      </c>
      <c r="H125">
        <v>1.0878319999999999</v>
      </c>
      <c r="I125">
        <v>0.26910990000000001</v>
      </c>
      <c r="J125">
        <v>1.1430849999999999</v>
      </c>
      <c r="K125">
        <v>1.1237980000000001</v>
      </c>
      <c r="L125">
        <v>1.1739889999999999</v>
      </c>
      <c r="M125">
        <v>1.2715639999999999</v>
      </c>
      <c r="N125">
        <v>1.2594380000000001</v>
      </c>
      <c r="O125">
        <v>1.1553530000000001</v>
      </c>
      <c r="P125">
        <v>1.1658580000000001</v>
      </c>
      <c r="Q125">
        <v>0.2754007</v>
      </c>
      <c r="R125">
        <v>1.221592</v>
      </c>
      <c r="S125">
        <v>1.1158220000000001</v>
      </c>
      <c r="T125">
        <v>1.1548210000000001</v>
      </c>
      <c r="U125">
        <v>1.0748439999999999</v>
      </c>
      <c r="V125">
        <v>1.0592159999999999</v>
      </c>
      <c r="W125">
        <v>1.0514349999999999</v>
      </c>
      <c r="X125">
        <v>0.2861051</v>
      </c>
      <c r="Y125">
        <v>0.32022440000000002</v>
      </c>
      <c r="Z125">
        <v>1.0697140000000001</v>
      </c>
      <c r="AA125">
        <v>1.040405</v>
      </c>
      <c r="AB125">
        <v>0.82696179999999997</v>
      </c>
      <c r="AC125">
        <v>0.56582770000000004</v>
      </c>
      <c r="AD125">
        <v>0.42460369999999997</v>
      </c>
      <c r="AE125">
        <v>0.36485289999999998</v>
      </c>
      <c r="AF125">
        <v>0.32495829999999998</v>
      </c>
      <c r="AG125">
        <v>0.29714479999999999</v>
      </c>
    </row>
    <row r="126" spans="1:33" x14ac:dyDescent="0.25">
      <c r="A126">
        <v>444.6</v>
      </c>
      <c r="B126">
        <v>1.18276</v>
      </c>
      <c r="C126">
        <v>1.223965</v>
      </c>
      <c r="D126">
        <v>1.0949120000000001</v>
      </c>
      <c r="E126">
        <v>1.015339</v>
      </c>
      <c r="F126">
        <v>1.162326</v>
      </c>
      <c r="G126">
        <v>1.064438</v>
      </c>
      <c r="H126">
        <v>1.0924830000000001</v>
      </c>
      <c r="I126">
        <v>0.27637970000000001</v>
      </c>
      <c r="J126">
        <v>1.1419600000000001</v>
      </c>
      <c r="K126">
        <v>1.123564</v>
      </c>
      <c r="L126">
        <v>1.168334</v>
      </c>
      <c r="M126">
        <v>1.271158</v>
      </c>
      <c r="N126">
        <v>1.2617480000000001</v>
      </c>
      <c r="O126">
        <v>1.159624</v>
      </c>
      <c r="P126">
        <v>1.1645399999999999</v>
      </c>
      <c r="Q126">
        <v>0.27703879999999997</v>
      </c>
      <c r="R126">
        <v>1.214059</v>
      </c>
      <c r="S126">
        <v>1.1153900000000001</v>
      </c>
      <c r="T126">
        <v>1.1604289999999999</v>
      </c>
      <c r="U126">
        <v>1.0714300000000001</v>
      </c>
      <c r="V126">
        <v>1.0564530000000001</v>
      </c>
      <c r="W126">
        <v>1.055075</v>
      </c>
      <c r="X126">
        <v>0.29063810000000001</v>
      </c>
      <c r="Y126">
        <v>0.32015840000000001</v>
      </c>
      <c r="Z126">
        <v>1.070308</v>
      </c>
      <c r="AA126">
        <v>1.0407029999999999</v>
      </c>
      <c r="AB126">
        <v>0.83024580000000003</v>
      </c>
      <c r="AC126">
        <v>0.56144700000000003</v>
      </c>
      <c r="AD126">
        <v>0.42453940000000001</v>
      </c>
      <c r="AE126">
        <v>0.36313289999999998</v>
      </c>
      <c r="AF126">
        <v>0.32626379999999999</v>
      </c>
      <c r="AG126">
        <v>0.30324380000000001</v>
      </c>
    </row>
    <row r="127" spans="1:33" x14ac:dyDescent="0.25">
      <c r="A127">
        <v>444.8</v>
      </c>
      <c r="B127">
        <v>1.1796420000000001</v>
      </c>
      <c r="C127">
        <v>1.233779</v>
      </c>
      <c r="D127">
        <v>1.0971470000000001</v>
      </c>
      <c r="E127">
        <v>1.011601</v>
      </c>
      <c r="F127">
        <v>1.1622710000000001</v>
      </c>
      <c r="G127">
        <v>1.062273</v>
      </c>
      <c r="H127">
        <v>1.085863</v>
      </c>
      <c r="I127">
        <v>0.2744374</v>
      </c>
      <c r="J127">
        <v>1.1423559999999999</v>
      </c>
      <c r="K127">
        <v>1.122841</v>
      </c>
      <c r="L127">
        <v>1.168644</v>
      </c>
      <c r="M127">
        <v>1.26332</v>
      </c>
      <c r="N127">
        <v>1.2623260000000001</v>
      </c>
      <c r="O127">
        <v>1.1553549999999999</v>
      </c>
      <c r="P127">
        <v>1.1593960000000001</v>
      </c>
      <c r="Q127">
        <v>0.28016279999999999</v>
      </c>
      <c r="R127">
        <v>1.2199899999999999</v>
      </c>
      <c r="S127">
        <v>1.118519</v>
      </c>
      <c r="T127">
        <v>1.157697</v>
      </c>
      <c r="U127">
        <v>1.075251</v>
      </c>
      <c r="V127">
        <v>1.0561480000000001</v>
      </c>
      <c r="W127">
        <v>1.047193</v>
      </c>
      <c r="X127">
        <v>0.29107480000000002</v>
      </c>
      <c r="Y127">
        <v>0.31972660000000003</v>
      </c>
      <c r="Z127">
        <v>1.0677209999999999</v>
      </c>
      <c r="AA127">
        <v>1.044562</v>
      </c>
      <c r="AB127">
        <v>0.82891789999999999</v>
      </c>
      <c r="AC127">
        <v>0.56527499999999997</v>
      </c>
      <c r="AD127">
        <v>0.42616290000000001</v>
      </c>
      <c r="AE127">
        <v>0.36481770000000002</v>
      </c>
      <c r="AF127">
        <v>0.3248588</v>
      </c>
      <c r="AG127">
        <v>0.29922949999999998</v>
      </c>
    </row>
    <row r="128" spans="1:33" x14ac:dyDescent="0.25">
      <c r="A128">
        <v>445</v>
      </c>
      <c r="B128">
        <v>1.1803779999999999</v>
      </c>
      <c r="C128">
        <v>1.2229319999999999</v>
      </c>
      <c r="D128">
        <v>1.0960510000000001</v>
      </c>
      <c r="E128">
        <v>1.007172</v>
      </c>
      <c r="F128">
        <v>1.1652979999999999</v>
      </c>
      <c r="G128">
        <v>1.062584</v>
      </c>
      <c r="H128">
        <v>1.0877319999999999</v>
      </c>
      <c r="I128">
        <v>0.27599600000000002</v>
      </c>
      <c r="J128">
        <v>1.1385559999999999</v>
      </c>
      <c r="K128">
        <v>1.1222099999999999</v>
      </c>
      <c r="L128">
        <v>1.1708559999999999</v>
      </c>
      <c r="M128">
        <v>1.2708489999999999</v>
      </c>
      <c r="N128">
        <v>1.266127</v>
      </c>
      <c r="O128">
        <v>1.1538470000000001</v>
      </c>
      <c r="P128">
        <v>1.1660269999999999</v>
      </c>
      <c r="Q128">
        <v>0.276142</v>
      </c>
      <c r="R128">
        <v>1.2183870000000001</v>
      </c>
      <c r="S128">
        <v>1.113923</v>
      </c>
      <c r="T128">
        <v>1.1494089999999999</v>
      </c>
      <c r="U128">
        <v>1.074036</v>
      </c>
      <c r="V128">
        <v>1.058135</v>
      </c>
      <c r="W128">
        <v>1.0490889999999999</v>
      </c>
      <c r="X128">
        <v>0.28889350000000003</v>
      </c>
      <c r="Y128">
        <v>0.31829499999999999</v>
      </c>
      <c r="Z128">
        <v>1.0681229999999999</v>
      </c>
      <c r="AA128">
        <v>1.040781</v>
      </c>
      <c r="AB128">
        <v>0.82855330000000005</v>
      </c>
      <c r="AC128">
        <v>0.56404080000000001</v>
      </c>
      <c r="AD128">
        <v>0.42032619999999998</v>
      </c>
      <c r="AE128">
        <v>0.36546450000000003</v>
      </c>
      <c r="AF128">
        <v>0.32675029999999999</v>
      </c>
      <c r="AG128">
        <v>0.29798479999999999</v>
      </c>
    </row>
    <row r="129" spans="1:33" x14ac:dyDescent="0.25">
      <c r="A129">
        <v>445.2</v>
      </c>
      <c r="B129">
        <v>1.1854659999999999</v>
      </c>
      <c r="C129">
        <v>1.226847</v>
      </c>
      <c r="D129">
        <v>1.097577</v>
      </c>
      <c r="E129">
        <v>1.0159069999999999</v>
      </c>
      <c r="F129">
        <v>1.1564540000000001</v>
      </c>
      <c r="G129">
        <v>1.062292</v>
      </c>
      <c r="H129">
        <v>1.0845180000000001</v>
      </c>
      <c r="I129">
        <v>0.27447300000000002</v>
      </c>
      <c r="J129">
        <v>1.1411770000000001</v>
      </c>
      <c r="K129">
        <v>1.1230519999999999</v>
      </c>
      <c r="L129">
        <v>1.1694340000000001</v>
      </c>
      <c r="M129">
        <v>1.265682</v>
      </c>
      <c r="N129">
        <v>1.263191</v>
      </c>
      <c r="O129">
        <v>1.153232</v>
      </c>
      <c r="P129">
        <v>1.1633519999999999</v>
      </c>
      <c r="Q129">
        <v>0.27761760000000002</v>
      </c>
      <c r="R129">
        <v>1.220343</v>
      </c>
      <c r="S129">
        <v>1.1143529999999999</v>
      </c>
      <c r="T129">
        <v>1.153904</v>
      </c>
      <c r="U129">
        <v>1.075032</v>
      </c>
      <c r="V129">
        <v>1.0574920000000001</v>
      </c>
      <c r="W129">
        <v>1.0515159999999999</v>
      </c>
      <c r="X129">
        <v>0.2913944</v>
      </c>
      <c r="Y129">
        <v>0.31978390000000001</v>
      </c>
      <c r="Z129">
        <v>1.063672</v>
      </c>
      <c r="AA129">
        <v>1.0423420000000001</v>
      </c>
      <c r="AB129">
        <v>0.82840230000000004</v>
      </c>
      <c r="AC129">
        <v>0.56427510000000003</v>
      </c>
      <c r="AD129">
        <v>0.42878250000000001</v>
      </c>
      <c r="AE129">
        <v>0.36860939999999998</v>
      </c>
      <c r="AF129">
        <v>0.32856829999999998</v>
      </c>
      <c r="AG129">
        <v>0.29973290000000002</v>
      </c>
    </row>
    <row r="130" spans="1:33" x14ac:dyDescent="0.25">
      <c r="A130">
        <v>445.4</v>
      </c>
      <c r="B130">
        <v>1.179467</v>
      </c>
      <c r="C130">
        <v>1.2258389999999999</v>
      </c>
      <c r="D130">
        <v>1.0953170000000001</v>
      </c>
      <c r="E130">
        <v>1.0086079999999999</v>
      </c>
      <c r="F130">
        <v>1.1613610000000001</v>
      </c>
      <c r="G130">
        <v>1.059445</v>
      </c>
      <c r="H130">
        <v>1.083874</v>
      </c>
      <c r="I130">
        <v>0.27586620000000001</v>
      </c>
      <c r="J130">
        <v>1.1461730000000001</v>
      </c>
      <c r="K130">
        <v>1.12096</v>
      </c>
      <c r="L130">
        <v>1.1692549999999999</v>
      </c>
      <c r="M130">
        <v>1.267641</v>
      </c>
      <c r="N130">
        <v>1.261139</v>
      </c>
      <c r="O130">
        <v>1.1526890000000001</v>
      </c>
      <c r="P130">
        <v>1.160318</v>
      </c>
      <c r="Q130">
        <v>0.27775230000000001</v>
      </c>
      <c r="R130">
        <v>1.2198899999999999</v>
      </c>
      <c r="S130">
        <v>1.1192089999999999</v>
      </c>
      <c r="T130">
        <v>1.157205</v>
      </c>
      <c r="U130">
        <v>1.0771710000000001</v>
      </c>
      <c r="V130">
        <v>1.0552060000000001</v>
      </c>
      <c r="W130">
        <v>1.0503560000000001</v>
      </c>
      <c r="X130">
        <v>0.28880810000000001</v>
      </c>
      <c r="Y130">
        <v>0.32039200000000001</v>
      </c>
      <c r="Z130">
        <v>1.0696429999999999</v>
      </c>
      <c r="AA130">
        <v>1.0422089999999999</v>
      </c>
      <c r="AB130">
        <v>0.83079709999999996</v>
      </c>
      <c r="AC130">
        <v>0.55995269999999997</v>
      </c>
      <c r="AD130">
        <v>0.42860389999999998</v>
      </c>
      <c r="AE130">
        <v>0.3634983</v>
      </c>
      <c r="AF130">
        <v>0.32878269999999998</v>
      </c>
      <c r="AG130">
        <v>0.3011394</v>
      </c>
    </row>
    <row r="131" spans="1:33" x14ac:dyDescent="0.25">
      <c r="A131">
        <v>445.6</v>
      </c>
      <c r="B131">
        <v>1.1806300000000001</v>
      </c>
      <c r="C131">
        <v>1.2279100000000001</v>
      </c>
      <c r="D131">
        <v>1.0933360000000001</v>
      </c>
      <c r="E131">
        <v>1.0116289999999999</v>
      </c>
      <c r="F131">
        <v>1.1604540000000001</v>
      </c>
      <c r="G131">
        <v>1.062384</v>
      </c>
      <c r="H131">
        <v>1.086638</v>
      </c>
      <c r="I131">
        <v>0.27634449999999999</v>
      </c>
      <c r="J131">
        <v>1.139807</v>
      </c>
      <c r="K131">
        <v>1.1208130000000001</v>
      </c>
      <c r="L131">
        <v>1.1696770000000001</v>
      </c>
      <c r="M131">
        <v>1.269941</v>
      </c>
      <c r="N131">
        <v>1.2640560000000001</v>
      </c>
      <c r="O131">
        <v>1.1554599999999999</v>
      </c>
      <c r="P131">
        <v>1.1613359999999999</v>
      </c>
      <c r="Q131">
        <v>0.2760957</v>
      </c>
      <c r="R131">
        <v>1.2159979999999999</v>
      </c>
      <c r="S131">
        <v>1.1147769999999999</v>
      </c>
      <c r="T131">
        <v>1.151726</v>
      </c>
      <c r="U131">
        <v>1.0716159999999999</v>
      </c>
      <c r="V131">
        <v>1.0521830000000001</v>
      </c>
      <c r="W131">
        <v>1.0502579999999999</v>
      </c>
      <c r="X131">
        <v>0.288657</v>
      </c>
      <c r="Y131">
        <v>0.32319870000000001</v>
      </c>
      <c r="Z131">
        <v>1.0647</v>
      </c>
      <c r="AA131">
        <v>1.044638</v>
      </c>
      <c r="AB131">
        <v>0.82629090000000005</v>
      </c>
      <c r="AC131">
        <v>0.5602956</v>
      </c>
      <c r="AD131">
        <v>0.42724990000000002</v>
      </c>
      <c r="AE131">
        <v>0.36575590000000002</v>
      </c>
      <c r="AF131">
        <v>0.33111180000000001</v>
      </c>
      <c r="AG131">
        <v>0.29950159999999998</v>
      </c>
    </row>
    <row r="132" spans="1:33" x14ac:dyDescent="0.25">
      <c r="A132">
        <v>445.8</v>
      </c>
      <c r="B132">
        <v>1.1820870000000001</v>
      </c>
      <c r="C132">
        <v>1.2229760000000001</v>
      </c>
      <c r="D132">
        <v>1.09554</v>
      </c>
      <c r="E132">
        <v>1.0106630000000001</v>
      </c>
      <c r="F132">
        <v>1.161154</v>
      </c>
      <c r="G132">
        <v>1.063401</v>
      </c>
      <c r="H132">
        <v>1.081612</v>
      </c>
      <c r="I132">
        <v>0.27474080000000001</v>
      </c>
      <c r="J132">
        <v>1.1390960000000001</v>
      </c>
      <c r="K132">
        <v>1.1191869999999999</v>
      </c>
      <c r="L132">
        <v>1.167249</v>
      </c>
      <c r="M132">
        <v>1.26831</v>
      </c>
      <c r="N132">
        <v>1.2637290000000001</v>
      </c>
      <c r="O132">
        <v>1.150093</v>
      </c>
      <c r="P132">
        <v>1.163054</v>
      </c>
      <c r="Q132">
        <v>0.27661219999999997</v>
      </c>
      <c r="R132">
        <v>1.2224999999999999</v>
      </c>
      <c r="S132">
        <v>1.114052</v>
      </c>
      <c r="T132">
        <v>1.156711</v>
      </c>
      <c r="U132">
        <v>1.069623</v>
      </c>
      <c r="V132">
        <v>1.0515669999999999</v>
      </c>
      <c r="W132">
        <v>1.0523579999999999</v>
      </c>
      <c r="X132">
        <v>0.29510639999999999</v>
      </c>
      <c r="Y132">
        <v>0.32224969999999997</v>
      </c>
      <c r="Z132">
        <v>1.064951</v>
      </c>
      <c r="AA132">
        <v>1.044637</v>
      </c>
      <c r="AB132">
        <v>0.82803190000000004</v>
      </c>
      <c r="AC132">
        <v>0.56502110000000005</v>
      </c>
      <c r="AD132">
        <v>0.42627910000000002</v>
      </c>
      <c r="AE132">
        <v>0.36775479999999999</v>
      </c>
      <c r="AF132">
        <v>0.3272871</v>
      </c>
      <c r="AG132">
        <v>0.30970959999999997</v>
      </c>
    </row>
    <row r="133" spans="1:33" x14ac:dyDescent="0.25">
      <c r="A133">
        <v>446</v>
      </c>
      <c r="B133">
        <v>1.179327</v>
      </c>
      <c r="C133">
        <v>1.227946</v>
      </c>
      <c r="D133">
        <v>1.094759</v>
      </c>
      <c r="E133">
        <v>1.0134399999999999</v>
      </c>
      <c r="F133">
        <v>1.157796</v>
      </c>
      <c r="G133">
        <v>1.063704</v>
      </c>
      <c r="H133">
        <v>1.0849439999999999</v>
      </c>
      <c r="I133">
        <v>0.2772384</v>
      </c>
      <c r="J133">
        <v>1.1391690000000001</v>
      </c>
      <c r="K133">
        <v>1.1195040000000001</v>
      </c>
      <c r="L133">
        <v>1.166072</v>
      </c>
      <c r="M133">
        <v>1.271388</v>
      </c>
      <c r="N133">
        <v>1.259487</v>
      </c>
      <c r="O133">
        <v>1.1503140000000001</v>
      </c>
      <c r="P133">
        <v>1.159127</v>
      </c>
      <c r="Q133">
        <v>0.28178720000000002</v>
      </c>
      <c r="R133">
        <v>1.2149449999999999</v>
      </c>
      <c r="S133">
        <v>1.1190119999999999</v>
      </c>
      <c r="T133">
        <v>1.150639</v>
      </c>
      <c r="U133">
        <v>1.074713</v>
      </c>
      <c r="V133">
        <v>1.051863</v>
      </c>
      <c r="W133">
        <v>1.046246</v>
      </c>
      <c r="X133">
        <v>0.29068569999999999</v>
      </c>
      <c r="Y133">
        <v>0.3214803</v>
      </c>
      <c r="Z133">
        <v>1.066846</v>
      </c>
      <c r="AA133">
        <v>1.042826</v>
      </c>
      <c r="AB133">
        <v>0.83038849999999997</v>
      </c>
      <c r="AC133">
        <v>0.56298919999999997</v>
      </c>
      <c r="AD133">
        <v>0.42843039999999999</v>
      </c>
      <c r="AE133">
        <v>0.36833979999999999</v>
      </c>
      <c r="AF133">
        <v>0.3270865</v>
      </c>
      <c r="AG133">
        <v>0.30337700000000001</v>
      </c>
    </row>
    <row r="134" spans="1:33" x14ac:dyDescent="0.25">
      <c r="A134">
        <v>446.2</v>
      </c>
      <c r="B134">
        <v>1.182941</v>
      </c>
      <c r="C134">
        <v>1.2257880000000001</v>
      </c>
      <c r="D134">
        <v>1.091702</v>
      </c>
      <c r="E134">
        <v>1.01285</v>
      </c>
      <c r="F134">
        <v>1.1574530000000001</v>
      </c>
      <c r="G134">
        <v>1.058249</v>
      </c>
      <c r="H134">
        <v>1.0857520000000001</v>
      </c>
      <c r="I134">
        <v>0.27649119999999999</v>
      </c>
      <c r="J134">
        <v>1.1374010000000001</v>
      </c>
      <c r="K134">
        <v>1.1203890000000001</v>
      </c>
      <c r="L134">
        <v>1.1696800000000001</v>
      </c>
      <c r="M134">
        <v>1.2700990000000001</v>
      </c>
      <c r="N134">
        <v>1.2626790000000001</v>
      </c>
      <c r="O134">
        <v>1.152031</v>
      </c>
      <c r="P134">
        <v>1.1626840000000001</v>
      </c>
      <c r="Q134">
        <v>0.275953</v>
      </c>
      <c r="R134">
        <v>1.215622</v>
      </c>
      <c r="S134">
        <v>1.1169230000000001</v>
      </c>
      <c r="T134">
        <v>1.154374</v>
      </c>
      <c r="U134">
        <v>1.073278</v>
      </c>
      <c r="V134">
        <v>1.052122</v>
      </c>
      <c r="W134">
        <v>1.0498559999999999</v>
      </c>
      <c r="X134">
        <v>0.29415730000000001</v>
      </c>
      <c r="Y134">
        <v>0.32112849999999998</v>
      </c>
      <c r="Z134">
        <v>1.064087</v>
      </c>
      <c r="AA134">
        <v>1.040662</v>
      </c>
      <c r="AB134">
        <v>0.82529620000000004</v>
      </c>
      <c r="AC134">
        <v>0.56215020000000004</v>
      </c>
      <c r="AD134">
        <v>0.4281179</v>
      </c>
      <c r="AE134">
        <v>0.36813180000000001</v>
      </c>
      <c r="AF134">
        <v>0.33123910000000001</v>
      </c>
      <c r="AG134">
        <v>0.30232409999999998</v>
      </c>
    </row>
    <row r="135" spans="1:33" x14ac:dyDescent="0.25">
      <c r="A135">
        <v>446.4</v>
      </c>
      <c r="B135">
        <v>1.1814849999999999</v>
      </c>
      <c r="C135">
        <v>1.2217750000000001</v>
      </c>
      <c r="D135">
        <v>1.0952660000000001</v>
      </c>
      <c r="E135">
        <v>1.01355</v>
      </c>
      <c r="F135">
        <v>1.1566669999999999</v>
      </c>
      <c r="G135">
        <v>1.0556620000000001</v>
      </c>
      <c r="H135">
        <v>1.0872809999999999</v>
      </c>
      <c r="I135">
        <v>0.2783487</v>
      </c>
      <c r="J135">
        <v>1.1348210000000001</v>
      </c>
      <c r="K135">
        <v>1.1239889999999999</v>
      </c>
      <c r="L135">
        <v>1.1683129999999999</v>
      </c>
      <c r="M135">
        <v>1.2715399999999999</v>
      </c>
      <c r="N135">
        <v>1.258853</v>
      </c>
      <c r="O135">
        <v>1.1545879999999999</v>
      </c>
      <c r="P135">
        <v>1.1604559999999999</v>
      </c>
      <c r="Q135">
        <v>0.27673720000000002</v>
      </c>
      <c r="R135">
        <v>1.212701</v>
      </c>
      <c r="S135">
        <v>1.112662</v>
      </c>
      <c r="T135">
        <v>1.1536960000000001</v>
      </c>
      <c r="U135">
        <v>1.0731919999999999</v>
      </c>
      <c r="V135">
        <v>1.0539940000000001</v>
      </c>
      <c r="W135">
        <v>1.049674</v>
      </c>
      <c r="X135">
        <v>0.29305779999999998</v>
      </c>
      <c r="Y135">
        <v>0.32020660000000001</v>
      </c>
      <c r="Z135">
        <v>1.0622590000000001</v>
      </c>
      <c r="AA135">
        <v>1.0397320000000001</v>
      </c>
      <c r="AB135">
        <v>0.8244416</v>
      </c>
      <c r="AC135">
        <v>0.56177770000000005</v>
      </c>
      <c r="AD135">
        <v>0.4269212</v>
      </c>
      <c r="AE135">
        <v>0.36832769999999998</v>
      </c>
      <c r="AF135">
        <v>0.32982410000000001</v>
      </c>
      <c r="AG135">
        <v>0.29941000000000001</v>
      </c>
    </row>
    <row r="136" spans="1:33" x14ac:dyDescent="0.25">
      <c r="A136">
        <v>446.61</v>
      </c>
      <c r="B136">
        <v>1.1808350000000001</v>
      </c>
      <c r="C136">
        <v>1.2277149999999999</v>
      </c>
      <c r="D136">
        <v>1.092519</v>
      </c>
      <c r="E136">
        <v>1.009903</v>
      </c>
      <c r="F136">
        <v>1.1568620000000001</v>
      </c>
      <c r="G136">
        <v>1.0602910000000001</v>
      </c>
      <c r="H136">
        <v>1.0816619999999999</v>
      </c>
      <c r="I136">
        <v>0.27802949999999998</v>
      </c>
      <c r="J136">
        <v>1.1362350000000001</v>
      </c>
      <c r="K136">
        <v>1.119828</v>
      </c>
      <c r="L136">
        <v>1.1674279999999999</v>
      </c>
      <c r="M136">
        <v>1.2697799999999999</v>
      </c>
      <c r="N136">
        <v>1.2623040000000001</v>
      </c>
      <c r="O136">
        <v>1.1529609999999999</v>
      </c>
      <c r="P136">
        <v>1.16025</v>
      </c>
      <c r="Q136">
        <v>0.27993879999999999</v>
      </c>
      <c r="R136">
        <v>1.212772</v>
      </c>
      <c r="S136">
        <v>1.1106929999999999</v>
      </c>
      <c r="T136">
        <v>1.153192</v>
      </c>
      <c r="U136">
        <v>1.0731040000000001</v>
      </c>
      <c r="V136">
        <v>1.0542879999999999</v>
      </c>
      <c r="W136">
        <v>1.0466230000000001</v>
      </c>
      <c r="X136">
        <v>0.289188</v>
      </c>
      <c r="Y136">
        <v>0.32099879999999997</v>
      </c>
      <c r="Z136">
        <v>1.065385</v>
      </c>
      <c r="AA136">
        <v>1.038497</v>
      </c>
      <c r="AB136">
        <v>0.82523009999999997</v>
      </c>
      <c r="AC136">
        <v>0.56251260000000003</v>
      </c>
      <c r="AD136">
        <v>0.42813469999999998</v>
      </c>
      <c r="AE136">
        <v>0.36934519999999998</v>
      </c>
      <c r="AF136">
        <v>0.3281461</v>
      </c>
      <c r="AG136">
        <v>0.3046141</v>
      </c>
    </row>
    <row r="137" spans="1:33" x14ac:dyDescent="0.25">
      <c r="A137">
        <v>446.8</v>
      </c>
      <c r="B137">
        <v>1.1782520000000001</v>
      </c>
      <c r="C137">
        <v>1.222488</v>
      </c>
      <c r="D137">
        <v>1.0956250000000001</v>
      </c>
      <c r="E137">
        <v>1.012721</v>
      </c>
      <c r="F137">
        <v>1.1595169999999999</v>
      </c>
      <c r="G137">
        <v>1.057471</v>
      </c>
      <c r="H137">
        <v>1.0784419999999999</v>
      </c>
      <c r="I137">
        <v>0.27205040000000003</v>
      </c>
      <c r="J137">
        <v>1.134026</v>
      </c>
      <c r="K137">
        <v>1.1210119999999999</v>
      </c>
      <c r="L137">
        <v>1.1656709999999999</v>
      </c>
      <c r="M137">
        <v>1.2661819999999999</v>
      </c>
      <c r="N137">
        <v>1.260532</v>
      </c>
      <c r="O137">
        <v>1.1527400000000001</v>
      </c>
      <c r="P137">
        <v>1.16269</v>
      </c>
      <c r="Q137">
        <v>0.28146769999999999</v>
      </c>
      <c r="R137">
        <v>1.2150540000000001</v>
      </c>
      <c r="S137">
        <v>1.111602</v>
      </c>
      <c r="T137">
        <v>1.150784</v>
      </c>
      <c r="U137">
        <v>1.0699350000000001</v>
      </c>
      <c r="V137">
        <v>1.0524260000000001</v>
      </c>
      <c r="W137">
        <v>1.0480640000000001</v>
      </c>
      <c r="X137">
        <v>0.29408770000000001</v>
      </c>
      <c r="Y137">
        <v>0.32452379999999997</v>
      </c>
      <c r="Z137">
        <v>1.062125</v>
      </c>
      <c r="AA137">
        <v>1.0412889999999999</v>
      </c>
      <c r="AB137">
        <v>0.82325720000000002</v>
      </c>
      <c r="AC137">
        <v>0.56370200000000004</v>
      </c>
      <c r="AD137">
        <v>0.42713420000000002</v>
      </c>
      <c r="AE137">
        <v>0.37029380000000001</v>
      </c>
      <c r="AF137">
        <v>0.33127430000000002</v>
      </c>
      <c r="AG137">
        <v>0.30405510000000002</v>
      </c>
    </row>
    <row r="138" spans="1:33" x14ac:dyDescent="0.25">
      <c r="A138">
        <v>447</v>
      </c>
      <c r="B138">
        <v>1.1787669999999999</v>
      </c>
      <c r="C138">
        <v>1.226202</v>
      </c>
      <c r="D138">
        <v>1.0931010000000001</v>
      </c>
      <c r="E138">
        <v>1.0119670000000001</v>
      </c>
      <c r="F138">
        <v>1.1600360000000001</v>
      </c>
      <c r="G138">
        <v>1.058216</v>
      </c>
      <c r="H138">
        <v>1.082514</v>
      </c>
      <c r="I138">
        <v>0.27460469999999998</v>
      </c>
      <c r="J138">
        <v>1.13428</v>
      </c>
      <c r="K138">
        <v>1.116179</v>
      </c>
      <c r="L138">
        <v>1.166382</v>
      </c>
      <c r="M138">
        <v>1.2701229999999999</v>
      </c>
      <c r="N138">
        <v>1.263361</v>
      </c>
      <c r="O138">
        <v>1.151071</v>
      </c>
      <c r="P138">
        <v>1.1622490000000001</v>
      </c>
      <c r="Q138">
        <v>0.27938220000000002</v>
      </c>
      <c r="R138">
        <v>1.214315</v>
      </c>
      <c r="S138">
        <v>1.1149439999999999</v>
      </c>
      <c r="T138">
        <v>1.1476409999999999</v>
      </c>
      <c r="U138">
        <v>1.0748979999999999</v>
      </c>
      <c r="V138">
        <v>1.0516570000000001</v>
      </c>
      <c r="W138">
        <v>1.0491600000000001</v>
      </c>
      <c r="X138">
        <v>0.29338350000000002</v>
      </c>
      <c r="Y138">
        <v>0.32122270000000003</v>
      </c>
      <c r="Z138">
        <v>1.064265</v>
      </c>
      <c r="AA138">
        <v>1.03746</v>
      </c>
      <c r="AB138">
        <v>0.82820649999999996</v>
      </c>
      <c r="AC138">
        <v>0.56546490000000005</v>
      </c>
      <c r="AD138">
        <v>0.42291200000000001</v>
      </c>
      <c r="AE138">
        <v>0.3700426</v>
      </c>
      <c r="AF138">
        <v>0.3313757</v>
      </c>
      <c r="AG138">
        <v>0.30168990000000001</v>
      </c>
    </row>
    <row r="139" spans="1:33" x14ac:dyDescent="0.25">
      <c r="A139">
        <v>447.2</v>
      </c>
      <c r="B139">
        <v>1.1805049999999999</v>
      </c>
      <c r="C139">
        <v>1.22681</v>
      </c>
      <c r="D139">
        <v>1.0930789999999999</v>
      </c>
      <c r="E139">
        <v>1.0102850000000001</v>
      </c>
      <c r="F139">
        <v>1.1596850000000001</v>
      </c>
      <c r="G139">
        <v>1.05803</v>
      </c>
      <c r="H139">
        <v>1.0791230000000001</v>
      </c>
      <c r="I139">
        <v>0.2754587</v>
      </c>
      <c r="J139">
        <v>1.1344510000000001</v>
      </c>
      <c r="K139">
        <v>1.117604</v>
      </c>
      <c r="L139">
        <v>1.1661889999999999</v>
      </c>
      <c r="M139">
        <v>1.2678480000000001</v>
      </c>
      <c r="N139">
        <v>1.2623869999999999</v>
      </c>
      <c r="O139">
        <v>1.148906</v>
      </c>
      <c r="P139">
        <v>1.162121</v>
      </c>
      <c r="Q139">
        <v>0.27754859999999998</v>
      </c>
      <c r="R139">
        <v>1.2201109999999999</v>
      </c>
      <c r="S139">
        <v>1.1118920000000001</v>
      </c>
      <c r="T139">
        <v>1.1457440000000001</v>
      </c>
      <c r="U139">
        <v>1.073132</v>
      </c>
      <c r="V139">
        <v>1.051315</v>
      </c>
      <c r="W139">
        <v>1.0454190000000001</v>
      </c>
      <c r="X139">
        <v>0.28982479999999999</v>
      </c>
      <c r="Y139">
        <v>0.3211077</v>
      </c>
      <c r="Z139">
        <v>1.063113</v>
      </c>
      <c r="AA139">
        <v>1.0365200000000001</v>
      </c>
      <c r="AB139">
        <v>0.82366059999999996</v>
      </c>
      <c r="AC139">
        <v>0.56356919999999999</v>
      </c>
      <c r="AD139">
        <v>0.42457</v>
      </c>
      <c r="AE139">
        <v>0.3711972</v>
      </c>
      <c r="AF139">
        <v>0.33051740000000002</v>
      </c>
      <c r="AG139">
        <v>0.30313760000000001</v>
      </c>
    </row>
    <row r="140" spans="1:33" x14ac:dyDescent="0.25">
      <c r="A140">
        <v>447.4</v>
      </c>
      <c r="B140">
        <v>1.1810039999999999</v>
      </c>
      <c r="C140">
        <v>1.224588</v>
      </c>
      <c r="D140">
        <v>1.0911770000000001</v>
      </c>
      <c r="E140">
        <v>1.0105740000000001</v>
      </c>
      <c r="F140">
        <v>1.1552640000000001</v>
      </c>
      <c r="G140">
        <v>1.0561020000000001</v>
      </c>
      <c r="H140">
        <v>1.0814490000000001</v>
      </c>
      <c r="I140">
        <v>0.27662369999999997</v>
      </c>
      <c r="J140">
        <v>1.138978</v>
      </c>
      <c r="K140">
        <v>1.117394</v>
      </c>
      <c r="L140">
        <v>1.166461</v>
      </c>
      <c r="M140">
        <v>1.2725789999999999</v>
      </c>
      <c r="N140">
        <v>1.261639</v>
      </c>
      <c r="O140">
        <v>1.1538999999999999</v>
      </c>
      <c r="P140">
        <v>1.1601349999999999</v>
      </c>
      <c r="Q140">
        <v>0.28021879999999999</v>
      </c>
      <c r="R140">
        <v>1.215943</v>
      </c>
      <c r="S140">
        <v>1.111693</v>
      </c>
      <c r="T140">
        <v>1.1491290000000001</v>
      </c>
      <c r="U140">
        <v>1.072058</v>
      </c>
      <c r="V140">
        <v>1.051936</v>
      </c>
      <c r="W140">
        <v>1.048082</v>
      </c>
      <c r="X140">
        <v>0.29347139999999999</v>
      </c>
      <c r="Y140">
        <v>0.32058720000000002</v>
      </c>
      <c r="Z140">
        <v>1.0609580000000001</v>
      </c>
      <c r="AA140">
        <v>1.0447869999999999</v>
      </c>
      <c r="AB140">
        <v>0.82600609999999997</v>
      </c>
      <c r="AC140">
        <v>0.55834039999999996</v>
      </c>
      <c r="AD140">
        <v>0.42943110000000001</v>
      </c>
      <c r="AE140">
        <v>0.3682434</v>
      </c>
      <c r="AF140">
        <v>0.32821050000000002</v>
      </c>
      <c r="AG140">
        <v>0.30695440000000002</v>
      </c>
    </row>
    <row r="141" spans="1:33" x14ac:dyDescent="0.25">
      <c r="A141">
        <v>447.6</v>
      </c>
      <c r="B141">
        <v>1.180382</v>
      </c>
      <c r="C141">
        <v>1.2259329999999999</v>
      </c>
      <c r="D141">
        <v>1.0931040000000001</v>
      </c>
      <c r="E141">
        <v>1.005477</v>
      </c>
      <c r="F141">
        <v>1.158212</v>
      </c>
      <c r="G141">
        <v>1.058794</v>
      </c>
      <c r="H141">
        <v>1.0805739999999999</v>
      </c>
      <c r="I141">
        <v>0.27967789999999998</v>
      </c>
      <c r="J141">
        <v>1.137105</v>
      </c>
      <c r="K141">
        <v>1.1199650000000001</v>
      </c>
      <c r="L141">
        <v>1.1629069999999999</v>
      </c>
      <c r="M141">
        <v>1.2703199999999999</v>
      </c>
      <c r="N141">
        <v>1.263285</v>
      </c>
      <c r="O141">
        <v>1.148703</v>
      </c>
      <c r="P141">
        <v>1.159192</v>
      </c>
      <c r="Q141">
        <v>0.27667150000000001</v>
      </c>
      <c r="R141">
        <v>1.22038</v>
      </c>
      <c r="S141">
        <v>1.1153500000000001</v>
      </c>
      <c r="T141">
        <v>1.151918</v>
      </c>
      <c r="U141">
        <v>1.070433</v>
      </c>
      <c r="V141">
        <v>1.050074</v>
      </c>
      <c r="W141">
        <v>1.046764</v>
      </c>
      <c r="X141">
        <v>0.2929041</v>
      </c>
      <c r="Y141">
        <v>0.32238810000000001</v>
      </c>
      <c r="Z141">
        <v>1.056654</v>
      </c>
      <c r="AA141">
        <v>1.0373289999999999</v>
      </c>
      <c r="AB141">
        <v>0.8234728</v>
      </c>
      <c r="AC141">
        <v>0.56270209999999998</v>
      </c>
      <c r="AD141">
        <v>0.43127589999999999</v>
      </c>
      <c r="AE141">
        <v>0.36869469999999999</v>
      </c>
      <c r="AF141">
        <v>0.33206999999999998</v>
      </c>
      <c r="AG141">
        <v>0.30399979999999999</v>
      </c>
    </row>
    <row r="142" spans="1:33" x14ac:dyDescent="0.25">
      <c r="A142">
        <v>447.8</v>
      </c>
      <c r="B142">
        <v>1.1773229999999999</v>
      </c>
      <c r="C142">
        <v>1.223951</v>
      </c>
      <c r="D142">
        <v>1.0917319999999999</v>
      </c>
      <c r="E142">
        <v>1.0078579999999999</v>
      </c>
      <c r="F142">
        <v>1.154758</v>
      </c>
      <c r="G142">
        <v>1.055707</v>
      </c>
      <c r="H142">
        <v>1.080368</v>
      </c>
      <c r="I142">
        <v>0.27581810000000001</v>
      </c>
      <c r="J142">
        <v>1.135024</v>
      </c>
      <c r="K142">
        <v>1.1191279999999999</v>
      </c>
      <c r="L142">
        <v>1.162487</v>
      </c>
      <c r="M142">
        <v>1.2724949999999999</v>
      </c>
      <c r="N142">
        <v>1.262697</v>
      </c>
      <c r="O142">
        <v>1.151788</v>
      </c>
      <c r="P142">
        <v>1.1589929999999999</v>
      </c>
      <c r="Q142">
        <v>0.28003299999999998</v>
      </c>
      <c r="R142">
        <v>1.2110890000000001</v>
      </c>
      <c r="S142">
        <v>1.111159</v>
      </c>
      <c r="T142">
        <v>1.1467879999999999</v>
      </c>
      <c r="U142">
        <v>1.0706290000000001</v>
      </c>
      <c r="V142">
        <v>1.042041</v>
      </c>
      <c r="W142">
        <v>1.0468029999999999</v>
      </c>
      <c r="X142">
        <v>0.29812820000000001</v>
      </c>
      <c r="Y142">
        <v>0.3235055</v>
      </c>
      <c r="Z142">
        <v>1.0579879999999999</v>
      </c>
      <c r="AA142">
        <v>1.0363599999999999</v>
      </c>
      <c r="AB142">
        <v>0.82723440000000004</v>
      </c>
      <c r="AC142">
        <v>0.56152120000000005</v>
      </c>
      <c r="AD142">
        <v>0.42753869999999999</v>
      </c>
      <c r="AE142">
        <v>0.36785960000000001</v>
      </c>
      <c r="AF142">
        <v>0.33062799999999998</v>
      </c>
      <c r="AG142">
        <v>0.30599680000000001</v>
      </c>
    </row>
    <row r="143" spans="1:33" x14ac:dyDescent="0.25">
      <c r="A143">
        <v>448</v>
      </c>
      <c r="B143">
        <v>1.1754169999999999</v>
      </c>
      <c r="C143">
        <v>1.2240249999999999</v>
      </c>
      <c r="D143">
        <v>1.0903529999999999</v>
      </c>
      <c r="E143">
        <v>1.0087489999999999</v>
      </c>
      <c r="F143">
        <v>1.1594249999999999</v>
      </c>
      <c r="G143">
        <v>1.058295</v>
      </c>
      <c r="H143">
        <v>1.0788759999999999</v>
      </c>
      <c r="I143">
        <v>0.2778949</v>
      </c>
      <c r="J143">
        <v>1.1354759999999999</v>
      </c>
      <c r="K143">
        <v>1.1189009999999999</v>
      </c>
      <c r="L143">
        <v>1.165286</v>
      </c>
      <c r="M143">
        <v>1.269234</v>
      </c>
      <c r="N143">
        <v>1.263619</v>
      </c>
      <c r="O143">
        <v>1.151076</v>
      </c>
      <c r="P143">
        <v>1.162744</v>
      </c>
      <c r="Q143">
        <v>0.27494540000000001</v>
      </c>
      <c r="R143">
        <v>1.215071</v>
      </c>
      <c r="S143">
        <v>1.112868</v>
      </c>
      <c r="T143">
        <v>1.149724</v>
      </c>
      <c r="U143">
        <v>1.0701240000000001</v>
      </c>
      <c r="V143">
        <v>1.048675</v>
      </c>
      <c r="W143">
        <v>1.044743</v>
      </c>
      <c r="X143">
        <v>0.29610350000000002</v>
      </c>
      <c r="Y143">
        <v>0.32380629999999999</v>
      </c>
      <c r="Z143">
        <v>1.0604199999999999</v>
      </c>
      <c r="AA143">
        <v>1.0340419999999999</v>
      </c>
      <c r="AB143">
        <v>0.82273969999999996</v>
      </c>
      <c r="AC143">
        <v>0.56440219999999997</v>
      </c>
      <c r="AD143">
        <v>0.42637229999999998</v>
      </c>
      <c r="AE143">
        <v>0.36810809999999999</v>
      </c>
      <c r="AF143">
        <v>0.33156360000000001</v>
      </c>
      <c r="AG143">
        <v>0.30306739999999999</v>
      </c>
    </row>
    <row r="144" spans="1:33" x14ac:dyDescent="0.25">
      <c r="A144">
        <v>448.2</v>
      </c>
      <c r="B144">
        <v>1.179686</v>
      </c>
      <c r="C144">
        <v>1.223142</v>
      </c>
      <c r="D144">
        <v>1.090095</v>
      </c>
      <c r="E144">
        <v>1.0040199999999999</v>
      </c>
      <c r="F144">
        <v>1.156482</v>
      </c>
      <c r="G144">
        <v>1.0549740000000001</v>
      </c>
      <c r="H144">
        <v>1.081032</v>
      </c>
      <c r="I144">
        <v>0.2765589</v>
      </c>
      <c r="J144">
        <v>1.1315219999999999</v>
      </c>
      <c r="K144">
        <v>1.1172759999999999</v>
      </c>
      <c r="L144">
        <v>1.161907</v>
      </c>
      <c r="M144">
        <v>1.26715</v>
      </c>
      <c r="N144">
        <v>1.260249</v>
      </c>
      <c r="O144">
        <v>1.1479539999999999</v>
      </c>
      <c r="P144">
        <v>1.1621539999999999</v>
      </c>
      <c r="Q144">
        <v>0.2808928</v>
      </c>
      <c r="R144">
        <v>1.215171</v>
      </c>
      <c r="S144">
        <v>1.1110770000000001</v>
      </c>
      <c r="T144">
        <v>1.146857</v>
      </c>
      <c r="U144">
        <v>1.0716399999999999</v>
      </c>
      <c r="V144">
        <v>1.04545</v>
      </c>
      <c r="W144">
        <v>1.042591</v>
      </c>
      <c r="X144">
        <v>0.2920469</v>
      </c>
      <c r="Y144">
        <v>0.3191851</v>
      </c>
      <c r="Z144">
        <v>1.056994</v>
      </c>
      <c r="AA144">
        <v>1.0402549999999999</v>
      </c>
      <c r="AB144">
        <v>0.82730769999999998</v>
      </c>
      <c r="AC144">
        <v>0.56587690000000002</v>
      </c>
      <c r="AD144">
        <v>0.42765940000000002</v>
      </c>
      <c r="AE144">
        <v>0.36923299999999998</v>
      </c>
      <c r="AF144">
        <v>0.33061639999999998</v>
      </c>
      <c r="AG144">
        <v>0.30789909999999998</v>
      </c>
    </row>
    <row r="145" spans="1:33" x14ac:dyDescent="0.25">
      <c r="A145">
        <v>448.4</v>
      </c>
      <c r="B145">
        <v>1.183916</v>
      </c>
      <c r="C145">
        <v>1.22322</v>
      </c>
      <c r="D145">
        <v>1.089089</v>
      </c>
      <c r="E145">
        <v>1.007201</v>
      </c>
      <c r="F145">
        <v>1.154061</v>
      </c>
      <c r="G145">
        <v>1.0512030000000001</v>
      </c>
      <c r="H145">
        <v>1.077081</v>
      </c>
      <c r="I145">
        <v>0.28016819999999998</v>
      </c>
      <c r="J145">
        <v>1.137551</v>
      </c>
      <c r="K145">
        <v>1.111837</v>
      </c>
      <c r="L145">
        <v>1.161138</v>
      </c>
      <c r="M145">
        <v>1.26997</v>
      </c>
      <c r="N145">
        <v>1.2632760000000001</v>
      </c>
      <c r="O145">
        <v>1.1476740000000001</v>
      </c>
      <c r="P145">
        <v>1.1573869999999999</v>
      </c>
      <c r="Q145">
        <v>0.27849620000000003</v>
      </c>
      <c r="R145">
        <v>1.2129099999999999</v>
      </c>
      <c r="S145">
        <v>1.1103430000000001</v>
      </c>
      <c r="T145">
        <v>1.1532009999999999</v>
      </c>
      <c r="U145">
        <v>1.0661929999999999</v>
      </c>
      <c r="V145">
        <v>1.047766</v>
      </c>
      <c r="W145">
        <v>1.0430710000000001</v>
      </c>
      <c r="X145">
        <v>0.293541</v>
      </c>
      <c r="Y145">
        <v>0.3261907</v>
      </c>
      <c r="Z145">
        <v>1.0588120000000001</v>
      </c>
      <c r="AA145">
        <v>1.0388230000000001</v>
      </c>
      <c r="AB145">
        <v>0.82377420000000001</v>
      </c>
      <c r="AC145">
        <v>0.56234379999999995</v>
      </c>
      <c r="AD145">
        <v>0.42812260000000002</v>
      </c>
      <c r="AE145">
        <v>0.36806909999999998</v>
      </c>
      <c r="AF145">
        <v>0.33091969999999998</v>
      </c>
      <c r="AG145">
        <v>0.30324640000000003</v>
      </c>
    </row>
    <row r="146" spans="1:33" x14ac:dyDescent="0.25">
      <c r="A146">
        <v>448.6</v>
      </c>
      <c r="B146">
        <v>1.1767970000000001</v>
      </c>
      <c r="C146">
        <v>1.224259</v>
      </c>
      <c r="D146">
        <v>1.0902350000000001</v>
      </c>
      <c r="E146">
        <v>1.0099340000000001</v>
      </c>
      <c r="F146">
        <v>1.1551769999999999</v>
      </c>
      <c r="G146">
        <v>1.0577289999999999</v>
      </c>
      <c r="H146">
        <v>1.082932</v>
      </c>
      <c r="I146">
        <v>0.27830389999999999</v>
      </c>
      <c r="J146">
        <v>1.136817</v>
      </c>
      <c r="K146">
        <v>1.117505</v>
      </c>
      <c r="L146">
        <v>1.163643</v>
      </c>
      <c r="M146">
        <v>1.2679879999999999</v>
      </c>
      <c r="N146">
        <v>1.2592859999999999</v>
      </c>
      <c r="O146">
        <v>1.1448659999999999</v>
      </c>
      <c r="P146">
        <v>1.161624</v>
      </c>
      <c r="Q146">
        <v>0.27787580000000001</v>
      </c>
      <c r="R146">
        <v>1.215441</v>
      </c>
      <c r="S146">
        <v>1.1123860000000001</v>
      </c>
      <c r="T146">
        <v>1.148414</v>
      </c>
      <c r="U146">
        <v>1.071542</v>
      </c>
      <c r="V146">
        <v>1.0450680000000001</v>
      </c>
      <c r="W146">
        <v>1.043004</v>
      </c>
      <c r="X146">
        <v>0.29447820000000002</v>
      </c>
      <c r="Y146">
        <v>0.31957400000000002</v>
      </c>
      <c r="Z146">
        <v>1.0595300000000001</v>
      </c>
      <c r="AA146">
        <v>1.0400050000000001</v>
      </c>
      <c r="AB146">
        <v>0.82659749999999999</v>
      </c>
      <c r="AC146">
        <v>0.55767480000000003</v>
      </c>
      <c r="AD146">
        <v>0.42731239999999998</v>
      </c>
      <c r="AE146">
        <v>0.36925760000000002</v>
      </c>
      <c r="AF146">
        <v>0.33524320000000002</v>
      </c>
      <c r="AG146">
        <v>0.30495749999999999</v>
      </c>
    </row>
    <row r="147" spans="1:33" x14ac:dyDescent="0.25">
      <c r="A147">
        <v>448.8</v>
      </c>
      <c r="B147">
        <v>1.1807449999999999</v>
      </c>
      <c r="C147">
        <v>1.2237750000000001</v>
      </c>
      <c r="D147">
        <v>1.092479</v>
      </c>
      <c r="E147">
        <v>1.008686</v>
      </c>
      <c r="F147">
        <v>1.1510549999999999</v>
      </c>
      <c r="G147">
        <v>1.0567329999999999</v>
      </c>
      <c r="H147">
        <v>1.084128</v>
      </c>
      <c r="I147">
        <v>0.27373900000000001</v>
      </c>
      <c r="J147">
        <v>1.135745</v>
      </c>
      <c r="K147">
        <v>1.115766</v>
      </c>
      <c r="L147">
        <v>1.162137</v>
      </c>
      <c r="M147">
        <v>1.2698970000000001</v>
      </c>
      <c r="N147">
        <v>1.259031</v>
      </c>
      <c r="O147">
        <v>1.1476360000000001</v>
      </c>
      <c r="P147">
        <v>1.1598440000000001</v>
      </c>
      <c r="Q147">
        <v>0.28177180000000002</v>
      </c>
      <c r="R147">
        <v>1.2125980000000001</v>
      </c>
      <c r="S147">
        <v>1.108058</v>
      </c>
      <c r="T147">
        <v>1.147772</v>
      </c>
      <c r="U147">
        <v>1.066846</v>
      </c>
      <c r="V147">
        <v>1.047326</v>
      </c>
      <c r="W147">
        <v>1.0463880000000001</v>
      </c>
      <c r="X147">
        <v>0.29368949999999999</v>
      </c>
      <c r="Y147">
        <v>0.32503019999999999</v>
      </c>
      <c r="Z147">
        <v>1.059604</v>
      </c>
      <c r="AA147">
        <v>1.035965</v>
      </c>
      <c r="AB147">
        <v>0.82781199999999999</v>
      </c>
      <c r="AC147">
        <v>0.56179290000000004</v>
      </c>
      <c r="AD147">
        <v>0.43062859999999997</v>
      </c>
      <c r="AE147">
        <v>0.37191809999999997</v>
      </c>
      <c r="AF147">
        <v>0.33330559999999998</v>
      </c>
      <c r="AG147">
        <v>0.30005270000000001</v>
      </c>
    </row>
    <row r="148" spans="1:33" x14ac:dyDescent="0.25">
      <c r="A148">
        <v>449</v>
      </c>
      <c r="B148">
        <v>1.1788639999999999</v>
      </c>
      <c r="C148">
        <v>1.223319</v>
      </c>
      <c r="D148">
        <v>1.0884860000000001</v>
      </c>
      <c r="E148">
        <v>1.0120979999999999</v>
      </c>
      <c r="F148">
        <v>1.155497</v>
      </c>
      <c r="G148">
        <v>1.0552950000000001</v>
      </c>
      <c r="H148">
        <v>1.0806180000000001</v>
      </c>
      <c r="I148">
        <v>0.27815210000000001</v>
      </c>
      <c r="J148">
        <v>1.134746</v>
      </c>
      <c r="K148">
        <v>1.1156630000000001</v>
      </c>
      <c r="L148">
        <v>1.1625829999999999</v>
      </c>
      <c r="M148">
        <v>1.2724340000000001</v>
      </c>
      <c r="N148">
        <v>1.262661</v>
      </c>
      <c r="O148">
        <v>1.1473930000000001</v>
      </c>
      <c r="P148">
        <v>1.1583460000000001</v>
      </c>
      <c r="Q148">
        <v>0.28149489999999999</v>
      </c>
      <c r="R148">
        <v>1.2106779999999999</v>
      </c>
      <c r="S148">
        <v>1.109839</v>
      </c>
      <c r="T148">
        <v>1.145302</v>
      </c>
      <c r="U148">
        <v>1.0682990000000001</v>
      </c>
      <c r="V148">
        <v>1.0495639999999999</v>
      </c>
      <c r="W148">
        <v>1.0424819999999999</v>
      </c>
      <c r="X148">
        <v>0.29289140000000002</v>
      </c>
      <c r="Y148">
        <v>0.31979970000000002</v>
      </c>
      <c r="Z148">
        <v>1.057995</v>
      </c>
      <c r="AA148">
        <v>1.035493</v>
      </c>
      <c r="AB148">
        <v>0.82675399999999999</v>
      </c>
      <c r="AC148">
        <v>0.56399010000000005</v>
      </c>
      <c r="AD148">
        <v>0.42637439999999999</v>
      </c>
      <c r="AE148">
        <v>0.37102540000000001</v>
      </c>
      <c r="AF148">
        <v>0.33274799999999999</v>
      </c>
      <c r="AG148">
        <v>0.30853350000000002</v>
      </c>
    </row>
    <row r="149" spans="1:33" x14ac:dyDescent="0.25">
      <c r="A149">
        <v>449.2</v>
      </c>
      <c r="B149">
        <v>1.1790480000000001</v>
      </c>
      <c r="C149">
        <v>1.225978</v>
      </c>
      <c r="D149">
        <v>1.0853379999999999</v>
      </c>
      <c r="E149">
        <v>1.00891</v>
      </c>
      <c r="F149">
        <v>1.1522650000000001</v>
      </c>
      <c r="G149">
        <v>1.052899</v>
      </c>
      <c r="H149">
        <v>1.0780449999999999</v>
      </c>
      <c r="I149">
        <v>0.28084870000000001</v>
      </c>
      <c r="J149">
        <v>1.133896</v>
      </c>
      <c r="K149">
        <v>1.115318</v>
      </c>
      <c r="L149">
        <v>1.157351</v>
      </c>
      <c r="M149">
        <v>1.271547</v>
      </c>
      <c r="N149">
        <v>1.2608600000000001</v>
      </c>
      <c r="O149">
        <v>1.147438</v>
      </c>
      <c r="P149">
        <v>1.157486</v>
      </c>
      <c r="Q149">
        <v>0.27993400000000002</v>
      </c>
      <c r="R149">
        <v>1.215878</v>
      </c>
      <c r="S149">
        <v>1.1099079999999999</v>
      </c>
      <c r="T149">
        <v>1.1534979999999999</v>
      </c>
      <c r="U149">
        <v>1.0673349999999999</v>
      </c>
      <c r="V149">
        <v>1.0487230000000001</v>
      </c>
      <c r="W149">
        <v>1.0432429999999999</v>
      </c>
      <c r="X149">
        <v>0.29168699999999997</v>
      </c>
      <c r="Y149">
        <v>0.323162</v>
      </c>
      <c r="Z149">
        <v>1.0563439999999999</v>
      </c>
      <c r="AA149">
        <v>1.036832</v>
      </c>
      <c r="AB149">
        <v>0.82475860000000001</v>
      </c>
      <c r="AC149">
        <v>0.55999069999999995</v>
      </c>
      <c r="AD149">
        <v>0.42890210000000001</v>
      </c>
      <c r="AE149">
        <v>0.36943720000000002</v>
      </c>
      <c r="AF149">
        <v>0.3331711</v>
      </c>
      <c r="AG149">
        <v>0.30391360000000001</v>
      </c>
    </row>
    <row r="150" spans="1:33" x14ac:dyDescent="0.25">
      <c r="A150">
        <v>449.4</v>
      </c>
      <c r="B150">
        <v>1.178139</v>
      </c>
      <c r="C150">
        <v>1.2251510000000001</v>
      </c>
      <c r="D150">
        <v>1.088222</v>
      </c>
      <c r="E150">
        <v>1.0083390000000001</v>
      </c>
      <c r="F150">
        <v>1.1553530000000001</v>
      </c>
      <c r="G150">
        <v>1.0548489999999999</v>
      </c>
      <c r="H150">
        <v>1.0738829999999999</v>
      </c>
      <c r="I150">
        <v>0.27898119999999998</v>
      </c>
      <c r="J150">
        <v>1.1289940000000001</v>
      </c>
      <c r="K150">
        <v>1.1151260000000001</v>
      </c>
      <c r="L150">
        <v>1.159988</v>
      </c>
      <c r="M150">
        <v>1.269811</v>
      </c>
      <c r="N150">
        <v>1.258454</v>
      </c>
      <c r="O150">
        <v>1.14645</v>
      </c>
      <c r="P150">
        <v>1.1579809999999999</v>
      </c>
      <c r="Q150">
        <v>0.27853099999999997</v>
      </c>
      <c r="R150">
        <v>1.2108220000000001</v>
      </c>
      <c r="S150">
        <v>1.108779</v>
      </c>
      <c r="T150">
        <v>1.1429229999999999</v>
      </c>
      <c r="U150">
        <v>1.0680229999999999</v>
      </c>
      <c r="V150">
        <v>1.045612</v>
      </c>
      <c r="W150">
        <v>1.0420990000000001</v>
      </c>
      <c r="X150">
        <v>0.29622949999999998</v>
      </c>
      <c r="Y150">
        <v>0.32357920000000001</v>
      </c>
      <c r="Z150">
        <v>1.0559719999999999</v>
      </c>
      <c r="AA150">
        <v>1.034257</v>
      </c>
      <c r="AB150">
        <v>0.824519</v>
      </c>
      <c r="AC150">
        <v>0.56465589999999999</v>
      </c>
      <c r="AD150">
        <v>0.42753370000000002</v>
      </c>
      <c r="AE150">
        <v>0.36957899999999999</v>
      </c>
      <c r="AF150">
        <v>0.33286529999999998</v>
      </c>
      <c r="AG150">
        <v>0.30644300000000002</v>
      </c>
    </row>
    <row r="151" spans="1:33" x14ac:dyDescent="0.25">
      <c r="A151">
        <v>449.6</v>
      </c>
      <c r="B151">
        <v>1.1780729999999999</v>
      </c>
      <c r="C151">
        <v>1.225579</v>
      </c>
      <c r="D151">
        <v>1.086436</v>
      </c>
      <c r="E151">
        <v>1.010151</v>
      </c>
      <c r="F151">
        <v>1.1533469999999999</v>
      </c>
      <c r="G151">
        <v>1.0542400000000001</v>
      </c>
      <c r="H151">
        <v>1.07582</v>
      </c>
      <c r="I151">
        <v>0.27640009999999998</v>
      </c>
      <c r="J151">
        <v>1.1329819999999999</v>
      </c>
      <c r="K151">
        <v>1.1169659999999999</v>
      </c>
      <c r="L151">
        <v>1.1585859999999999</v>
      </c>
      <c r="M151">
        <v>1.2681150000000001</v>
      </c>
      <c r="N151">
        <v>1.262718</v>
      </c>
      <c r="O151">
        <v>1.145221</v>
      </c>
      <c r="P151">
        <v>1.156752</v>
      </c>
      <c r="Q151">
        <v>0.27819070000000001</v>
      </c>
      <c r="R151">
        <v>1.2129380000000001</v>
      </c>
      <c r="S151">
        <v>1.1097030000000001</v>
      </c>
      <c r="T151">
        <v>1.1475169999999999</v>
      </c>
      <c r="U151">
        <v>1.0685899999999999</v>
      </c>
      <c r="V151">
        <v>1.0457460000000001</v>
      </c>
      <c r="W151">
        <v>1.0386550000000001</v>
      </c>
      <c r="X151">
        <v>0.2921009</v>
      </c>
      <c r="Y151">
        <v>0.32280550000000002</v>
      </c>
      <c r="Z151">
        <v>1.054192</v>
      </c>
      <c r="AA151">
        <v>1.035372</v>
      </c>
      <c r="AB151">
        <v>0.82151730000000001</v>
      </c>
      <c r="AC151">
        <v>0.55985430000000003</v>
      </c>
      <c r="AD151">
        <v>0.4272977</v>
      </c>
      <c r="AE151">
        <v>0.37242560000000002</v>
      </c>
      <c r="AF151">
        <v>0.33075909999999997</v>
      </c>
      <c r="AG151">
        <v>0.30879089999999998</v>
      </c>
    </row>
    <row r="152" spans="1:33" x14ac:dyDescent="0.25">
      <c r="A152">
        <v>449.8</v>
      </c>
      <c r="B152">
        <v>1.176615</v>
      </c>
      <c r="C152">
        <v>1.2202310000000001</v>
      </c>
      <c r="D152">
        <v>1.087321</v>
      </c>
      <c r="E152">
        <v>1.0082880000000001</v>
      </c>
      <c r="F152">
        <v>1.15262</v>
      </c>
      <c r="G152">
        <v>1.0532729999999999</v>
      </c>
      <c r="H152">
        <v>1.0753569999999999</v>
      </c>
      <c r="I152">
        <v>0.27680189999999999</v>
      </c>
      <c r="J152">
        <v>1.1311819999999999</v>
      </c>
      <c r="K152">
        <v>1.1136219999999999</v>
      </c>
      <c r="L152">
        <v>1.1548119999999999</v>
      </c>
      <c r="M152">
        <v>1.2662850000000001</v>
      </c>
      <c r="N152">
        <v>1.2619659999999999</v>
      </c>
      <c r="O152">
        <v>1.1489259999999999</v>
      </c>
      <c r="P152">
        <v>1.1575500000000001</v>
      </c>
      <c r="Q152">
        <v>0.28191440000000001</v>
      </c>
      <c r="R152">
        <v>1.209363</v>
      </c>
      <c r="S152">
        <v>1.1097109999999999</v>
      </c>
      <c r="T152">
        <v>1.146798</v>
      </c>
      <c r="U152">
        <v>1.062784</v>
      </c>
      <c r="V152">
        <v>1.044834</v>
      </c>
      <c r="W152">
        <v>1.0411509999999999</v>
      </c>
      <c r="X152">
        <v>0.2940255</v>
      </c>
      <c r="Y152">
        <v>0.32603009999999999</v>
      </c>
      <c r="Z152">
        <v>1.057061</v>
      </c>
      <c r="AA152">
        <v>1.036475</v>
      </c>
      <c r="AB152">
        <v>0.82481530000000003</v>
      </c>
      <c r="AC152">
        <v>0.56354539999999997</v>
      </c>
      <c r="AD152">
        <v>0.42965029999999999</v>
      </c>
      <c r="AE152">
        <v>0.3715521</v>
      </c>
      <c r="AF152">
        <v>0.33241349999999997</v>
      </c>
      <c r="AG152">
        <v>0.30208109999999999</v>
      </c>
    </row>
    <row r="153" spans="1:33" x14ac:dyDescent="0.25">
      <c r="A153">
        <v>450</v>
      </c>
      <c r="B153">
        <v>1.174898</v>
      </c>
      <c r="C153">
        <v>1.2235849999999999</v>
      </c>
      <c r="D153">
        <v>1.0884240000000001</v>
      </c>
      <c r="E153">
        <v>1.0037119999999999</v>
      </c>
      <c r="F153">
        <v>1.1556869999999999</v>
      </c>
      <c r="G153">
        <v>1.0513710000000001</v>
      </c>
      <c r="H153">
        <v>1.0765210000000001</v>
      </c>
      <c r="I153">
        <v>0.2793698</v>
      </c>
      <c r="J153">
        <v>1.129629</v>
      </c>
      <c r="K153">
        <v>1.1153850000000001</v>
      </c>
      <c r="L153">
        <v>1.159545</v>
      </c>
      <c r="M153">
        <v>1.2685280000000001</v>
      </c>
      <c r="N153">
        <v>1.256343</v>
      </c>
      <c r="O153">
        <v>1.1455869999999999</v>
      </c>
      <c r="P153">
        <v>1.1565209999999999</v>
      </c>
      <c r="Q153">
        <v>0.28126760000000001</v>
      </c>
      <c r="R153">
        <v>1.2093449999999999</v>
      </c>
      <c r="S153">
        <v>1.1064670000000001</v>
      </c>
      <c r="T153">
        <v>1.146128</v>
      </c>
      <c r="U153">
        <v>1.0671109999999999</v>
      </c>
      <c r="V153">
        <v>1.0404880000000001</v>
      </c>
      <c r="W153">
        <v>1.040195</v>
      </c>
      <c r="X153">
        <v>0.29636050000000003</v>
      </c>
      <c r="Y153">
        <v>0.323768</v>
      </c>
      <c r="Z153">
        <v>1.053412</v>
      </c>
      <c r="AA153">
        <v>1.037811</v>
      </c>
      <c r="AB153">
        <v>0.82388850000000002</v>
      </c>
      <c r="AC153">
        <v>0.56143120000000002</v>
      </c>
      <c r="AD153">
        <v>0.42774390000000001</v>
      </c>
      <c r="AE153">
        <v>0.37083519999999998</v>
      </c>
      <c r="AF153">
        <v>0.33503899999999998</v>
      </c>
      <c r="AG153">
        <v>0.30832739999999997</v>
      </c>
    </row>
    <row r="154" spans="1:33" x14ac:dyDescent="0.25">
      <c r="A154">
        <v>450.2</v>
      </c>
      <c r="B154">
        <v>1.1779770000000001</v>
      </c>
      <c r="C154">
        <v>1.221117</v>
      </c>
      <c r="D154">
        <v>1.0864419999999999</v>
      </c>
      <c r="E154">
        <v>1.0085550000000001</v>
      </c>
      <c r="F154">
        <v>1.1522250000000001</v>
      </c>
      <c r="G154">
        <v>1.053051</v>
      </c>
      <c r="H154">
        <v>1.0778179999999999</v>
      </c>
      <c r="I154">
        <v>0.28005829999999998</v>
      </c>
      <c r="J154">
        <v>1.1299250000000001</v>
      </c>
      <c r="K154">
        <v>1.1167929999999999</v>
      </c>
      <c r="L154">
        <v>1.160657</v>
      </c>
      <c r="M154">
        <v>1.2730170000000001</v>
      </c>
      <c r="N154">
        <v>1.2620400000000001</v>
      </c>
      <c r="O154">
        <v>1.1443559999999999</v>
      </c>
      <c r="P154">
        <v>1.1553169999999999</v>
      </c>
      <c r="Q154">
        <v>0.28344019999999998</v>
      </c>
      <c r="R154">
        <v>1.212175</v>
      </c>
      <c r="S154">
        <v>1.1091899999999999</v>
      </c>
      <c r="T154">
        <v>1.14344</v>
      </c>
      <c r="U154">
        <v>1.066951</v>
      </c>
      <c r="V154">
        <v>1.045334</v>
      </c>
      <c r="W154">
        <v>1.0347459999999999</v>
      </c>
      <c r="X154">
        <v>0.2974639</v>
      </c>
      <c r="Y154">
        <v>0.32541429999999999</v>
      </c>
      <c r="Z154">
        <v>1.05935</v>
      </c>
      <c r="AA154">
        <v>1.0348539999999999</v>
      </c>
      <c r="AB154">
        <v>0.82317510000000005</v>
      </c>
      <c r="AC154">
        <v>0.5617472</v>
      </c>
      <c r="AD154">
        <v>0.42835990000000002</v>
      </c>
      <c r="AE154">
        <v>0.37012200000000001</v>
      </c>
      <c r="AF154">
        <v>0.32960440000000002</v>
      </c>
      <c r="AG154">
        <v>0.3045313</v>
      </c>
    </row>
    <row r="155" spans="1:33" x14ac:dyDescent="0.25">
      <c r="A155">
        <v>450.4</v>
      </c>
      <c r="B155">
        <v>1.180466</v>
      </c>
      <c r="C155">
        <v>1.2194210000000001</v>
      </c>
      <c r="D155">
        <v>1.087113</v>
      </c>
      <c r="E155">
        <v>1.0072669999999999</v>
      </c>
      <c r="F155">
        <v>1.15107</v>
      </c>
      <c r="G155">
        <v>1.054718</v>
      </c>
      <c r="H155">
        <v>1.0774900000000001</v>
      </c>
      <c r="I155">
        <v>0.27765109999999998</v>
      </c>
      <c r="J155">
        <v>1.124355</v>
      </c>
      <c r="K155">
        <v>1.1135489999999999</v>
      </c>
      <c r="L155">
        <v>1.158906</v>
      </c>
      <c r="M155">
        <v>1.2632369999999999</v>
      </c>
      <c r="N155">
        <v>1.2593179999999999</v>
      </c>
      <c r="O155">
        <v>1.1427480000000001</v>
      </c>
      <c r="P155">
        <v>1.1574450000000001</v>
      </c>
      <c r="Q155">
        <v>0.27979340000000003</v>
      </c>
      <c r="R155">
        <v>1.2137800000000001</v>
      </c>
      <c r="S155">
        <v>1.107426</v>
      </c>
      <c r="T155">
        <v>1.1457010000000001</v>
      </c>
      <c r="U155">
        <v>1.0659810000000001</v>
      </c>
      <c r="V155">
        <v>1.044492</v>
      </c>
      <c r="W155">
        <v>1.039844</v>
      </c>
      <c r="X155">
        <v>0.29504150000000001</v>
      </c>
      <c r="Y155">
        <v>0.32288060000000002</v>
      </c>
      <c r="Z155">
        <v>1.0564370000000001</v>
      </c>
      <c r="AA155">
        <v>1.037514</v>
      </c>
      <c r="AB155">
        <v>0.82301190000000002</v>
      </c>
      <c r="AC155">
        <v>0.5625637</v>
      </c>
      <c r="AD155">
        <v>0.42823509999999998</v>
      </c>
      <c r="AE155">
        <v>0.37341200000000002</v>
      </c>
      <c r="AF155">
        <v>0.3308354</v>
      </c>
      <c r="AG155">
        <v>0.30748569999999997</v>
      </c>
    </row>
    <row r="156" spans="1:33" x14ac:dyDescent="0.25">
      <c r="A156">
        <v>450.6</v>
      </c>
      <c r="B156">
        <v>1.1764220000000001</v>
      </c>
      <c r="C156">
        <v>1.2215879999999999</v>
      </c>
      <c r="D156">
        <v>1.0815079999999999</v>
      </c>
      <c r="E156">
        <v>1.006208</v>
      </c>
      <c r="F156">
        <v>1.154741</v>
      </c>
      <c r="G156">
        <v>1.0534859999999999</v>
      </c>
      <c r="H156">
        <v>1.077037</v>
      </c>
      <c r="I156">
        <v>0.27767219999999998</v>
      </c>
      <c r="J156">
        <v>1.130271</v>
      </c>
      <c r="K156">
        <v>1.1115569999999999</v>
      </c>
      <c r="L156">
        <v>1.15917</v>
      </c>
      <c r="M156">
        <v>1.267223</v>
      </c>
      <c r="N156">
        <v>1.26054</v>
      </c>
      <c r="O156">
        <v>1.143354</v>
      </c>
      <c r="P156">
        <v>1.153994</v>
      </c>
      <c r="Q156">
        <v>0.28309200000000001</v>
      </c>
      <c r="R156">
        <v>1.2067909999999999</v>
      </c>
      <c r="S156">
        <v>1.1076820000000001</v>
      </c>
      <c r="T156">
        <v>1.141796</v>
      </c>
      <c r="U156">
        <v>1.0676950000000001</v>
      </c>
      <c r="V156">
        <v>1.0427329999999999</v>
      </c>
      <c r="W156">
        <v>1.037506</v>
      </c>
      <c r="X156">
        <v>0.2940547</v>
      </c>
      <c r="Y156">
        <v>0.32228319999999999</v>
      </c>
      <c r="Z156">
        <v>1.056651</v>
      </c>
      <c r="AA156">
        <v>1.037623</v>
      </c>
      <c r="AB156">
        <v>0.82457360000000002</v>
      </c>
      <c r="AC156">
        <v>0.56209220000000004</v>
      </c>
      <c r="AD156">
        <v>0.43049959999999998</v>
      </c>
      <c r="AE156">
        <v>0.37199120000000002</v>
      </c>
      <c r="AF156">
        <v>0.33055030000000002</v>
      </c>
      <c r="AG156">
        <v>0.31015789999999999</v>
      </c>
    </row>
    <row r="157" spans="1:33" x14ac:dyDescent="0.25">
      <c r="A157">
        <v>450.8</v>
      </c>
      <c r="B157">
        <v>1.1756709999999999</v>
      </c>
      <c r="C157">
        <v>1.222766</v>
      </c>
      <c r="D157">
        <v>1.085458</v>
      </c>
      <c r="E157">
        <v>1.003253</v>
      </c>
      <c r="F157">
        <v>1.153365</v>
      </c>
      <c r="G157">
        <v>1.0492170000000001</v>
      </c>
      <c r="H157">
        <v>1.0738239999999999</v>
      </c>
      <c r="I157">
        <v>0.27667219999999998</v>
      </c>
      <c r="J157">
        <v>1.1263909999999999</v>
      </c>
      <c r="K157">
        <v>1.111583</v>
      </c>
      <c r="L157">
        <v>1.1591100000000001</v>
      </c>
      <c r="M157">
        <v>1.272184</v>
      </c>
      <c r="N157">
        <v>1.257136</v>
      </c>
      <c r="O157">
        <v>1.1425479999999999</v>
      </c>
      <c r="P157">
        <v>1.158855</v>
      </c>
      <c r="Q157">
        <v>0.283472</v>
      </c>
      <c r="R157">
        <v>1.208402</v>
      </c>
      <c r="S157">
        <v>1.106349</v>
      </c>
      <c r="T157">
        <v>1.139751</v>
      </c>
      <c r="U157">
        <v>1.0664940000000001</v>
      </c>
      <c r="V157">
        <v>1.0454600000000001</v>
      </c>
      <c r="W157">
        <v>1.0386420000000001</v>
      </c>
      <c r="X157">
        <v>0.29198190000000002</v>
      </c>
      <c r="Y157">
        <v>0.32193280000000002</v>
      </c>
      <c r="Z157">
        <v>1.0552330000000001</v>
      </c>
      <c r="AA157">
        <v>1.0377639999999999</v>
      </c>
      <c r="AB157">
        <v>0.82595600000000002</v>
      </c>
      <c r="AC157">
        <v>0.55943920000000003</v>
      </c>
      <c r="AD157">
        <v>0.42853930000000001</v>
      </c>
      <c r="AE157">
        <v>0.37080610000000003</v>
      </c>
      <c r="AF157">
        <v>0.33104220000000001</v>
      </c>
      <c r="AG157">
        <v>0.30755700000000002</v>
      </c>
    </row>
    <row r="158" spans="1:33" x14ac:dyDescent="0.25">
      <c r="A158">
        <v>451</v>
      </c>
      <c r="B158">
        <v>1.176256</v>
      </c>
      <c r="C158">
        <v>1.2207399999999999</v>
      </c>
      <c r="D158">
        <v>1.083798</v>
      </c>
      <c r="E158">
        <v>1.0037830000000001</v>
      </c>
      <c r="F158">
        <v>1.1507989999999999</v>
      </c>
      <c r="G158">
        <v>1.0498149999999999</v>
      </c>
      <c r="H158">
        <v>1.075655</v>
      </c>
      <c r="I158">
        <v>0.27968680000000001</v>
      </c>
      <c r="J158">
        <v>1.1291150000000001</v>
      </c>
      <c r="K158">
        <v>1.1086100000000001</v>
      </c>
      <c r="L158">
        <v>1.1554450000000001</v>
      </c>
      <c r="M158">
        <v>1.270105</v>
      </c>
      <c r="N158">
        <v>1.2620009999999999</v>
      </c>
      <c r="O158">
        <v>1.1411990000000001</v>
      </c>
      <c r="P158">
        <v>1.1574899999999999</v>
      </c>
      <c r="Q158">
        <v>0.28008040000000001</v>
      </c>
      <c r="R158">
        <v>1.2088479999999999</v>
      </c>
      <c r="S158">
        <v>1.1076490000000001</v>
      </c>
      <c r="T158">
        <v>1.143553</v>
      </c>
      <c r="U158">
        <v>1.068152</v>
      </c>
      <c r="V158">
        <v>1.041091</v>
      </c>
      <c r="W158">
        <v>1.041166</v>
      </c>
      <c r="X158">
        <v>0.29646119999999998</v>
      </c>
      <c r="Y158">
        <v>0.32451659999999999</v>
      </c>
      <c r="Z158">
        <v>1.0539810000000001</v>
      </c>
      <c r="AA158">
        <v>1.038575</v>
      </c>
      <c r="AB158">
        <v>0.82189639999999997</v>
      </c>
      <c r="AC158">
        <v>0.5626139</v>
      </c>
      <c r="AD158">
        <v>0.4317242</v>
      </c>
      <c r="AE158">
        <v>0.37173430000000002</v>
      </c>
      <c r="AF158">
        <v>0.33266679999999998</v>
      </c>
      <c r="AG158">
        <v>0.3082897</v>
      </c>
    </row>
    <row r="159" spans="1:33" x14ac:dyDescent="0.25">
      <c r="A159">
        <v>451.2</v>
      </c>
      <c r="B159">
        <v>1.1722379999999999</v>
      </c>
      <c r="C159">
        <v>1.221017</v>
      </c>
      <c r="D159">
        <v>1.082152</v>
      </c>
      <c r="E159">
        <v>1.00376</v>
      </c>
      <c r="F159">
        <v>1.1491020000000001</v>
      </c>
      <c r="G159">
        <v>1.049501</v>
      </c>
      <c r="H159">
        <v>1.0748679999999999</v>
      </c>
      <c r="I159">
        <v>0.27987400000000001</v>
      </c>
      <c r="J159">
        <v>1.124927</v>
      </c>
      <c r="K159">
        <v>1.11358</v>
      </c>
      <c r="L159">
        <v>1.1589069999999999</v>
      </c>
      <c r="M159">
        <v>1.2693570000000001</v>
      </c>
      <c r="N159">
        <v>1.2566139999999999</v>
      </c>
      <c r="O159">
        <v>1.1451560000000001</v>
      </c>
      <c r="P159">
        <v>1.1583399999999999</v>
      </c>
      <c r="Q159">
        <v>0.28397790000000001</v>
      </c>
      <c r="R159">
        <v>1.2088570000000001</v>
      </c>
      <c r="S159">
        <v>1.1083190000000001</v>
      </c>
      <c r="T159">
        <v>1.1409530000000001</v>
      </c>
      <c r="U159">
        <v>1.064514</v>
      </c>
      <c r="V159">
        <v>1.036913</v>
      </c>
      <c r="W159">
        <v>1.0360229999999999</v>
      </c>
      <c r="X159">
        <v>0.29388649999999999</v>
      </c>
      <c r="Y159">
        <v>0.32166879999999998</v>
      </c>
      <c r="Z159">
        <v>1.057491</v>
      </c>
      <c r="AA159">
        <v>1.0339389999999999</v>
      </c>
      <c r="AB159">
        <v>0.82069360000000002</v>
      </c>
      <c r="AC159">
        <v>0.56177189999999999</v>
      </c>
      <c r="AD159">
        <v>0.43056680000000003</v>
      </c>
      <c r="AE159">
        <v>0.369807</v>
      </c>
      <c r="AF159">
        <v>0.33277129999999999</v>
      </c>
      <c r="AG159">
        <v>0.30650290000000002</v>
      </c>
    </row>
    <row r="160" spans="1:33" x14ac:dyDescent="0.25">
      <c r="A160">
        <v>451.4</v>
      </c>
      <c r="B160">
        <v>1.1778169999999999</v>
      </c>
      <c r="C160">
        <v>1.219471</v>
      </c>
      <c r="D160">
        <v>1.08579</v>
      </c>
      <c r="E160">
        <v>1.0055430000000001</v>
      </c>
      <c r="F160">
        <v>1.1522129999999999</v>
      </c>
      <c r="G160">
        <v>1.049758</v>
      </c>
      <c r="H160">
        <v>1.073709</v>
      </c>
      <c r="I160">
        <v>0.27752139999999997</v>
      </c>
      <c r="J160">
        <v>1.131559</v>
      </c>
      <c r="K160">
        <v>1.108039</v>
      </c>
      <c r="L160">
        <v>1.1501570000000001</v>
      </c>
      <c r="M160">
        <v>1.27041</v>
      </c>
      <c r="N160">
        <v>1.2559800000000001</v>
      </c>
      <c r="O160">
        <v>1.1404190000000001</v>
      </c>
      <c r="P160">
        <v>1.1508529999999999</v>
      </c>
      <c r="Q160">
        <v>0.28056510000000001</v>
      </c>
      <c r="R160">
        <v>1.2102580000000001</v>
      </c>
      <c r="S160">
        <v>1.105917</v>
      </c>
      <c r="T160">
        <v>1.1410960000000001</v>
      </c>
      <c r="U160">
        <v>1.061939</v>
      </c>
      <c r="V160">
        <v>1.038335</v>
      </c>
      <c r="W160">
        <v>1.037531</v>
      </c>
      <c r="X160">
        <v>0.29345290000000002</v>
      </c>
      <c r="Y160">
        <v>0.32735720000000001</v>
      </c>
      <c r="Z160">
        <v>1.053796</v>
      </c>
      <c r="AA160">
        <v>1.0373030000000001</v>
      </c>
      <c r="AB160">
        <v>0.821546</v>
      </c>
      <c r="AC160">
        <v>0.55790050000000002</v>
      </c>
      <c r="AD160">
        <v>0.43200169999999999</v>
      </c>
      <c r="AE160">
        <v>0.37325069999999999</v>
      </c>
      <c r="AF160">
        <v>0.33576440000000002</v>
      </c>
      <c r="AG160">
        <v>0.3055928</v>
      </c>
    </row>
    <row r="161" spans="1:33" x14ac:dyDescent="0.25">
      <c r="A161">
        <v>451.6</v>
      </c>
      <c r="B161">
        <v>1.1762379999999999</v>
      </c>
      <c r="C161">
        <v>1.222232</v>
      </c>
      <c r="D161">
        <v>1.08565</v>
      </c>
      <c r="E161">
        <v>1.0038940000000001</v>
      </c>
      <c r="F161">
        <v>1.1480330000000001</v>
      </c>
      <c r="G161">
        <v>1.048168</v>
      </c>
      <c r="H161">
        <v>1.0711360000000001</v>
      </c>
      <c r="I161">
        <v>0.28043630000000003</v>
      </c>
      <c r="J161">
        <v>1.1272880000000001</v>
      </c>
      <c r="K161">
        <v>1.1127800000000001</v>
      </c>
      <c r="L161">
        <v>1.157492</v>
      </c>
      <c r="M161">
        <v>1.2679119999999999</v>
      </c>
      <c r="N161">
        <v>1.257074</v>
      </c>
      <c r="O161">
        <v>1.1425449999999999</v>
      </c>
      <c r="P161">
        <v>1.157735</v>
      </c>
      <c r="Q161">
        <v>0.28144710000000001</v>
      </c>
      <c r="R161">
        <v>1.2081999999999999</v>
      </c>
      <c r="S161">
        <v>1.1092340000000001</v>
      </c>
      <c r="T161">
        <v>1.144595</v>
      </c>
      <c r="U161">
        <v>1.0622849999999999</v>
      </c>
      <c r="V161">
        <v>1.04148</v>
      </c>
      <c r="W161">
        <v>1.035048</v>
      </c>
      <c r="X161">
        <v>0.29622900000000002</v>
      </c>
      <c r="Y161">
        <v>0.32856879999999999</v>
      </c>
      <c r="Z161">
        <v>1.051518</v>
      </c>
      <c r="AA161">
        <v>1.034834</v>
      </c>
      <c r="AB161">
        <v>0.82219279999999995</v>
      </c>
      <c r="AC161">
        <v>0.55919929999999995</v>
      </c>
      <c r="AD161">
        <v>0.43081740000000002</v>
      </c>
      <c r="AE161">
        <v>0.370697</v>
      </c>
      <c r="AF161">
        <v>0.332787</v>
      </c>
      <c r="AG161">
        <v>0.30558099999999999</v>
      </c>
    </row>
    <row r="162" spans="1:33" x14ac:dyDescent="0.25">
      <c r="A162">
        <v>451.8</v>
      </c>
      <c r="B162">
        <v>1.1772579999999999</v>
      </c>
      <c r="C162">
        <v>1.223614</v>
      </c>
      <c r="D162">
        <v>1.0831409999999999</v>
      </c>
      <c r="E162">
        <v>1.0045869999999999</v>
      </c>
      <c r="F162">
        <v>1.1491579999999999</v>
      </c>
      <c r="G162">
        <v>1.052643</v>
      </c>
      <c r="H162">
        <v>1.0703039999999999</v>
      </c>
      <c r="I162">
        <v>0.27982629999999997</v>
      </c>
      <c r="J162">
        <v>1.1299889999999999</v>
      </c>
      <c r="K162">
        <v>1.106779</v>
      </c>
      <c r="L162">
        <v>1.153651</v>
      </c>
      <c r="M162">
        <v>1.268041</v>
      </c>
      <c r="N162">
        <v>1.2588619999999999</v>
      </c>
      <c r="O162">
        <v>1.1461269999999999</v>
      </c>
      <c r="P162">
        <v>1.1537329999999999</v>
      </c>
      <c r="Q162">
        <v>0.28330529999999998</v>
      </c>
      <c r="R162">
        <v>1.207619</v>
      </c>
      <c r="S162">
        <v>1.1076299999999999</v>
      </c>
      <c r="T162">
        <v>1.1414850000000001</v>
      </c>
      <c r="U162">
        <v>1.0659730000000001</v>
      </c>
      <c r="V162">
        <v>1.0372699999999999</v>
      </c>
      <c r="W162">
        <v>1.0392349999999999</v>
      </c>
      <c r="X162">
        <v>0.29433290000000001</v>
      </c>
      <c r="Y162">
        <v>0.32538149999999999</v>
      </c>
      <c r="Z162">
        <v>1.053633</v>
      </c>
      <c r="AA162">
        <v>1.0357510000000001</v>
      </c>
      <c r="AB162">
        <v>0.81851490000000005</v>
      </c>
      <c r="AC162">
        <v>0.55824450000000003</v>
      </c>
      <c r="AD162">
        <v>0.42962339999999999</v>
      </c>
      <c r="AE162">
        <v>0.37098229999999999</v>
      </c>
      <c r="AF162">
        <v>0.33449630000000002</v>
      </c>
      <c r="AG162">
        <v>0.30583129999999997</v>
      </c>
    </row>
    <row r="163" spans="1:33" x14ac:dyDescent="0.25">
      <c r="A163">
        <v>452</v>
      </c>
      <c r="B163">
        <v>1.1755169999999999</v>
      </c>
      <c r="C163">
        <v>1.219706</v>
      </c>
      <c r="D163">
        <v>1.0826359999999999</v>
      </c>
      <c r="E163">
        <v>1.0046550000000001</v>
      </c>
      <c r="F163">
        <v>1.1472629999999999</v>
      </c>
      <c r="G163">
        <v>1.0473250000000001</v>
      </c>
      <c r="H163">
        <v>1.0718160000000001</v>
      </c>
      <c r="I163">
        <v>0.2820474</v>
      </c>
      <c r="J163">
        <v>1.1260129999999999</v>
      </c>
      <c r="K163">
        <v>1.110322</v>
      </c>
      <c r="L163">
        <v>1.153602</v>
      </c>
      <c r="M163">
        <v>1.2661450000000001</v>
      </c>
      <c r="N163">
        <v>1.2566870000000001</v>
      </c>
      <c r="O163">
        <v>1.141384</v>
      </c>
      <c r="P163">
        <v>1.154976</v>
      </c>
      <c r="Q163">
        <v>0.27501619999999999</v>
      </c>
      <c r="R163">
        <v>1.207025</v>
      </c>
      <c r="S163">
        <v>1.107955</v>
      </c>
      <c r="T163">
        <v>1.1400319999999999</v>
      </c>
      <c r="U163">
        <v>1.0666199999999999</v>
      </c>
      <c r="V163">
        <v>1.0384180000000001</v>
      </c>
      <c r="W163">
        <v>1.0331379999999999</v>
      </c>
      <c r="X163">
        <v>0.29533239999999999</v>
      </c>
      <c r="Y163">
        <v>0.32390089999999999</v>
      </c>
      <c r="Z163">
        <v>1.0537339999999999</v>
      </c>
      <c r="AA163">
        <v>1.034184</v>
      </c>
      <c r="AB163">
        <v>0.8226736</v>
      </c>
      <c r="AC163">
        <v>0.55812439999999996</v>
      </c>
      <c r="AD163">
        <v>0.43010619999999999</v>
      </c>
      <c r="AE163">
        <v>0.372224</v>
      </c>
      <c r="AF163">
        <v>0.33586969999999999</v>
      </c>
      <c r="AG163">
        <v>0.30592059999999999</v>
      </c>
    </row>
    <row r="164" spans="1:33" x14ac:dyDescent="0.25">
      <c r="A164">
        <v>452.2</v>
      </c>
      <c r="B164">
        <v>1.1771419999999999</v>
      </c>
      <c r="C164">
        <v>1.222607</v>
      </c>
      <c r="D164">
        <v>1.0782099999999999</v>
      </c>
      <c r="E164">
        <v>1.005044</v>
      </c>
      <c r="F164">
        <v>1.1505259999999999</v>
      </c>
      <c r="G164">
        <v>1.0498449999999999</v>
      </c>
      <c r="H164">
        <v>1.069086</v>
      </c>
      <c r="I164">
        <v>0.2776979</v>
      </c>
      <c r="J164">
        <v>1.128042</v>
      </c>
      <c r="K164">
        <v>1.1098330000000001</v>
      </c>
      <c r="L164">
        <v>1.1552020000000001</v>
      </c>
      <c r="M164">
        <v>1.2711049999999999</v>
      </c>
      <c r="N164">
        <v>1.259212</v>
      </c>
      <c r="O164">
        <v>1.14212</v>
      </c>
      <c r="P164">
        <v>1.155254</v>
      </c>
      <c r="Q164">
        <v>0.27994249999999998</v>
      </c>
      <c r="R164">
        <v>1.2056629999999999</v>
      </c>
      <c r="S164">
        <v>1.103898</v>
      </c>
      <c r="T164">
        <v>1.1399779999999999</v>
      </c>
      <c r="U164">
        <v>1.065358</v>
      </c>
      <c r="V164">
        <v>1.0418289999999999</v>
      </c>
      <c r="W164">
        <v>1.031239</v>
      </c>
      <c r="X164">
        <v>0.295157</v>
      </c>
      <c r="Y164">
        <v>0.32275160000000003</v>
      </c>
      <c r="Z164">
        <v>1.051282</v>
      </c>
      <c r="AA164">
        <v>1.0342750000000001</v>
      </c>
      <c r="AB164">
        <v>0.82140919999999995</v>
      </c>
      <c r="AC164">
        <v>0.56782770000000005</v>
      </c>
      <c r="AD164">
        <v>0.43224950000000001</v>
      </c>
      <c r="AE164">
        <v>0.37127339999999998</v>
      </c>
      <c r="AF164">
        <v>0.3356788</v>
      </c>
      <c r="AG164">
        <v>0.30848350000000002</v>
      </c>
    </row>
    <row r="165" spans="1:33" x14ac:dyDescent="0.25">
      <c r="A165">
        <v>452.4</v>
      </c>
      <c r="B165">
        <v>1.17716</v>
      </c>
      <c r="C165">
        <v>1.2189140000000001</v>
      </c>
      <c r="D165">
        <v>1.0836950000000001</v>
      </c>
      <c r="E165">
        <v>1.0077449999999999</v>
      </c>
      <c r="F165">
        <v>1.1507099999999999</v>
      </c>
      <c r="G165">
        <v>1.0494060000000001</v>
      </c>
      <c r="H165">
        <v>1.0717890000000001</v>
      </c>
      <c r="I165">
        <v>0.27830899999999997</v>
      </c>
      <c r="J165">
        <v>1.1248590000000001</v>
      </c>
      <c r="K165">
        <v>1.1093729999999999</v>
      </c>
      <c r="L165">
        <v>1.1554279999999999</v>
      </c>
      <c r="M165">
        <v>1.2698400000000001</v>
      </c>
      <c r="N165">
        <v>1.2588440000000001</v>
      </c>
      <c r="O165">
        <v>1.140647</v>
      </c>
      <c r="P165">
        <v>1.1513100000000001</v>
      </c>
      <c r="Q165">
        <v>0.28172740000000002</v>
      </c>
      <c r="R165">
        <v>1.2024269999999999</v>
      </c>
      <c r="S165">
        <v>1.1015459999999999</v>
      </c>
      <c r="T165">
        <v>1.14107</v>
      </c>
      <c r="U165">
        <v>1.063482</v>
      </c>
      <c r="V165">
        <v>1.038775</v>
      </c>
      <c r="W165">
        <v>1.033196</v>
      </c>
      <c r="X165">
        <v>0.29059380000000001</v>
      </c>
      <c r="Y165">
        <v>0.32249420000000001</v>
      </c>
      <c r="Z165">
        <v>1.052999</v>
      </c>
      <c r="AA165">
        <v>1.0337590000000001</v>
      </c>
      <c r="AB165">
        <v>0.81853529999999997</v>
      </c>
      <c r="AC165">
        <v>0.55939689999999997</v>
      </c>
      <c r="AD165">
        <v>0.43185400000000002</v>
      </c>
      <c r="AE165">
        <v>0.37202039999999997</v>
      </c>
      <c r="AF165">
        <v>0.3381634</v>
      </c>
      <c r="AG165">
        <v>0.30758950000000002</v>
      </c>
    </row>
    <row r="166" spans="1:33" x14ac:dyDescent="0.25">
      <c r="A166">
        <v>452.6</v>
      </c>
      <c r="B166">
        <v>1.1765920000000001</v>
      </c>
      <c r="C166">
        <v>1.2191050000000001</v>
      </c>
      <c r="D166">
        <v>1.0788500000000001</v>
      </c>
      <c r="E166">
        <v>1.0036929999999999</v>
      </c>
      <c r="F166">
        <v>1.149961</v>
      </c>
      <c r="G166">
        <v>1.0439480000000001</v>
      </c>
      <c r="H166">
        <v>1.0694980000000001</v>
      </c>
      <c r="I166">
        <v>0.27999200000000002</v>
      </c>
      <c r="J166">
        <v>1.127578</v>
      </c>
      <c r="K166">
        <v>1.1060019999999999</v>
      </c>
      <c r="L166">
        <v>1.155767</v>
      </c>
      <c r="M166">
        <v>1.2707470000000001</v>
      </c>
      <c r="N166">
        <v>1.259431</v>
      </c>
      <c r="O166">
        <v>1.140002</v>
      </c>
      <c r="P166">
        <v>1.1529229999999999</v>
      </c>
      <c r="Q166">
        <v>0.27667540000000002</v>
      </c>
      <c r="R166">
        <v>1.207036</v>
      </c>
      <c r="S166">
        <v>1.1053649999999999</v>
      </c>
      <c r="T166">
        <v>1.1395999999999999</v>
      </c>
      <c r="U166">
        <v>1.0610440000000001</v>
      </c>
      <c r="V166">
        <v>1.0372300000000001</v>
      </c>
      <c r="W166">
        <v>1.0324450000000001</v>
      </c>
      <c r="X166">
        <v>0.2963653</v>
      </c>
      <c r="Y166">
        <v>0.32559369999999999</v>
      </c>
      <c r="Z166">
        <v>1.0529360000000001</v>
      </c>
      <c r="AA166">
        <v>1.0357050000000001</v>
      </c>
      <c r="AB166">
        <v>0.82020000000000004</v>
      </c>
      <c r="AC166">
        <v>0.56260370000000004</v>
      </c>
      <c r="AD166">
        <v>0.43218200000000001</v>
      </c>
      <c r="AE166">
        <v>0.37350139999999998</v>
      </c>
      <c r="AF166">
        <v>0.3339666</v>
      </c>
      <c r="AG166">
        <v>0.309307</v>
      </c>
    </row>
    <row r="167" spans="1:33" x14ac:dyDescent="0.25">
      <c r="A167">
        <v>452.8</v>
      </c>
      <c r="B167">
        <v>1.1713150000000001</v>
      </c>
      <c r="C167">
        <v>1.2201869999999999</v>
      </c>
      <c r="D167">
        <v>1.0837060000000001</v>
      </c>
      <c r="E167">
        <v>0.99759600000000004</v>
      </c>
      <c r="F167">
        <v>1.1480870000000001</v>
      </c>
      <c r="G167">
        <v>1.0482100000000001</v>
      </c>
      <c r="H167">
        <v>1.0698620000000001</v>
      </c>
      <c r="I167">
        <v>0.27801330000000002</v>
      </c>
      <c r="J167">
        <v>1.1260289999999999</v>
      </c>
      <c r="K167">
        <v>1.1090709999999999</v>
      </c>
      <c r="L167">
        <v>1.150234</v>
      </c>
      <c r="M167">
        <v>1.2684009999999999</v>
      </c>
      <c r="N167">
        <v>1.2554399999999999</v>
      </c>
      <c r="O167">
        <v>1.1369050000000001</v>
      </c>
      <c r="P167">
        <v>1.150857</v>
      </c>
      <c r="Q167">
        <v>0.2826709</v>
      </c>
      <c r="R167">
        <v>1.207692</v>
      </c>
      <c r="S167">
        <v>1.1050249999999999</v>
      </c>
      <c r="T167">
        <v>1.142145</v>
      </c>
      <c r="U167">
        <v>1.06355</v>
      </c>
      <c r="V167">
        <v>1.0371360000000001</v>
      </c>
      <c r="W167">
        <v>1.034022</v>
      </c>
      <c r="X167">
        <v>0.29530780000000001</v>
      </c>
      <c r="Y167">
        <v>0.31964500000000001</v>
      </c>
      <c r="Z167">
        <v>1.0498270000000001</v>
      </c>
      <c r="AA167">
        <v>1.0329470000000001</v>
      </c>
      <c r="AB167">
        <v>0.8219457</v>
      </c>
      <c r="AC167">
        <v>0.56193210000000005</v>
      </c>
      <c r="AD167">
        <v>0.43095549999999999</v>
      </c>
      <c r="AE167">
        <v>0.37349690000000002</v>
      </c>
      <c r="AF167">
        <v>0.33626010000000001</v>
      </c>
      <c r="AG167">
        <v>0.30778909999999998</v>
      </c>
    </row>
    <row r="168" spans="1:33" x14ac:dyDescent="0.25">
      <c r="A168">
        <v>453</v>
      </c>
      <c r="B168">
        <v>1.1757569999999999</v>
      </c>
      <c r="C168">
        <v>1.2179249999999999</v>
      </c>
      <c r="D168">
        <v>1.0811299999999999</v>
      </c>
      <c r="E168">
        <v>1.0021880000000001</v>
      </c>
      <c r="F168">
        <v>1.1472530000000001</v>
      </c>
      <c r="G168">
        <v>1.049663</v>
      </c>
      <c r="H168">
        <v>1.0716730000000001</v>
      </c>
      <c r="I168">
        <v>0.27978209999999998</v>
      </c>
      <c r="J168">
        <v>1.1224099999999999</v>
      </c>
      <c r="K168">
        <v>1.107548</v>
      </c>
      <c r="L168">
        <v>1.148984</v>
      </c>
      <c r="M168">
        <v>1.268065</v>
      </c>
      <c r="N168">
        <v>1.25939</v>
      </c>
      <c r="O168">
        <v>1.137141</v>
      </c>
      <c r="P168">
        <v>1.1520170000000001</v>
      </c>
      <c r="Q168">
        <v>0.27914470000000002</v>
      </c>
      <c r="R168">
        <v>1.2044779999999999</v>
      </c>
      <c r="S168">
        <v>1.1048150000000001</v>
      </c>
      <c r="T168">
        <v>1.136827</v>
      </c>
      <c r="U168">
        <v>1.0597920000000001</v>
      </c>
      <c r="V168">
        <v>1.040476</v>
      </c>
      <c r="W168">
        <v>1.0343929999999999</v>
      </c>
      <c r="X168">
        <v>0.29384700000000002</v>
      </c>
      <c r="Y168">
        <v>0.32610610000000001</v>
      </c>
      <c r="Z168">
        <v>1.045237</v>
      </c>
      <c r="AA168">
        <v>1.0360819999999999</v>
      </c>
      <c r="AB168">
        <v>0.82087449999999995</v>
      </c>
      <c r="AC168">
        <v>0.5645869</v>
      </c>
      <c r="AD168">
        <v>0.42967319999999998</v>
      </c>
      <c r="AE168">
        <v>0.37171660000000001</v>
      </c>
      <c r="AF168">
        <v>0.33716439999999998</v>
      </c>
      <c r="AG168">
        <v>0.30808819999999998</v>
      </c>
    </row>
    <row r="169" spans="1:33" x14ac:dyDescent="0.25">
      <c r="A169">
        <v>453.2</v>
      </c>
      <c r="B169">
        <v>1.1765289999999999</v>
      </c>
      <c r="C169">
        <v>1.214434</v>
      </c>
      <c r="D169">
        <v>1.0812809999999999</v>
      </c>
      <c r="E169">
        <v>1.006626</v>
      </c>
      <c r="F169">
        <v>1.1468480000000001</v>
      </c>
      <c r="G169">
        <v>1.0452779999999999</v>
      </c>
      <c r="H169">
        <v>1.068554</v>
      </c>
      <c r="I169">
        <v>0.2783737</v>
      </c>
      <c r="J169">
        <v>1.1218919999999999</v>
      </c>
      <c r="K169">
        <v>1.1077840000000001</v>
      </c>
      <c r="L169">
        <v>1.1491009999999999</v>
      </c>
      <c r="M169">
        <v>1.2692060000000001</v>
      </c>
      <c r="N169">
        <v>1.2545949999999999</v>
      </c>
      <c r="O169">
        <v>1.136142</v>
      </c>
      <c r="P169">
        <v>1.1550389999999999</v>
      </c>
      <c r="Q169">
        <v>0.28118199999999999</v>
      </c>
      <c r="R169">
        <v>1.208928</v>
      </c>
      <c r="S169">
        <v>1.0995220000000001</v>
      </c>
      <c r="T169">
        <v>1.1373629999999999</v>
      </c>
      <c r="U169">
        <v>1.062271</v>
      </c>
      <c r="V169">
        <v>1.035091</v>
      </c>
      <c r="W169">
        <v>1.0300549999999999</v>
      </c>
      <c r="X169">
        <v>0.29369859999999998</v>
      </c>
      <c r="Y169">
        <v>0.32041380000000003</v>
      </c>
      <c r="Z169">
        <v>1.052835</v>
      </c>
      <c r="AA169">
        <v>1.030538</v>
      </c>
      <c r="AB169">
        <v>0.81848779999999999</v>
      </c>
      <c r="AC169">
        <v>0.56052460000000004</v>
      </c>
      <c r="AD169">
        <v>0.4306701</v>
      </c>
      <c r="AE169">
        <v>0.37336560000000002</v>
      </c>
      <c r="AF169">
        <v>0.33784209999999998</v>
      </c>
      <c r="AG169">
        <v>0.30911660000000002</v>
      </c>
    </row>
    <row r="170" spans="1:33" x14ac:dyDescent="0.25">
      <c r="A170">
        <v>453.4</v>
      </c>
      <c r="B170">
        <v>1.1739759999999999</v>
      </c>
      <c r="C170">
        <v>1.2185090000000001</v>
      </c>
      <c r="D170">
        <v>1.0821229999999999</v>
      </c>
      <c r="E170">
        <v>1.0046250000000001</v>
      </c>
      <c r="F170">
        <v>1.150652</v>
      </c>
      <c r="G170">
        <v>1.04589</v>
      </c>
      <c r="H170">
        <v>1.0636559999999999</v>
      </c>
      <c r="I170">
        <v>0.27528390000000003</v>
      </c>
      <c r="J170">
        <v>1.1224860000000001</v>
      </c>
      <c r="K170">
        <v>1.104069</v>
      </c>
      <c r="L170">
        <v>1.154121</v>
      </c>
      <c r="M170">
        <v>1.2696639999999999</v>
      </c>
      <c r="N170">
        <v>1.2592289999999999</v>
      </c>
      <c r="O170">
        <v>1.1398600000000001</v>
      </c>
      <c r="P170">
        <v>1.1515390000000001</v>
      </c>
      <c r="Q170">
        <v>0.27816030000000003</v>
      </c>
      <c r="R170">
        <v>1.202774</v>
      </c>
      <c r="S170">
        <v>1.100854</v>
      </c>
      <c r="T170">
        <v>1.138811</v>
      </c>
      <c r="U170">
        <v>1.0608789999999999</v>
      </c>
      <c r="V170">
        <v>1.035266</v>
      </c>
      <c r="W170">
        <v>1.028138</v>
      </c>
      <c r="X170">
        <v>0.29752600000000001</v>
      </c>
      <c r="Y170">
        <v>0.32003120000000002</v>
      </c>
      <c r="Z170">
        <v>1.048699</v>
      </c>
      <c r="AA170">
        <v>1.034238</v>
      </c>
      <c r="AB170">
        <v>0.82230939999999997</v>
      </c>
      <c r="AC170">
        <v>0.56074080000000004</v>
      </c>
      <c r="AD170">
        <v>0.43093710000000002</v>
      </c>
      <c r="AE170">
        <v>0.3697761</v>
      </c>
      <c r="AF170">
        <v>0.33527040000000002</v>
      </c>
      <c r="AG170">
        <v>0.30798439999999999</v>
      </c>
    </row>
    <row r="171" spans="1:33" x14ac:dyDescent="0.25">
      <c r="A171">
        <v>453.6</v>
      </c>
      <c r="B171">
        <v>1.17195</v>
      </c>
      <c r="C171">
        <v>1.220343</v>
      </c>
      <c r="D171">
        <v>1.0798989999999999</v>
      </c>
      <c r="E171">
        <v>1.0079910000000001</v>
      </c>
      <c r="F171">
        <v>1.145473</v>
      </c>
      <c r="G171">
        <v>1.04474</v>
      </c>
      <c r="H171">
        <v>1.0651459999999999</v>
      </c>
      <c r="I171">
        <v>0.27956730000000002</v>
      </c>
      <c r="J171">
        <v>1.120457</v>
      </c>
      <c r="K171">
        <v>1.104946</v>
      </c>
      <c r="L171">
        <v>1.148987</v>
      </c>
      <c r="M171">
        <v>1.26722</v>
      </c>
      <c r="N171">
        <v>1.256211</v>
      </c>
      <c r="O171">
        <v>1.139359</v>
      </c>
      <c r="P171">
        <v>1.1494629999999999</v>
      </c>
      <c r="Q171">
        <v>0.28128370000000003</v>
      </c>
      <c r="R171">
        <v>1.2074879999999999</v>
      </c>
      <c r="S171">
        <v>1.1034839999999999</v>
      </c>
      <c r="T171">
        <v>1.138819</v>
      </c>
      <c r="U171">
        <v>1.061455</v>
      </c>
      <c r="V171">
        <v>1.034583</v>
      </c>
      <c r="W171">
        <v>1.0291360000000001</v>
      </c>
      <c r="X171">
        <v>0.29782579999999997</v>
      </c>
      <c r="Y171">
        <v>0.32391409999999998</v>
      </c>
      <c r="Z171">
        <v>1.048829</v>
      </c>
      <c r="AA171">
        <v>1.0347569999999999</v>
      </c>
      <c r="AB171">
        <v>0.82241120000000001</v>
      </c>
      <c r="AC171">
        <v>0.5603051</v>
      </c>
      <c r="AD171">
        <v>0.43195719999999999</v>
      </c>
      <c r="AE171">
        <v>0.37129649999999997</v>
      </c>
      <c r="AF171">
        <v>0.33967170000000002</v>
      </c>
      <c r="AG171">
        <v>0.30507659999999998</v>
      </c>
    </row>
    <row r="172" spans="1:33" x14ac:dyDescent="0.25">
      <c r="A172">
        <v>453.8</v>
      </c>
      <c r="B172">
        <v>1.174078</v>
      </c>
      <c r="C172">
        <v>1.2201930000000001</v>
      </c>
      <c r="D172">
        <v>1.0788230000000001</v>
      </c>
      <c r="E172">
        <v>1.0027470000000001</v>
      </c>
      <c r="F172">
        <v>1.148695</v>
      </c>
      <c r="G172">
        <v>1.0436110000000001</v>
      </c>
      <c r="H172">
        <v>1.0672459999999999</v>
      </c>
      <c r="I172">
        <v>0.27804679999999998</v>
      </c>
      <c r="J172">
        <v>1.1217999999999999</v>
      </c>
      <c r="K172">
        <v>1.1028009999999999</v>
      </c>
      <c r="L172">
        <v>1.1493089999999999</v>
      </c>
      <c r="M172">
        <v>1.265172</v>
      </c>
      <c r="N172">
        <v>1.2545740000000001</v>
      </c>
      <c r="O172">
        <v>1.1374070000000001</v>
      </c>
      <c r="P172">
        <v>1.1498949999999999</v>
      </c>
      <c r="Q172">
        <v>0.28149010000000002</v>
      </c>
      <c r="R172">
        <v>1.2031400000000001</v>
      </c>
      <c r="S172">
        <v>1.102857</v>
      </c>
      <c r="T172">
        <v>1.136852</v>
      </c>
      <c r="U172">
        <v>1.0568599999999999</v>
      </c>
      <c r="V172">
        <v>1.0386340000000001</v>
      </c>
      <c r="W172">
        <v>1.029412</v>
      </c>
      <c r="X172">
        <v>0.29497649999999997</v>
      </c>
      <c r="Y172">
        <v>0.32563890000000001</v>
      </c>
      <c r="Z172">
        <v>1.049439</v>
      </c>
      <c r="AA172">
        <v>1.033118</v>
      </c>
      <c r="AB172">
        <v>0.81919229999999998</v>
      </c>
      <c r="AC172">
        <v>0.5585869</v>
      </c>
      <c r="AD172">
        <v>0.42888009999999999</v>
      </c>
      <c r="AE172">
        <v>0.37015300000000001</v>
      </c>
      <c r="AF172">
        <v>0.33546189999999998</v>
      </c>
      <c r="AG172">
        <v>0.30728090000000002</v>
      </c>
    </row>
    <row r="173" spans="1:33" x14ac:dyDescent="0.25">
      <c r="A173">
        <v>454</v>
      </c>
      <c r="B173">
        <v>1.1747860000000001</v>
      </c>
      <c r="C173">
        <v>1.220102</v>
      </c>
      <c r="D173">
        <v>1.0782959999999999</v>
      </c>
      <c r="E173">
        <v>1.0003139999999999</v>
      </c>
      <c r="F173">
        <v>1.1464799999999999</v>
      </c>
      <c r="G173">
        <v>1.0445599999999999</v>
      </c>
      <c r="H173">
        <v>1.0638339999999999</v>
      </c>
      <c r="I173">
        <v>0.27628019999999998</v>
      </c>
      <c r="J173">
        <v>1.1207370000000001</v>
      </c>
      <c r="K173">
        <v>1.1039239999999999</v>
      </c>
      <c r="L173">
        <v>1.150123</v>
      </c>
      <c r="M173">
        <v>1.2661420000000001</v>
      </c>
      <c r="N173">
        <v>1.2547109999999999</v>
      </c>
      <c r="O173">
        <v>1.137392</v>
      </c>
      <c r="P173">
        <v>1.1484049999999999</v>
      </c>
      <c r="Q173">
        <v>0.2831747</v>
      </c>
      <c r="R173">
        <v>1.202285</v>
      </c>
      <c r="S173">
        <v>1.101648</v>
      </c>
      <c r="T173">
        <v>1.1362639999999999</v>
      </c>
      <c r="U173">
        <v>1.057652</v>
      </c>
      <c r="V173">
        <v>1.037927</v>
      </c>
      <c r="W173">
        <v>1.0289900000000001</v>
      </c>
      <c r="X173">
        <v>0.29293639999999999</v>
      </c>
      <c r="Y173">
        <v>0.326658</v>
      </c>
      <c r="Z173">
        <v>1.0502320000000001</v>
      </c>
      <c r="AA173">
        <v>1.033291</v>
      </c>
      <c r="AB173">
        <v>0.82295439999999997</v>
      </c>
      <c r="AC173">
        <v>0.5600096</v>
      </c>
      <c r="AD173">
        <v>0.43360359999999998</v>
      </c>
      <c r="AE173">
        <v>0.37213580000000002</v>
      </c>
      <c r="AF173">
        <v>0.33879219999999999</v>
      </c>
      <c r="AG173">
        <v>0.30891079999999999</v>
      </c>
    </row>
    <row r="174" spans="1:33" x14ac:dyDescent="0.25">
      <c r="A174">
        <v>454.2</v>
      </c>
      <c r="B174">
        <v>1.172776</v>
      </c>
      <c r="C174">
        <v>1.2167779999999999</v>
      </c>
      <c r="D174">
        <v>1.079979</v>
      </c>
      <c r="E174">
        <v>1.002883</v>
      </c>
      <c r="F174">
        <v>1.1481399999999999</v>
      </c>
      <c r="G174">
        <v>1.046171</v>
      </c>
      <c r="H174">
        <v>1.064932</v>
      </c>
      <c r="I174">
        <v>0.27736660000000002</v>
      </c>
      <c r="J174">
        <v>1.125775</v>
      </c>
      <c r="K174">
        <v>1.1014470000000001</v>
      </c>
      <c r="L174">
        <v>1.146614</v>
      </c>
      <c r="M174">
        <v>1.266362</v>
      </c>
      <c r="N174">
        <v>1.2586900000000001</v>
      </c>
      <c r="O174">
        <v>1.133367</v>
      </c>
      <c r="P174">
        <v>1.1484030000000001</v>
      </c>
      <c r="Q174">
        <v>0.28155170000000002</v>
      </c>
      <c r="R174">
        <v>1.20333</v>
      </c>
      <c r="S174">
        <v>1.1023810000000001</v>
      </c>
      <c r="T174">
        <v>1.137143</v>
      </c>
      <c r="U174">
        <v>1.0586869999999999</v>
      </c>
      <c r="V174">
        <v>1.037725</v>
      </c>
      <c r="W174">
        <v>1.025574</v>
      </c>
      <c r="X174">
        <v>0.29198279999999999</v>
      </c>
      <c r="Y174">
        <v>0.328627</v>
      </c>
      <c r="Z174">
        <v>1.0487310000000001</v>
      </c>
      <c r="AA174">
        <v>1.0343580000000001</v>
      </c>
      <c r="AB174">
        <v>0.81794710000000004</v>
      </c>
      <c r="AC174">
        <v>0.55838690000000002</v>
      </c>
      <c r="AD174">
        <v>0.42802760000000001</v>
      </c>
      <c r="AE174">
        <v>0.372174</v>
      </c>
      <c r="AF174">
        <v>0.33568110000000001</v>
      </c>
      <c r="AG174">
        <v>0.30764849999999999</v>
      </c>
    </row>
    <row r="175" spans="1:33" x14ac:dyDescent="0.25">
      <c r="A175">
        <v>454.4</v>
      </c>
      <c r="B175">
        <v>1.1734370000000001</v>
      </c>
      <c r="C175">
        <v>1.216591</v>
      </c>
      <c r="D175">
        <v>1.0820419999999999</v>
      </c>
      <c r="E175">
        <v>1.000686</v>
      </c>
      <c r="F175">
        <v>1.1448179999999999</v>
      </c>
      <c r="G175">
        <v>1.0413570000000001</v>
      </c>
      <c r="H175">
        <v>1.0687660000000001</v>
      </c>
      <c r="I175">
        <v>0.27876450000000003</v>
      </c>
      <c r="J175">
        <v>1.124738</v>
      </c>
      <c r="K175">
        <v>1.1038300000000001</v>
      </c>
      <c r="L175">
        <v>1.1463669999999999</v>
      </c>
      <c r="M175">
        <v>1.2692650000000001</v>
      </c>
      <c r="N175">
        <v>1.2568319999999999</v>
      </c>
      <c r="O175">
        <v>1.13585</v>
      </c>
      <c r="P175">
        <v>1.14551</v>
      </c>
      <c r="Q175">
        <v>0.28138879999999999</v>
      </c>
      <c r="R175">
        <v>1.2026889999999999</v>
      </c>
      <c r="S175">
        <v>1.1024160000000001</v>
      </c>
      <c r="T175">
        <v>1.138531</v>
      </c>
      <c r="U175">
        <v>1.0582800000000001</v>
      </c>
      <c r="V175">
        <v>1.033158</v>
      </c>
      <c r="W175">
        <v>1.0316369999999999</v>
      </c>
      <c r="X175">
        <v>0.29928450000000001</v>
      </c>
      <c r="Y175">
        <v>0.32531080000000001</v>
      </c>
      <c r="Z175">
        <v>1.048632</v>
      </c>
      <c r="AA175">
        <v>1.032489</v>
      </c>
      <c r="AB175">
        <v>0.8195867</v>
      </c>
      <c r="AC175">
        <v>0.55994259999999996</v>
      </c>
      <c r="AD175">
        <v>0.42677019999999999</v>
      </c>
      <c r="AE175">
        <v>0.37251450000000003</v>
      </c>
      <c r="AF175">
        <v>0.34108670000000002</v>
      </c>
      <c r="AG175">
        <v>0.30525049999999998</v>
      </c>
    </row>
    <row r="176" spans="1:33" x14ac:dyDescent="0.25">
      <c r="A176">
        <v>454.6</v>
      </c>
      <c r="B176">
        <v>1.1723049999999999</v>
      </c>
      <c r="C176">
        <v>1.218596</v>
      </c>
      <c r="D176">
        <v>1.0753410000000001</v>
      </c>
      <c r="E176">
        <v>0.99840249999999997</v>
      </c>
      <c r="F176">
        <v>1.144415</v>
      </c>
      <c r="G176">
        <v>1.0394289999999999</v>
      </c>
      <c r="H176">
        <v>1.063447</v>
      </c>
      <c r="I176">
        <v>0.28015319999999999</v>
      </c>
      <c r="J176">
        <v>1.1154850000000001</v>
      </c>
      <c r="K176">
        <v>1.101998</v>
      </c>
      <c r="L176">
        <v>1.147332</v>
      </c>
      <c r="M176">
        <v>1.2658959999999999</v>
      </c>
      <c r="N176">
        <v>1.2531639999999999</v>
      </c>
      <c r="O176">
        <v>1.1368450000000001</v>
      </c>
      <c r="P176">
        <v>1.1474709999999999</v>
      </c>
      <c r="Q176">
        <v>0.27949849999999998</v>
      </c>
      <c r="R176">
        <v>1.2038450000000001</v>
      </c>
      <c r="S176">
        <v>1.1008180000000001</v>
      </c>
      <c r="T176">
        <v>1.136341</v>
      </c>
      <c r="U176">
        <v>1.0615220000000001</v>
      </c>
      <c r="V176">
        <v>1.038022</v>
      </c>
      <c r="W176">
        <v>1.0287679999999999</v>
      </c>
      <c r="X176">
        <v>0.29763060000000002</v>
      </c>
      <c r="Y176">
        <v>0.32810230000000001</v>
      </c>
      <c r="Z176">
        <v>1.048392</v>
      </c>
      <c r="AA176">
        <v>1.035045</v>
      </c>
      <c r="AB176">
        <v>0.82421829999999996</v>
      </c>
      <c r="AC176">
        <v>0.55910990000000005</v>
      </c>
      <c r="AD176">
        <v>0.42863309999999999</v>
      </c>
      <c r="AE176">
        <v>0.37297140000000001</v>
      </c>
      <c r="AF176">
        <v>0.33748669999999997</v>
      </c>
      <c r="AG176">
        <v>0.3092067</v>
      </c>
    </row>
    <row r="177" spans="1:33" x14ac:dyDescent="0.25">
      <c r="A177">
        <v>454.8</v>
      </c>
      <c r="B177">
        <v>1.1742360000000001</v>
      </c>
      <c r="C177">
        <v>1.216861</v>
      </c>
      <c r="D177">
        <v>1.072495</v>
      </c>
      <c r="E177">
        <v>1.002761</v>
      </c>
      <c r="F177">
        <v>1.144109</v>
      </c>
      <c r="G177">
        <v>1.0447029999999999</v>
      </c>
      <c r="H177">
        <v>1.0639730000000001</v>
      </c>
      <c r="I177">
        <v>0.27590209999999998</v>
      </c>
      <c r="J177">
        <v>1.1171230000000001</v>
      </c>
      <c r="K177">
        <v>1.1022529999999999</v>
      </c>
      <c r="L177">
        <v>1.146018</v>
      </c>
      <c r="M177">
        <v>1.2665729999999999</v>
      </c>
      <c r="N177">
        <v>1.256864</v>
      </c>
      <c r="O177">
        <v>1.1358980000000001</v>
      </c>
      <c r="P177">
        <v>1.148995</v>
      </c>
      <c r="Q177">
        <v>0.28339989999999998</v>
      </c>
      <c r="R177">
        <v>1.2027650000000001</v>
      </c>
      <c r="S177">
        <v>1.1004039999999999</v>
      </c>
      <c r="T177">
        <v>1.135804</v>
      </c>
      <c r="U177">
        <v>1.056443</v>
      </c>
      <c r="V177">
        <v>1.032227</v>
      </c>
      <c r="W177">
        <v>1.0264070000000001</v>
      </c>
      <c r="X177">
        <v>0.2960084</v>
      </c>
      <c r="Y177">
        <v>0.32451079999999999</v>
      </c>
      <c r="Z177">
        <v>1.0476019999999999</v>
      </c>
      <c r="AA177">
        <v>1.032357</v>
      </c>
      <c r="AB177">
        <v>0.82002379999999997</v>
      </c>
      <c r="AC177">
        <v>0.55902549999999995</v>
      </c>
      <c r="AD177">
        <v>0.4273303</v>
      </c>
      <c r="AE177">
        <v>0.37289339999999999</v>
      </c>
      <c r="AF177">
        <v>0.33528380000000002</v>
      </c>
      <c r="AG177">
        <v>0.31038900000000003</v>
      </c>
    </row>
    <row r="178" spans="1:33" x14ac:dyDescent="0.25">
      <c r="A178">
        <v>455</v>
      </c>
      <c r="B178">
        <v>1.176963</v>
      </c>
      <c r="C178">
        <v>1.2200850000000001</v>
      </c>
      <c r="D178">
        <v>1.0768720000000001</v>
      </c>
      <c r="E178">
        <v>1.004216</v>
      </c>
      <c r="F178">
        <v>1.1443289999999999</v>
      </c>
      <c r="G178">
        <v>1.044262</v>
      </c>
      <c r="H178">
        <v>1.0657369999999999</v>
      </c>
      <c r="I178">
        <v>0.28061039999999998</v>
      </c>
      <c r="J178">
        <v>1.1231770000000001</v>
      </c>
      <c r="K178">
        <v>1.101399</v>
      </c>
      <c r="L178">
        <v>1.148568</v>
      </c>
      <c r="M178">
        <v>1.2640640000000001</v>
      </c>
      <c r="N178">
        <v>1.2502869999999999</v>
      </c>
      <c r="O178">
        <v>1.1319729999999999</v>
      </c>
      <c r="P178">
        <v>1.146895</v>
      </c>
      <c r="Q178">
        <v>0.28450180000000003</v>
      </c>
      <c r="R178">
        <v>1.202283</v>
      </c>
      <c r="S178">
        <v>1.099086</v>
      </c>
      <c r="T178">
        <v>1.134083</v>
      </c>
      <c r="U178">
        <v>1.0597449999999999</v>
      </c>
      <c r="V178">
        <v>1.0337510000000001</v>
      </c>
      <c r="W178">
        <v>1.032556</v>
      </c>
      <c r="X178">
        <v>0.2976181</v>
      </c>
      <c r="Y178">
        <v>0.3211485</v>
      </c>
      <c r="Z178">
        <v>1.0420720000000001</v>
      </c>
      <c r="AA178">
        <v>1.0324979999999999</v>
      </c>
      <c r="AB178">
        <v>0.82023979999999996</v>
      </c>
      <c r="AC178">
        <v>0.56187019999999999</v>
      </c>
      <c r="AD178">
        <v>0.42948190000000003</v>
      </c>
      <c r="AE178">
        <v>0.37310120000000002</v>
      </c>
      <c r="AF178">
        <v>0.3309802</v>
      </c>
      <c r="AG178">
        <v>0.30730170000000001</v>
      </c>
    </row>
    <row r="179" spans="1:33" x14ac:dyDescent="0.25">
      <c r="A179">
        <v>455.2</v>
      </c>
      <c r="B179">
        <v>1.175378</v>
      </c>
      <c r="C179">
        <v>1.2176</v>
      </c>
      <c r="D179">
        <v>1.0751280000000001</v>
      </c>
      <c r="E179">
        <v>1.0051730000000001</v>
      </c>
      <c r="F179">
        <v>1.142436</v>
      </c>
      <c r="G179">
        <v>1.0433520000000001</v>
      </c>
      <c r="H179">
        <v>1.0638669999999999</v>
      </c>
      <c r="I179">
        <v>0.28089710000000001</v>
      </c>
      <c r="J179">
        <v>1.1204799999999999</v>
      </c>
      <c r="K179">
        <v>1.102908</v>
      </c>
      <c r="L179">
        <v>1.147092</v>
      </c>
      <c r="M179">
        <v>1.2669239999999999</v>
      </c>
      <c r="N179">
        <v>1.2546189999999999</v>
      </c>
      <c r="O179">
        <v>1.1345499999999999</v>
      </c>
      <c r="P179">
        <v>1.1468400000000001</v>
      </c>
      <c r="Q179">
        <v>0.27862910000000002</v>
      </c>
      <c r="R179">
        <v>1.201525</v>
      </c>
      <c r="S179">
        <v>1.1023019999999999</v>
      </c>
      <c r="T179">
        <v>1.132817</v>
      </c>
      <c r="U179">
        <v>1.056778</v>
      </c>
      <c r="V179">
        <v>1.0307360000000001</v>
      </c>
      <c r="W179">
        <v>1.0263340000000001</v>
      </c>
      <c r="X179">
        <v>0.2956105</v>
      </c>
      <c r="Y179">
        <v>0.32733590000000001</v>
      </c>
      <c r="Z179">
        <v>1.0459849999999999</v>
      </c>
      <c r="AA179">
        <v>1.0301629999999999</v>
      </c>
      <c r="AB179">
        <v>0.8212159</v>
      </c>
      <c r="AC179">
        <v>0.55700289999999997</v>
      </c>
      <c r="AD179">
        <v>0.43090650000000003</v>
      </c>
      <c r="AE179">
        <v>0.37019380000000002</v>
      </c>
      <c r="AF179">
        <v>0.33720850000000002</v>
      </c>
      <c r="AG179">
        <v>0.30595860000000002</v>
      </c>
    </row>
    <row r="180" spans="1:33" x14ac:dyDescent="0.25">
      <c r="A180">
        <v>455.4</v>
      </c>
      <c r="B180">
        <v>1.1724619999999999</v>
      </c>
      <c r="C180">
        <v>1.217417</v>
      </c>
      <c r="D180">
        <v>1.0784659999999999</v>
      </c>
      <c r="E180">
        <v>1.0021180000000001</v>
      </c>
      <c r="F180">
        <v>1.141572</v>
      </c>
      <c r="G180">
        <v>1.042448</v>
      </c>
      <c r="H180">
        <v>1.059493</v>
      </c>
      <c r="I180">
        <v>0.27580399999999999</v>
      </c>
      <c r="J180">
        <v>1.116959</v>
      </c>
      <c r="K180">
        <v>1.100303</v>
      </c>
      <c r="L180">
        <v>1.1417930000000001</v>
      </c>
      <c r="M180">
        <v>1.2698290000000001</v>
      </c>
      <c r="N180">
        <v>1.253736</v>
      </c>
      <c r="O180">
        <v>1.132887</v>
      </c>
      <c r="P180">
        <v>1.14767</v>
      </c>
      <c r="Q180">
        <v>0.28234290000000001</v>
      </c>
      <c r="R180">
        <v>1.2008449999999999</v>
      </c>
      <c r="S180">
        <v>1.0983639999999999</v>
      </c>
      <c r="T180">
        <v>1.13717</v>
      </c>
      <c r="U180">
        <v>1.05901</v>
      </c>
      <c r="V180">
        <v>1.0312170000000001</v>
      </c>
      <c r="W180">
        <v>1.029013</v>
      </c>
      <c r="X180">
        <v>0.29261549999999997</v>
      </c>
      <c r="Y180">
        <v>0.32419379999999998</v>
      </c>
      <c r="Z180">
        <v>1.0493429999999999</v>
      </c>
      <c r="AA180">
        <v>1.0328630000000001</v>
      </c>
      <c r="AB180">
        <v>0.8184572</v>
      </c>
      <c r="AC180">
        <v>0.55956320000000004</v>
      </c>
      <c r="AD180">
        <v>0.42917450000000001</v>
      </c>
      <c r="AE180">
        <v>0.37360189999999999</v>
      </c>
      <c r="AF180">
        <v>0.33565210000000001</v>
      </c>
      <c r="AG180">
        <v>0.31074750000000001</v>
      </c>
    </row>
    <row r="181" spans="1:33" x14ac:dyDescent="0.25">
      <c r="A181">
        <v>455.6</v>
      </c>
      <c r="B181">
        <v>1.1753960000000001</v>
      </c>
      <c r="C181">
        <v>1.2143919999999999</v>
      </c>
      <c r="D181">
        <v>1.072074</v>
      </c>
      <c r="E181">
        <v>0.99464330000000001</v>
      </c>
      <c r="F181">
        <v>1.141267</v>
      </c>
      <c r="G181">
        <v>1.042295</v>
      </c>
      <c r="H181">
        <v>1.065936</v>
      </c>
      <c r="I181">
        <v>0.2784392</v>
      </c>
      <c r="J181">
        <v>1.1194649999999999</v>
      </c>
      <c r="K181">
        <v>1.1012980000000001</v>
      </c>
      <c r="L181">
        <v>1.1478870000000001</v>
      </c>
      <c r="M181">
        <v>1.2655670000000001</v>
      </c>
      <c r="N181">
        <v>1.2524120000000001</v>
      </c>
      <c r="O181">
        <v>1.1333599999999999</v>
      </c>
      <c r="P181">
        <v>1.14825</v>
      </c>
      <c r="Q181">
        <v>0.28160489999999999</v>
      </c>
      <c r="R181">
        <v>1.1970460000000001</v>
      </c>
      <c r="S181">
        <v>1.09758</v>
      </c>
      <c r="T181">
        <v>1.132911</v>
      </c>
      <c r="U181">
        <v>1.0573980000000001</v>
      </c>
      <c r="V181">
        <v>1.0295939999999999</v>
      </c>
      <c r="W181">
        <v>1.026006</v>
      </c>
      <c r="X181">
        <v>0.29859429999999998</v>
      </c>
      <c r="Y181">
        <v>0.32806999999999997</v>
      </c>
      <c r="Z181">
        <v>1.044195</v>
      </c>
      <c r="AA181">
        <v>1.031628</v>
      </c>
      <c r="AB181">
        <v>0.81554550000000003</v>
      </c>
      <c r="AC181">
        <v>0.56355049999999995</v>
      </c>
      <c r="AD181">
        <v>0.42758970000000002</v>
      </c>
      <c r="AE181">
        <v>0.36823339999999999</v>
      </c>
      <c r="AF181">
        <v>0.33477010000000001</v>
      </c>
      <c r="AG181">
        <v>0.31354080000000001</v>
      </c>
    </row>
    <row r="182" spans="1:33" x14ac:dyDescent="0.25">
      <c r="A182">
        <v>455.8</v>
      </c>
      <c r="B182">
        <v>1.1750970000000001</v>
      </c>
      <c r="C182">
        <v>1.2137579999999999</v>
      </c>
      <c r="D182">
        <v>1.0736300000000001</v>
      </c>
      <c r="E182">
        <v>0.99946480000000004</v>
      </c>
      <c r="F182">
        <v>1.142819</v>
      </c>
      <c r="G182">
        <v>1.042778</v>
      </c>
      <c r="H182">
        <v>1.0647470000000001</v>
      </c>
      <c r="I182">
        <v>0.28161599999999998</v>
      </c>
      <c r="J182">
        <v>1.1187</v>
      </c>
      <c r="K182">
        <v>1.1007229999999999</v>
      </c>
      <c r="L182">
        <v>1.1443700000000001</v>
      </c>
      <c r="M182">
        <v>1.2685869999999999</v>
      </c>
      <c r="N182">
        <v>1.2563439999999999</v>
      </c>
      <c r="O182">
        <v>1.131751</v>
      </c>
      <c r="P182">
        <v>1.142598</v>
      </c>
      <c r="Q182">
        <v>0.28082629999999997</v>
      </c>
      <c r="R182">
        <v>1.2016789999999999</v>
      </c>
      <c r="S182">
        <v>1.0987499999999999</v>
      </c>
      <c r="T182">
        <v>1.132606</v>
      </c>
      <c r="U182">
        <v>1.0577859999999999</v>
      </c>
      <c r="V182">
        <v>1.030956</v>
      </c>
      <c r="W182">
        <v>1.0266150000000001</v>
      </c>
      <c r="X182">
        <v>0.29496319999999998</v>
      </c>
      <c r="Y182">
        <v>0.32088280000000002</v>
      </c>
      <c r="Z182">
        <v>1.0459510000000001</v>
      </c>
      <c r="AA182">
        <v>1.0293589999999999</v>
      </c>
      <c r="AB182">
        <v>0.82177770000000006</v>
      </c>
      <c r="AC182">
        <v>0.5600387</v>
      </c>
      <c r="AD182">
        <v>0.43242619999999998</v>
      </c>
      <c r="AE182">
        <v>0.36871809999999999</v>
      </c>
      <c r="AF182">
        <v>0.33664100000000002</v>
      </c>
      <c r="AG182">
        <v>0.30831059999999999</v>
      </c>
    </row>
    <row r="183" spans="1:33" x14ac:dyDescent="0.25">
      <c r="A183">
        <v>456</v>
      </c>
      <c r="B183">
        <v>1.1722079999999999</v>
      </c>
      <c r="C183">
        <v>1.2152510000000001</v>
      </c>
      <c r="D183">
        <v>1.0718449999999999</v>
      </c>
      <c r="E183">
        <v>1.000178</v>
      </c>
      <c r="F183">
        <v>1.1420870000000001</v>
      </c>
      <c r="G183">
        <v>1.040754</v>
      </c>
      <c r="H183">
        <v>1.054384</v>
      </c>
      <c r="I183">
        <v>0.27582319999999999</v>
      </c>
      <c r="J183">
        <v>1.1182160000000001</v>
      </c>
      <c r="K183">
        <v>1.099683</v>
      </c>
      <c r="L183">
        <v>1.1483000000000001</v>
      </c>
      <c r="M183">
        <v>1.266923</v>
      </c>
      <c r="N183">
        <v>1.2544109999999999</v>
      </c>
      <c r="O183">
        <v>1.130511</v>
      </c>
      <c r="P183">
        <v>1.147994</v>
      </c>
      <c r="Q183">
        <v>0.28109499999999998</v>
      </c>
      <c r="R183">
        <v>1.1993</v>
      </c>
      <c r="S183">
        <v>1.09704</v>
      </c>
      <c r="T183">
        <v>1.132892</v>
      </c>
      <c r="U183">
        <v>1.0569500000000001</v>
      </c>
      <c r="V183">
        <v>1.03376</v>
      </c>
      <c r="W183">
        <v>1.029868</v>
      </c>
      <c r="X183">
        <v>0.29664629999999997</v>
      </c>
      <c r="Y183">
        <v>0.32242159999999997</v>
      </c>
      <c r="Z183">
        <v>1.0410509999999999</v>
      </c>
      <c r="AA183">
        <v>1.0313760000000001</v>
      </c>
      <c r="AB183">
        <v>0.81725449999999999</v>
      </c>
      <c r="AC183">
        <v>0.55944879999999997</v>
      </c>
      <c r="AD183">
        <v>0.43156990000000001</v>
      </c>
      <c r="AE183">
        <v>0.37237999999999999</v>
      </c>
      <c r="AF183">
        <v>0.33879409999999999</v>
      </c>
      <c r="AG183">
        <v>0.31186170000000002</v>
      </c>
    </row>
    <row r="184" spans="1:33" x14ac:dyDescent="0.25">
      <c r="A184">
        <v>456.2</v>
      </c>
      <c r="B184">
        <v>1.173297</v>
      </c>
      <c r="C184">
        <v>1.2140280000000001</v>
      </c>
      <c r="D184">
        <v>1.075364</v>
      </c>
      <c r="E184">
        <v>0.9967511</v>
      </c>
      <c r="F184">
        <v>1.139918</v>
      </c>
      <c r="G184">
        <v>1.0374920000000001</v>
      </c>
      <c r="H184">
        <v>1.061779</v>
      </c>
      <c r="I184">
        <v>0.27804630000000002</v>
      </c>
      <c r="J184">
        <v>1.1175269999999999</v>
      </c>
      <c r="K184">
        <v>1.0959019999999999</v>
      </c>
      <c r="L184">
        <v>1.144468</v>
      </c>
      <c r="M184">
        <v>1.2650349999999999</v>
      </c>
      <c r="N184">
        <v>1.25231</v>
      </c>
      <c r="O184">
        <v>1.1300250000000001</v>
      </c>
      <c r="P184">
        <v>1.143745</v>
      </c>
      <c r="Q184">
        <v>0.28846650000000001</v>
      </c>
      <c r="R184">
        <v>1.195578</v>
      </c>
      <c r="S184">
        <v>1.0983419999999999</v>
      </c>
      <c r="T184">
        <v>1.1301570000000001</v>
      </c>
      <c r="U184">
        <v>1.055534</v>
      </c>
      <c r="V184">
        <v>1.0301720000000001</v>
      </c>
      <c r="W184">
        <v>1.0273829999999999</v>
      </c>
      <c r="X184">
        <v>0.29719990000000002</v>
      </c>
      <c r="Y184">
        <v>0.32082769999999999</v>
      </c>
      <c r="Z184">
        <v>1.042527</v>
      </c>
      <c r="AA184">
        <v>1.030716</v>
      </c>
      <c r="AB184">
        <v>0.81904920000000003</v>
      </c>
      <c r="AC184">
        <v>0.55880620000000003</v>
      </c>
      <c r="AD184">
        <v>0.42795660000000002</v>
      </c>
      <c r="AE184">
        <v>0.37478250000000002</v>
      </c>
      <c r="AF184">
        <v>0.33462710000000001</v>
      </c>
      <c r="AG184">
        <v>0.31150260000000002</v>
      </c>
    </row>
    <row r="185" spans="1:33" x14ac:dyDescent="0.25">
      <c r="A185">
        <v>456.4</v>
      </c>
      <c r="B185">
        <v>1.1710179999999999</v>
      </c>
      <c r="C185">
        <v>1.2166710000000001</v>
      </c>
      <c r="D185">
        <v>1.0719399999999999</v>
      </c>
      <c r="E185">
        <v>0.99670879999999995</v>
      </c>
      <c r="F185">
        <v>1.1408799999999999</v>
      </c>
      <c r="G185">
        <v>1.044438</v>
      </c>
      <c r="H185">
        <v>1.0574060000000001</v>
      </c>
      <c r="I185">
        <v>0.27427360000000001</v>
      </c>
      <c r="J185">
        <v>1.1159889999999999</v>
      </c>
      <c r="K185">
        <v>1.0987009999999999</v>
      </c>
      <c r="L185">
        <v>1.1426320000000001</v>
      </c>
      <c r="M185">
        <v>1.2716270000000001</v>
      </c>
      <c r="N185">
        <v>1.254408</v>
      </c>
      <c r="O185">
        <v>1.1335500000000001</v>
      </c>
      <c r="P185">
        <v>1.1442429999999999</v>
      </c>
      <c r="Q185">
        <v>0.28007559999999998</v>
      </c>
      <c r="R185">
        <v>1.2015830000000001</v>
      </c>
      <c r="S185">
        <v>1.0985670000000001</v>
      </c>
      <c r="T185">
        <v>1.1316409999999999</v>
      </c>
      <c r="U185">
        <v>1.0579670000000001</v>
      </c>
      <c r="V185">
        <v>1.03433</v>
      </c>
      <c r="W185">
        <v>1.0256529999999999</v>
      </c>
      <c r="X185">
        <v>0.29930329999999999</v>
      </c>
      <c r="Y185">
        <v>0.32304470000000002</v>
      </c>
      <c r="Z185">
        <v>1.0466139999999999</v>
      </c>
      <c r="AA185">
        <v>1.0334380000000001</v>
      </c>
      <c r="AB185">
        <v>0.81754859999999996</v>
      </c>
      <c r="AC185">
        <v>0.56462199999999996</v>
      </c>
      <c r="AD185">
        <v>0.43277749999999998</v>
      </c>
      <c r="AE185">
        <v>0.3719771</v>
      </c>
      <c r="AF185">
        <v>0.33750390000000002</v>
      </c>
      <c r="AG185">
        <v>0.31106620000000001</v>
      </c>
    </row>
    <row r="186" spans="1:33" x14ac:dyDescent="0.25">
      <c r="A186">
        <v>456.6</v>
      </c>
      <c r="B186">
        <v>1.1739409999999999</v>
      </c>
      <c r="C186">
        <v>1.2149989999999999</v>
      </c>
      <c r="D186">
        <v>1.071499</v>
      </c>
      <c r="E186">
        <v>0.99926389999999998</v>
      </c>
      <c r="F186">
        <v>1.140741</v>
      </c>
      <c r="G186">
        <v>1.038262</v>
      </c>
      <c r="H186">
        <v>1.0619510000000001</v>
      </c>
      <c r="I186">
        <v>0.27890160000000003</v>
      </c>
      <c r="J186">
        <v>1.115372</v>
      </c>
      <c r="K186">
        <v>1.09961</v>
      </c>
      <c r="L186">
        <v>1.1429480000000001</v>
      </c>
      <c r="M186">
        <v>1.2703390000000001</v>
      </c>
      <c r="N186">
        <v>1.2512350000000001</v>
      </c>
      <c r="O186">
        <v>1.130657</v>
      </c>
      <c r="P186">
        <v>1.1468320000000001</v>
      </c>
      <c r="Q186">
        <v>0.27911259999999999</v>
      </c>
      <c r="R186">
        <v>1.1966730000000001</v>
      </c>
      <c r="S186">
        <v>1.096435</v>
      </c>
      <c r="T186">
        <v>1.1286</v>
      </c>
      <c r="U186">
        <v>1.0573109999999999</v>
      </c>
      <c r="V186">
        <v>1.0279720000000001</v>
      </c>
      <c r="W186">
        <v>1.024062</v>
      </c>
      <c r="X186">
        <v>0.29501579999999999</v>
      </c>
      <c r="Y186">
        <v>0.32576169999999999</v>
      </c>
      <c r="Z186">
        <v>1.044719</v>
      </c>
      <c r="AA186">
        <v>1.0329410000000001</v>
      </c>
      <c r="AB186">
        <v>0.82130340000000002</v>
      </c>
      <c r="AC186">
        <v>0.56074420000000003</v>
      </c>
      <c r="AD186">
        <v>0.42798639999999999</v>
      </c>
      <c r="AE186">
        <v>0.373859</v>
      </c>
      <c r="AF186">
        <v>0.33711869999999999</v>
      </c>
      <c r="AG186">
        <v>0.30659520000000001</v>
      </c>
    </row>
    <row r="187" spans="1:33" x14ac:dyDescent="0.25">
      <c r="A187">
        <v>456.8</v>
      </c>
      <c r="B187">
        <v>1.17347</v>
      </c>
      <c r="C187">
        <v>1.214513</v>
      </c>
      <c r="D187">
        <v>1.0740540000000001</v>
      </c>
      <c r="E187">
        <v>1.000221</v>
      </c>
      <c r="F187">
        <v>1.140897</v>
      </c>
      <c r="G187">
        <v>1.038222</v>
      </c>
      <c r="H187">
        <v>1.0601700000000001</v>
      </c>
      <c r="I187">
        <v>0.279561</v>
      </c>
      <c r="J187">
        <v>1.115607</v>
      </c>
      <c r="K187">
        <v>1.096387</v>
      </c>
      <c r="L187">
        <v>1.147932</v>
      </c>
      <c r="M187">
        <v>1.2681560000000001</v>
      </c>
      <c r="N187">
        <v>1.251584</v>
      </c>
      <c r="O187">
        <v>1.1314740000000001</v>
      </c>
      <c r="P187">
        <v>1.1465369999999999</v>
      </c>
      <c r="Q187">
        <v>0.2823331</v>
      </c>
      <c r="R187">
        <v>1.2012259999999999</v>
      </c>
      <c r="S187">
        <v>1.095677</v>
      </c>
      <c r="T187">
        <v>1.132396</v>
      </c>
      <c r="U187">
        <v>1.0541</v>
      </c>
      <c r="V187">
        <v>1.0280609999999999</v>
      </c>
      <c r="W187">
        <v>1.025587</v>
      </c>
      <c r="X187">
        <v>0.29681730000000001</v>
      </c>
      <c r="Y187">
        <v>0.32608769999999998</v>
      </c>
      <c r="Z187">
        <v>1.042864</v>
      </c>
      <c r="AA187">
        <v>1.0326900000000001</v>
      </c>
      <c r="AB187">
        <v>0.82133100000000003</v>
      </c>
      <c r="AC187">
        <v>0.56240179999999995</v>
      </c>
      <c r="AD187">
        <v>0.43326219999999999</v>
      </c>
      <c r="AE187">
        <v>0.37524790000000002</v>
      </c>
      <c r="AF187">
        <v>0.3372559</v>
      </c>
      <c r="AG187">
        <v>0.30894939999999999</v>
      </c>
    </row>
    <row r="188" spans="1:33" x14ac:dyDescent="0.25">
      <c r="A188">
        <v>457</v>
      </c>
      <c r="B188">
        <v>1.1732629999999999</v>
      </c>
      <c r="C188">
        <v>1.2127600000000001</v>
      </c>
      <c r="D188">
        <v>1.077469</v>
      </c>
      <c r="E188">
        <v>0.99952099999999999</v>
      </c>
      <c r="F188">
        <v>1.1375690000000001</v>
      </c>
      <c r="G188">
        <v>1.0386930000000001</v>
      </c>
      <c r="H188">
        <v>1.0603199999999999</v>
      </c>
      <c r="I188">
        <v>0.2769083</v>
      </c>
      <c r="J188">
        <v>1.1186400000000001</v>
      </c>
      <c r="K188">
        <v>1.093961</v>
      </c>
      <c r="L188">
        <v>1.1411880000000001</v>
      </c>
      <c r="M188">
        <v>1.26755</v>
      </c>
      <c r="N188">
        <v>1.2522329999999999</v>
      </c>
      <c r="O188">
        <v>1.1295489999999999</v>
      </c>
      <c r="P188">
        <v>1.1457790000000001</v>
      </c>
      <c r="Q188">
        <v>0.2812095</v>
      </c>
      <c r="R188">
        <v>1.195854</v>
      </c>
      <c r="S188">
        <v>1.0987530000000001</v>
      </c>
      <c r="T188">
        <v>1.130897</v>
      </c>
      <c r="U188">
        <v>1.057968</v>
      </c>
      <c r="V188">
        <v>1.03173</v>
      </c>
      <c r="W188">
        <v>1.0238449999999999</v>
      </c>
      <c r="X188">
        <v>0.29449930000000002</v>
      </c>
      <c r="Y188">
        <v>0.32053959999999998</v>
      </c>
      <c r="Z188">
        <v>1.042783</v>
      </c>
      <c r="AA188">
        <v>1.028897</v>
      </c>
      <c r="AB188">
        <v>0.81638929999999998</v>
      </c>
      <c r="AC188">
        <v>0.56132459999999995</v>
      </c>
      <c r="AD188">
        <v>0.42873830000000002</v>
      </c>
      <c r="AE188">
        <v>0.37040590000000001</v>
      </c>
      <c r="AF188">
        <v>0.3377153</v>
      </c>
      <c r="AG188">
        <v>0.30722179999999999</v>
      </c>
    </row>
    <row r="189" spans="1:33" x14ac:dyDescent="0.25">
      <c r="A189">
        <v>457.2</v>
      </c>
      <c r="B189">
        <v>1.1710989999999999</v>
      </c>
      <c r="C189">
        <v>1.216024</v>
      </c>
      <c r="D189">
        <v>1.0690170000000001</v>
      </c>
      <c r="E189">
        <v>0.99675590000000003</v>
      </c>
      <c r="F189">
        <v>1.136509</v>
      </c>
      <c r="G189">
        <v>1.039949</v>
      </c>
      <c r="H189">
        <v>1.05979</v>
      </c>
      <c r="I189">
        <v>0.28022849999999999</v>
      </c>
      <c r="J189">
        <v>1.116217</v>
      </c>
      <c r="K189">
        <v>1.097653</v>
      </c>
      <c r="L189">
        <v>1.141006</v>
      </c>
      <c r="M189">
        <v>1.262499</v>
      </c>
      <c r="N189">
        <v>1.2528459999999999</v>
      </c>
      <c r="O189">
        <v>1.128827</v>
      </c>
      <c r="P189">
        <v>1.14602</v>
      </c>
      <c r="Q189">
        <v>0.27698790000000001</v>
      </c>
      <c r="R189">
        <v>1.1953510000000001</v>
      </c>
      <c r="S189">
        <v>1.0960559999999999</v>
      </c>
      <c r="T189">
        <v>1.1321289999999999</v>
      </c>
      <c r="U189">
        <v>1.0542670000000001</v>
      </c>
      <c r="V189">
        <v>1.029938</v>
      </c>
      <c r="W189">
        <v>1.0269170000000001</v>
      </c>
      <c r="X189">
        <v>0.29349960000000003</v>
      </c>
      <c r="Y189">
        <v>0.32496809999999998</v>
      </c>
      <c r="Z189">
        <v>1.045552</v>
      </c>
      <c r="AA189">
        <v>1.0336780000000001</v>
      </c>
      <c r="AB189">
        <v>0.81692450000000005</v>
      </c>
      <c r="AC189">
        <v>0.56186069999999999</v>
      </c>
      <c r="AD189">
        <v>0.42977559999999998</v>
      </c>
      <c r="AE189">
        <v>0.37654979999999999</v>
      </c>
      <c r="AF189">
        <v>0.34378130000000001</v>
      </c>
      <c r="AG189">
        <v>0.31310880000000002</v>
      </c>
    </row>
    <row r="190" spans="1:33" x14ac:dyDescent="0.25">
      <c r="A190">
        <v>457.4</v>
      </c>
      <c r="B190">
        <v>1.174901</v>
      </c>
      <c r="C190">
        <v>1.2116929999999999</v>
      </c>
      <c r="D190">
        <v>1.072289</v>
      </c>
      <c r="E190">
        <v>0.99340600000000001</v>
      </c>
      <c r="F190">
        <v>1.1381810000000001</v>
      </c>
      <c r="G190">
        <v>1.040446</v>
      </c>
      <c r="H190">
        <v>1.0574749999999999</v>
      </c>
      <c r="I190">
        <v>0.2790899</v>
      </c>
      <c r="J190">
        <v>1.1128400000000001</v>
      </c>
      <c r="K190">
        <v>1.0948960000000001</v>
      </c>
      <c r="L190">
        <v>1.1396569999999999</v>
      </c>
      <c r="M190">
        <v>1.2600789999999999</v>
      </c>
      <c r="N190">
        <v>1.2490969999999999</v>
      </c>
      <c r="O190">
        <v>1.1308</v>
      </c>
      <c r="P190">
        <v>1.1440159999999999</v>
      </c>
      <c r="Q190">
        <v>0.28540660000000001</v>
      </c>
      <c r="R190">
        <v>1.1997800000000001</v>
      </c>
      <c r="S190">
        <v>1.094608</v>
      </c>
      <c r="T190">
        <v>1.1324890000000001</v>
      </c>
      <c r="U190">
        <v>1.0519670000000001</v>
      </c>
      <c r="V190">
        <v>1.0277080000000001</v>
      </c>
      <c r="W190">
        <v>1.0261720000000001</v>
      </c>
      <c r="X190">
        <v>0.29816599999999999</v>
      </c>
      <c r="Y190">
        <v>0.32252649999999999</v>
      </c>
      <c r="Z190">
        <v>1.0415239999999999</v>
      </c>
      <c r="AA190">
        <v>1.0321499999999999</v>
      </c>
      <c r="AB190">
        <v>0.81767109999999998</v>
      </c>
      <c r="AC190">
        <v>0.55871340000000003</v>
      </c>
      <c r="AD190">
        <v>0.43148969999999998</v>
      </c>
      <c r="AE190">
        <v>0.37589250000000002</v>
      </c>
      <c r="AF190">
        <v>0.33849869999999999</v>
      </c>
      <c r="AG190">
        <v>0.30616890000000002</v>
      </c>
    </row>
    <row r="191" spans="1:33" x14ac:dyDescent="0.25">
      <c r="A191">
        <v>457.6</v>
      </c>
      <c r="B191">
        <v>1.17073</v>
      </c>
      <c r="C191">
        <v>1.213708</v>
      </c>
      <c r="D191">
        <v>1.071318</v>
      </c>
      <c r="E191">
        <v>0.99700929999999999</v>
      </c>
      <c r="F191">
        <v>1.138903</v>
      </c>
      <c r="G191">
        <v>1.0378810000000001</v>
      </c>
      <c r="H191">
        <v>1.057466</v>
      </c>
      <c r="I191">
        <v>0.27682869999999998</v>
      </c>
      <c r="J191">
        <v>1.1108819999999999</v>
      </c>
      <c r="K191">
        <v>1.098822</v>
      </c>
      <c r="L191">
        <v>1.1386959999999999</v>
      </c>
      <c r="M191">
        <v>1.266365</v>
      </c>
      <c r="N191">
        <v>1.253023</v>
      </c>
      <c r="O191">
        <v>1.1290089999999999</v>
      </c>
      <c r="P191">
        <v>1.1445829999999999</v>
      </c>
      <c r="Q191">
        <v>0.27925919999999999</v>
      </c>
      <c r="R191">
        <v>1.194375</v>
      </c>
      <c r="S191">
        <v>1.093774</v>
      </c>
      <c r="T191">
        <v>1.1258140000000001</v>
      </c>
      <c r="U191">
        <v>1.0575349999999999</v>
      </c>
      <c r="V191">
        <v>1.02677</v>
      </c>
      <c r="W191">
        <v>1.0248729999999999</v>
      </c>
      <c r="X191">
        <v>0.29899429999999999</v>
      </c>
      <c r="Y191">
        <v>0.32142110000000002</v>
      </c>
      <c r="Z191">
        <v>1.045987</v>
      </c>
      <c r="AA191">
        <v>1.0297750000000001</v>
      </c>
      <c r="AB191">
        <v>0.81808479999999995</v>
      </c>
      <c r="AC191">
        <v>0.5616276</v>
      </c>
      <c r="AD191">
        <v>0.42703989999999997</v>
      </c>
      <c r="AE191">
        <v>0.37356099999999998</v>
      </c>
      <c r="AF191">
        <v>0.33794610000000003</v>
      </c>
      <c r="AG191">
        <v>0.30890430000000002</v>
      </c>
    </row>
    <row r="192" spans="1:33" x14ac:dyDescent="0.25">
      <c r="A192">
        <v>457.8</v>
      </c>
      <c r="B192">
        <v>1.1770529999999999</v>
      </c>
      <c r="C192">
        <v>1.2123729999999999</v>
      </c>
      <c r="D192">
        <v>1.069253</v>
      </c>
      <c r="E192">
        <v>0.99596320000000005</v>
      </c>
      <c r="F192">
        <v>1.13984</v>
      </c>
      <c r="G192">
        <v>1.0331300000000001</v>
      </c>
      <c r="H192">
        <v>1.0563210000000001</v>
      </c>
      <c r="I192">
        <v>0.27626010000000001</v>
      </c>
      <c r="J192">
        <v>1.1155550000000001</v>
      </c>
      <c r="K192">
        <v>1.09656</v>
      </c>
      <c r="L192">
        <v>1.1366210000000001</v>
      </c>
      <c r="M192">
        <v>1.2641279999999999</v>
      </c>
      <c r="N192">
        <v>1.2560370000000001</v>
      </c>
      <c r="O192">
        <v>1.1274299999999999</v>
      </c>
      <c r="P192">
        <v>1.144868</v>
      </c>
      <c r="Q192">
        <v>0.28213549999999998</v>
      </c>
      <c r="R192">
        <v>1.1976370000000001</v>
      </c>
      <c r="S192">
        <v>1.0927530000000001</v>
      </c>
      <c r="T192">
        <v>1.1296250000000001</v>
      </c>
      <c r="U192">
        <v>1.052735</v>
      </c>
      <c r="V192">
        <v>1.029277</v>
      </c>
      <c r="W192">
        <v>1.0201769999999999</v>
      </c>
      <c r="X192">
        <v>0.29625040000000002</v>
      </c>
      <c r="Y192">
        <v>0.32369940000000003</v>
      </c>
      <c r="Z192">
        <v>1.040627</v>
      </c>
      <c r="AA192">
        <v>1.029998</v>
      </c>
      <c r="AB192">
        <v>0.81307410000000002</v>
      </c>
      <c r="AC192">
        <v>0.56244680000000002</v>
      </c>
      <c r="AD192">
        <v>0.4325871</v>
      </c>
      <c r="AE192">
        <v>0.3714114</v>
      </c>
      <c r="AF192">
        <v>0.34052120000000002</v>
      </c>
      <c r="AG192">
        <v>0.30842560000000002</v>
      </c>
    </row>
    <row r="193" spans="1:33" x14ac:dyDescent="0.25">
      <c r="A193">
        <v>458</v>
      </c>
      <c r="B193">
        <v>1.174318</v>
      </c>
      <c r="C193">
        <v>1.2116739999999999</v>
      </c>
      <c r="D193">
        <v>1.0717730000000001</v>
      </c>
      <c r="E193">
        <v>0.99499879999999996</v>
      </c>
      <c r="F193">
        <v>1.1382350000000001</v>
      </c>
      <c r="G193">
        <v>1.0349390000000001</v>
      </c>
      <c r="H193">
        <v>1.0575399999999999</v>
      </c>
      <c r="I193">
        <v>0.2779587</v>
      </c>
      <c r="J193">
        <v>1.1108530000000001</v>
      </c>
      <c r="K193">
        <v>1.09398</v>
      </c>
      <c r="L193">
        <v>1.1401520000000001</v>
      </c>
      <c r="M193">
        <v>1.2633239999999999</v>
      </c>
      <c r="N193">
        <v>1.255295</v>
      </c>
      <c r="O193">
        <v>1.1305909999999999</v>
      </c>
      <c r="P193">
        <v>1.141967</v>
      </c>
      <c r="Q193">
        <v>0.2834544</v>
      </c>
      <c r="R193">
        <v>1.2012620000000001</v>
      </c>
      <c r="S193">
        <v>1.0949739999999999</v>
      </c>
      <c r="T193">
        <v>1.1315040000000001</v>
      </c>
      <c r="U193">
        <v>1.055159</v>
      </c>
      <c r="V193">
        <v>1.0247470000000001</v>
      </c>
      <c r="W193">
        <v>1.0249330000000001</v>
      </c>
      <c r="X193">
        <v>0.2970563</v>
      </c>
      <c r="Y193">
        <v>0.3236986</v>
      </c>
      <c r="Z193">
        <v>1.0385519999999999</v>
      </c>
      <c r="AA193">
        <v>1.026138</v>
      </c>
      <c r="AB193">
        <v>0.81709690000000001</v>
      </c>
      <c r="AC193">
        <v>0.55651220000000001</v>
      </c>
      <c r="AD193">
        <v>0.43106489999999997</v>
      </c>
      <c r="AE193">
        <v>0.3730503</v>
      </c>
      <c r="AF193">
        <v>0.33988659999999998</v>
      </c>
      <c r="AG193">
        <v>0.30754700000000001</v>
      </c>
    </row>
    <row r="194" spans="1:33" x14ac:dyDescent="0.25">
      <c r="A194">
        <v>458.2</v>
      </c>
      <c r="B194">
        <v>1.1749039999999999</v>
      </c>
      <c r="C194">
        <v>1.2130259999999999</v>
      </c>
      <c r="D194">
        <v>1.069709</v>
      </c>
      <c r="E194">
        <v>0.99542649999999999</v>
      </c>
      <c r="F194">
        <v>1.140374</v>
      </c>
      <c r="G194">
        <v>1.033725</v>
      </c>
      <c r="H194">
        <v>1.056119</v>
      </c>
      <c r="I194">
        <v>0.28022000000000002</v>
      </c>
      <c r="J194">
        <v>1.1131260000000001</v>
      </c>
      <c r="K194">
        <v>1.0920700000000001</v>
      </c>
      <c r="L194">
        <v>1.1385350000000001</v>
      </c>
      <c r="M194">
        <v>1.262993</v>
      </c>
      <c r="N194">
        <v>1.253817</v>
      </c>
      <c r="O194">
        <v>1.1273470000000001</v>
      </c>
      <c r="P194">
        <v>1.140641</v>
      </c>
      <c r="Q194">
        <v>0.28204459999999998</v>
      </c>
      <c r="R194">
        <v>1.195319</v>
      </c>
      <c r="S194">
        <v>1.0954790000000001</v>
      </c>
      <c r="T194">
        <v>1.129467</v>
      </c>
      <c r="U194">
        <v>1.049887</v>
      </c>
      <c r="V194">
        <v>1.0246519999999999</v>
      </c>
      <c r="W194">
        <v>1.0191060000000001</v>
      </c>
      <c r="X194">
        <v>0.29557640000000002</v>
      </c>
      <c r="Y194">
        <v>0.32344630000000002</v>
      </c>
      <c r="Z194">
        <v>1.043296</v>
      </c>
      <c r="AA194">
        <v>1.028956</v>
      </c>
      <c r="AB194">
        <v>0.81692529999999997</v>
      </c>
      <c r="AC194">
        <v>0.55902289999999999</v>
      </c>
      <c r="AD194">
        <v>0.4318767</v>
      </c>
      <c r="AE194">
        <v>0.37165369999999998</v>
      </c>
      <c r="AF194">
        <v>0.33940300000000001</v>
      </c>
      <c r="AG194">
        <v>0.31175849999999999</v>
      </c>
    </row>
    <row r="195" spans="1:33" x14ac:dyDescent="0.25">
      <c r="A195">
        <v>458.4</v>
      </c>
      <c r="B195">
        <v>1.1708000000000001</v>
      </c>
      <c r="C195">
        <v>1.213516</v>
      </c>
      <c r="D195">
        <v>1.067393</v>
      </c>
      <c r="E195">
        <v>0.9976334</v>
      </c>
      <c r="F195">
        <v>1.13392</v>
      </c>
      <c r="G195">
        <v>1.0371330000000001</v>
      </c>
      <c r="H195">
        <v>1.0571969999999999</v>
      </c>
      <c r="I195">
        <v>0.27781860000000003</v>
      </c>
      <c r="J195">
        <v>1.1088469999999999</v>
      </c>
      <c r="K195">
        <v>1.093853</v>
      </c>
      <c r="L195">
        <v>1.136789</v>
      </c>
      <c r="M195">
        <v>1.2666489999999999</v>
      </c>
      <c r="N195">
        <v>1.2508550000000001</v>
      </c>
      <c r="O195">
        <v>1.1269910000000001</v>
      </c>
      <c r="P195">
        <v>1.143283</v>
      </c>
      <c r="Q195">
        <v>0.2812267</v>
      </c>
      <c r="R195">
        <v>1.195894</v>
      </c>
      <c r="S195">
        <v>1.09572</v>
      </c>
      <c r="T195">
        <v>1.129607</v>
      </c>
      <c r="U195">
        <v>1.053058</v>
      </c>
      <c r="V195">
        <v>1.025873</v>
      </c>
      <c r="W195">
        <v>1.0217959999999999</v>
      </c>
      <c r="X195">
        <v>0.29718240000000001</v>
      </c>
      <c r="Y195">
        <v>0.32500590000000001</v>
      </c>
      <c r="Z195">
        <v>1.0435179999999999</v>
      </c>
      <c r="AA195">
        <v>1.0281990000000001</v>
      </c>
      <c r="AB195">
        <v>0.81309849999999995</v>
      </c>
      <c r="AC195">
        <v>0.56234510000000004</v>
      </c>
      <c r="AD195">
        <v>0.42720439999999998</v>
      </c>
      <c r="AE195">
        <v>0.37159900000000001</v>
      </c>
      <c r="AF195">
        <v>0.33816600000000002</v>
      </c>
      <c r="AG195">
        <v>0.30943929999999997</v>
      </c>
    </row>
    <row r="196" spans="1:33" x14ac:dyDescent="0.25">
      <c r="A196">
        <v>458.6</v>
      </c>
      <c r="B196">
        <v>1.1711009999999999</v>
      </c>
      <c r="C196">
        <v>1.2143189999999999</v>
      </c>
      <c r="D196">
        <v>1.0689150000000001</v>
      </c>
      <c r="E196">
        <v>0.99073319999999998</v>
      </c>
      <c r="F196">
        <v>1.134531</v>
      </c>
      <c r="G196">
        <v>1.0363279999999999</v>
      </c>
      <c r="H196">
        <v>1.055579</v>
      </c>
      <c r="I196">
        <v>0.28123389999999998</v>
      </c>
      <c r="J196">
        <v>1.1109500000000001</v>
      </c>
      <c r="K196">
        <v>1.095512</v>
      </c>
      <c r="L196">
        <v>1.1448339999999999</v>
      </c>
      <c r="M196">
        <v>1.2619549999999999</v>
      </c>
      <c r="N196">
        <v>1.2521850000000001</v>
      </c>
      <c r="O196">
        <v>1.1246</v>
      </c>
      <c r="P196">
        <v>1.139972</v>
      </c>
      <c r="Q196">
        <v>0.2806572</v>
      </c>
      <c r="R196">
        <v>1.196844</v>
      </c>
      <c r="S196">
        <v>1.0916669999999999</v>
      </c>
      <c r="T196">
        <v>1.1281870000000001</v>
      </c>
      <c r="U196">
        <v>1.051391</v>
      </c>
      <c r="V196">
        <v>1.028392</v>
      </c>
      <c r="W196">
        <v>1.0216240000000001</v>
      </c>
      <c r="X196">
        <v>0.29869449999999997</v>
      </c>
      <c r="Y196">
        <v>0.32616650000000003</v>
      </c>
      <c r="Z196">
        <v>1.037954</v>
      </c>
      <c r="AA196">
        <v>1.0292950000000001</v>
      </c>
      <c r="AB196">
        <v>0.81539150000000005</v>
      </c>
      <c r="AC196">
        <v>0.55824260000000003</v>
      </c>
      <c r="AD196">
        <v>0.43055060000000001</v>
      </c>
      <c r="AE196">
        <v>0.37191160000000001</v>
      </c>
      <c r="AF196">
        <v>0.33864329999999998</v>
      </c>
      <c r="AG196">
        <v>0.31326209999999999</v>
      </c>
    </row>
    <row r="197" spans="1:33" x14ac:dyDescent="0.25">
      <c r="A197">
        <v>458.8</v>
      </c>
      <c r="B197">
        <v>1.171708</v>
      </c>
      <c r="C197">
        <v>1.2172829999999999</v>
      </c>
      <c r="D197">
        <v>1.071769</v>
      </c>
      <c r="E197">
        <v>1.0002610000000001</v>
      </c>
      <c r="F197">
        <v>1.139637</v>
      </c>
      <c r="G197">
        <v>1.0326880000000001</v>
      </c>
      <c r="H197">
        <v>1.0577030000000001</v>
      </c>
      <c r="I197">
        <v>0.2799411</v>
      </c>
      <c r="J197">
        <v>1.1062669999999999</v>
      </c>
      <c r="K197">
        <v>1.093831</v>
      </c>
      <c r="L197">
        <v>1.1402129999999999</v>
      </c>
      <c r="M197">
        <v>1.264095</v>
      </c>
      <c r="N197">
        <v>1.2504169999999999</v>
      </c>
      <c r="O197">
        <v>1.124363</v>
      </c>
      <c r="P197">
        <v>1.1397189999999999</v>
      </c>
      <c r="Q197">
        <v>0.28323860000000001</v>
      </c>
      <c r="R197">
        <v>1.1918770000000001</v>
      </c>
      <c r="S197">
        <v>1.090357</v>
      </c>
      <c r="T197">
        <v>1.131337</v>
      </c>
      <c r="U197">
        <v>1.052948</v>
      </c>
      <c r="V197">
        <v>1.0306500000000001</v>
      </c>
      <c r="W197">
        <v>1.0233639999999999</v>
      </c>
      <c r="X197">
        <v>0.29367199999999999</v>
      </c>
      <c r="Y197">
        <v>0.32630559999999997</v>
      </c>
      <c r="Z197">
        <v>1.039895</v>
      </c>
      <c r="AA197">
        <v>1.0309619999999999</v>
      </c>
      <c r="AB197">
        <v>0.82060100000000002</v>
      </c>
      <c r="AC197">
        <v>0.55843719999999997</v>
      </c>
      <c r="AD197">
        <v>0.4296277</v>
      </c>
      <c r="AE197">
        <v>0.37187870000000001</v>
      </c>
      <c r="AF197">
        <v>0.33981980000000001</v>
      </c>
      <c r="AG197">
        <v>0.31178499999999998</v>
      </c>
    </row>
    <row r="198" spans="1:33" x14ac:dyDescent="0.25">
      <c r="A198">
        <v>459</v>
      </c>
      <c r="B198">
        <v>1.169916</v>
      </c>
      <c r="C198">
        <v>1.2177880000000001</v>
      </c>
      <c r="D198">
        <v>1.062813</v>
      </c>
      <c r="E198">
        <v>0.99508300000000005</v>
      </c>
      <c r="F198">
        <v>1.1353660000000001</v>
      </c>
      <c r="G198">
        <v>1.037237</v>
      </c>
      <c r="H198">
        <v>1.055215</v>
      </c>
      <c r="I198">
        <v>0.28068219999999999</v>
      </c>
      <c r="J198">
        <v>1.1128</v>
      </c>
      <c r="K198">
        <v>1.094425</v>
      </c>
      <c r="L198">
        <v>1.1371359999999999</v>
      </c>
      <c r="M198">
        <v>1.2598720000000001</v>
      </c>
      <c r="N198">
        <v>1.253501</v>
      </c>
      <c r="O198">
        <v>1.124617</v>
      </c>
      <c r="P198">
        <v>1.143151</v>
      </c>
      <c r="Q198">
        <v>0.27919480000000002</v>
      </c>
      <c r="R198">
        <v>1.193981</v>
      </c>
      <c r="S198">
        <v>1.092716</v>
      </c>
      <c r="T198">
        <v>1.1265240000000001</v>
      </c>
      <c r="U198">
        <v>1.0526450000000001</v>
      </c>
      <c r="V198">
        <v>1.0230509999999999</v>
      </c>
      <c r="W198">
        <v>1.0209220000000001</v>
      </c>
      <c r="X198">
        <v>0.2968942</v>
      </c>
      <c r="Y198">
        <v>0.32628800000000002</v>
      </c>
      <c r="Z198">
        <v>1.040678</v>
      </c>
      <c r="AA198">
        <v>1.0291889999999999</v>
      </c>
      <c r="AB198">
        <v>0.81891159999999996</v>
      </c>
      <c r="AC198">
        <v>0.55992500000000001</v>
      </c>
      <c r="AD198">
        <v>0.42890159999999999</v>
      </c>
      <c r="AE198">
        <v>0.37102810000000003</v>
      </c>
      <c r="AF198">
        <v>0.34044210000000003</v>
      </c>
      <c r="AG198">
        <v>0.30818469999999998</v>
      </c>
    </row>
    <row r="199" spans="1:33" x14ac:dyDescent="0.25">
      <c r="A199">
        <v>459.2</v>
      </c>
      <c r="B199">
        <v>1.1675439999999999</v>
      </c>
      <c r="C199">
        <v>1.212194</v>
      </c>
      <c r="D199">
        <v>1.068506</v>
      </c>
      <c r="E199">
        <v>1.0009440000000001</v>
      </c>
      <c r="F199">
        <v>1.136511</v>
      </c>
      <c r="G199">
        <v>1.032149</v>
      </c>
      <c r="H199">
        <v>1.0568219999999999</v>
      </c>
      <c r="I199">
        <v>0.27691500000000002</v>
      </c>
      <c r="J199">
        <v>1.109756</v>
      </c>
      <c r="K199">
        <v>1.0916030000000001</v>
      </c>
      <c r="L199">
        <v>1.133794</v>
      </c>
      <c r="M199">
        <v>1.2647269999999999</v>
      </c>
      <c r="N199">
        <v>1.2486759999999999</v>
      </c>
      <c r="O199">
        <v>1.1244970000000001</v>
      </c>
      <c r="P199">
        <v>1.1430979999999999</v>
      </c>
      <c r="Q199">
        <v>0.28545019999999999</v>
      </c>
      <c r="R199">
        <v>1.194264</v>
      </c>
      <c r="S199">
        <v>1.090805</v>
      </c>
      <c r="T199">
        <v>1.127869</v>
      </c>
      <c r="U199">
        <v>1.0498149999999999</v>
      </c>
      <c r="V199">
        <v>1.0264</v>
      </c>
      <c r="W199">
        <v>1.0204150000000001</v>
      </c>
      <c r="X199">
        <v>0.29681150000000001</v>
      </c>
      <c r="Y199">
        <v>0.32388420000000001</v>
      </c>
      <c r="Z199">
        <v>1.0404100000000001</v>
      </c>
      <c r="AA199">
        <v>1.0275570000000001</v>
      </c>
      <c r="AB199">
        <v>0.81610190000000005</v>
      </c>
      <c r="AC199">
        <v>0.55843750000000003</v>
      </c>
      <c r="AD199">
        <v>0.43029669999999998</v>
      </c>
      <c r="AE199">
        <v>0.37384000000000001</v>
      </c>
      <c r="AF199">
        <v>0.33730120000000002</v>
      </c>
      <c r="AG199">
        <v>0.3122393</v>
      </c>
    </row>
    <row r="200" spans="1:33" x14ac:dyDescent="0.25">
      <c r="A200">
        <v>459.4</v>
      </c>
      <c r="B200">
        <v>1.168415</v>
      </c>
      <c r="C200">
        <v>1.2103459999999999</v>
      </c>
      <c r="D200">
        <v>1.066568</v>
      </c>
      <c r="E200">
        <v>0.99294890000000002</v>
      </c>
      <c r="F200">
        <v>1.13307</v>
      </c>
      <c r="G200">
        <v>1.033428</v>
      </c>
      <c r="H200">
        <v>1.0552569999999999</v>
      </c>
      <c r="I200">
        <v>0.27929100000000001</v>
      </c>
      <c r="J200">
        <v>1.1123700000000001</v>
      </c>
      <c r="K200">
        <v>1.094066</v>
      </c>
      <c r="L200">
        <v>1.138628</v>
      </c>
      <c r="M200">
        <v>1.263004</v>
      </c>
      <c r="N200">
        <v>1.2503200000000001</v>
      </c>
      <c r="O200">
        <v>1.124261</v>
      </c>
      <c r="P200">
        <v>1.1462300000000001</v>
      </c>
      <c r="Q200">
        <v>0.2835086</v>
      </c>
      <c r="R200">
        <v>1.188496</v>
      </c>
      <c r="S200">
        <v>1.094549</v>
      </c>
      <c r="T200">
        <v>1.1270020000000001</v>
      </c>
      <c r="U200">
        <v>1.05576</v>
      </c>
      <c r="V200">
        <v>1.0229379999999999</v>
      </c>
      <c r="W200">
        <v>1.018194</v>
      </c>
      <c r="X200">
        <v>0.29767870000000002</v>
      </c>
      <c r="Y200">
        <v>0.32292090000000001</v>
      </c>
      <c r="Z200">
        <v>1.038451</v>
      </c>
      <c r="AA200">
        <v>1.028494</v>
      </c>
      <c r="AB200">
        <v>0.81814019999999998</v>
      </c>
      <c r="AC200">
        <v>0.56026759999999998</v>
      </c>
      <c r="AD200">
        <v>0.42861709999999997</v>
      </c>
      <c r="AE200">
        <v>0.37413459999999998</v>
      </c>
      <c r="AF200">
        <v>0.3392442</v>
      </c>
      <c r="AG200">
        <v>0.30901889999999999</v>
      </c>
    </row>
    <row r="201" spans="1:33" x14ac:dyDescent="0.25">
      <c r="A201">
        <v>459.6</v>
      </c>
      <c r="B201">
        <v>1.1766110000000001</v>
      </c>
      <c r="C201">
        <v>1.2118100000000001</v>
      </c>
      <c r="D201">
        <v>1.0666199999999999</v>
      </c>
      <c r="E201">
        <v>0.99506190000000005</v>
      </c>
      <c r="F201">
        <v>1.1356599999999999</v>
      </c>
      <c r="G201">
        <v>1.030456</v>
      </c>
      <c r="H201">
        <v>1.0556490000000001</v>
      </c>
      <c r="I201">
        <v>0.27784490000000001</v>
      </c>
      <c r="J201">
        <v>1.1054120000000001</v>
      </c>
      <c r="K201">
        <v>1.0892139999999999</v>
      </c>
      <c r="L201">
        <v>1.1364259999999999</v>
      </c>
      <c r="M201">
        <v>1.2619579999999999</v>
      </c>
      <c r="N201">
        <v>1.2496210000000001</v>
      </c>
      <c r="O201">
        <v>1.123507</v>
      </c>
      <c r="P201">
        <v>1.1365369999999999</v>
      </c>
      <c r="Q201">
        <v>0.28321770000000002</v>
      </c>
      <c r="R201">
        <v>1.1952210000000001</v>
      </c>
      <c r="S201">
        <v>1.095008</v>
      </c>
      <c r="T201">
        <v>1.1313690000000001</v>
      </c>
      <c r="U201">
        <v>1.0516319999999999</v>
      </c>
      <c r="V201">
        <v>1.0258309999999999</v>
      </c>
      <c r="W201">
        <v>1.020796</v>
      </c>
      <c r="X201">
        <v>0.29791820000000002</v>
      </c>
      <c r="Y201">
        <v>0.3227332</v>
      </c>
      <c r="Z201">
        <v>1.0402420000000001</v>
      </c>
      <c r="AA201">
        <v>1.027223</v>
      </c>
      <c r="AB201">
        <v>0.81665129999999997</v>
      </c>
      <c r="AC201">
        <v>0.55606670000000002</v>
      </c>
      <c r="AD201">
        <v>0.43188890000000002</v>
      </c>
      <c r="AE201">
        <v>0.37317440000000002</v>
      </c>
      <c r="AF201">
        <v>0.3395242</v>
      </c>
      <c r="AG201">
        <v>0.30870180000000003</v>
      </c>
    </row>
    <row r="202" spans="1:33" x14ac:dyDescent="0.25">
      <c r="A202">
        <v>459.8</v>
      </c>
      <c r="B202">
        <v>1.1683479999999999</v>
      </c>
      <c r="C202">
        <v>1.210229</v>
      </c>
      <c r="D202">
        <v>1.064981</v>
      </c>
      <c r="E202">
        <v>0.99400200000000005</v>
      </c>
      <c r="F202">
        <v>1.1360129999999999</v>
      </c>
      <c r="G202">
        <v>1.0333600000000001</v>
      </c>
      <c r="H202">
        <v>1.0507409999999999</v>
      </c>
      <c r="I202">
        <v>0.2799025</v>
      </c>
      <c r="J202">
        <v>1.1084069999999999</v>
      </c>
      <c r="K202">
        <v>1.0894440000000001</v>
      </c>
      <c r="L202">
        <v>1.1370629999999999</v>
      </c>
      <c r="M202">
        <v>1.262697</v>
      </c>
      <c r="N202">
        <v>1.249687</v>
      </c>
      <c r="O202">
        <v>1.122646</v>
      </c>
      <c r="P202">
        <v>1.1443570000000001</v>
      </c>
      <c r="Q202">
        <v>0.27885450000000001</v>
      </c>
      <c r="R202">
        <v>1.1926749999999999</v>
      </c>
      <c r="S202">
        <v>1.0933889999999999</v>
      </c>
      <c r="T202">
        <v>1.1270070000000001</v>
      </c>
      <c r="U202">
        <v>1.05284</v>
      </c>
      <c r="V202">
        <v>1.0191809999999999</v>
      </c>
      <c r="W202">
        <v>1.0197430000000001</v>
      </c>
      <c r="X202">
        <v>0.29799160000000002</v>
      </c>
      <c r="Y202">
        <v>0.32540829999999998</v>
      </c>
      <c r="Z202">
        <v>1.036729</v>
      </c>
      <c r="AA202">
        <v>1.027571</v>
      </c>
      <c r="AB202">
        <v>0.81792069999999995</v>
      </c>
      <c r="AC202">
        <v>0.5592201</v>
      </c>
      <c r="AD202">
        <v>0.42563889999999999</v>
      </c>
      <c r="AE202">
        <v>0.37439610000000001</v>
      </c>
      <c r="AF202">
        <v>0.34010790000000002</v>
      </c>
      <c r="AG202">
        <v>0.3095058</v>
      </c>
    </row>
    <row r="203" spans="1:33" x14ac:dyDescent="0.25">
      <c r="A203">
        <v>460</v>
      </c>
      <c r="B203">
        <v>1.169681</v>
      </c>
      <c r="C203">
        <v>1.2131149999999999</v>
      </c>
      <c r="D203">
        <v>1.0697449999999999</v>
      </c>
      <c r="E203">
        <v>0.99416899999999997</v>
      </c>
      <c r="F203">
        <v>1.1357390000000001</v>
      </c>
      <c r="G203">
        <v>1.033606</v>
      </c>
      <c r="H203">
        <v>1.0526679999999999</v>
      </c>
      <c r="I203">
        <v>0.27749400000000002</v>
      </c>
      <c r="J203">
        <v>1.1086929999999999</v>
      </c>
      <c r="K203">
        <v>1.0932599999999999</v>
      </c>
      <c r="L203">
        <v>1.136897</v>
      </c>
      <c r="M203">
        <v>1.2640640000000001</v>
      </c>
      <c r="N203">
        <v>1.2513019999999999</v>
      </c>
      <c r="O203">
        <v>1.1212679999999999</v>
      </c>
      <c r="P203">
        <v>1.139365</v>
      </c>
      <c r="Q203">
        <v>0.2830936</v>
      </c>
      <c r="R203">
        <v>1.1945129999999999</v>
      </c>
      <c r="S203">
        <v>1.0926750000000001</v>
      </c>
      <c r="T203">
        <v>1.1272340000000001</v>
      </c>
      <c r="U203">
        <v>1.0515650000000001</v>
      </c>
      <c r="V203">
        <v>1.0231460000000001</v>
      </c>
      <c r="W203">
        <v>1.0140750000000001</v>
      </c>
      <c r="X203">
        <v>0.29742809999999997</v>
      </c>
      <c r="Y203">
        <v>0.32305040000000002</v>
      </c>
      <c r="Z203">
        <v>1.0342720000000001</v>
      </c>
      <c r="AA203">
        <v>1.0290410000000001</v>
      </c>
      <c r="AB203">
        <v>0.81700039999999996</v>
      </c>
      <c r="AC203">
        <v>0.55860500000000002</v>
      </c>
      <c r="AD203">
        <v>0.42939490000000002</v>
      </c>
      <c r="AE203">
        <v>0.37264979999999998</v>
      </c>
      <c r="AF203">
        <v>0.33839279999999999</v>
      </c>
      <c r="AG203">
        <v>0.3104421</v>
      </c>
    </row>
    <row r="204" spans="1:33" x14ac:dyDescent="0.25">
      <c r="A204">
        <v>460.2</v>
      </c>
      <c r="B204">
        <v>1.171751</v>
      </c>
      <c r="C204">
        <v>1.211093</v>
      </c>
      <c r="D204">
        <v>1.070878</v>
      </c>
      <c r="E204">
        <v>0.99268259999999997</v>
      </c>
      <c r="F204">
        <v>1.1337870000000001</v>
      </c>
      <c r="G204">
        <v>1.0320210000000001</v>
      </c>
      <c r="H204">
        <v>1.0521510000000001</v>
      </c>
      <c r="I204">
        <v>0.28434219999999999</v>
      </c>
      <c r="J204">
        <v>1.10883</v>
      </c>
      <c r="K204">
        <v>1.0915459999999999</v>
      </c>
      <c r="L204">
        <v>1.1376550000000001</v>
      </c>
      <c r="M204">
        <v>1.261701</v>
      </c>
      <c r="N204">
        <v>1.248194</v>
      </c>
      <c r="O204">
        <v>1.124039</v>
      </c>
      <c r="P204">
        <v>1.1395200000000001</v>
      </c>
      <c r="Q204">
        <v>0.2781843</v>
      </c>
      <c r="R204">
        <v>1.1912929999999999</v>
      </c>
      <c r="S204">
        <v>1.090746</v>
      </c>
      <c r="T204">
        <v>1.122071</v>
      </c>
      <c r="U204">
        <v>1.0484169999999999</v>
      </c>
      <c r="V204">
        <v>1.0253049999999999</v>
      </c>
      <c r="W204">
        <v>1.018872</v>
      </c>
      <c r="X204">
        <v>0.29840509999999998</v>
      </c>
      <c r="Y204">
        <v>0.32483129999999999</v>
      </c>
      <c r="Z204">
        <v>1.0379069999999999</v>
      </c>
      <c r="AA204">
        <v>1.028716</v>
      </c>
      <c r="AB204">
        <v>0.81500329999999999</v>
      </c>
      <c r="AC204">
        <v>0.56036339999999996</v>
      </c>
      <c r="AD204">
        <v>0.4294888</v>
      </c>
      <c r="AE204">
        <v>0.3705521</v>
      </c>
      <c r="AF204">
        <v>0.33976000000000001</v>
      </c>
      <c r="AG204">
        <v>0.30901630000000002</v>
      </c>
    </row>
    <row r="205" spans="1:33" x14ac:dyDescent="0.25">
      <c r="A205">
        <v>460.4</v>
      </c>
      <c r="B205">
        <v>1.171948</v>
      </c>
      <c r="C205">
        <v>1.21075</v>
      </c>
      <c r="D205">
        <v>1.065237</v>
      </c>
      <c r="E205">
        <v>0.99431720000000001</v>
      </c>
      <c r="F205">
        <v>1.134028</v>
      </c>
      <c r="G205">
        <v>1.032626</v>
      </c>
      <c r="H205">
        <v>1.044921</v>
      </c>
      <c r="I205">
        <v>0.28112680000000001</v>
      </c>
      <c r="J205">
        <v>1.1033539999999999</v>
      </c>
      <c r="K205">
        <v>1.0898380000000001</v>
      </c>
      <c r="L205">
        <v>1.1334310000000001</v>
      </c>
      <c r="M205">
        <v>1.269862</v>
      </c>
      <c r="N205">
        <v>1.248507</v>
      </c>
      <c r="O205">
        <v>1.1231199999999999</v>
      </c>
      <c r="P205">
        <v>1.139696</v>
      </c>
      <c r="Q205">
        <v>0.284827</v>
      </c>
      <c r="R205">
        <v>1.195025</v>
      </c>
      <c r="S205">
        <v>1.088711</v>
      </c>
      <c r="T205">
        <v>1.125391</v>
      </c>
      <c r="U205">
        <v>1.0519350000000001</v>
      </c>
      <c r="V205">
        <v>1.0221100000000001</v>
      </c>
      <c r="W205">
        <v>1.0142580000000001</v>
      </c>
      <c r="X205">
        <v>0.30010979999999998</v>
      </c>
      <c r="Y205">
        <v>0.31927549999999999</v>
      </c>
      <c r="Z205">
        <v>1.034748</v>
      </c>
      <c r="AA205">
        <v>1.0296069999999999</v>
      </c>
      <c r="AB205">
        <v>0.8154209</v>
      </c>
      <c r="AC205">
        <v>0.56041770000000002</v>
      </c>
      <c r="AD205">
        <v>0.43285180000000001</v>
      </c>
      <c r="AE205">
        <v>0.37284109999999998</v>
      </c>
      <c r="AF205">
        <v>0.3401458</v>
      </c>
      <c r="AG205">
        <v>0.30936130000000001</v>
      </c>
    </row>
    <row r="206" spans="1:33" x14ac:dyDescent="0.25">
      <c r="A206">
        <v>460.6</v>
      </c>
      <c r="B206">
        <v>1.171017</v>
      </c>
      <c r="C206">
        <v>1.2117450000000001</v>
      </c>
      <c r="D206">
        <v>1.0677639999999999</v>
      </c>
      <c r="E206">
        <v>0.99422469999999996</v>
      </c>
      <c r="F206">
        <v>1.134053</v>
      </c>
      <c r="G206">
        <v>1.0313730000000001</v>
      </c>
      <c r="H206">
        <v>1.0514889999999999</v>
      </c>
      <c r="I206">
        <v>0.2791727</v>
      </c>
      <c r="J206">
        <v>1.1047089999999999</v>
      </c>
      <c r="K206">
        <v>1.089024</v>
      </c>
      <c r="L206">
        <v>1.136973</v>
      </c>
      <c r="M206">
        <v>1.266059</v>
      </c>
      <c r="N206">
        <v>1.2474320000000001</v>
      </c>
      <c r="O206">
        <v>1.121766</v>
      </c>
      <c r="P206">
        <v>1.1395850000000001</v>
      </c>
      <c r="Q206">
        <v>0.28109849999999997</v>
      </c>
      <c r="R206">
        <v>1.1928890000000001</v>
      </c>
      <c r="S206">
        <v>1.0915950000000001</v>
      </c>
      <c r="T206">
        <v>1.120711</v>
      </c>
      <c r="U206">
        <v>1.052122</v>
      </c>
      <c r="V206">
        <v>1.0245899999999999</v>
      </c>
      <c r="W206">
        <v>1.0202009999999999</v>
      </c>
      <c r="X206">
        <v>0.30062090000000002</v>
      </c>
      <c r="Y206">
        <v>0.3280535</v>
      </c>
      <c r="Z206">
        <v>1.0358799999999999</v>
      </c>
      <c r="AA206">
        <v>1.026273</v>
      </c>
      <c r="AB206">
        <v>0.81592560000000003</v>
      </c>
      <c r="AC206">
        <v>0.55995329999999999</v>
      </c>
      <c r="AD206">
        <v>0.43445590000000001</v>
      </c>
      <c r="AE206">
        <v>0.37223349999999999</v>
      </c>
      <c r="AF206">
        <v>0.33785690000000002</v>
      </c>
      <c r="AG206">
        <v>0.30755710000000003</v>
      </c>
    </row>
    <row r="207" spans="1:33" x14ac:dyDescent="0.25">
      <c r="A207">
        <v>460.8</v>
      </c>
      <c r="B207">
        <v>1.16981</v>
      </c>
      <c r="C207">
        <v>1.2073290000000001</v>
      </c>
      <c r="D207">
        <v>1.0673569999999999</v>
      </c>
      <c r="E207">
        <v>0.99584830000000002</v>
      </c>
      <c r="F207">
        <v>1.132207</v>
      </c>
      <c r="G207">
        <v>1.0322169999999999</v>
      </c>
      <c r="H207">
        <v>1.0509040000000001</v>
      </c>
      <c r="I207">
        <v>0.27763070000000001</v>
      </c>
      <c r="J207">
        <v>1.106671</v>
      </c>
      <c r="K207">
        <v>1.091774</v>
      </c>
      <c r="L207">
        <v>1.1336679999999999</v>
      </c>
      <c r="M207">
        <v>1.2627949999999999</v>
      </c>
      <c r="N207">
        <v>1.2486950000000001</v>
      </c>
      <c r="O207">
        <v>1.1198049999999999</v>
      </c>
      <c r="P207">
        <v>1.140347</v>
      </c>
      <c r="Q207">
        <v>0.2820627</v>
      </c>
      <c r="R207">
        <v>1.189441</v>
      </c>
      <c r="S207">
        <v>1.089933</v>
      </c>
      <c r="T207">
        <v>1.1244540000000001</v>
      </c>
      <c r="U207">
        <v>1.052119</v>
      </c>
      <c r="V207">
        <v>1.0196449999999999</v>
      </c>
      <c r="W207">
        <v>1.0165249999999999</v>
      </c>
      <c r="X207">
        <v>0.30153010000000002</v>
      </c>
      <c r="Y207">
        <v>0.32574649999999999</v>
      </c>
      <c r="Z207">
        <v>1.039242</v>
      </c>
      <c r="AA207">
        <v>1.026259</v>
      </c>
      <c r="AB207">
        <v>0.81294319999999998</v>
      </c>
      <c r="AC207">
        <v>0.56056539999999999</v>
      </c>
      <c r="AD207">
        <v>0.43079460000000003</v>
      </c>
      <c r="AE207">
        <v>0.37553419999999998</v>
      </c>
      <c r="AF207">
        <v>0.34044210000000003</v>
      </c>
      <c r="AG207">
        <v>0.31005670000000002</v>
      </c>
    </row>
    <row r="208" spans="1:33" x14ac:dyDescent="0.25">
      <c r="A208">
        <v>461</v>
      </c>
      <c r="B208">
        <v>1.16812</v>
      </c>
      <c r="C208">
        <v>1.213608</v>
      </c>
      <c r="D208">
        <v>1.061993</v>
      </c>
      <c r="E208">
        <v>0.99260999999999999</v>
      </c>
      <c r="F208">
        <v>1.131537</v>
      </c>
      <c r="G208">
        <v>1.0249079999999999</v>
      </c>
      <c r="H208">
        <v>1.05301</v>
      </c>
      <c r="I208">
        <v>0.28292349999999999</v>
      </c>
      <c r="J208">
        <v>1.106268</v>
      </c>
      <c r="K208">
        <v>1.084389</v>
      </c>
      <c r="L208">
        <v>1.1340680000000001</v>
      </c>
      <c r="M208">
        <v>1.2634780000000001</v>
      </c>
      <c r="N208">
        <v>1.248508</v>
      </c>
      <c r="O208">
        <v>1.121904</v>
      </c>
      <c r="P208">
        <v>1.137251</v>
      </c>
      <c r="Q208">
        <v>0.2794142</v>
      </c>
      <c r="R208">
        <v>1.190887</v>
      </c>
      <c r="S208">
        <v>1.0880540000000001</v>
      </c>
      <c r="T208">
        <v>1.1269640000000001</v>
      </c>
      <c r="U208">
        <v>1.0491630000000001</v>
      </c>
      <c r="V208">
        <v>1.01938</v>
      </c>
      <c r="W208">
        <v>1.018402</v>
      </c>
      <c r="X208">
        <v>0.29836449999999998</v>
      </c>
      <c r="Y208">
        <v>0.32846809999999999</v>
      </c>
      <c r="Z208">
        <v>1.0378499999999999</v>
      </c>
      <c r="AA208">
        <v>1.0272559999999999</v>
      </c>
      <c r="AB208">
        <v>0.81764360000000003</v>
      </c>
      <c r="AC208">
        <v>0.55887869999999995</v>
      </c>
      <c r="AD208">
        <v>0.42867929999999999</v>
      </c>
      <c r="AE208">
        <v>0.37292999999999998</v>
      </c>
      <c r="AF208">
        <v>0.33965420000000002</v>
      </c>
      <c r="AG208">
        <v>0.30784790000000001</v>
      </c>
    </row>
    <row r="209" spans="1:33" x14ac:dyDescent="0.25">
      <c r="A209">
        <v>461.2</v>
      </c>
      <c r="B209">
        <v>1.168693</v>
      </c>
      <c r="C209">
        <v>1.208291</v>
      </c>
      <c r="D209">
        <v>1.064543</v>
      </c>
      <c r="E209">
        <v>0.9936526</v>
      </c>
      <c r="F209">
        <v>1.1305050000000001</v>
      </c>
      <c r="G209">
        <v>1.0329930000000001</v>
      </c>
      <c r="H209">
        <v>1.0542389999999999</v>
      </c>
      <c r="I209">
        <v>0.27568520000000002</v>
      </c>
      <c r="J209">
        <v>1.1088039999999999</v>
      </c>
      <c r="K209">
        <v>1.0925670000000001</v>
      </c>
      <c r="L209">
        <v>1.135157</v>
      </c>
      <c r="M209">
        <v>1.2634129999999999</v>
      </c>
      <c r="N209">
        <v>1.2517</v>
      </c>
      <c r="O209">
        <v>1.121839</v>
      </c>
      <c r="P209">
        <v>1.138104</v>
      </c>
      <c r="Q209">
        <v>0.28485369999999999</v>
      </c>
      <c r="R209">
        <v>1.1895150000000001</v>
      </c>
      <c r="S209">
        <v>1.0870280000000001</v>
      </c>
      <c r="T209">
        <v>1.1204460000000001</v>
      </c>
      <c r="U209">
        <v>1.047277</v>
      </c>
      <c r="V209">
        <v>1.0186770000000001</v>
      </c>
      <c r="W209">
        <v>1.0168839999999999</v>
      </c>
      <c r="X209">
        <v>0.29602099999999998</v>
      </c>
      <c r="Y209">
        <v>0.32857690000000001</v>
      </c>
      <c r="Z209">
        <v>1.0357510000000001</v>
      </c>
      <c r="AA209">
        <v>1.0261830000000001</v>
      </c>
      <c r="AB209">
        <v>0.81567199999999995</v>
      </c>
      <c r="AC209">
        <v>0.55991239999999998</v>
      </c>
      <c r="AD209">
        <v>0.429178</v>
      </c>
      <c r="AE209">
        <v>0.37117480000000003</v>
      </c>
      <c r="AF209">
        <v>0.33563730000000003</v>
      </c>
      <c r="AG209">
        <v>0.31213550000000001</v>
      </c>
    </row>
    <row r="210" spans="1:33" x14ac:dyDescent="0.25">
      <c r="A210">
        <v>461.4</v>
      </c>
      <c r="B210">
        <v>1.1724810000000001</v>
      </c>
      <c r="C210">
        <v>1.2104820000000001</v>
      </c>
      <c r="D210">
        <v>1.0629249999999999</v>
      </c>
      <c r="E210">
        <v>0.99248119999999995</v>
      </c>
      <c r="F210">
        <v>1.127856</v>
      </c>
      <c r="G210">
        <v>1.0308539999999999</v>
      </c>
      <c r="H210">
        <v>1.051075</v>
      </c>
      <c r="I210">
        <v>0.2800783</v>
      </c>
      <c r="J210">
        <v>1.101038</v>
      </c>
      <c r="K210">
        <v>1.090166</v>
      </c>
      <c r="L210">
        <v>1.1301620000000001</v>
      </c>
      <c r="M210">
        <v>1.2614080000000001</v>
      </c>
      <c r="N210">
        <v>1.2507870000000001</v>
      </c>
      <c r="O210">
        <v>1.1207009999999999</v>
      </c>
      <c r="P210">
        <v>1.1427929999999999</v>
      </c>
      <c r="Q210">
        <v>0.28013130000000003</v>
      </c>
      <c r="R210">
        <v>1.190213</v>
      </c>
      <c r="S210">
        <v>1.087825</v>
      </c>
      <c r="T210">
        <v>1.126514</v>
      </c>
      <c r="U210">
        <v>1.04921</v>
      </c>
      <c r="V210">
        <v>1.0204740000000001</v>
      </c>
      <c r="W210">
        <v>1.0172319999999999</v>
      </c>
      <c r="X210">
        <v>0.30002259999999997</v>
      </c>
      <c r="Y210">
        <v>0.32578240000000003</v>
      </c>
      <c r="Z210">
        <v>1.0355890000000001</v>
      </c>
      <c r="AA210">
        <v>1.028772</v>
      </c>
      <c r="AB210">
        <v>0.81321969999999999</v>
      </c>
      <c r="AC210">
        <v>0.55745800000000001</v>
      </c>
      <c r="AD210">
        <v>0.43010080000000001</v>
      </c>
      <c r="AE210">
        <v>0.3718552</v>
      </c>
      <c r="AF210">
        <v>0.3384953</v>
      </c>
      <c r="AG210">
        <v>0.31404159999999998</v>
      </c>
    </row>
    <row r="211" spans="1:33" x14ac:dyDescent="0.25">
      <c r="A211">
        <v>461.6</v>
      </c>
      <c r="B211">
        <v>1.165986</v>
      </c>
      <c r="C211">
        <v>1.2085980000000001</v>
      </c>
      <c r="D211">
        <v>1.062268</v>
      </c>
      <c r="E211">
        <v>0.9927106</v>
      </c>
      <c r="F211">
        <v>1.1298840000000001</v>
      </c>
      <c r="G211">
        <v>1.0286219999999999</v>
      </c>
      <c r="H211">
        <v>1.0454159999999999</v>
      </c>
      <c r="I211">
        <v>0.27873710000000002</v>
      </c>
      <c r="J211">
        <v>1.105807</v>
      </c>
      <c r="K211">
        <v>1.088794</v>
      </c>
      <c r="L211">
        <v>1.1293010000000001</v>
      </c>
      <c r="M211">
        <v>1.2584200000000001</v>
      </c>
      <c r="N211">
        <v>1.250813</v>
      </c>
      <c r="O211">
        <v>1.118916</v>
      </c>
      <c r="P211">
        <v>1.137904</v>
      </c>
      <c r="Q211">
        <v>0.28215770000000001</v>
      </c>
      <c r="R211">
        <v>1.1900850000000001</v>
      </c>
      <c r="S211">
        <v>1.085723</v>
      </c>
      <c r="T211">
        <v>1.123648</v>
      </c>
      <c r="U211">
        <v>1.049477</v>
      </c>
      <c r="V211">
        <v>1.0189569999999999</v>
      </c>
      <c r="W211">
        <v>1.0182720000000001</v>
      </c>
      <c r="X211">
        <v>0.29397800000000002</v>
      </c>
      <c r="Y211">
        <v>0.32256439999999997</v>
      </c>
      <c r="Z211">
        <v>1.038341</v>
      </c>
      <c r="AA211">
        <v>1.0246409999999999</v>
      </c>
      <c r="AB211">
        <v>0.81412209999999996</v>
      </c>
      <c r="AC211">
        <v>0.55847100000000005</v>
      </c>
      <c r="AD211">
        <v>0.43286649999999999</v>
      </c>
      <c r="AE211">
        <v>0.3692589</v>
      </c>
      <c r="AF211">
        <v>0.33979910000000002</v>
      </c>
      <c r="AG211">
        <v>0.31258269999999999</v>
      </c>
    </row>
    <row r="212" spans="1:33" x14ac:dyDescent="0.25">
      <c r="A212">
        <v>461.8</v>
      </c>
      <c r="B212">
        <v>1.172188</v>
      </c>
      <c r="C212">
        <v>1.2063029999999999</v>
      </c>
      <c r="D212">
        <v>1.064284</v>
      </c>
      <c r="E212">
        <v>0.98966149999999997</v>
      </c>
      <c r="F212">
        <v>1.1308800000000001</v>
      </c>
      <c r="G212">
        <v>1.02969</v>
      </c>
      <c r="H212">
        <v>1.046905</v>
      </c>
      <c r="I212">
        <v>0.27148990000000001</v>
      </c>
      <c r="J212">
        <v>1.1045860000000001</v>
      </c>
      <c r="K212">
        <v>1.0831200000000001</v>
      </c>
      <c r="L212">
        <v>1.132484</v>
      </c>
      <c r="M212">
        <v>1.2624139999999999</v>
      </c>
      <c r="N212">
        <v>1.2471840000000001</v>
      </c>
      <c r="O212">
        <v>1.122476</v>
      </c>
      <c r="P212">
        <v>1.136601</v>
      </c>
      <c r="Q212">
        <v>0.28223769999999998</v>
      </c>
      <c r="R212">
        <v>1.19093</v>
      </c>
      <c r="S212">
        <v>1.0873710000000001</v>
      </c>
      <c r="T212">
        <v>1.125699</v>
      </c>
      <c r="U212">
        <v>1.046916</v>
      </c>
      <c r="V212">
        <v>1.0171969999999999</v>
      </c>
      <c r="W212">
        <v>1.015531</v>
      </c>
      <c r="X212">
        <v>0.30036829999999998</v>
      </c>
      <c r="Y212">
        <v>0.32815090000000002</v>
      </c>
      <c r="Z212">
        <v>1.0348790000000001</v>
      </c>
      <c r="AA212">
        <v>1.0275890000000001</v>
      </c>
      <c r="AB212">
        <v>0.81688090000000002</v>
      </c>
      <c r="AC212">
        <v>0.56043690000000002</v>
      </c>
      <c r="AD212">
        <v>0.43142150000000001</v>
      </c>
      <c r="AE212">
        <v>0.37334729999999999</v>
      </c>
      <c r="AF212">
        <v>0.3387368</v>
      </c>
      <c r="AG212">
        <v>0.30694929999999998</v>
      </c>
    </row>
    <row r="213" spans="1:33" x14ac:dyDescent="0.25">
      <c r="A213">
        <v>462</v>
      </c>
      <c r="B213">
        <v>1.169087</v>
      </c>
      <c r="C213">
        <v>1.2080439999999999</v>
      </c>
      <c r="D213">
        <v>1.0630280000000001</v>
      </c>
      <c r="E213">
        <v>0.99353060000000004</v>
      </c>
      <c r="F213">
        <v>1.1316889999999999</v>
      </c>
      <c r="G213">
        <v>1.028851</v>
      </c>
      <c r="H213">
        <v>1.048886</v>
      </c>
      <c r="I213">
        <v>0.27704820000000002</v>
      </c>
      <c r="J213">
        <v>1.1042479999999999</v>
      </c>
      <c r="K213">
        <v>1.0875269999999999</v>
      </c>
      <c r="L213">
        <v>1.128619</v>
      </c>
      <c r="M213">
        <v>1.2607649999999999</v>
      </c>
      <c r="N213">
        <v>1.251841</v>
      </c>
      <c r="O213">
        <v>1.116608</v>
      </c>
      <c r="P213">
        <v>1.139378</v>
      </c>
      <c r="Q213">
        <v>0.284721</v>
      </c>
      <c r="R213">
        <v>1.1873480000000001</v>
      </c>
      <c r="S213">
        <v>1.089456</v>
      </c>
      <c r="T213">
        <v>1.1230880000000001</v>
      </c>
      <c r="U213">
        <v>1.04687</v>
      </c>
      <c r="V213">
        <v>1.019844</v>
      </c>
      <c r="W213">
        <v>1.0125789999999999</v>
      </c>
      <c r="X213">
        <v>0.30076890000000001</v>
      </c>
      <c r="Y213">
        <v>0.325708</v>
      </c>
      <c r="Z213">
        <v>1.03243</v>
      </c>
      <c r="AA213">
        <v>1.028991</v>
      </c>
      <c r="AB213">
        <v>0.81686190000000003</v>
      </c>
      <c r="AC213">
        <v>0.56102830000000004</v>
      </c>
      <c r="AD213">
        <v>0.42978569999999999</v>
      </c>
      <c r="AE213">
        <v>0.37329020000000002</v>
      </c>
      <c r="AF213">
        <v>0.3382347</v>
      </c>
      <c r="AG213">
        <v>0.31576870000000001</v>
      </c>
    </row>
    <row r="214" spans="1:33" x14ac:dyDescent="0.25">
      <c r="A214">
        <v>462.2</v>
      </c>
      <c r="B214">
        <v>1.1755530000000001</v>
      </c>
      <c r="C214">
        <v>1.207889</v>
      </c>
      <c r="D214">
        <v>1.0611900000000001</v>
      </c>
      <c r="E214">
        <v>0.98695409999999995</v>
      </c>
      <c r="F214">
        <v>1.12924</v>
      </c>
      <c r="G214">
        <v>1.027312</v>
      </c>
      <c r="H214">
        <v>1.046249</v>
      </c>
      <c r="I214">
        <v>0.2744296</v>
      </c>
      <c r="J214">
        <v>1.1038250000000001</v>
      </c>
      <c r="K214">
        <v>1.0826119999999999</v>
      </c>
      <c r="L214">
        <v>1.1326050000000001</v>
      </c>
      <c r="M214">
        <v>1.259153</v>
      </c>
      <c r="N214">
        <v>1.24814</v>
      </c>
      <c r="O214">
        <v>1.117688</v>
      </c>
      <c r="P214">
        <v>1.133337</v>
      </c>
      <c r="Q214">
        <v>0.2784818</v>
      </c>
      <c r="R214">
        <v>1.1905539999999999</v>
      </c>
      <c r="S214">
        <v>1.0866130000000001</v>
      </c>
      <c r="T214">
        <v>1.118798</v>
      </c>
      <c r="U214">
        <v>1.0486979999999999</v>
      </c>
      <c r="V214">
        <v>1.019917</v>
      </c>
      <c r="W214">
        <v>1.015477</v>
      </c>
      <c r="X214">
        <v>0.29833110000000002</v>
      </c>
      <c r="Y214">
        <v>0.32703989999999999</v>
      </c>
      <c r="Z214">
        <v>1.03332</v>
      </c>
      <c r="AA214">
        <v>1.0283409999999999</v>
      </c>
      <c r="AB214">
        <v>0.81471070000000001</v>
      </c>
      <c r="AC214">
        <v>0.5617434</v>
      </c>
      <c r="AD214">
        <v>0.43370199999999998</v>
      </c>
      <c r="AE214">
        <v>0.37689349999999999</v>
      </c>
      <c r="AF214">
        <v>0.33960279999999998</v>
      </c>
      <c r="AG214">
        <v>0.31268639999999998</v>
      </c>
    </row>
    <row r="215" spans="1:33" x14ac:dyDescent="0.25">
      <c r="A215">
        <v>462.4</v>
      </c>
      <c r="B215">
        <v>1.1693229999999999</v>
      </c>
      <c r="C215">
        <v>1.2088369999999999</v>
      </c>
      <c r="D215">
        <v>1.057882</v>
      </c>
      <c r="E215">
        <v>0.98880190000000001</v>
      </c>
      <c r="F215">
        <v>1.130674</v>
      </c>
      <c r="G215">
        <v>1.025598</v>
      </c>
      <c r="H215">
        <v>1.047094</v>
      </c>
      <c r="I215">
        <v>0.27761330000000001</v>
      </c>
      <c r="J215">
        <v>1.1014379999999999</v>
      </c>
      <c r="K215">
        <v>1.0875159999999999</v>
      </c>
      <c r="L215">
        <v>1.1269169999999999</v>
      </c>
      <c r="M215">
        <v>1.2593319999999999</v>
      </c>
      <c r="N215">
        <v>1.247366</v>
      </c>
      <c r="O215">
        <v>1.1211949999999999</v>
      </c>
      <c r="P215">
        <v>1.1371119999999999</v>
      </c>
      <c r="Q215">
        <v>0.28166819999999998</v>
      </c>
      <c r="R215">
        <v>1.1876180000000001</v>
      </c>
      <c r="S215">
        <v>1.087477</v>
      </c>
      <c r="T215">
        <v>1.1194900000000001</v>
      </c>
      <c r="U215">
        <v>1.049704</v>
      </c>
      <c r="V215">
        <v>1.0218210000000001</v>
      </c>
      <c r="W215">
        <v>1.0150159999999999</v>
      </c>
      <c r="X215">
        <v>0.29590509999999998</v>
      </c>
      <c r="Y215">
        <v>0.32043129999999997</v>
      </c>
      <c r="Z215">
        <v>1.034222</v>
      </c>
      <c r="AA215">
        <v>1.027712</v>
      </c>
      <c r="AB215">
        <v>0.81370410000000004</v>
      </c>
      <c r="AC215">
        <v>0.55939890000000003</v>
      </c>
      <c r="AD215">
        <v>0.42860160000000003</v>
      </c>
      <c r="AE215">
        <v>0.37345109999999998</v>
      </c>
      <c r="AF215">
        <v>0.33746759999999998</v>
      </c>
      <c r="AG215">
        <v>0.30953239999999999</v>
      </c>
    </row>
    <row r="216" spans="1:33" x14ac:dyDescent="0.25">
      <c r="A216">
        <v>462.6</v>
      </c>
      <c r="B216">
        <v>1.1694040000000001</v>
      </c>
      <c r="C216">
        <v>1.207395</v>
      </c>
      <c r="D216">
        <v>1.0623819999999999</v>
      </c>
      <c r="E216">
        <v>0.99397310000000005</v>
      </c>
      <c r="F216">
        <v>1.1286149999999999</v>
      </c>
      <c r="G216">
        <v>1.0244139999999999</v>
      </c>
      <c r="H216">
        <v>1.047633</v>
      </c>
      <c r="I216">
        <v>0.27723350000000002</v>
      </c>
      <c r="J216">
        <v>1.1026229999999999</v>
      </c>
      <c r="K216">
        <v>1.082152</v>
      </c>
      <c r="L216">
        <v>1.1296820000000001</v>
      </c>
      <c r="M216">
        <v>1.2661579999999999</v>
      </c>
      <c r="N216">
        <v>1.2475560000000001</v>
      </c>
      <c r="O216">
        <v>1.1149070000000001</v>
      </c>
      <c r="P216">
        <v>1.1361049999999999</v>
      </c>
      <c r="Q216">
        <v>0.28391949999999999</v>
      </c>
      <c r="R216">
        <v>1.1879120000000001</v>
      </c>
      <c r="S216">
        <v>1.0905689999999999</v>
      </c>
      <c r="T216">
        <v>1.1176950000000001</v>
      </c>
      <c r="U216">
        <v>1.046902</v>
      </c>
      <c r="V216">
        <v>1.018116</v>
      </c>
      <c r="W216">
        <v>1.0167170000000001</v>
      </c>
      <c r="X216">
        <v>0.29773840000000001</v>
      </c>
      <c r="Y216">
        <v>0.3228877</v>
      </c>
      <c r="Z216">
        <v>1.0334410000000001</v>
      </c>
      <c r="AA216">
        <v>1.023943</v>
      </c>
      <c r="AB216">
        <v>0.81272619999999995</v>
      </c>
      <c r="AC216">
        <v>0.55846510000000005</v>
      </c>
      <c r="AD216">
        <v>0.43285990000000002</v>
      </c>
      <c r="AE216">
        <v>0.3742105</v>
      </c>
      <c r="AF216">
        <v>0.34086250000000001</v>
      </c>
      <c r="AG216">
        <v>0.31380170000000002</v>
      </c>
    </row>
    <row r="217" spans="1:33" x14ac:dyDescent="0.25">
      <c r="A217">
        <v>462.8</v>
      </c>
      <c r="B217">
        <v>1.172471</v>
      </c>
      <c r="C217">
        <v>1.2087239999999999</v>
      </c>
      <c r="D217">
        <v>1.061817</v>
      </c>
      <c r="E217">
        <v>0.99064759999999996</v>
      </c>
      <c r="F217">
        <v>1.1253899999999999</v>
      </c>
      <c r="G217">
        <v>1.0247090000000001</v>
      </c>
      <c r="H217">
        <v>1.0454030000000001</v>
      </c>
      <c r="I217">
        <v>0.2780919</v>
      </c>
      <c r="J217">
        <v>1.104838</v>
      </c>
      <c r="K217">
        <v>1.085353</v>
      </c>
      <c r="L217">
        <v>1.126989</v>
      </c>
      <c r="M217">
        <v>1.264062</v>
      </c>
      <c r="N217">
        <v>1.2482599999999999</v>
      </c>
      <c r="O217">
        <v>1.114387</v>
      </c>
      <c r="P217">
        <v>1.1387069999999999</v>
      </c>
      <c r="Q217">
        <v>0.27857159999999997</v>
      </c>
      <c r="R217">
        <v>1.1866239999999999</v>
      </c>
      <c r="S217">
        <v>1.086884</v>
      </c>
      <c r="T217">
        <v>1.12201</v>
      </c>
      <c r="U217">
        <v>1.0483009999999999</v>
      </c>
      <c r="V217">
        <v>1.017075</v>
      </c>
      <c r="W217">
        <v>1.013841</v>
      </c>
      <c r="X217">
        <v>0.30016809999999999</v>
      </c>
      <c r="Y217">
        <v>0.31821729999999998</v>
      </c>
      <c r="Z217">
        <v>1.034451</v>
      </c>
      <c r="AA217">
        <v>1.0287090000000001</v>
      </c>
      <c r="AB217">
        <v>0.81441839999999999</v>
      </c>
      <c r="AC217">
        <v>0.5597801</v>
      </c>
      <c r="AD217">
        <v>0.43105189999999999</v>
      </c>
      <c r="AE217">
        <v>0.37328790000000001</v>
      </c>
      <c r="AF217">
        <v>0.3424854</v>
      </c>
      <c r="AG217">
        <v>0.30865589999999998</v>
      </c>
    </row>
    <row r="218" spans="1:33" x14ac:dyDescent="0.25">
      <c r="A218">
        <v>463</v>
      </c>
      <c r="B218">
        <v>1.1699489999999999</v>
      </c>
      <c r="C218">
        <v>1.208774</v>
      </c>
      <c r="D218">
        <v>1.0552250000000001</v>
      </c>
      <c r="E218">
        <v>0.99014939999999996</v>
      </c>
      <c r="F218">
        <v>1.1285069999999999</v>
      </c>
      <c r="G218">
        <v>1.023943</v>
      </c>
      <c r="H218">
        <v>1.0494520000000001</v>
      </c>
      <c r="I218">
        <v>0.28114329999999998</v>
      </c>
      <c r="J218">
        <v>1.105089</v>
      </c>
      <c r="K218">
        <v>1.087672</v>
      </c>
      <c r="L218">
        <v>1.12517</v>
      </c>
      <c r="M218">
        <v>1.2598659999999999</v>
      </c>
      <c r="N218">
        <v>1.2483359999999999</v>
      </c>
      <c r="O218">
        <v>1.115418</v>
      </c>
      <c r="P218">
        <v>1.1371249999999999</v>
      </c>
      <c r="Q218">
        <v>0.28255940000000002</v>
      </c>
      <c r="R218">
        <v>1.189519</v>
      </c>
      <c r="S218">
        <v>1.0836809999999999</v>
      </c>
      <c r="T218">
        <v>1.1179809999999999</v>
      </c>
      <c r="U218">
        <v>1.042651</v>
      </c>
      <c r="V218">
        <v>1.0181</v>
      </c>
      <c r="W218">
        <v>1.0151319999999999</v>
      </c>
      <c r="X218">
        <v>0.3004616</v>
      </c>
      <c r="Y218">
        <v>0.32480179999999997</v>
      </c>
      <c r="Z218">
        <v>1.030006</v>
      </c>
      <c r="AA218">
        <v>1.0235240000000001</v>
      </c>
      <c r="AB218">
        <v>0.81360410000000005</v>
      </c>
      <c r="AC218">
        <v>0.55973130000000004</v>
      </c>
      <c r="AD218">
        <v>0.42734470000000002</v>
      </c>
      <c r="AE218">
        <v>0.37298569999999998</v>
      </c>
      <c r="AF218">
        <v>0.34000449999999999</v>
      </c>
      <c r="AG218">
        <v>0.31243510000000002</v>
      </c>
    </row>
    <row r="219" spans="1:33" x14ac:dyDescent="0.25">
      <c r="A219">
        <v>463.22</v>
      </c>
      <c r="B219">
        <v>1.1693279999999999</v>
      </c>
      <c r="C219">
        <v>1.205673</v>
      </c>
      <c r="D219">
        <v>1.061302</v>
      </c>
      <c r="E219">
        <v>0.98775520000000006</v>
      </c>
      <c r="F219">
        <v>1.127159</v>
      </c>
      <c r="G219">
        <v>1.022518</v>
      </c>
      <c r="H219">
        <v>1.046791</v>
      </c>
      <c r="I219">
        <v>0.27617550000000002</v>
      </c>
      <c r="J219">
        <v>1.100913</v>
      </c>
      <c r="K219">
        <v>1.0846309999999999</v>
      </c>
      <c r="L219">
        <v>1.128784</v>
      </c>
      <c r="M219">
        <v>1.262265</v>
      </c>
      <c r="N219">
        <v>1.2468440000000001</v>
      </c>
      <c r="O219">
        <v>1.1176200000000001</v>
      </c>
      <c r="P219">
        <v>1.133721</v>
      </c>
      <c r="Q219">
        <v>0.2811033</v>
      </c>
      <c r="R219">
        <v>1.187751</v>
      </c>
      <c r="S219">
        <v>1.0819639999999999</v>
      </c>
      <c r="T219">
        <v>1.12165</v>
      </c>
      <c r="U219">
        <v>1.043066</v>
      </c>
      <c r="V219">
        <v>1.0162230000000001</v>
      </c>
      <c r="W219">
        <v>1.009004</v>
      </c>
      <c r="X219">
        <v>0.3021547</v>
      </c>
      <c r="Y219">
        <v>0.33001829999999999</v>
      </c>
      <c r="Z219">
        <v>1.0340739999999999</v>
      </c>
      <c r="AA219">
        <v>1.0246420000000001</v>
      </c>
      <c r="AB219">
        <v>0.81295360000000005</v>
      </c>
      <c r="AC219">
        <v>0.55882410000000005</v>
      </c>
      <c r="AD219">
        <v>0.42947030000000003</v>
      </c>
      <c r="AE219">
        <v>0.37504340000000003</v>
      </c>
      <c r="AF219">
        <v>0.33806730000000002</v>
      </c>
      <c r="AG219">
        <v>0.3120908</v>
      </c>
    </row>
    <row r="220" spans="1:33" x14ac:dyDescent="0.25">
      <c r="A220">
        <v>463.4</v>
      </c>
      <c r="B220">
        <v>1.1700120000000001</v>
      </c>
      <c r="C220">
        <v>1.207389</v>
      </c>
      <c r="D220">
        <v>1.0636570000000001</v>
      </c>
      <c r="E220">
        <v>0.99151080000000003</v>
      </c>
      <c r="F220">
        <v>1.1253930000000001</v>
      </c>
      <c r="G220">
        <v>1.0226980000000001</v>
      </c>
      <c r="H220">
        <v>1.0447519999999999</v>
      </c>
      <c r="I220">
        <v>0.2813194</v>
      </c>
      <c r="J220">
        <v>1.1024910000000001</v>
      </c>
      <c r="K220">
        <v>1.082854</v>
      </c>
      <c r="L220">
        <v>1.12673</v>
      </c>
      <c r="M220">
        <v>1.2607999999999999</v>
      </c>
      <c r="N220">
        <v>1.247374</v>
      </c>
      <c r="O220">
        <v>1.1155090000000001</v>
      </c>
      <c r="P220">
        <v>1.134145</v>
      </c>
      <c r="Q220">
        <v>0.28416920000000001</v>
      </c>
      <c r="R220">
        <v>1.1844779999999999</v>
      </c>
      <c r="S220">
        <v>1.084994</v>
      </c>
      <c r="T220">
        <v>1.1225799999999999</v>
      </c>
      <c r="U220">
        <v>1.04739</v>
      </c>
      <c r="V220">
        <v>1.0170710000000001</v>
      </c>
      <c r="W220">
        <v>1.0170110000000001</v>
      </c>
      <c r="X220">
        <v>0.29832019999999998</v>
      </c>
      <c r="Y220">
        <v>0.32715369999999999</v>
      </c>
      <c r="Z220">
        <v>1.0347900000000001</v>
      </c>
      <c r="AA220">
        <v>1.0264660000000001</v>
      </c>
      <c r="AB220">
        <v>0.8142933</v>
      </c>
      <c r="AC220">
        <v>0.55906149999999999</v>
      </c>
      <c r="AD220">
        <v>0.43100830000000001</v>
      </c>
      <c r="AE220">
        <v>0.37974449999999998</v>
      </c>
      <c r="AF220">
        <v>0.33986050000000001</v>
      </c>
      <c r="AG220">
        <v>0.31227339999999998</v>
      </c>
    </row>
    <row r="221" spans="1:33" x14ac:dyDescent="0.25">
      <c r="A221">
        <v>463.6</v>
      </c>
      <c r="B221">
        <v>1.1692549999999999</v>
      </c>
      <c r="C221">
        <v>1.204164</v>
      </c>
      <c r="D221">
        <v>1.062208</v>
      </c>
      <c r="E221">
        <v>0.98917089999999996</v>
      </c>
      <c r="F221">
        <v>1.12388</v>
      </c>
      <c r="G221">
        <v>1.0255240000000001</v>
      </c>
      <c r="H221">
        <v>1.047399</v>
      </c>
      <c r="I221">
        <v>0.27804869999999998</v>
      </c>
      <c r="J221">
        <v>1.10381</v>
      </c>
      <c r="K221">
        <v>1.0845659999999999</v>
      </c>
      <c r="L221">
        <v>1.1261209999999999</v>
      </c>
      <c r="M221">
        <v>1.2642</v>
      </c>
      <c r="N221">
        <v>1.2492650000000001</v>
      </c>
      <c r="O221">
        <v>1.113521</v>
      </c>
      <c r="P221">
        <v>1.1336120000000001</v>
      </c>
      <c r="Q221">
        <v>0.28044330000000001</v>
      </c>
      <c r="R221">
        <v>1.1885699999999999</v>
      </c>
      <c r="S221">
        <v>1.0837140000000001</v>
      </c>
      <c r="T221">
        <v>1.1205480000000001</v>
      </c>
      <c r="U221">
        <v>1.0445800000000001</v>
      </c>
      <c r="V221">
        <v>1.015501</v>
      </c>
      <c r="W221">
        <v>1.0081549999999999</v>
      </c>
      <c r="X221">
        <v>0.295769</v>
      </c>
      <c r="Y221">
        <v>0.32514280000000001</v>
      </c>
      <c r="Z221">
        <v>1.0308980000000001</v>
      </c>
      <c r="AA221">
        <v>1.0260530000000001</v>
      </c>
      <c r="AB221">
        <v>0.81107890000000005</v>
      </c>
      <c r="AC221">
        <v>0.55319399999999996</v>
      </c>
      <c r="AD221">
        <v>0.42905260000000001</v>
      </c>
      <c r="AE221">
        <v>0.37184460000000003</v>
      </c>
      <c r="AF221">
        <v>0.33993960000000001</v>
      </c>
      <c r="AG221">
        <v>0.30889489999999997</v>
      </c>
    </row>
    <row r="222" spans="1:33" x14ac:dyDescent="0.25">
      <c r="A222">
        <v>463.8</v>
      </c>
      <c r="B222">
        <v>1.169219</v>
      </c>
      <c r="C222">
        <v>1.2026859999999999</v>
      </c>
      <c r="D222">
        <v>1.0593680000000001</v>
      </c>
      <c r="E222">
        <v>0.99237180000000003</v>
      </c>
      <c r="F222">
        <v>1.1262810000000001</v>
      </c>
      <c r="G222">
        <v>1.0219149999999999</v>
      </c>
      <c r="H222">
        <v>1.0431589999999999</v>
      </c>
      <c r="I222">
        <v>0.27871469999999998</v>
      </c>
      <c r="J222">
        <v>1.102455</v>
      </c>
      <c r="K222">
        <v>1.0862799999999999</v>
      </c>
      <c r="L222">
        <v>1.1285019999999999</v>
      </c>
      <c r="M222">
        <v>1.259247</v>
      </c>
      <c r="N222">
        <v>1.2467630000000001</v>
      </c>
      <c r="O222">
        <v>1.1171720000000001</v>
      </c>
      <c r="P222">
        <v>1.1327879999999999</v>
      </c>
      <c r="Q222">
        <v>0.28384710000000002</v>
      </c>
      <c r="R222">
        <v>1.1842459999999999</v>
      </c>
      <c r="S222">
        <v>1.085607</v>
      </c>
      <c r="T222">
        <v>1.1154360000000001</v>
      </c>
      <c r="U222">
        <v>1.048157</v>
      </c>
      <c r="V222">
        <v>1.0155179999999999</v>
      </c>
      <c r="W222">
        <v>1.0126409999999999</v>
      </c>
      <c r="X222">
        <v>0.29965629999999999</v>
      </c>
      <c r="Y222">
        <v>0.32219880000000001</v>
      </c>
      <c r="Z222">
        <v>1.0325059999999999</v>
      </c>
      <c r="AA222">
        <v>1.0224850000000001</v>
      </c>
      <c r="AB222">
        <v>0.81351200000000001</v>
      </c>
      <c r="AC222">
        <v>0.55772239999999995</v>
      </c>
      <c r="AD222">
        <v>0.43061969999999999</v>
      </c>
      <c r="AE222">
        <v>0.37431510000000001</v>
      </c>
      <c r="AF222">
        <v>0.33967570000000002</v>
      </c>
      <c r="AG222">
        <v>0.31351709999999999</v>
      </c>
    </row>
    <row r="223" spans="1:33" x14ac:dyDescent="0.25">
      <c r="A223">
        <v>464</v>
      </c>
      <c r="B223">
        <v>1.1700710000000001</v>
      </c>
      <c r="C223">
        <v>1.2057</v>
      </c>
      <c r="D223">
        <v>1.062065</v>
      </c>
      <c r="E223">
        <v>0.98997590000000002</v>
      </c>
      <c r="F223">
        <v>1.1237900000000001</v>
      </c>
      <c r="G223">
        <v>1.023126</v>
      </c>
      <c r="H223">
        <v>1.0422070000000001</v>
      </c>
      <c r="I223">
        <v>0.27976469999999998</v>
      </c>
      <c r="J223">
        <v>1.10415</v>
      </c>
      <c r="K223">
        <v>1.0817019999999999</v>
      </c>
      <c r="L223">
        <v>1.126069</v>
      </c>
      <c r="M223">
        <v>1.264983</v>
      </c>
      <c r="N223">
        <v>1.2460260000000001</v>
      </c>
      <c r="O223">
        <v>1.114215</v>
      </c>
      <c r="P223">
        <v>1.134914</v>
      </c>
      <c r="Q223">
        <v>0.28070729999999999</v>
      </c>
      <c r="R223">
        <v>1.1843649999999999</v>
      </c>
      <c r="S223">
        <v>1.0817399999999999</v>
      </c>
      <c r="T223">
        <v>1.1220049999999999</v>
      </c>
      <c r="U223">
        <v>1.045118</v>
      </c>
      <c r="V223">
        <v>1.013646</v>
      </c>
      <c r="W223">
        <v>1.0105170000000001</v>
      </c>
      <c r="X223">
        <v>0.29428130000000002</v>
      </c>
      <c r="Y223">
        <v>0.3255132</v>
      </c>
      <c r="Z223">
        <v>1.0313429999999999</v>
      </c>
      <c r="AA223">
        <v>1.026273</v>
      </c>
      <c r="AB223">
        <v>0.81697070000000005</v>
      </c>
      <c r="AC223">
        <v>0.55666979999999999</v>
      </c>
      <c r="AD223">
        <v>0.43266399999999999</v>
      </c>
      <c r="AE223">
        <v>0.37340050000000002</v>
      </c>
      <c r="AF223">
        <v>0.3392155</v>
      </c>
      <c r="AG223">
        <v>0.31025900000000001</v>
      </c>
    </row>
    <row r="224" spans="1:33" x14ac:dyDescent="0.25">
      <c r="A224">
        <v>464.2</v>
      </c>
      <c r="B224">
        <v>1.1694169999999999</v>
      </c>
      <c r="C224">
        <v>1.2083410000000001</v>
      </c>
      <c r="D224">
        <v>1.0581560000000001</v>
      </c>
      <c r="E224">
        <v>0.98883310000000002</v>
      </c>
      <c r="F224">
        <v>1.124271</v>
      </c>
      <c r="G224">
        <v>1.024526</v>
      </c>
      <c r="H224">
        <v>1.04406</v>
      </c>
      <c r="I224">
        <v>0.27938619999999997</v>
      </c>
      <c r="J224">
        <v>1.10344</v>
      </c>
      <c r="K224">
        <v>1.081094</v>
      </c>
      <c r="L224">
        <v>1.1250929999999999</v>
      </c>
      <c r="M224">
        <v>1.259417</v>
      </c>
      <c r="N224">
        <v>1.245665</v>
      </c>
      <c r="O224">
        <v>1.115173</v>
      </c>
      <c r="P224">
        <v>1.1330260000000001</v>
      </c>
      <c r="Q224">
        <v>0.28633320000000001</v>
      </c>
      <c r="R224">
        <v>1.1863349999999999</v>
      </c>
      <c r="S224">
        <v>1.079658</v>
      </c>
      <c r="T224">
        <v>1.1183080000000001</v>
      </c>
      <c r="U224">
        <v>1.0435160000000001</v>
      </c>
      <c r="V224">
        <v>1.012324</v>
      </c>
      <c r="W224">
        <v>1.0084340000000001</v>
      </c>
      <c r="X224">
        <v>0.29824089999999998</v>
      </c>
      <c r="Y224">
        <v>0.3235595</v>
      </c>
      <c r="Z224">
        <v>1.0354939999999999</v>
      </c>
      <c r="AA224">
        <v>1.019973</v>
      </c>
      <c r="AB224">
        <v>0.8143437</v>
      </c>
      <c r="AC224">
        <v>0.56283209999999995</v>
      </c>
      <c r="AD224">
        <v>0.4297878</v>
      </c>
      <c r="AE224">
        <v>0.3727994</v>
      </c>
      <c r="AF224">
        <v>0.33955930000000001</v>
      </c>
      <c r="AG224">
        <v>0.31481930000000002</v>
      </c>
    </row>
    <row r="225" spans="1:33" x14ac:dyDescent="0.25">
      <c r="A225">
        <v>464.4</v>
      </c>
      <c r="B225">
        <v>1.1719649999999999</v>
      </c>
      <c r="C225">
        <v>1.206245</v>
      </c>
      <c r="D225">
        <v>1.0600350000000001</v>
      </c>
      <c r="E225">
        <v>0.98716219999999999</v>
      </c>
      <c r="F225">
        <v>1.1262220000000001</v>
      </c>
      <c r="G225">
        <v>1.0273080000000001</v>
      </c>
      <c r="H225">
        <v>1.0394369999999999</v>
      </c>
      <c r="I225">
        <v>0.28045999999999999</v>
      </c>
      <c r="J225">
        <v>1.097391</v>
      </c>
      <c r="K225">
        <v>1.085062</v>
      </c>
      <c r="L225">
        <v>1.1276930000000001</v>
      </c>
      <c r="M225">
        <v>1.2602409999999999</v>
      </c>
      <c r="N225">
        <v>1.2463120000000001</v>
      </c>
      <c r="O225">
        <v>1.1147530000000001</v>
      </c>
      <c r="P225">
        <v>1.132927</v>
      </c>
      <c r="Q225">
        <v>0.28561140000000002</v>
      </c>
      <c r="R225">
        <v>1.186129</v>
      </c>
      <c r="S225">
        <v>1.0795870000000001</v>
      </c>
      <c r="T225">
        <v>1.11636</v>
      </c>
      <c r="U225">
        <v>1.0417430000000001</v>
      </c>
      <c r="V225">
        <v>1.013887</v>
      </c>
      <c r="W225">
        <v>1.0090490000000001</v>
      </c>
      <c r="X225">
        <v>0.30067700000000003</v>
      </c>
      <c r="Y225">
        <v>0.32672020000000002</v>
      </c>
      <c r="Z225">
        <v>1.0317590000000001</v>
      </c>
      <c r="AA225">
        <v>1.023976</v>
      </c>
      <c r="AB225">
        <v>0.81290150000000005</v>
      </c>
      <c r="AC225">
        <v>0.56165189999999998</v>
      </c>
      <c r="AD225">
        <v>0.4308208</v>
      </c>
      <c r="AE225">
        <v>0.37214219999999998</v>
      </c>
      <c r="AF225">
        <v>0.33852510000000002</v>
      </c>
      <c r="AG225">
        <v>0.31153989999999998</v>
      </c>
    </row>
    <row r="226" spans="1:33" x14ac:dyDescent="0.25">
      <c r="A226">
        <v>464.6</v>
      </c>
      <c r="B226">
        <v>1.1685540000000001</v>
      </c>
      <c r="C226">
        <v>1.206772</v>
      </c>
      <c r="D226">
        <v>1.056406</v>
      </c>
      <c r="E226">
        <v>0.98907250000000002</v>
      </c>
      <c r="F226">
        <v>1.1252819999999999</v>
      </c>
      <c r="G226">
        <v>1.0249079999999999</v>
      </c>
      <c r="H226">
        <v>1.041372</v>
      </c>
      <c r="I226">
        <v>0.27789370000000002</v>
      </c>
      <c r="J226">
        <v>1.0969059999999999</v>
      </c>
      <c r="K226">
        <v>1.0827359999999999</v>
      </c>
      <c r="L226">
        <v>1.124312</v>
      </c>
      <c r="M226">
        <v>1.2617320000000001</v>
      </c>
      <c r="N226">
        <v>1.245306</v>
      </c>
      <c r="O226">
        <v>1.1176060000000001</v>
      </c>
      <c r="P226">
        <v>1.1340250000000001</v>
      </c>
      <c r="Q226">
        <v>0.28419539999999999</v>
      </c>
      <c r="R226">
        <v>1.1836500000000001</v>
      </c>
      <c r="S226">
        <v>1.0826210000000001</v>
      </c>
      <c r="T226">
        <v>1.117912</v>
      </c>
      <c r="U226">
        <v>1.0441009999999999</v>
      </c>
      <c r="V226">
        <v>1.013455</v>
      </c>
      <c r="W226">
        <v>1.0104610000000001</v>
      </c>
      <c r="X226">
        <v>0.29853540000000001</v>
      </c>
      <c r="Y226">
        <v>0.3231115</v>
      </c>
      <c r="Z226">
        <v>1.0293140000000001</v>
      </c>
      <c r="AA226">
        <v>1.0271760000000001</v>
      </c>
      <c r="AB226">
        <v>0.81356919999999999</v>
      </c>
      <c r="AC226">
        <v>0.55919799999999997</v>
      </c>
      <c r="AD226">
        <v>0.43085469999999998</v>
      </c>
      <c r="AE226">
        <v>0.37383379999999999</v>
      </c>
      <c r="AF226">
        <v>0.34032879999999999</v>
      </c>
      <c r="AG226">
        <v>0.30792039999999998</v>
      </c>
    </row>
    <row r="227" spans="1:33" x14ac:dyDescent="0.25">
      <c r="A227">
        <v>464.8</v>
      </c>
      <c r="B227">
        <v>1.170974</v>
      </c>
      <c r="C227">
        <v>1.206642</v>
      </c>
      <c r="D227">
        <v>1.0553859999999999</v>
      </c>
      <c r="E227">
        <v>0.98598399999999997</v>
      </c>
      <c r="F227">
        <v>1.125802</v>
      </c>
      <c r="G227">
        <v>1.022537</v>
      </c>
      <c r="H227">
        <v>1.0455509999999999</v>
      </c>
      <c r="I227">
        <v>0.27771630000000003</v>
      </c>
      <c r="J227">
        <v>1.102347</v>
      </c>
      <c r="K227">
        <v>1.0790999999999999</v>
      </c>
      <c r="L227">
        <v>1.127696</v>
      </c>
      <c r="M227">
        <v>1.26068</v>
      </c>
      <c r="N227">
        <v>1.24302</v>
      </c>
      <c r="O227">
        <v>1.1179319999999999</v>
      </c>
      <c r="P227">
        <v>1.134352</v>
      </c>
      <c r="Q227">
        <v>0.28413539999999998</v>
      </c>
      <c r="R227">
        <v>1.1866049999999999</v>
      </c>
      <c r="S227">
        <v>1.0817540000000001</v>
      </c>
      <c r="T227">
        <v>1.114967</v>
      </c>
      <c r="U227">
        <v>1.047412</v>
      </c>
      <c r="V227">
        <v>1.0144</v>
      </c>
      <c r="W227">
        <v>1.010119</v>
      </c>
      <c r="X227">
        <v>0.29761300000000002</v>
      </c>
      <c r="Y227">
        <v>0.32796160000000002</v>
      </c>
      <c r="Z227">
        <v>1.034546</v>
      </c>
      <c r="AA227">
        <v>1.0288349999999999</v>
      </c>
      <c r="AB227">
        <v>0.81047119999999995</v>
      </c>
      <c r="AC227">
        <v>0.56087149999999997</v>
      </c>
      <c r="AD227">
        <v>0.43241030000000003</v>
      </c>
      <c r="AE227">
        <v>0.37231560000000002</v>
      </c>
      <c r="AF227">
        <v>0.3420282</v>
      </c>
      <c r="AG227">
        <v>0.31398769999999998</v>
      </c>
    </row>
    <row r="228" spans="1:33" x14ac:dyDescent="0.25">
      <c r="A228">
        <v>465</v>
      </c>
      <c r="B228">
        <v>1.1699059999999999</v>
      </c>
      <c r="C228">
        <v>1.205665</v>
      </c>
      <c r="D228">
        <v>1.0557399999999999</v>
      </c>
      <c r="E228">
        <v>0.98994870000000001</v>
      </c>
      <c r="F228">
        <v>1.1260760000000001</v>
      </c>
      <c r="G228">
        <v>1.024486</v>
      </c>
      <c r="H228">
        <v>1.040109</v>
      </c>
      <c r="I228">
        <v>0.27736630000000001</v>
      </c>
      <c r="J228">
        <v>1.0977809999999999</v>
      </c>
      <c r="K228">
        <v>1.0839209999999999</v>
      </c>
      <c r="L228">
        <v>1.1222289999999999</v>
      </c>
      <c r="M228">
        <v>1.261555</v>
      </c>
      <c r="N228">
        <v>1.245873</v>
      </c>
      <c r="O228">
        <v>1.117008</v>
      </c>
      <c r="P228">
        <v>1.1334120000000001</v>
      </c>
      <c r="Q228">
        <v>0.28241539999999998</v>
      </c>
      <c r="R228">
        <v>1.182496</v>
      </c>
      <c r="S228">
        <v>1.0812630000000001</v>
      </c>
      <c r="T228">
        <v>1.1111150000000001</v>
      </c>
      <c r="U228">
        <v>1.0423659999999999</v>
      </c>
      <c r="V228">
        <v>1.01484</v>
      </c>
      <c r="W228">
        <v>1.0058050000000001</v>
      </c>
      <c r="X228">
        <v>0.29853079999999999</v>
      </c>
      <c r="Y228">
        <v>0.32148870000000002</v>
      </c>
      <c r="Z228">
        <v>1.0292239999999999</v>
      </c>
      <c r="AA228">
        <v>1.024772</v>
      </c>
      <c r="AB228">
        <v>0.80984610000000001</v>
      </c>
      <c r="AC228">
        <v>0.56088859999999996</v>
      </c>
      <c r="AD228">
        <v>0.42969259999999998</v>
      </c>
      <c r="AE228">
        <v>0.3726643</v>
      </c>
      <c r="AF228">
        <v>0.33538319999999999</v>
      </c>
      <c r="AG228">
        <v>0.31576340000000003</v>
      </c>
    </row>
    <row r="229" spans="1:33" x14ac:dyDescent="0.25">
      <c r="A229">
        <v>465.2</v>
      </c>
      <c r="B229">
        <v>1.168177</v>
      </c>
      <c r="C229">
        <v>1.206027</v>
      </c>
      <c r="D229">
        <v>1.0595870000000001</v>
      </c>
      <c r="E229">
        <v>0.98600209999999999</v>
      </c>
      <c r="F229">
        <v>1.1234850000000001</v>
      </c>
      <c r="G229">
        <v>1.0179130000000001</v>
      </c>
      <c r="H229">
        <v>1.0433809999999999</v>
      </c>
      <c r="I229">
        <v>0.27625230000000001</v>
      </c>
      <c r="J229">
        <v>1.096236</v>
      </c>
      <c r="K229">
        <v>1.0812999999999999</v>
      </c>
      <c r="L229">
        <v>1.1202160000000001</v>
      </c>
      <c r="M229">
        <v>1.2578149999999999</v>
      </c>
      <c r="N229">
        <v>1.248073</v>
      </c>
      <c r="O229">
        <v>1.116851</v>
      </c>
      <c r="P229">
        <v>1.130444</v>
      </c>
      <c r="Q229">
        <v>0.28231709999999999</v>
      </c>
      <c r="R229">
        <v>1.183033</v>
      </c>
      <c r="S229">
        <v>1.083008</v>
      </c>
      <c r="T229">
        <v>1.118352</v>
      </c>
      <c r="U229">
        <v>1.04233</v>
      </c>
      <c r="V229">
        <v>1.0114780000000001</v>
      </c>
      <c r="W229">
        <v>1.010006</v>
      </c>
      <c r="X229">
        <v>0.29933609999999999</v>
      </c>
      <c r="Y229">
        <v>0.3267081</v>
      </c>
      <c r="Z229">
        <v>1.0292790000000001</v>
      </c>
      <c r="AA229">
        <v>1.0240659999999999</v>
      </c>
      <c r="AB229">
        <v>0.81235329999999994</v>
      </c>
      <c r="AC229">
        <v>0.55916889999999997</v>
      </c>
      <c r="AD229">
        <v>0.43199490000000001</v>
      </c>
      <c r="AE229">
        <v>0.37496859999999999</v>
      </c>
      <c r="AF229">
        <v>0.3406132</v>
      </c>
      <c r="AG229">
        <v>0.30781150000000002</v>
      </c>
    </row>
    <row r="230" spans="1:33" x14ac:dyDescent="0.25">
      <c r="A230">
        <v>465.4</v>
      </c>
      <c r="B230">
        <v>1.1673169999999999</v>
      </c>
      <c r="C230">
        <v>1.2071190000000001</v>
      </c>
      <c r="D230">
        <v>1.0580579999999999</v>
      </c>
      <c r="E230">
        <v>0.98522799999999999</v>
      </c>
      <c r="F230">
        <v>1.124995</v>
      </c>
      <c r="G230">
        <v>1.0195860000000001</v>
      </c>
      <c r="H230">
        <v>1.042125</v>
      </c>
      <c r="I230">
        <v>0.27660420000000002</v>
      </c>
      <c r="J230">
        <v>1.09656</v>
      </c>
      <c r="K230">
        <v>1.0797190000000001</v>
      </c>
      <c r="L230">
        <v>1.119618</v>
      </c>
      <c r="M230">
        <v>1.2626759999999999</v>
      </c>
      <c r="N230">
        <v>1.2435290000000001</v>
      </c>
      <c r="O230">
        <v>1.1132770000000001</v>
      </c>
      <c r="P230">
        <v>1.130484</v>
      </c>
      <c r="Q230">
        <v>0.28124680000000002</v>
      </c>
      <c r="R230">
        <v>1.184239</v>
      </c>
      <c r="S230">
        <v>1.082049</v>
      </c>
      <c r="T230">
        <v>1.115294</v>
      </c>
      <c r="U230">
        <v>1.0398890000000001</v>
      </c>
      <c r="V230">
        <v>1.014397</v>
      </c>
      <c r="W230">
        <v>1.0075229999999999</v>
      </c>
      <c r="X230">
        <v>0.29665740000000002</v>
      </c>
      <c r="Y230">
        <v>0.32281300000000002</v>
      </c>
      <c r="Z230">
        <v>1.0319590000000001</v>
      </c>
      <c r="AA230">
        <v>1.0248759999999999</v>
      </c>
      <c r="AB230">
        <v>0.81634720000000005</v>
      </c>
      <c r="AC230">
        <v>0.56221160000000003</v>
      </c>
      <c r="AD230">
        <v>0.43185869999999998</v>
      </c>
      <c r="AE230">
        <v>0.37231609999999998</v>
      </c>
      <c r="AF230">
        <v>0.34141490000000002</v>
      </c>
      <c r="AG230">
        <v>0.31025219999999998</v>
      </c>
    </row>
    <row r="231" spans="1:33" x14ac:dyDescent="0.25">
      <c r="A231">
        <v>465.6</v>
      </c>
      <c r="B231">
        <v>1.166479</v>
      </c>
      <c r="C231">
        <v>1.2036880000000001</v>
      </c>
      <c r="D231">
        <v>1.053615</v>
      </c>
      <c r="E231">
        <v>0.99007120000000004</v>
      </c>
      <c r="F231">
        <v>1.1232329999999999</v>
      </c>
      <c r="G231">
        <v>1.02</v>
      </c>
      <c r="H231">
        <v>1.042456</v>
      </c>
      <c r="I231">
        <v>0.27638740000000001</v>
      </c>
      <c r="J231">
        <v>1.095458</v>
      </c>
      <c r="K231">
        <v>1.078249</v>
      </c>
      <c r="L231">
        <v>1.1247510000000001</v>
      </c>
      <c r="M231">
        <v>1.2630049999999999</v>
      </c>
      <c r="N231">
        <v>1.249269</v>
      </c>
      <c r="O231">
        <v>1.111542</v>
      </c>
      <c r="P231">
        <v>1.1312340000000001</v>
      </c>
      <c r="Q231">
        <v>0.28293869999999999</v>
      </c>
      <c r="R231">
        <v>1.1832199999999999</v>
      </c>
      <c r="S231">
        <v>1.0841099999999999</v>
      </c>
      <c r="T231">
        <v>1.1140680000000001</v>
      </c>
      <c r="U231">
        <v>1.0422210000000001</v>
      </c>
      <c r="V231">
        <v>1.0104120000000001</v>
      </c>
      <c r="W231">
        <v>1.008065</v>
      </c>
      <c r="X231">
        <v>0.30003879999999999</v>
      </c>
      <c r="Y231">
        <v>0.32921280000000003</v>
      </c>
      <c r="Z231">
        <v>1.029485</v>
      </c>
      <c r="AA231">
        <v>1.023773</v>
      </c>
      <c r="AB231">
        <v>0.80981210000000003</v>
      </c>
      <c r="AC231">
        <v>0.55437950000000003</v>
      </c>
      <c r="AD231">
        <v>0.43426409999999999</v>
      </c>
      <c r="AE231">
        <v>0.37428529999999999</v>
      </c>
      <c r="AF231">
        <v>0.34545989999999999</v>
      </c>
      <c r="AG231">
        <v>0.3126177</v>
      </c>
    </row>
    <row r="232" spans="1:33" x14ac:dyDescent="0.25">
      <c r="A232">
        <v>465.8</v>
      </c>
      <c r="B232">
        <v>1.1654819999999999</v>
      </c>
      <c r="C232">
        <v>1.2017640000000001</v>
      </c>
      <c r="D232">
        <v>1.0556319999999999</v>
      </c>
      <c r="E232">
        <v>0.98462879999999997</v>
      </c>
      <c r="F232">
        <v>1.1209910000000001</v>
      </c>
      <c r="G232">
        <v>1.0203709999999999</v>
      </c>
      <c r="H232">
        <v>1.0388820000000001</v>
      </c>
      <c r="I232">
        <v>0.27821210000000002</v>
      </c>
      <c r="J232">
        <v>1.0962449999999999</v>
      </c>
      <c r="K232">
        <v>1.079339</v>
      </c>
      <c r="L232">
        <v>1.1212869999999999</v>
      </c>
      <c r="M232">
        <v>1.2589520000000001</v>
      </c>
      <c r="N232">
        <v>1.247042</v>
      </c>
      <c r="O232">
        <v>1.109783</v>
      </c>
      <c r="P232">
        <v>1.129804</v>
      </c>
      <c r="Q232">
        <v>0.28295779999999998</v>
      </c>
      <c r="R232">
        <v>1.1818919999999999</v>
      </c>
      <c r="S232">
        <v>1.0874900000000001</v>
      </c>
      <c r="T232">
        <v>1.1139220000000001</v>
      </c>
      <c r="U232">
        <v>1.0427409999999999</v>
      </c>
      <c r="V232">
        <v>1.009225</v>
      </c>
      <c r="W232">
        <v>1.0067569999999999</v>
      </c>
      <c r="X232">
        <v>0.29892410000000003</v>
      </c>
      <c r="Y232">
        <v>0.32234099999999999</v>
      </c>
      <c r="Z232">
        <v>1.0311600000000001</v>
      </c>
      <c r="AA232">
        <v>1.022821</v>
      </c>
      <c r="AB232">
        <v>0.81246470000000004</v>
      </c>
      <c r="AC232">
        <v>0.5620906</v>
      </c>
      <c r="AD232">
        <v>0.430643</v>
      </c>
      <c r="AE232">
        <v>0.37932179999999999</v>
      </c>
      <c r="AF232">
        <v>0.33888889999999999</v>
      </c>
      <c r="AG232">
        <v>0.31093749999999998</v>
      </c>
    </row>
    <row r="233" spans="1:33" x14ac:dyDescent="0.25">
      <c r="A233">
        <v>466</v>
      </c>
      <c r="B233">
        <v>1.165054</v>
      </c>
      <c r="C233">
        <v>1.2024440000000001</v>
      </c>
      <c r="D233">
        <v>1.0557350000000001</v>
      </c>
      <c r="E233">
        <v>0.98480829999999997</v>
      </c>
      <c r="F233">
        <v>1.1204620000000001</v>
      </c>
      <c r="G233">
        <v>1.022197</v>
      </c>
      <c r="H233">
        <v>1.041571</v>
      </c>
      <c r="I233">
        <v>0.28332560000000001</v>
      </c>
      <c r="J233">
        <v>1.093019</v>
      </c>
      <c r="K233">
        <v>1.078694</v>
      </c>
      <c r="L233">
        <v>1.120039</v>
      </c>
      <c r="M233">
        <v>1.264346</v>
      </c>
      <c r="N233">
        <v>1.2441040000000001</v>
      </c>
      <c r="O233">
        <v>1.1104890000000001</v>
      </c>
      <c r="P233">
        <v>1.126681</v>
      </c>
      <c r="Q233">
        <v>0.28392970000000001</v>
      </c>
      <c r="R233">
        <v>1.182607</v>
      </c>
      <c r="S233">
        <v>1.079709</v>
      </c>
      <c r="T233">
        <v>1.1144909999999999</v>
      </c>
      <c r="U233">
        <v>1.037979</v>
      </c>
      <c r="V233">
        <v>1.0104379999999999</v>
      </c>
      <c r="W233">
        <v>1.0092669999999999</v>
      </c>
      <c r="X233">
        <v>0.29830820000000002</v>
      </c>
      <c r="Y233">
        <v>0.32311269999999997</v>
      </c>
      <c r="Z233">
        <v>1.0298099999999999</v>
      </c>
      <c r="AA233">
        <v>1.02484</v>
      </c>
      <c r="AB233">
        <v>0.81287880000000001</v>
      </c>
      <c r="AC233">
        <v>0.55730000000000002</v>
      </c>
      <c r="AD233">
        <v>0.43162159999999999</v>
      </c>
      <c r="AE233">
        <v>0.36998819999999999</v>
      </c>
      <c r="AF233">
        <v>0.34019640000000001</v>
      </c>
      <c r="AG233">
        <v>0.3099073</v>
      </c>
    </row>
    <row r="234" spans="1:33" x14ac:dyDescent="0.25">
      <c r="A234">
        <v>466.2</v>
      </c>
      <c r="B234">
        <v>1.165335</v>
      </c>
      <c r="C234">
        <v>1.203471</v>
      </c>
      <c r="D234">
        <v>1.0547359999999999</v>
      </c>
      <c r="E234">
        <v>0.98552870000000004</v>
      </c>
      <c r="F234">
        <v>1.1260140000000001</v>
      </c>
      <c r="G234">
        <v>1.019941</v>
      </c>
      <c r="H234">
        <v>1.0399020000000001</v>
      </c>
      <c r="I234">
        <v>0.28079179999999998</v>
      </c>
      <c r="J234">
        <v>1.0944339999999999</v>
      </c>
      <c r="K234">
        <v>1.0753250000000001</v>
      </c>
      <c r="L234">
        <v>1.1188800000000001</v>
      </c>
      <c r="M234">
        <v>1.262149</v>
      </c>
      <c r="N234">
        <v>1.244575</v>
      </c>
      <c r="O234">
        <v>1.110811</v>
      </c>
      <c r="P234">
        <v>1.1302239999999999</v>
      </c>
      <c r="Q234">
        <v>0.28384900000000002</v>
      </c>
      <c r="R234">
        <v>1.181737</v>
      </c>
      <c r="S234">
        <v>1.08249</v>
      </c>
      <c r="T234">
        <v>1.116841</v>
      </c>
      <c r="U234">
        <v>1.041825</v>
      </c>
      <c r="V234">
        <v>1.0170999999999999</v>
      </c>
      <c r="W234">
        <v>1.0084489999999999</v>
      </c>
      <c r="X234">
        <v>0.29593019999999998</v>
      </c>
      <c r="Y234">
        <v>0.3233663</v>
      </c>
      <c r="Z234">
        <v>1.0304009999999999</v>
      </c>
      <c r="AA234">
        <v>1.0216419999999999</v>
      </c>
      <c r="AB234">
        <v>0.81025959999999997</v>
      </c>
      <c r="AC234">
        <v>0.56099840000000001</v>
      </c>
      <c r="AD234">
        <v>0.43230390000000002</v>
      </c>
      <c r="AE234">
        <v>0.37461339999999999</v>
      </c>
      <c r="AF234">
        <v>0.33939979999999997</v>
      </c>
      <c r="AG234">
        <v>0.31064580000000003</v>
      </c>
    </row>
    <row r="235" spans="1:33" x14ac:dyDescent="0.25">
      <c r="A235">
        <v>466.4</v>
      </c>
      <c r="B235">
        <v>1.1639870000000001</v>
      </c>
      <c r="C235">
        <v>1.2012510000000001</v>
      </c>
      <c r="D235">
        <v>1.054678</v>
      </c>
      <c r="E235">
        <v>0.98469169999999995</v>
      </c>
      <c r="F235">
        <v>1.123356</v>
      </c>
      <c r="G235">
        <v>1.0183789999999999</v>
      </c>
      <c r="H235">
        <v>1.03833</v>
      </c>
      <c r="I235">
        <v>0.2796923</v>
      </c>
      <c r="J235">
        <v>1.0948450000000001</v>
      </c>
      <c r="K235">
        <v>1.0790040000000001</v>
      </c>
      <c r="L235">
        <v>1.118857</v>
      </c>
      <c r="M235">
        <v>1.261914</v>
      </c>
      <c r="N235">
        <v>1.244756</v>
      </c>
      <c r="O235">
        <v>1.110474</v>
      </c>
      <c r="P235">
        <v>1.128986</v>
      </c>
      <c r="Q235">
        <v>0.27925450000000002</v>
      </c>
      <c r="R235">
        <v>1.1820649999999999</v>
      </c>
      <c r="S235">
        <v>1.0805659999999999</v>
      </c>
      <c r="T235">
        <v>1.113073</v>
      </c>
      <c r="U235">
        <v>1.0373829999999999</v>
      </c>
      <c r="V235">
        <v>1.01366</v>
      </c>
      <c r="W235">
        <v>1.007018</v>
      </c>
      <c r="X235">
        <v>0.2953247</v>
      </c>
      <c r="Y235">
        <v>0.32357000000000002</v>
      </c>
      <c r="Z235">
        <v>1.030929</v>
      </c>
      <c r="AA235">
        <v>1.021992</v>
      </c>
      <c r="AB235">
        <v>0.81421779999999999</v>
      </c>
      <c r="AC235">
        <v>0.55796630000000003</v>
      </c>
      <c r="AD235">
        <v>0.43362450000000002</v>
      </c>
      <c r="AE235">
        <v>0.37606780000000001</v>
      </c>
      <c r="AF235">
        <v>0.3382193</v>
      </c>
      <c r="AG235">
        <v>0.30898930000000002</v>
      </c>
    </row>
    <row r="236" spans="1:33" x14ac:dyDescent="0.25">
      <c r="A236">
        <v>466.6</v>
      </c>
      <c r="B236">
        <v>1.1682189999999999</v>
      </c>
      <c r="C236">
        <v>1.20496</v>
      </c>
      <c r="D236">
        <v>1.0543290000000001</v>
      </c>
      <c r="E236">
        <v>0.98861679999999996</v>
      </c>
      <c r="F236">
        <v>1.123564</v>
      </c>
      <c r="G236">
        <v>1.0168649999999999</v>
      </c>
      <c r="H236">
        <v>1.041798</v>
      </c>
      <c r="I236">
        <v>0.27668720000000002</v>
      </c>
      <c r="J236">
        <v>1.094964</v>
      </c>
      <c r="K236">
        <v>1.0777939999999999</v>
      </c>
      <c r="L236">
        <v>1.1199870000000001</v>
      </c>
      <c r="M236">
        <v>1.262049</v>
      </c>
      <c r="N236">
        <v>1.2419180000000001</v>
      </c>
      <c r="O236">
        <v>1.1116440000000001</v>
      </c>
      <c r="P236">
        <v>1.126511</v>
      </c>
      <c r="Q236">
        <v>0.2786516</v>
      </c>
      <c r="R236">
        <v>1.1814910000000001</v>
      </c>
      <c r="S236">
        <v>1.0805279999999999</v>
      </c>
      <c r="T236">
        <v>1.1138440000000001</v>
      </c>
      <c r="U236">
        <v>1.037096</v>
      </c>
      <c r="V236">
        <v>1.009579</v>
      </c>
      <c r="W236">
        <v>1.0062150000000001</v>
      </c>
      <c r="X236">
        <v>0.29871419999999999</v>
      </c>
      <c r="Y236">
        <v>0.3275344</v>
      </c>
      <c r="Z236">
        <v>1.0321880000000001</v>
      </c>
      <c r="AA236">
        <v>1.024378</v>
      </c>
      <c r="AB236">
        <v>0.81167599999999995</v>
      </c>
      <c r="AC236">
        <v>0.55944819999999995</v>
      </c>
      <c r="AD236">
        <v>0.43165969999999998</v>
      </c>
      <c r="AE236">
        <v>0.37716169999999999</v>
      </c>
      <c r="AF236">
        <v>0.33624359999999998</v>
      </c>
      <c r="AG236">
        <v>0.31295339999999999</v>
      </c>
    </row>
    <row r="237" spans="1:33" x14ac:dyDescent="0.25">
      <c r="A237">
        <v>466.8</v>
      </c>
      <c r="B237">
        <v>1.168461</v>
      </c>
      <c r="C237">
        <v>1.202677</v>
      </c>
      <c r="D237">
        <v>1.05097</v>
      </c>
      <c r="E237">
        <v>0.98409259999999998</v>
      </c>
      <c r="F237">
        <v>1.119437</v>
      </c>
      <c r="G237">
        <v>1.017382</v>
      </c>
      <c r="H237">
        <v>1.0354950000000001</v>
      </c>
      <c r="I237">
        <v>0.27855679999999999</v>
      </c>
      <c r="J237">
        <v>1.092983</v>
      </c>
      <c r="K237">
        <v>1.0782609999999999</v>
      </c>
      <c r="L237">
        <v>1.120231</v>
      </c>
      <c r="M237">
        <v>1.2595689999999999</v>
      </c>
      <c r="N237">
        <v>1.2448319999999999</v>
      </c>
      <c r="O237">
        <v>1.1119399999999999</v>
      </c>
      <c r="P237">
        <v>1.128811</v>
      </c>
      <c r="Q237">
        <v>0.28433979999999998</v>
      </c>
      <c r="R237">
        <v>1.1834009999999999</v>
      </c>
      <c r="S237">
        <v>1.081682</v>
      </c>
      <c r="T237">
        <v>1.1105860000000001</v>
      </c>
      <c r="U237">
        <v>1.0418130000000001</v>
      </c>
      <c r="V237">
        <v>1.0118259999999999</v>
      </c>
      <c r="W237">
        <v>1.0039670000000001</v>
      </c>
      <c r="X237">
        <v>0.30007640000000002</v>
      </c>
      <c r="Y237">
        <v>0.32368560000000002</v>
      </c>
      <c r="Z237">
        <v>1.026735</v>
      </c>
      <c r="AA237">
        <v>1.0207139999999999</v>
      </c>
      <c r="AB237">
        <v>0.81122079999999996</v>
      </c>
      <c r="AC237">
        <v>0.56001719999999999</v>
      </c>
      <c r="AD237">
        <v>0.42921819999999999</v>
      </c>
      <c r="AE237">
        <v>0.37406879999999998</v>
      </c>
      <c r="AF237">
        <v>0.34117769999999997</v>
      </c>
      <c r="AG237">
        <v>0.3129498</v>
      </c>
    </row>
    <row r="238" spans="1:33" x14ac:dyDescent="0.25">
      <c r="A238">
        <v>467</v>
      </c>
      <c r="B238">
        <v>1.1630750000000001</v>
      </c>
      <c r="C238">
        <v>1.2018489999999999</v>
      </c>
      <c r="D238">
        <v>1.0542229999999999</v>
      </c>
      <c r="E238">
        <v>0.98398790000000003</v>
      </c>
      <c r="F238">
        <v>1.123075</v>
      </c>
      <c r="G238">
        <v>1.0183180000000001</v>
      </c>
      <c r="H238">
        <v>1.0375460000000001</v>
      </c>
      <c r="I238">
        <v>0.27838580000000002</v>
      </c>
      <c r="J238">
        <v>1.092795</v>
      </c>
      <c r="K238">
        <v>1.0762670000000001</v>
      </c>
      <c r="L238">
        <v>1.1212329999999999</v>
      </c>
      <c r="M238">
        <v>1.260508</v>
      </c>
      <c r="N238">
        <v>1.2427049999999999</v>
      </c>
      <c r="O238">
        <v>1.1091200000000001</v>
      </c>
      <c r="P238">
        <v>1.1272150000000001</v>
      </c>
      <c r="Q238">
        <v>0.28205550000000001</v>
      </c>
      <c r="R238">
        <v>1.1851229999999999</v>
      </c>
      <c r="S238">
        <v>1.0803370000000001</v>
      </c>
      <c r="T238">
        <v>1.1093150000000001</v>
      </c>
      <c r="U238">
        <v>1.0390600000000001</v>
      </c>
      <c r="V238">
        <v>1.0115529999999999</v>
      </c>
      <c r="W238">
        <v>1.0065809999999999</v>
      </c>
      <c r="X238">
        <v>0.30407319999999999</v>
      </c>
      <c r="Y238">
        <v>0.32218940000000001</v>
      </c>
      <c r="Z238">
        <v>1.026624</v>
      </c>
      <c r="AA238">
        <v>1.0208729999999999</v>
      </c>
      <c r="AB238">
        <v>0.81668339999999995</v>
      </c>
      <c r="AC238">
        <v>0.5555253</v>
      </c>
      <c r="AD238">
        <v>0.42851830000000002</v>
      </c>
      <c r="AE238">
        <v>0.37593880000000002</v>
      </c>
      <c r="AF238">
        <v>0.33881650000000002</v>
      </c>
      <c r="AG238">
        <v>0.31289109999999998</v>
      </c>
    </row>
    <row r="239" spans="1:33" x14ac:dyDescent="0.25">
      <c r="A239">
        <v>467.2</v>
      </c>
      <c r="B239">
        <v>1.1664570000000001</v>
      </c>
      <c r="C239">
        <v>1.2003239999999999</v>
      </c>
      <c r="D239">
        <v>1.0553129999999999</v>
      </c>
      <c r="E239">
        <v>0.98221559999999997</v>
      </c>
      <c r="F239">
        <v>1.1202780000000001</v>
      </c>
      <c r="G239">
        <v>1.015493</v>
      </c>
      <c r="H239">
        <v>1.040937</v>
      </c>
      <c r="I239">
        <v>0.2748816</v>
      </c>
      <c r="J239">
        <v>1.095172</v>
      </c>
      <c r="K239">
        <v>1.0781510000000001</v>
      </c>
      <c r="L239">
        <v>1.1157870000000001</v>
      </c>
      <c r="M239">
        <v>1.26187</v>
      </c>
      <c r="N239">
        <v>1.2426330000000001</v>
      </c>
      <c r="O239">
        <v>1.1106130000000001</v>
      </c>
      <c r="P239">
        <v>1.1318220000000001</v>
      </c>
      <c r="Q239">
        <v>0.2837557</v>
      </c>
      <c r="R239">
        <v>1.176741</v>
      </c>
      <c r="S239">
        <v>1.0764860000000001</v>
      </c>
      <c r="T239">
        <v>1.1150230000000001</v>
      </c>
      <c r="U239">
        <v>1.033857</v>
      </c>
      <c r="V239">
        <v>1.012394</v>
      </c>
      <c r="W239">
        <v>1.006677</v>
      </c>
      <c r="X239">
        <v>0.30365569999999997</v>
      </c>
      <c r="Y239">
        <v>0.32618550000000002</v>
      </c>
      <c r="Z239">
        <v>1.0292209999999999</v>
      </c>
      <c r="AA239">
        <v>1.0220819999999999</v>
      </c>
      <c r="AB239">
        <v>0.81233569999999999</v>
      </c>
      <c r="AC239">
        <v>0.55575410000000003</v>
      </c>
      <c r="AD239">
        <v>0.434089</v>
      </c>
      <c r="AE239">
        <v>0.37253700000000001</v>
      </c>
      <c r="AF239">
        <v>0.34223510000000001</v>
      </c>
      <c r="AG239">
        <v>0.31382310000000002</v>
      </c>
    </row>
    <row r="240" spans="1:33" x14ac:dyDescent="0.25">
      <c r="A240">
        <v>467.4</v>
      </c>
      <c r="B240">
        <v>1.162107</v>
      </c>
      <c r="C240">
        <v>1.205314</v>
      </c>
      <c r="D240">
        <v>1.0545850000000001</v>
      </c>
      <c r="E240">
        <v>0.98470210000000002</v>
      </c>
      <c r="F240">
        <v>1.124268</v>
      </c>
      <c r="G240">
        <v>1.0123819999999999</v>
      </c>
      <c r="H240">
        <v>1.03542</v>
      </c>
      <c r="I240">
        <v>0.28090749999999998</v>
      </c>
      <c r="J240">
        <v>1.0926130000000001</v>
      </c>
      <c r="K240">
        <v>1.074781</v>
      </c>
      <c r="L240">
        <v>1.1194850000000001</v>
      </c>
      <c r="M240">
        <v>1.261474</v>
      </c>
      <c r="N240">
        <v>1.2395240000000001</v>
      </c>
      <c r="O240">
        <v>1.1110679999999999</v>
      </c>
      <c r="P240">
        <v>1.129947</v>
      </c>
      <c r="Q240">
        <v>0.28137319999999999</v>
      </c>
      <c r="R240">
        <v>1.1810689999999999</v>
      </c>
      <c r="S240">
        <v>1.0790820000000001</v>
      </c>
      <c r="T240">
        <v>1.111515</v>
      </c>
      <c r="U240">
        <v>1.0394410000000001</v>
      </c>
      <c r="V240">
        <v>1.01088</v>
      </c>
      <c r="W240">
        <v>1.00492</v>
      </c>
      <c r="X240">
        <v>0.29531289999999999</v>
      </c>
      <c r="Y240">
        <v>0.32421850000000002</v>
      </c>
      <c r="Z240">
        <v>1.0256670000000001</v>
      </c>
      <c r="AA240">
        <v>1.0233190000000001</v>
      </c>
      <c r="AB240">
        <v>0.81138659999999996</v>
      </c>
      <c r="AC240">
        <v>0.55617810000000001</v>
      </c>
      <c r="AD240">
        <v>0.4316373</v>
      </c>
      <c r="AE240">
        <v>0.3713263</v>
      </c>
      <c r="AF240">
        <v>0.33938420000000002</v>
      </c>
      <c r="AG240">
        <v>0.31279249999999997</v>
      </c>
    </row>
    <row r="241" spans="1:33" x14ac:dyDescent="0.25">
      <c r="A241">
        <v>467.6</v>
      </c>
      <c r="B241">
        <v>1.16614</v>
      </c>
      <c r="C241">
        <v>1.2044999999999999</v>
      </c>
      <c r="D241">
        <v>1.051056</v>
      </c>
      <c r="E241">
        <v>0.98446239999999996</v>
      </c>
      <c r="F241">
        <v>1.1196219999999999</v>
      </c>
      <c r="G241">
        <v>1.0164219999999999</v>
      </c>
      <c r="H241">
        <v>1.0385519999999999</v>
      </c>
      <c r="I241">
        <v>0.28003679999999997</v>
      </c>
      <c r="J241">
        <v>1.097766</v>
      </c>
      <c r="K241">
        <v>1.0762830000000001</v>
      </c>
      <c r="L241">
        <v>1.114716</v>
      </c>
      <c r="M241">
        <v>1.261773</v>
      </c>
      <c r="N241">
        <v>1.2424820000000001</v>
      </c>
      <c r="O241">
        <v>1.1098809999999999</v>
      </c>
      <c r="P241">
        <v>1.1270340000000001</v>
      </c>
      <c r="Q241">
        <v>0.2838562</v>
      </c>
      <c r="R241">
        <v>1.176701</v>
      </c>
      <c r="S241">
        <v>1.081107</v>
      </c>
      <c r="T241">
        <v>1.107872</v>
      </c>
      <c r="U241">
        <v>1.0423800000000001</v>
      </c>
      <c r="V241">
        <v>1.0124280000000001</v>
      </c>
      <c r="W241">
        <v>1.0028570000000001</v>
      </c>
      <c r="X241">
        <v>0.30200680000000002</v>
      </c>
      <c r="Y241">
        <v>0.32551059999999998</v>
      </c>
      <c r="Z241">
        <v>1.026451</v>
      </c>
      <c r="AA241">
        <v>1.0255719999999999</v>
      </c>
      <c r="AB241">
        <v>0.8117297</v>
      </c>
      <c r="AC241">
        <v>0.55972679999999997</v>
      </c>
      <c r="AD241">
        <v>0.42825679999999999</v>
      </c>
      <c r="AE241">
        <v>0.37399490000000002</v>
      </c>
      <c r="AF241">
        <v>0.33748660000000003</v>
      </c>
      <c r="AG241">
        <v>0.31278909999999999</v>
      </c>
    </row>
    <row r="242" spans="1:33" x14ac:dyDescent="0.25">
      <c r="A242">
        <v>467.8</v>
      </c>
      <c r="B242">
        <v>1.1669210000000001</v>
      </c>
      <c r="C242">
        <v>1.202396</v>
      </c>
      <c r="D242">
        <v>1.047995</v>
      </c>
      <c r="E242">
        <v>0.9848344</v>
      </c>
      <c r="F242">
        <v>1.1211199999999999</v>
      </c>
      <c r="G242">
        <v>1.0166710000000001</v>
      </c>
      <c r="H242">
        <v>1.035272</v>
      </c>
      <c r="I242">
        <v>0.2791553</v>
      </c>
      <c r="J242">
        <v>1.0901259999999999</v>
      </c>
      <c r="K242">
        <v>1.075944</v>
      </c>
      <c r="L242">
        <v>1.1189089999999999</v>
      </c>
      <c r="M242">
        <v>1.2615339999999999</v>
      </c>
      <c r="N242">
        <v>1.241576</v>
      </c>
      <c r="O242">
        <v>1.1066199999999999</v>
      </c>
      <c r="P242">
        <v>1.1273550000000001</v>
      </c>
      <c r="Q242">
        <v>0.27886309999999997</v>
      </c>
      <c r="R242">
        <v>1.180598</v>
      </c>
      <c r="S242">
        <v>1.0789930000000001</v>
      </c>
      <c r="T242">
        <v>1.113353</v>
      </c>
      <c r="U242">
        <v>1.0404679999999999</v>
      </c>
      <c r="V242">
        <v>1.0073110000000001</v>
      </c>
      <c r="W242">
        <v>1.00542</v>
      </c>
      <c r="X242">
        <v>0.29598289999999999</v>
      </c>
      <c r="Y242">
        <v>0.32824029999999998</v>
      </c>
      <c r="Z242">
        <v>1.0304759999999999</v>
      </c>
      <c r="AA242">
        <v>1.024373</v>
      </c>
      <c r="AB242">
        <v>0.81093389999999999</v>
      </c>
      <c r="AC242">
        <v>0.56015389999999998</v>
      </c>
      <c r="AD242">
        <v>0.43559999999999999</v>
      </c>
      <c r="AE242">
        <v>0.37155490000000002</v>
      </c>
      <c r="AF242">
        <v>0.34197260000000002</v>
      </c>
      <c r="AG242">
        <v>0.31238110000000002</v>
      </c>
    </row>
    <row r="243" spans="1:33" x14ac:dyDescent="0.25">
      <c r="A243">
        <v>468</v>
      </c>
      <c r="B243">
        <v>1.169308</v>
      </c>
      <c r="C243">
        <v>1.2016180000000001</v>
      </c>
      <c r="D243">
        <v>1.0547800000000001</v>
      </c>
      <c r="E243">
        <v>0.97775659999999998</v>
      </c>
      <c r="F243">
        <v>1.1177029999999999</v>
      </c>
      <c r="G243">
        <v>1.0157369999999999</v>
      </c>
      <c r="H243">
        <v>1.0403089999999999</v>
      </c>
      <c r="I243">
        <v>0.28113359999999998</v>
      </c>
      <c r="J243">
        <v>1.0874740000000001</v>
      </c>
      <c r="K243">
        <v>1.0770679999999999</v>
      </c>
      <c r="L243">
        <v>1.1175790000000001</v>
      </c>
      <c r="M243">
        <v>1.262251</v>
      </c>
      <c r="N243">
        <v>1.243233</v>
      </c>
      <c r="O243">
        <v>1.1110819999999999</v>
      </c>
      <c r="P243">
        <v>1.129149</v>
      </c>
      <c r="Q243">
        <v>0.28458020000000001</v>
      </c>
      <c r="R243">
        <v>1.17743</v>
      </c>
      <c r="S243">
        <v>1.0777030000000001</v>
      </c>
      <c r="T243">
        <v>1.114198</v>
      </c>
      <c r="U243">
        <v>1.039499</v>
      </c>
      <c r="V243">
        <v>1.0087250000000001</v>
      </c>
      <c r="W243">
        <v>1.0029319999999999</v>
      </c>
      <c r="X243">
        <v>0.2977129</v>
      </c>
      <c r="Y243">
        <v>0.3271714</v>
      </c>
      <c r="Z243">
        <v>1.025946</v>
      </c>
      <c r="AA243">
        <v>1.02322</v>
      </c>
      <c r="AB243">
        <v>0.81288570000000004</v>
      </c>
      <c r="AC243">
        <v>0.5585021</v>
      </c>
      <c r="AD243">
        <v>0.43303340000000001</v>
      </c>
      <c r="AE243">
        <v>0.37084250000000002</v>
      </c>
      <c r="AF243">
        <v>0.34151740000000003</v>
      </c>
      <c r="AG243">
        <v>0.31475449999999999</v>
      </c>
    </row>
    <row r="244" spans="1:33" x14ac:dyDescent="0.25">
      <c r="A244">
        <v>468.2</v>
      </c>
      <c r="B244">
        <v>1.1645509999999999</v>
      </c>
      <c r="C244">
        <v>1.205373</v>
      </c>
      <c r="D244">
        <v>1.051499</v>
      </c>
      <c r="E244">
        <v>0.98459459999999999</v>
      </c>
      <c r="F244">
        <v>1.122876</v>
      </c>
      <c r="G244">
        <v>1.0196190000000001</v>
      </c>
      <c r="H244">
        <v>1.03887</v>
      </c>
      <c r="I244">
        <v>0.27663860000000001</v>
      </c>
      <c r="J244">
        <v>1.0857079999999999</v>
      </c>
      <c r="K244">
        <v>1.0768009999999999</v>
      </c>
      <c r="L244">
        <v>1.120161</v>
      </c>
      <c r="M244">
        <v>1.2573399999999999</v>
      </c>
      <c r="N244">
        <v>1.240321</v>
      </c>
      <c r="O244">
        <v>1.105413</v>
      </c>
      <c r="P244">
        <v>1.1295539999999999</v>
      </c>
      <c r="Q244">
        <v>0.28070990000000001</v>
      </c>
      <c r="R244">
        <v>1.1768540000000001</v>
      </c>
      <c r="S244">
        <v>1.074638</v>
      </c>
      <c r="T244">
        <v>1.1074580000000001</v>
      </c>
      <c r="U244">
        <v>1.0393079999999999</v>
      </c>
      <c r="V244">
        <v>1.0082040000000001</v>
      </c>
      <c r="W244">
        <v>1.0080880000000001</v>
      </c>
      <c r="X244">
        <v>0.3009405</v>
      </c>
      <c r="Y244">
        <v>0.33028629999999998</v>
      </c>
      <c r="Z244">
        <v>1.023596</v>
      </c>
      <c r="AA244">
        <v>1.0216529999999999</v>
      </c>
      <c r="AB244">
        <v>0.811303</v>
      </c>
      <c r="AC244">
        <v>0.55565719999999996</v>
      </c>
      <c r="AD244">
        <v>0.43171799999999999</v>
      </c>
      <c r="AE244">
        <v>0.37513629999999998</v>
      </c>
      <c r="AF244">
        <v>0.34023419999999999</v>
      </c>
      <c r="AG244">
        <v>0.3112548</v>
      </c>
    </row>
    <row r="245" spans="1:33" x14ac:dyDescent="0.25">
      <c r="A245">
        <v>468.4</v>
      </c>
      <c r="B245">
        <v>1.1685989999999999</v>
      </c>
      <c r="C245">
        <v>1.203595</v>
      </c>
      <c r="D245">
        <v>1.0526899999999999</v>
      </c>
      <c r="E245">
        <v>0.98357899999999998</v>
      </c>
      <c r="F245">
        <v>1.1174820000000001</v>
      </c>
      <c r="G245">
        <v>1.014926</v>
      </c>
      <c r="H245">
        <v>1.037334</v>
      </c>
      <c r="I245">
        <v>0.27833340000000001</v>
      </c>
      <c r="J245">
        <v>1.090498</v>
      </c>
      <c r="K245">
        <v>1.0758890000000001</v>
      </c>
      <c r="L245">
        <v>1.116055</v>
      </c>
      <c r="M245">
        <v>1.2601089999999999</v>
      </c>
      <c r="N245">
        <v>1.238302</v>
      </c>
      <c r="O245">
        <v>1.1055299999999999</v>
      </c>
      <c r="P245">
        <v>1.12697</v>
      </c>
      <c r="Q245">
        <v>0.28632570000000002</v>
      </c>
      <c r="R245">
        <v>1.1781170000000001</v>
      </c>
      <c r="S245">
        <v>1.0741959999999999</v>
      </c>
      <c r="T245">
        <v>1.1115900000000001</v>
      </c>
      <c r="U245">
        <v>1.0358499999999999</v>
      </c>
      <c r="V245">
        <v>1.0087969999999999</v>
      </c>
      <c r="W245">
        <v>1.0075400000000001</v>
      </c>
      <c r="X245">
        <v>0.2986914</v>
      </c>
      <c r="Y245">
        <v>0.32346259999999999</v>
      </c>
      <c r="Z245">
        <v>1.0218039999999999</v>
      </c>
      <c r="AA245">
        <v>1.02485</v>
      </c>
      <c r="AB245">
        <v>0.80934819999999996</v>
      </c>
      <c r="AC245">
        <v>0.5579771</v>
      </c>
      <c r="AD245">
        <v>0.43178430000000001</v>
      </c>
      <c r="AE245">
        <v>0.37075360000000002</v>
      </c>
      <c r="AF245">
        <v>0.33863520000000003</v>
      </c>
      <c r="AG245">
        <v>0.31405230000000001</v>
      </c>
    </row>
    <row r="246" spans="1:33" x14ac:dyDescent="0.25">
      <c r="A246">
        <v>468.6</v>
      </c>
      <c r="B246">
        <v>1.1683539999999999</v>
      </c>
      <c r="C246">
        <v>1.1998850000000001</v>
      </c>
      <c r="D246">
        <v>1.04697</v>
      </c>
      <c r="E246">
        <v>0.9815448</v>
      </c>
      <c r="F246">
        <v>1.1190599999999999</v>
      </c>
      <c r="G246">
        <v>1.0145500000000001</v>
      </c>
      <c r="H246">
        <v>1.0360529999999999</v>
      </c>
      <c r="I246">
        <v>0.27850560000000002</v>
      </c>
      <c r="J246">
        <v>1.0873889999999999</v>
      </c>
      <c r="K246">
        <v>1.0739069999999999</v>
      </c>
      <c r="L246">
        <v>1.1157440000000001</v>
      </c>
      <c r="M246">
        <v>1.2614639999999999</v>
      </c>
      <c r="N246">
        <v>1.238629</v>
      </c>
      <c r="O246">
        <v>1.1055379999999999</v>
      </c>
      <c r="P246">
        <v>1.1254299999999999</v>
      </c>
      <c r="Q246">
        <v>0.2855626</v>
      </c>
      <c r="R246">
        <v>1.1793359999999999</v>
      </c>
      <c r="S246">
        <v>1.0783739999999999</v>
      </c>
      <c r="T246">
        <v>1.1057920000000001</v>
      </c>
      <c r="U246">
        <v>1.037083</v>
      </c>
      <c r="V246">
        <v>1.0101560000000001</v>
      </c>
      <c r="W246">
        <v>0.99836530000000001</v>
      </c>
      <c r="X246">
        <v>0.29791889999999999</v>
      </c>
      <c r="Y246">
        <v>0.32318069999999999</v>
      </c>
      <c r="Z246">
        <v>1.0265249999999999</v>
      </c>
      <c r="AA246">
        <v>1.022546</v>
      </c>
      <c r="AB246">
        <v>0.81225170000000002</v>
      </c>
      <c r="AC246">
        <v>0.55661689999999997</v>
      </c>
      <c r="AD246">
        <v>0.43349720000000003</v>
      </c>
      <c r="AE246">
        <v>0.37368750000000001</v>
      </c>
      <c r="AF246">
        <v>0.34336220000000001</v>
      </c>
      <c r="AG246">
        <v>0.31429059999999998</v>
      </c>
    </row>
    <row r="247" spans="1:33" x14ac:dyDescent="0.25">
      <c r="A247">
        <v>468.8</v>
      </c>
      <c r="B247">
        <v>1.168396</v>
      </c>
      <c r="C247">
        <v>1.2024220000000001</v>
      </c>
      <c r="D247">
        <v>1.04765</v>
      </c>
      <c r="E247">
        <v>0.9864752</v>
      </c>
      <c r="F247">
        <v>1.1171009999999999</v>
      </c>
      <c r="G247">
        <v>1.0140560000000001</v>
      </c>
      <c r="H247">
        <v>1.033603</v>
      </c>
      <c r="I247">
        <v>0.28451989999999999</v>
      </c>
      <c r="J247">
        <v>1.089828</v>
      </c>
      <c r="K247">
        <v>1.073353</v>
      </c>
      <c r="L247">
        <v>1.1170610000000001</v>
      </c>
      <c r="M247">
        <v>1.2601070000000001</v>
      </c>
      <c r="N247">
        <v>1.24275</v>
      </c>
      <c r="O247">
        <v>1.105075</v>
      </c>
      <c r="P247">
        <v>1.1269549999999999</v>
      </c>
      <c r="Q247">
        <v>0.28159650000000003</v>
      </c>
      <c r="R247">
        <v>1.1790799999999999</v>
      </c>
      <c r="S247">
        <v>1.075326</v>
      </c>
      <c r="T247">
        <v>1.112244</v>
      </c>
      <c r="U247">
        <v>1.0424100000000001</v>
      </c>
      <c r="V247">
        <v>1.0098290000000001</v>
      </c>
      <c r="W247">
        <v>1.004186</v>
      </c>
      <c r="X247">
        <v>0.29919639999999997</v>
      </c>
      <c r="Y247">
        <v>0.32885690000000001</v>
      </c>
      <c r="Z247">
        <v>1.025396</v>
      </c>
      <c r="AA247">
        <v>1.021266</v>
      </c>
      <c r="AB247">
        <v>0.81109169999999997</v>
      </c>
      <c r="AC247">
        <v>0.55920060000000005</v>
      </c>
      <c r="AD247">
        <v>0.42691630000000003</v>
      </c>
      <c r="AE247">
        <v>0.37431730000000002</v>
      </c>
      <c r="AF247">
        <v>0.33991369999999999</v>
      </c>
      <c r="AG247">
        <v>0.31643690000000002</v>
      </c>
    </row>
    <row r="248" spans="1:33" x14ac:dyDescent="0.25">
      <c r="A248">
        <v>469</v>
      </c>
      <c r="B248">
        <v>1.164874</v>
      </c>
      <c r="C248">
        <v>1.200477</v>
      </c>
      <c r="D248">
        <v>1.048044</v>
      </c>
      <c r="E248">
        <v>0.98546389999999995</v>
      </c>
      <c r="F248">
        <v>1.1161719999999999</v>
      </c>
      <c r="G248">
        <v>1.0098670000000001</v>
      </c>
      <c r="H248">
        <v>1.035927</v>
      </c>
      <c r="I248">
        <v>0.28293360000000001</v>
      </c>
      <c r="J248">
        <v>1.0916250000000001</v>
      </c>
      <c r="K248">
        <v>1.0690999999999999</v>
      </c>
      <c r="L248">
        <v>1.1108899999999999</v>
      </c>
      <c r="M248">
        <v>1.256934</v>
      </c>
      <c r="N248">
        <v>1.2408589999999999</v>
      </c>
      <c r="O248">
        <v>1.105221</v>
      </c>
      <c r="P248">
        <v>1.12565</v>
      </c>
      <c r="Q248">
        <v>0.28420309999999999</v>
      </c>
      <c r="R248">
        <v>1.181926</v>
      </c>
      <c r="S248">
        <v>1.0770550000000001</v>
      </c>
      <c r="T248">
        <v>1.1070869999999999</v>
      </c>
      <c r="U248">
        <v>1.0323020000000001</v>
      </c>
      <c r="V248">
        <v>1.0087619999999999</v>
      </c>
      <c r="W248">
        <v>1.0031559999999999</v>
      </c>
      <c r="X248">
        <v>0.29998449999999999</v>
      </c>
      <c r="Y248">
        <v>0.32392290000000001</v>
      </c>
      <c r="Z248">
        <v>1.02603</v>
      </c>
      <c r="AA248">
        <v>1.0221990000000001</v>
      </c>
      <c r="AB248">
        <v>0.80827150000000003</v>
      </c>
      <c r="AC248">
        <v>0.55689690000000003</v>
      </c>
      <c r="AD248">
        <v>0.43225239999999998</v>
      </c>
      <c r="AE248">
        <v>0.37617129999999999</v>
      </c>
      <c r="AF248">
        <v>0.33967730000000002</v>
      </c>
      <c r="AG248">
        <v>0.30999149999999998</v>
      </c>
    </row>
    <row r="249" spans="1:33" x14ac:dyDescent="0.25">
      <c r="A249">
        <v>469.2</v>
      </c>
      <c r="B249">
        <v>1.165805</v>
      </c>
      <c r="C249">
        <v>1.1990479999999999</v>
      </c>
      <c r="D249">
        <v>1.048246</v>
      </c>
      <c r="E249">
        <v>0.98153230000000002</v>
      </c>
      <c r="F249">
        <v>1.117014</v>
      </c>
      <c r="G249">
        <v>1.012561</v>
      </c>
      <c r="H249">
        <v>1.03668</v>
      </c>
      <c r="I249">
        <v>0.27744190000000002</v>
      </c>
      <c r="J249">
        <v>1.088768</v>
      </c>
      <c r="K249">
        <v>1.07565</v>
      </c>
      <c r="L249">
        <v>1.110975</v>
      </c>
      <c r="M249">
        <v>1.259153</v>
      </c>
      <c r="N249">
        <v>1.23542</v>
      </c>
      <c r="O249">
        <v>1.107707</v>
      </c>
      <c r="P249">
        <v>1.1255200000000001</v>
      </c>
      <c r="Q249">
        <v>0.28131919999999999</v>
      </c>
      <c r="R249">
        <v>1.1768909999999999</v>
      </c>
      <c r="S249">
        <v>1.077529</v>
      </c>
      <c r="T249">
        <v>1.1094299999999999</v>
      </c>
      <c r="U249">
        <v>1.038635</v>
      </c>
      <c r="V249">
        <v>1.004319</v>
      </c>
      <c r="W249">
        <v>1.0052669999999999</v>
      </c>
      <c r="X249">
        <v>0.30186550000000001</v>
      </c>
      <c r="Y249">
        <v>0.32288929999999999</v>
      </c>
      <c r="Z249">
        <v>1.020915</v>
      </c>
      <c r="AA249">
        <v>1.019968</v>
      </c>
      <c r="AB249">
        <v>0.80675030000000003</v>
      </c>
      <c r="AC249">
        <v>0.55811440000000001</v>
      </c>
      <c r="AD249">
        <v>0.43242079999999999</v>
      </c>
      <c r="AE249">
        <v>0.37049070000000001</v>
      </c>
      <c r="AF249">
        <v>0.34306310000000001</v>
      </c>
      <c r="AG249">
        <v>0.31438149999999998</v>
      </c>
    </row>
    <row r="250" spans="1:33" x14ac:dyDescent="0.25">
      <c r="A250">
        <v>469.4</v>
      </c>
      <c r="B250">
        <v>1.1616580000000001</v>
      </c>
      <c r="C250">
        <v>1.1961820000000001</v>
      </c>
      <c r="D250">
        <v>1.047245</v>
      </c>
      <c r="E250">
        <v>0.98345769999999999</v>
      </c>
      <c r="F250">
        <v>1.1164639999999999</v>
      </c>
      <c r="G250">
        <v>1.0153179999999999</v>
      </c>
      <c r="H250">
        <v>1.033763</v>
      </c>
      <c r="I250">
        <v>0.27744279999999999</v>
      </c>
      <c r="J250">
        <v>1.089256</v>
      </c>
      <c r="K250">
        <v>1.0729230000000001</v>
      </c>
      <c r="L250">
        <v>1.114044</v>
      </c>
      <c r="M250">
        <v>1.2566379999999999</v>
      </c>
      <c r="N250">
        <v>1.241706</v>
      </c>
      <c r="O250">
        <v>1.1020049999999999</v>
      </c>
      <c r="P250">
        <v>1.1238349999999999</v>
      </c>
      <c r="Q250">
        <v>0.28165879999999999</v>
      </c>
      <c r="R250">
        <v>1.1823250000000001</v>
      </c>
      <c r="S250">
        <v>1.074579</v>
      </c>
      <c r="T250">
        <v>1.110776</v>
      </c>
      <c r="U250">
        <v>1.0374239999999999</v>
      </c>
      <c r="V250">
        <v>1.008335</v>
      </c>
      <c r="W250">
        <v>1.0042450000000001</v>
      </c>
      <c r="X250">
        <v>0.29790620000000001</v>
      </c>
      <c r="Y250">
        <v>0.32602320000000001</v>
      </c>
      <c r="Z250">
        <v>1.0239720000000001</v>
      </c>
      <c r="AA250">
        <v>1.0227310000000001</v>
      </c>
      <c r="AB250">
        <v>0.80859159999999997</v>
      </c>
      <c r="AC250">
        <v>0.5581836</v>
      </c>
      <c r="AD250">
        <v>0.432589</v>
      </c>
      <c r="AE250">
        <v>0.37183529999999998</v>
      </c>
      <c r="AF250">
        <v>0.34374919999999998</v>
      </c>
      <c r="AG250">
        <v>0.31065019999999999</v>
      </c>
    </row>
    <row r="251" spans="1:33" x14ac:dyDescent="0.25">
      <c r="A251">
        <v>469.6</v>
      </c>
      <c r="B251">
        <v>1.161862</v>
      </c>
      <c r="C251">
        <v>1.199665</v>
      </c>
      <c r="D251">
        <v>1.0458750000000001</v>
      </c>
      <c r="E251">
        <v>0.97933890000000001</v>
      </c>
      <c r="F251">
        <v>1.115877</v>
      </c>
      <c r="G251">
        <v>1.008051</v>
      </c>
      <c r="H251">
        <v>1.0309060000000001</v>
      </c>
      <c r="I251">
        <v>0.27808949999999999</v>
      </c>
      <c r="J251">
        <v>1.0900069999999999</v>
      </c>
      <c r="K251">
        <v>1.0702940000000001</v>
      </c>
      <c r="L251">
        <v>1.112276</v>
      </c>
      <c r="M251">
        <v>1.256203</v>
      </c>
      <c r="N251">
        <v>1.244094</v>
      </c>
      <c r="O251">
        <v>1.1040190000000001</v>
      </c>
      <c r="P251">
        <v>1.12405</v>
      </c>
      <c r="Q251">
        <v>0.28269610000000001</v>
      </c>
      <c r="R251">
        <v>1.1769849999999999</v>
      </c>
      <c r="S251">
        <v>1.079099</v>
      </c>
      <c r="T251">
        <v>1.1110089999999999</v>
      </c>
      <c r="U251">
        <v>1.0370010000000001</v>
      </c>
      <c r="V251">
        <v>1.00929</v>
      </c>
      <c r="W251">
        <v>1.002726</v>
      </c>
      <c r="X251">
        <v>0.30191859999999998</v>
      </c>
      <c r="Y251">
        <v>0.32640599999999997</v>
      </c>
      <c r="Z251">
        <v>1.024305</v>
      </c>
      <c r="AA251">
        <v>1.01938</v>
      </c>
      <c r="AB251">
        <v>0.80824490000000004</v>
      </c>
      <c r="AC251">
        <v>0.55667259999999996</v>
      </c>
      <c r="AD251">
        <v>0.4309848</v>
      </c>
      <c r="AE251">
        <v>0.37513800000000003</v>
      </c>
      <c r="AF251">
        <v>0.3413023</v>
      </c>
      <c r="AG251">
        <v>0.31462790000000002</v>
      </c>
    </row>
    <row r="252" spans="1:33" x14ac:dyDescent="0.25">
      <c r="A252">
        <v>469.8</v>
      </c>
      <c r="B252">
        <v>1.162731</v>
      </c>
      <c r="C252">
        <v>1.1972020000000001</v>
      </c>
      <c r="D252">
        <v>1.047663</v>
      </c>
      <c r="E252">
        <v>0.98412599999999995</v>
      </c>
      <c r="F252">
        <v>1.1184499999999999</v>
      </c>
      <c r="G252">
        <v>1.011652</v>
      </c>
      <c r="H252">
        <v>1.0346850000000001</v>
      </c>
      <c r="I252">
        <v>0.27845340000000002</v>
      </c>
      <c r="J252">
        <v>1.086544</v>
      </c>
      <c r="K252">
        <v>1.076249</v>
      </c>
      <c r="L252">
        <v>1.1127830000000001</v>
      </c>
      <c r="M252">
        <v>1.2608600000000001</v>
      </c>
      <c r="N252">
        <v>1.239406</v>
      </c>
      <c r="O252">
        <v>1.104873</v>
      </c>
      <c r="P252">
        <v>1.120636</v>
      </c>
      <c r="Q252">
        <v>0.2811013</v>
      </c>
      <c r="R252">
        <v>1.175195</v>
      </c>
      <c r="S252">
        <v>1.0783240000000001</v>
      </c>
      <c r="T252">
        <v>1.1079000000000001</v>
      </c>
      <c r="U252">
        <v>1.0348980000000001</v>
      </c>
      <c r="V252">
        <v>1.0075559999999999</v>
      </c>
      <c r="W252">
        <v>0.99975729999999996</v>
      </c>
      <c r="X252">
        <v>0.2976974</v>
      </c>
      <c r="Y252">
        <v>0.32427660000000003</v>
      </c>
      <c r="Z252">
        <v>1.022303</v>
      </c>
      <c r="AA252">
        <v>1.019771</v>
      </c>
      <c r="AB252">
        <v>0.80917229999999996</v>
      </c>
      <c r="AC252">
        <v>0.5588957</v>
      </c>
      <c r="AD252">
        <v>0.43260799999999999</v>
      </c>
      <c r="AE252">
        <v>0.3743148</v>
      </c>
      <c r="AF252">
        <v>0.33949590000000002</v>
      </c>
      <c r="AG252">
        <v>0.31054880000000001</v>
      </c>
    </row>
    <row r="253" spans="1:33" x14ac:dyDescent="0.25">
      <c r="A253">
        <v>470</v>
      </c>
      <c r="B253">
        <v>1.1654739999999999</v>
      </c>
      <c r="C253">
        <v>1.199338</v>
      </c>
      <c r="D253">
        <v>1.048651</v>
      </c>
      <c r="E253">
        <v>0.97650269999999995</v>
      </c>
      <c r="F253">
        <v>1.117451</v>
      </c>
      <c r="G253">
        <v>1.009555</v>
      </c>
      <c r="H253">
        <v>1.032152</v>
      </c>
      <c r="I253">
        <v>0.27953790000000001</v>
      </c>
      <c r="J253">
        <v>1.08802</v>
      </c>
      <c r="K253">
        <v>1.072926</v>
      </c>
      <c r="L253">
        <v>1.1085149999999999</v>
      </c>
      <c r="M253">
        <v>1.2577199999999999</v>
      </c>
      <c r="N253">
        <v>1.2388490000000001</v>
      </c>
      <c r="O253">
        <v>1.1051029999999999</v>
      </c>
      <c r="P253">
        <v>1.1224369999999999</v>
      </c>
      <c r="Q253">
        <v>0.28222399999999997</v>
      </c>
      <c r="R253">
        <v>1.177743</v>
      </c>
      <c r="S253">
        <v>1.0756129999999999</v>
      </c>
      <c r="T253">
        <v>1.1114839999999999</v>
      </c>
      <c r="U253">
        <v>1.0389390000000001</v>
      </c>
      <c r="V253">
        <v>1.0063489999999999</v>
      </c>
      <c r="W253">
        <v>1.0046759999999999</v>
      </c>
      <c r="X253">
        <v>0.29919069999999998</v>
      </c>
      <c r="Y253">
        <v>0.32889649999999998</v>
      </c>
      <c r="Z253">
        <v>1.0242659999999999</v>
      </c>
      <c r="AA253">
        <v>1.022883</v>
      </c>
      <c r="AB253">
        <v>0.81159239999999999</v>
      </c>
      <c r="AC253">
        <v>0.55502269999999998</v>
      </c>
      <c r="AD253">
        <v>0.43080619999999997</v>
      </c>
      <c r="AE253">
        <v>0.37547779999999997</v>
      </c>
      <c r="AF253">
        <v>0.34200130000000001</v>
      </c>
      <c r="AG253">
        <v>0.31343660000000001</v>
      </c>
    </row>
    <row r="254" spans="1:33" x14ac:dyDescent="0.25">
      <c r="A254">
        <v>470.22</v>
      </c>
      <c r="B254">
        <v>1.161599</v>
      </c>
      <c r="C254">
        <v>1.1994659999999999</v>
      </c>
      <c r="D254">
        <v>1.044357</v>
      </c>
      <c r="E254">
        <v>0.97676399999999997</v>
      </c>
      <c r="F254">
        <v>1.1119870000000001</v>
      </c>
      <c r="G254">
        <v>1.0111399999999999</v>
      </c>
      <c r="H254">
        <v>1.0354140000000001</v>
      </c>
      <c r="I254">
        <v>0.28104289999999998</v>
      </c>
      <c r="J254">
        <v>1.0872660000000001</v>
      </c>
      <c r="K254">
        <v>1.0708489999999999</v>
      </c>
      <c r="L254">
        <v>1.114973</v>
      </c>
      <c r="M254">
        <v>1.2545519999999999</v>
      </c>
      <c r="N254">
        <v>1.2391920000000001</v>
      </c>
      <c r="O254">
        <v>1.105556</v>
      </c>
      <c r="P254">
        <v>1.1254729999999999</v>
      </c>
      <c r="Q254">
        <v>0.28224440000000001</v>
      </c>
      <c r="R254">
        <v>1.1762060000000001</v>
      </c>
      <c r="S254">
        <v>1.073971</v>
      </c>
      <c r="T254">
        <v>1.108114</v>
      </c>
      <c r="U254">
        <v>1.0347029999999999</v>
      </c>
      <c r="V254">
        <v>1.002348</v>
      </c>
      <c r="W254">
        <v>0.99859399999999998</v>
      </c>
      <c r="X254">
        <v>0.2978422</v>
      </c>
      <c r="Y254">
        <v>0.32454959999999999</v>
      </c>
      <c r="Z254">
        <v>1.02336</v>
      </c>
      <c r="AA254">
        <v>1.0224470000000001</v>
      </c>
      <c r="AB254">
        <v>0.81023310000000004</v>
      </c>
      <c r="AC254">
        <v>0.56111250000000001</v>
      </c>
      <c r="AD254">
        <v>0.4290389</v>
      </c>
      <c r="AE254">
        <v>0.37354409999999999</v>
      </c>
      <c r="AF254">
        <v>0.34217340000000002</v>
      </c>
      <c r="AG254">
        <v>0.31225579999999997</v>
      </c>
    </row>
    <row r="255" spans="1:33" x14ac:dyDescent="0.25">
      <c r="A255">
        <v>470.4</v>
      </c>
      <c r="B255">
        <v>1.1631849999999999</v>
      </c>
      <c r="C255">
        <v>1.195678</v>
      </c>
      <c r="D255">
        <v>1.046683</v>
      </c>
      <c r="E255">
        <v>0.98067380000000004</v>
      </c>
      <c r="F255">
        <v>1.114841</v>
      </c>
      <c r="G255">
        <v>1.0104120000000001</v>
      </c>
      <c r="H255">
        <v>1.0314589999999999</v>
      </c>
      <c r="I255">
        <v>0.2796672</v>
      </c>
      <c r="J255">
        <v>1.0895710000000001</v>
      </c>
      <c r="K255">
        <v>1.071531</v>
      </c>
      <c r="L255">
        <v>1.110619</v>
      </c>
      <c r="M255">
        <v>1.2545029999999999</v>
      </c>
      <c r="N255">
        <v>1.2372909999999999</v>
      </c>
      <c r="O255">
        <v>1.1014299999999999</v>
      </c>
      <c r="P255">
        <v>1.1243669999999999</v>
      </c>
      <c r="Q255">
        <v>0.28242620000000002</v>
      </c>
      <c r="R255">
        <v>1.174823</v>
      </c>
      <c r="S255">
        <v>1.0719069999999999</v>
      </c>
      <c r="T255">
        <v>1.1075820000000001</v>
      </c>
      <c r="U255">
        <v>1.035326</v>
      </c>
      <c r="V255">
        <v>1.002448</v>
      </c>
      <c r="W255">
        <v>1.0012110000000001</v>
      </c>
      <c r="X255">
        <v>0.30034519999999998</v>
      </c>
      <c r="Y255">
        <v>0.3198607</v>
      </c>
      <c r="Z255">
        <v>1.022413</v>
      </c>
      <c r="AA255">
        <v>1.019522</v>
      </c>
      <c r="AB255">
        <v>0.81241750000000001</v>
      </c>
      <c r="AC255">
        <v>0.56016909999999998</v>
      </c>
      <c r="AD255">
        <v>0.43067109999999997</v>
      </c>
      <c r="AE255">
        <v>0.37203380000000003</v>
      </c>
      <c r="AF255">
        <v>0.34400999999999998</v>
      </c>
      <c r="AG255">
        <v>0.31663330000000001</v>
      </c>
    </row>
    <row r="256" spans="1:33" x14ac:dyDescent="0.25">
      <c r="A256">
        <v>470.6</v>
      </c>
      <c r="B256">
        <v>1.1647419999999999</v>
      </c>
      <c r="C256">
        <v>1.1996450000000001</v>
      </c>
      <c r="D256">
        <v>1.050246</v>
      </c>
      <c r="E256">
        <v>0.97909690000000005</v>
      </c>
      <c r="F256">
        <v>1.1110519999999999</v>
      </c>
      <c r="G256">
        <v>1.0111889999999999</v>
      </c>
      <c r="H256">
        <v>1.02881</v>
      </c>
      <c r="I256">
        <v>0.2811573</v>
      </c>
      <c r="J256">
        <v>1.090862</v>
      </c>
      <c r="K256">
        <v>1.0649580000000001</v>
      </c>
      <c r="L256">
        <v>1.1122019999999999</v>
      </c>
      <c r="M256">
        <v>1.259531</v>
      </c>
      <c r="N256">
        <v>1.237414</v>
      </c>
      <c r="O256">
        <v>1.10232</v>
      </c>
      <c r="P256">
        <v>1.12232</v>
      </c>
      <c r="Q256">
        <v>0.28340539999999997</v>
      </c>
      <c r="R256">
        <v>1.1763189999999999</v>
      </c>
      <c r="S256">
        <v>1.0747089999999999</v>
      </c>
      <c r="T256">
        <v>1.1043750000000001</v>
      </c>
      <c r="U256">
        <v>1.0385819999999999</v>
      </c>
      <c r="V256">
        <v>1.0033369999999999</v>
      </c>
      <c r="W256">
        <v>0.9989652</v>
      </c>
      <c r="X256">
        <v>0.29920439999999998</v>
      </c>
      <c r="Y256">
        <v>0.325463</v>
      </c>
      <c r="Z256">
        <v>1.0214970000000001</v>
      </c>
      <c r="AA256">
        <v>1.0216909999999999</v>
      </c>
      <c r="AB256">
        <v>0.80923199999999995</v>
      </c>
      <c r="AC256">
        <v>0.55979140000000005</v>
      </c>
      <c r="AD256">
        <v>0.42890200000000001</v>
      </c>
      <c r="AE256">
        <v>0.37211650000000002</v>
      </c>
      <c r="AF256">
        <v>0.33896120000000002</v>
      </c>
      <c r="AG256">
        <v>0.31138169999999998</v>
      </c>
    </row>
    <row r="257" spans="1:33" x14ac:dyDescent="0.25">
      <c r="A257">
        <v>470.8</v>
      </c>
      <c r="B257">
        <v>1.1623790000000001</v>
      </c>
      <c r="C257">
        <v>1.197241</v>
      </c>
      <c r="D257">
        <v>1.045194</v>
      </c>
      <c r="E257">
        <v>0.98323439999999995</v>
      </c>
      <c r="F257">
        <v>1.1141840000000001</v>
      </c>
      <c r="G257">
        <v>1.011258</v>
      </c>
      <c r="H257">
        <v>1.030816</v>
      </c>
      <c r="I257">
        <v>0.2803407</v>
      </c>
      <c r="J257">
        <v>1.081752</v>
      </c>
      <c r="K257">
        <v>1.0712379999999999</v>
      </c>
      <c r="L257">
        <v>1.1066750000000001</v>
      </c>
      <c r="M257">
        <v>1.2559849999999999</v>
      </c>
      <c r="N257">
        <v>1.2421249999999999</v>
      </c>
      <c r="O257">
        <v>1.1028359999999999</v>
      </c>
      <c r="P257">
        <v>1.1227819999999999</v>
      </c>
      <c r="Q257">
        <v>0.27685110000000002</v>
      </c>
      <c r="R257">
        <v>1.175338</v>
      </c>
      <c r="S257">
        <v>1.0741689999999999</v>
      </c>
      <c r="T257">
        <v>1.108865</v>
      </c>
      <c r="U257">
        <v>1.0344640000000001</v>
      </c>
      <c r="V257">
        <v>1.0035719999999999</v>
      </c>
      <c r="W257">
        <v>0.99794890000000003</v>
      </c>
      <c r="X257">
        <v>0.3010137</v>
      </c>
      <c r="Y257">
        <v>0.32295380000000001</v>
      </c>
      <c r="Z257">
        <v>1.0215689999999999</v>
      </c>
      <c r="AA257">
        <v>1.0202370000000001</v>
      </c>
      <c r="AB257">
        <v>0.80651709999999999</v>
      </c>
      <c r="AC257">
        <v>0.56072820000000001</v>
      </c>
      <c r="AD257">
        <v>0.42971789999999999</v>
      </c>
      <c r="AE257">
        <v>0.3736583</v>
      </c>
      <c r="AF257">
        <v>0.34275810000000001</v>
      </c>
      <c r="AG257">
        <v>0.31568259999999998</v>
      </c>
    </row>
    <row r="258" spans="1:33" x14ac:dyDescent="0.25">
      <c r="A258">
        <v>471</v>
      </c>
      <c r="B258">
        <v>1.167589</v>
      </c>
      <c r="C258">
        <v>1.1955389999999999</v>
      </c>
      <c r="D258">
        <v>1.044829</v>
      </c>
      <c r="E258">
        <v>0.98044319999999996</v>
      </c>
      <c r="F258">
        <v>1.1118060000000001</v>
      </c>
      <c r="G258">
        <v>1.0089060000000001</v>
      </c>
      <c r="H258">
        <v>1.0289710000000001</v>
      </c>
      <c r="I258">
        <v>0.28040009999999999</v>
      </c>
      <c r="J258">
        <v>1.0888530000000001</v>
      </c>
      <c r="K258">
        <v>1.0736410000000001</v>
      </c>
      <c r="L258">
        <v>1.1114539999999999</v>
      </c>
      <c r="M258">
        <v>1.258035</v>
      </c>
      <c r="N258">
        <v>1.2415229999999999</v>
      </c>
      <c r="O258">
        <v>1.1021460000000001</v>
      </c>
      <c r="P258">
        <v>1.1240870000000001</v>
      </c>
      <c r="Q258">
        <v>0.28379769999999999</v>
      </c>
      <c r="R258">
        <v>1.1746110000000001</v>
      </c>
      <c r="S258">
        <v>1.0758920000000001</v>
      </c>
      <c r="T258">
        <v>1.10863</v>
      </c>
      <c r="U258">
        <v>1.036443</v>
      </c>
      <c r="V258">
        <v>1.0069600000000001</v>
      </c>
      <c r="W258">
        <v>0.99912190000000001</v>
      </c>
      <c r="X258">
        <v>0.29617739999999998</v>
      </c>
      <c r="Y258">
        <v>0.32482559999999999</v>
      </c>
      <c r="Z258">
        <v>1.0236799999999999</v>
      </c>
      <c r="AA258">
        <v>1.0216810000000001</v>
      </c>
      <c r="AB258">
        <v>0.81258889999999995</v>
      </c>
      <c r="AC258">
        <v>0.55716339999999998</v>
      </c>
      <c r="AD258">
        <v>0.43343130000000002</v>
      </c>
      <c r="AE258">
        <v>0.37175259999999999</v>
      </c>
      <c r="AF258">
        <v>0.34333750000000002</v>
      </c>
      <c r="AG258">
        <v>0.31269829999999998</v>
      </c>
    </row>
    <row r="259" spans="1:33" x14ac:dyDescent="0.25">
      <c r="A259">
        <v>471.2</v>
      </c>
      <c r="B259">
        <v>1.1648270000000001</v>
      </c>
      <c r="C259">
        <v>1.197139</v>
      </c>
      <c r="D259">
        <v>1.0480210000000001</v>
      </c>
      <c r="E259">
        <v>0.98113910000000004</v>
      </c>
      <c r="F259">
        <v>1.113442</v>
      </c>
      <c r="G259">
        <v>1.0067969999999999</v>
      </c>
      <c r="H259">
        <v>1.0323610000000001</v>
      </c>
      <c r="I259">
        <v>0.2802442</v>
      </c>
      <c r="J259">
        <v>1.083</v>
      </c>
      <c r="K259">
        <v>1.0621750000000001</v>
      </c>
      <c r="L259">
        <v>1.1097939999999999</v>
      </c>
      <c r="M259">
        <v>1.2561530000000001</v>
      </c>
      <c r="N259">
        <v>1.2415449999999999</v>
      </c>
      <c r="O259">
        <v>1.1022890000000001</v>
      </c>
      <c r="P259">
        <v>1.125121</v>
      </c>
      <c r="Q259">
        <v>0.27785369999999998</v>
      </c>
      <c r="R259">
        <v>1.1747890000000001</v>
      </c>
      <c r="S259">
        <v>1.070203</v>
      </c>
      <c r="T259">
        <v>1.1052599999999999</v>
      </c>
      <c r="U259">
        <v>1.0323800000000001</v>
      </c>
      <c r="V259">
        <v>1.003989</v>
      </c>
      <c r="W259">
        <v>0.99649430000000006</v>
      </c>
      <c r="X259">
        <v>0.29275879999999999</v>
      </c>
      <c r="Y259">
        <v>0.32494200000000001</v>
      </c>
      <c r="Z259">
        <v>1.020086</v>
      </c>
      <c r="AA259">
        <v>1.023547</v>
      </c>
      <c r="AB259">
        <v>0.81006560000000005</v>
      </c>
      <c r="AC259">
        <v>0.55477969999999999</v>
      </c>
      <c r="AD259">
        <v>0.43139119999999997</v>
      </c>
      <c r="AE259">
        <v>0.37297950000000002</v>
      </c>
      <c r="AF259">
        <v>0.34147480000000002</v>
      </c>
      <c r="AG259">
        <v>0.3109402</v>
      </c>
    </row>
    <row r="260" spans="1:33" x14ac:dyDescent="0.25">
      <c r="A260">
        <v>471.4</v>
      </c>
      <c r="B260">
        <v>1.162501</v>
      </c>
      <c r="C260">
        <v>1.195211</v>
      </c>
      <c r="D260">
        <v>1.0408869999999999</v>
      </c>
      <c r="E260">
        <v>0.97690120000000003</v>
      </c>
      <c r="F260">
        <v>1.110455</v>
      </c>
      <c r="G260">
        <v>1.0075829999999999</v>
      </c>
      <c r="H260">
        <v>1.029933</v>
      </c>
      <c r="I260">
        <v>0.2750185</v>
      </c>
      <c r="J260">
        <v>1.0852189999999999</v>
      </c>
      <c r="K260">
        <v>1.0683929999999999</v>
      </c>
      <c r="L260">
        <v>1.1055269999999999</v>
      </c>
      <c r="M260">
        <v>1.2573160000000001</v>
      </c>
      <c r="N260">
        <v>1.240726</v>
      </c>
      <c r="O260">
        <v>1.0999840000000001</v>
      </c>
      <c r="P260">
        <v>1.120814</v>
      </c>
      <c r="Q260">
        <v>0.2796477</v>
      </c>
      <c r="R260">
        <v>1.172156</v>
      </c>
      <c r="S260">
        <v>1.072138</v>
      </c>
      <c r="T260">
        <v>1.1068960000000001</v>
      </c>
      <c r="U260">
        <v>1.034489</v>
      </c>
      <c r="V260">
        <v>1.0044740000000001</v>
      </c>
      <c r="W260">
        <v>0.99749399999999999</v>
      </c>
      <c r="X260">
        <v>0.29946600000000001</v>
      </c>
      <c r="Y260">
        <v>0.32349929999999999</v>
      </c>
      <c r="Z260">
        <v>1.020138</v>
      </c>
      <c r="AA260">
        <v>1.021026</v>
      </c>
      <c r="AB260">
        <v>0.81127870000000002</v>
      </c>
      <c r="AC260">
        <v>0.55976930000000003</v>
      </c>
      <c r="AD260">
        <v>0.43313109999999999</v>
      </c>
      <c r="AE260">
        <v>0.374724</v>
      </c>
      <c r="AF260">
        <v>0.34066229999999997</v>
      </c>
      <c r="AG260">
        <v>0.3115771</v>
      </c>
    </row>
    <row r="261" spans="1:33" x14ac:dyDescent="0.25">
      <c r="A261">
        <v>471.6</v>
      </c>
      <c r="B261">
        <v>1.161575</v>
      </c>
      <c r="C261">
        <v>1.19838</v>
      </c>
      <c r="D261">
        <v>1.046713</v>
      </c>
      <c r="E261">
        <v>0.97400529999999996</v>
      </c>
      <c r="F261">
        <v>1.109958</v>
      </c>
      <c r="G261">
        <v>1.0098240000000001</v>
      </c>
      <c r="H261">
        <v>1.0267630000000001</v>
      </c>
      <c r="I261">
        <v>0.27725569999999999</v>
      </c>
      <c r="J261">
        <v>1.0817600000000001</v>
      </c>
      <c r="K261">
        <v>1.0706389999999999</v>
      </c>
      <c r="L261">
        <v>1.1101220000000001</v>
      </c>
      <c r="M261">
        <v>1.2601039999999999</v>
      </c>
      <c r="N261">
        <v>1.2404219999999999</v>
      </c>
      <c r="O261">
        <v>1.1011489999999999</v>
      </c>
      <c r="P261">
        <v>1.1204099999999999</v>
      </c>
      <c r="Q261">
        <v>0.28167310000000001</v>
      </c>
      <c r="R261">
        <v>1.1780299999999999</v>
      </c>
      <c r="S261">
        <v>1.0723849999999999</v>
      </c>
      <c r="T261">
        <v>1.107091</v>
      </c>
      <c r="U261">
        <v>1.0337730000000001</v>
      </c>
      <c r="V261">
        <v>1.0041469999999999</v>
      </c>
      <c r="W261">
        <v>1.0009110000000001</v>
      </c>
      <c r="X261">
        <v>0.30310720000000002</v>
      </c>
      <c r="Y261">
        <v>0.32907219999999998</v>
      </c>
      <c r="Z261">
        <v>1.0186820000000001</v>
      </c>
      <c r="AA261">
        <v>1.0211250000000001</v>
      </c>
      <c r="AB261">
        <v>0.81034899999999999</v>
      </c>
      <c r="AC261">
        <v>0.55689180000000005</v>
      </c>
      <c r="AD261">
        <v>0.43057079999999998</v>
      </c>
      <c r="AE261">
        <v>0.36627169999999998</v>
      </c>
      <c r="AF261">
        <v>0.34296959999999999</v>
      </c>
      <c r="AG261">
        <v>0.31566689999999997</v>
      </c>
    </row>
    <row r="262" spans="1:33" x14ac:dyDescent="0.25">
      <c r="A262">
        <v>471.8</v>
      </c>
      <c r="B262">
        <v>1.1633039999999999</v>
      </c>
      <c r="C262">
        <v>1.193103</v>
      </c>
      <c r="D262">
        <v>1.0447649999999999</v>
      </c>
      <c r="E262">
        <v>0.9785528</v>
      </c>
      <c r="F262">
        <v>1.110196</v>
      </c>
      <c r="G262">
        <v>1.010284</v>
      </c>
      <c r="H262">
        <v>1.0302199999999999</v>
      </c>
      <c r="I262">
        <v>0.276806</v>
      </c>
      <c r="J262">
        <v>1.0844739999999999</v>
      </c>
      <c r="K262">
        <v>1.0672010000000001</v>
      </c>
      <c r="L262">
        <v>1.107521</v>
      </c>
      <c r="M262">
        <v>1.255404</v>
      </c>
      <c r="N262">
        <v>1.2411840000000001</v>
      </c>
      <c r="O262">
        <v>1.0997509999999999</v>
      </c>
      <c r="P262">
        <v>1.121194</v>
      </c>
      <c r="Q262">
        <v>0.28396539999999998</v>
      </c>
      <c r="R262">
        <v>1.1714519999999999</v>
      </c>
      <c r="S262">
        <v>1.074198</v>
      </c>
      <c r="T262">
        <v>1.1074010000000001</v>
      </c>
      <c r="U262">
        <v>1.0331649999999999</v>
      </c>
      <c r="V262">
        <v>1.0019119999999999</v>
      </c>
      <c r="W262">
        <v>0.99697599999999997</v>
      </c>
      <c r="X262">
        <v>0.29518450000000002</v>
      </c>
      <c r="Y262">
        <v>0.32380019999999998</v>
      </c>
      <c r="Z262">
        <v>1.0231159999999999</v>
      </c>
      <c r="AA262">
        <v>1.019558</v>
      </c>
      <c r="AB262">
        <v>0.81351390000000001</v>
      </c>
      <c r="AC262">
        <v>0.56236200000000003</v>
      </c>
      <c r="AD262">
        <v>0.43343369999999998</v>
      </c>
      <c r="AE262">
        <v>0.37248910000000002</v>
      </c>
      <c r="AF262">
        <v>0.33781549999999999</v>
      </c>
      <c r="AG262">
        <v>0.31475130000000001</v>
      </c>
    </row>
    <row r="263" spans="1:33" x14ac:dyDescent="0.25">
      <c r="A263">
        <v>472</v>
      </c>
      <c r="B263">
        <v>1.1626540000000001</v>
      </c>
      <c r="C263">
        <v>1.1947909999999999</v>
      </c>
      <c r="D263">
        <v>1.042697</v>
      </c>
      <c r="E263">
        <v>0.97481450000000003</v>
      </c>
      <c r="F263">
        <v>1.1134900000000001</v>
      </c>
      <c r="G263">
        <v>1.0098659999999999</v>
      </c>
      <c r="H263">
        <v>1.027566</v>
      </c>
      <c r="I263">
        <v>0.27762619999999999</v>
      </c>
      <c r="J263">
        <v>1.08348</v>
      </c>
      <c r="K263">
        <v>1.066573</v>
      </c>
      <c r="L263">
        <v>1.108811</v>
      </c>
      <c r="M263">
        <v>1.2546470000000001</v>
      </c>
      <c r="N263">
        <v>1.23871</v>
      </c>
      <c r="O263">
        <v>1.097872</v>
      </c>
      <c r="P263">
        <v>1.1182399999999999</v>
      </c>
      <c r="Q263">
        <v>0.28669139999999999</v>
      </c>
      <c r="R263">
        <v>1.1715500000000001</v>
      </c>
      <c r="S263">
        <v>1.0718220000000001</v>
      </c>
      <c r="T263">
        <v>1.101024</v>
      </c>
      <c r="U263">
        <v>1.0365580000000001</v>
      </c>
      <c r="V263">
        <v>1.003004</v>
      </c>
      <c r="W263">
        <v>0.9989384</v>
      </c>
      <c r="X263">
        <v>0.30063640000000003</v>
      </c>
      <c r="Y263">
        <v>0.32291579999999998</v>
      </c>
      <c r="Z263">
        <v>1.0192760000000001</v>
      </c>
      <c r="AA263">
        <v>1.0214259999999999</v>
      </c>
      <c r="AB263">
        <v>0.80906310000000004</v>
      </c>
      <c r="AC263">
        <v>0.55328189999999999</v>
      </c>
      <c r="AD263">
        <v>0.43484270000000003</v>
      </c>
      <c r="AE263">
        <v>0.3776352</v>
      </c>
      <c r="AF263">
        <v>0.34318029999999999</v>
      </c>
      <c r="AG263">
        <v>0.309174</v>
      </c>
    </row>
    <row r="264" spans="1:33" x14ac:dyDescent="0.25">
      <c r="A264">
        <v>472.2</v>
      </c>
      <c r="B264">
        <v>1.1622250000000001</v>
      </c>
      <c r="C264">
        <v>1.197371</v>
      </c>
      <c r="D264">
        <v>1.0408919999999999</v>
      </c>
      <c r="E264">
        <v>0.97724089999999997</v>
      </c>
      <c r="F264">
        <v>1.1119829999999999</v>
      </c>
      <c r="G264">
        <v>1.0101</v>
      </c>
      <c r="H264">
        <v>1.028794</v>
      </c>
      <c r="I264">
        <v>0.27725250000000001</v>
      </c>
      <c r="J264">
        <v>1.0864279999999999</v>
      </c>
      <c r="K264">
        <v>1.0700810000000001</v>
      </c>
      <c r="L264">
        <v>1.106959</v>
      </c>
      <c r="M264">
        <v>1.2572380000000001</v>
      </c>
      <c r="N264">
        <v>1.23882</v>
      </c>
      <c r="O264">
        <v>1.100867</v>
      </c>
      <c r="P264">
        <v>1.1225369999999999</v>
      </c>
      <c r="Q264">
        <v>0.28133069999999999</v>
      </c>
      <c r="R264">
        <v>1.174652</v>
      </c>
      <c r="S264">
        <v>1.071739</v>
      </c>
      <c r="T264">
        <v>1.1023579999999999</v>
      </c>
      <c r="U264">
        <v>1.030886</v>
      </c>
      <c r="V264">
        <v>1.0033730000000001</v>
      </c>
      <c r="W264">
        <v>0.99741690000000005</v>
      </c>
      <c r="X264">
        <v>0.30148360000000002</v>
      </c>
      <c r="Y264">
        <v>0.32210240000000001</v>
      </c>
      <c r="Z264">
        <v>1.0219549999999999</v>
      </c>
      <c r="AA264">
        <v>1.0227360000000001</v>
      </c>
      <c r="AB264">
        <v>0.80945889999999998</v>
      </c>
      <c r="AC264">
        <v>0.55660189999999998</v>
      </c>
      <c r="AD264">
        <v>0.42936619999999998</v>
      </c>
      <c r="AE264">
        <v>0.37651659999999998</v>
      </c>
      <c r="AF264">
        <v>0.34263979999999999</v>
      </c>
      <c r="AG264">
        <v>0.30951260000000003</v>
      </c>
    </row>
    <row r="265" spans="1:33" x14ac:dyDescent="0.25">
      <c r="A265">
        <v>472.4</v>
      </c>
      <c r="B265">
        <v>1.157305</v>
      </c>
      <c r="C265">
        <v>1.1973210000000001</v>
      </c>
      <c r="D265">
        <v>1.0456810000000001</v>
      </c>
      <c r="E265">
        <v>0.98036869999999998</v>
      </c>
      <c r="F265">
        <v>1.111413</v>
      </c>
      <c r="G265">
        <v>1.007172</v>
      </c>
      <c r="H265">
        <v>1.02746</v>
      </c>
      <c r="I265">
        <v>0.27957330000000002</v>
      </c>
      <c r="J265">
        <v>1.0848500000000001</v>
      </c>
      <c r="K265">
        <v>1.065728</v>
      </c>
      <c r="L265">
        <v>1.1082099999999999</v>
      </c>
      <c r="M265">
        <v>1.255792</v>
      </c>
      <c r="N265">
        <v>1.2356549999999999</v>
      </c>
      <c r="O265">
        <v>1.1023419999999999</v>
      </c>
      <c r="P265">
        <v>1.1262859999999999</v>
      </c>
      <c r="Q265">
        <v>0.28689589999999998</v>
      </c>
      <c r="R265">
        <v>1.172471</v>
      </c>
      <c r="S265">
        <v>1.073861</v>
      </c>
      <c r="T265">
        <v>1.1001780000000001</v>
      </c>
      <c r="U265">
        <v>1.0333779999999999</v>
      </c>
      <c r="V265">
        <v>1.0024249999999999</v>
      </c>
      <c r="W265">
        <v>0.99898379999999998</v>
      </c>
      <c r="X265">
        <v>0.29894920000000003</v>
      </c>
      <c r="Y265">
        <v>0.32556160000000001</v>
      </c>
      <c r="Z265">
        <v>1.0193559999999999</v>
      </c>
      <c r="AA265">
        <v>1.0220320000000001</v>
      </c>
      <c r="AB265">
        <v>0.81062199999999995</v>
      </c>
      <c r="AC265">
        <v>0.55763569999999996</v>
      </c>
      <c r="AD265">
        <v>0.43035790000000002</v>
      </c>
      <c r="AE265">
        <v>0.37241809999999997</v>
      </c>
      <c r="AF265">
        <v>0.34092899999999998</v>
      </c>
      <c r="AG265">
        <v>0.31101299999999998</v>
      </c>
    </row>
    <row r="266" spans="1:33" x14ac:dyDescent="0.25">
      <c r="A266">
        <v>472.61</v>
      </c>
      <c r="B266">
        <v>1.165605</v>
      </c>
      <c r="C266">
        <v>1.198709</v>
      </c>
      <c r="D266">
        <v>1.0400450000000001</v>
      </c>
      <c r="E266">
        <v>0.97489190000000003</v>
      </c>
      <c r="F266">
        <v>1.1114869999999999</v>
      </c>
      <c r="G266">
        <v>1.0055540000000001</v>
      </c>
      <c r="H266">
        <v>1.0269680000000001</v>
      </c>
      <c r="I266">
        <v>0.27951140000000002</v>
      </c>
      <c r="J266">
        <v>1.0814710000000001</v>
      </c>
      <c r="K266">
        <v>1.0685789999999999</v>
      </c>
      <c r="L266">
        <v>1.108687</v>
      </c>
      <c r="M266">
        <v>1.2581439999999999</v>
      </c>
      <c r="N266">
        <v>1.239501</v>
      </c>
      <c r="O266">
        <v>1.0973599999999999</v>
      </c>
      <c r="P266">
        <v>1.1192519999999999</v>
      </c>
      <c r="Q266">
        <v>0.28234710000000002</v>
      </c>
      <c r="R266">
        <v>1.1723110000000001</v>
      </c>
      <c r="S266">
        <v>1.0692200000000001</v>
      </c>
      <c r="T266">
        <v>1.1011070000000001</v>
      </c>
      <c r="U266">
        <v>1.0331950000000001</v>
      </c>
      <c r="V266">
        <v>1.0037339999999999</v>
      </c>
      <c r="W266">
        <v>0.99858440000000004</v>
      </c>
      <c r="X266">
        <v>0.30015360000000002</v>
      </c>
      <c r="Y266">
        <v>0.32405149999999999</v>
      </c>
      <c r="Z266">
        <v>1.0144690000000001</v>
      </c>
      <c r="AA266">
        <v>1.0197590000000001</v>
      </c>
      <c r="AB266">
        <v>0.80552809999999997</v>
      </c>
      <c r="AC266">
        <v>0.55370169999999996</v>
      </c>
      <c r="AD266">
        <v>0.43273240000000002</v>
      </c>
      <c r="AE266">
        <v>0.37135600000000002</v>
      </c>
      <c r="AF266">
        <v>0.33930290000000002</v>
      </c>
      <c r="AG266">
        <v>0.31181199999999998</v>
      </c>
    </row>
    <row r="267" spans="1:33" x14ac:dyDescent="0.25">
      <c r="A267">
        <v>472.8</v>
      </c>
      <c r="B267">
        <v>1.164639</v>
      </c>
      <c r="C267">
        <v>1.1951240000000001</v>
      </c>
      <c r="D267">
        <v>1.038629</v>
      </c>
      <c r="E267">
        <v>0.97428749999999997</v>
      </c>
      <c r="F267">
        <v>1.113777</v>
      </c>
      <c r="G267">
        <v>1.0080359999999999</v>
      </c>
      <c r="H267">
        <v>1.0237099999999999</v>
      </c>
      <c r="I267">
        <v>0.27767320000000001</v>
      </c>
      <c r="J267">
        <v>1.0810679999999999</v>
      </c>
      <c r="K267">
        <v>1.0674490000000001</v>
      </c>
      <c r="L267">
        <v>1.1050439999999999</v>
      </c>
      <c r="M267">
        <v>1.2549030000000001</v>
      </c>
      <c r="N267">
        <v>1.2387790000000001</v>
      </c>
      <c r="O267">
        <v>1.1015170000000001</v>
      </c>
      <c r="P267">
        <v>1.118806</v>
      </c>
      <c r="Q267">
        <v>0.28238920000000001</v>
      </c>
      <c r="R267">
        <v>1.1690320000000001</v>
      </c>
      <c r="S267">
        <v>1.074174</v>
      </c>
      <c r="T267">
        <v>1.100025</v>
      </c>
      <c r="U267">
        <v>1.033401</v>
      </c>
      <c r="V267">
        <v>0.99880709999999995</v>
      </c>
      <c r="W267">
        <v>0.99692789999999998</v>
      </c>
      <c r="X267">
        <v>0.30016609999999999</v>
      </c>
      <c r="Y267">
        <v>0.32272790000000001</v>
      </c>
      <c r="Z267">
        <v>1.018087</v>
      </c>
      <c r="AA267">
        <v>1.022513</v>
      </c>
      <c r="AB267">
        <v>0.8062646</v>
      </c>
      <c r="AC267">
        <v>0.55571599999999999</v>
      </c>
      <c r="AD267">
        <v>0.43167840000000002</v>
      </c>
      <c r="AE267">
        <v>0.3718629</v>
      </c>
      <c r="AF267">
        <v>0.34259070000000003</v>
      </c>
      <c r="AG267">
        <v>0.31195509999999999</v>
      </c>
    </row>
    <row r="268" spans="1:33" x14ac:dyDescent="0.25">
      <c r="A268">
        <v>473</v>
      </c>
      <c r="B268">
        <v>1.1623950000000001</v>
      </c>
      <c r="C268">
        <v>1.1976739999999999</v>
      </c>
      <c r="D268">
        <v>1.0431630000000001</v>
      </c>
      <c r="E268">
        <v>0.9801685</v>
      </c>
      <c r="F268">
        <v>1.109802</v>
      </c>
      <c r="G268">
        <v>1.0046060000000001</v>
      </c>
      <c r="H268">
        <v>1.0235460000000001</v>
      </c>
      <c r="I268">
        <v>0.27644259999999998</v>
      </c>
      <c r="J268">
        <v>1.082973</v>
      </c>
      <c r="K268">
        <v>1.0669390000000001</v>
      </c>
      <c r="L268">
        <v>1.104206</v>
      </c>
      <c r="M268">
        <v>1.2548889999999999</v>
      </c>
      <c r="N268">
        <v>1.233277</v>
      </c>
      <c r="O268">
        <v>1.0991249999999999</v>
      </c>
      <c r="P268">
        <v>1.116509</v>
      </c>
      <c r="Q268">
        <v>0.28370260000000003</v>
      </c>
      <c r="R268">
        <v>1.1712370000000001</v>
      </c>
      <c r="S268">
        <v>1.0718799999999999</v>
      </c>
      <c r="T268">
        <v>1.1000160000000001</v>
      </c>
      <c r="U268">
        <v>1.0300199999999999</v>
      </c>
      <c r="V268">
        <v>1.0007429999999999</v>
      </c>
      <c r="W268">
        <v>1.003627</v>
      </c>
      <c r="X268">
        <v>0.29829040000000001</v>
      </c>
      <c r="Y268">
        <v>0.32840409999999998</v>
      </c>
      <c r="Z268">
        <v>1.0172300000000001</v>
      </c>
      <c r="AA268">
        <v>1.0173080000000001</v>
      </c>
      <c r="AB268">
        <v>0.8109729</v>
      </c>
      <c r="AC268">
        <v>0.55273479999999997</v>
      </c>
      <c r="AD268">
        <v>0.43407950000000001</v>
      </c>
      <c r="AE268">
        <v>0.37225639999999999</v>
      </c>
      <c r="AF268">
        <v>0.34401019999999999</v>
      </c>
      <c r="AG268">
        <v>0.3116564</v>
      </c>
    </row>
    <row r="269" spans="1:33" x14ac:dyDescent="0.25">
      <c r="A269">
        <v>473.2</v>
      </c>
      <c r="B269">
        <v>1.161762</v>
      </c>
      <c r="C269">
        <v>1.199074</v>
      </c>
      <c r="D269">
        <v>1.039175</v>
      </c>
      <c r="E269">
        <v>0.97537439999999997</v>
      </c>
      <c r="F269">
        <v>1.1110199999999999</v>
      </c>
      <c r="G269">
        <v>1.009949</v>
      </c>
      <c r="H269">
        <v>1.025479</v>
      </c>
      <c r="I269">
        <v>0.27660709999999999</v>
      </c>
      <c r="J269">
        <v>1.084131</v>
      </c>
      <c r="K269">
        <v>1.064789</v>
      </c>
      <c r="L269">
        <v>1.1067800000000001</v>
      </c>
      <c r="M269">
        <v>1.2519579999999999</v>
      </c>
      <c r="N269">
        <v>1.2332430000000001</v>
      </c>
      <c r="O269">
        <v>1.0979030000000001</v>
      </c>
      <c r="P269">
        <v>1.121216</v>
      </c>
      <c r="Q269">
        <v>0.28059889999999998</v>
      </c>
      <c r="R269">
        <v>1.171082</v>
      </c>
      <c r="S269">
        <v>1.0701929999999999</v>
      </c>
      <c r="T269">
        <v>1.0979220000000001</v>
      </c>
      <c r="U269">
        <v>1.0285219999999999</v>
      </c>
      <c r="V269">
        <v>1.000265</v>
      </c>
      <c r="W269">
        <v>0.99582400000000004</v>
      </c>
      <c r="X269">
        <v>0.29650739999999998</v>
      </c>
      <c r="Y269">
        <v>0.3250228</v>
      </c>
      <c r="Z269">
        <v>1.018459</v>
      </c>
      <c r="AA269">
        <v>1.017512</v>
      </c>
      <c r="AB269">
        <v>0.81041220000000003</v>
      </c>
      <c r="AC269">
        <v>0.55682540000000003</v>
      </c>
      <c r="AD269">
        <v>0.4298324</v>
      </c>
      <c r="AE269">
        <v>0.3738609</v>
      </c>
      <c r="AF269">
        <v>0.34328690000000001</v>
      </c>
      <c r="AG269">
        <v>0.3132759</v>
      </c>
    </row>
    <row r="270" spans="1:33" x14ac:dyDescent="0.25">
      <c r="A270">
        <v>473.4</v>
      </c>
      <c r="B270">
        <v>1.161295</v>
      </c>
      <c r="C270">
        <v>1.194218</v>
      </c>
      <c r="D270">
        <v>1.038108</v>
      </c>
      <c r="E270">
        <v>0.97261960000000003</v>
      </c>
      <c r="F270">
        <v>1.1080350000000001</v>
      </c>
      <c r="G270">
        <v>1.008265</v>
      </c>
      <c r="H270">
        <v>1.0268360000000001</v>
      </c>
      <c r="I270">
        <v>0.2787327</v>
      </c>
      <c r="J270">
        <v>1.083267</v>
      </c>
      <c r="K270">
        <v>1.065706</v>
      </c>
      <c r="L270">
        <v>1.104055</v>
      </c>
      <c r="M270">
        <v>1.257363</v>
      </c>
      <c r="N270">
        <v>1.236248</v>
      </c>
      <c r="O270">
        <v>1.0912090000000001</v>
      </c>
      <c r="P270">
        <v>1.119918</v>
      </c>
      <c r="Q270">
        <v>0.28073759999999998</v>
      </c>
      <c r="R270">
        <v>1.170641</v>
      </c>
      <c r="S270">
        <v>1.0664940000000001</v>
      </c>
      <c r="T270">
        <v>1.105202</v>
      </c>
      <c r="U270">
        <v>1.031631</v>
      </c>
      <c r="V270">
        <v>1.0004040000000001</v>
      </c>
      <c r="W270">
        <v>0.99647770000000002</v>
      </c>
      <c r="X270">
        <v>0.30076740000000002</v>
      </c>
      <c r="Y270">
        <v>0.32495160000000001</v>
      </c>
      <c r="Z270">
        <v>1.018451</v>
      </c>
      <c r="AA270">
        <v>1.016537</v>
      </c>
      <c r="AB270">
        <v>0.80672619999999995</v>
      </c>
      <c r="AC270">
        <v>0.55619629999999998</v>
      </c>
      <c r="AD270">
        <v>0.4344133</v>
      </c>
      <c r="AE270">
        <v>0.37368760000000001</v>
      </c>
      <c r="AF270">
        <v>0.3424758</v>
      </c>
      <c r="AG270">
        <v>0.31214900000000001</v>
      </c>
    </row>
    <row r="271" spans="1:33" x14ac:dyDescent="0.25">
      <c r="A271">
        <v>473.6</v>
      </c>
      <c r="B271">
        <v>1.1639390000000001</v>
      </c>
      <c r="C271">
        <v>1.1950480000000001</v>
      </c>
      <c r="D271">
        <v>1.0393600000000001</v>
      </c>
      <c r="E271">
        <v>0.97459079999999998</v>
      </c>
      <c r="F271">
        <v>1.1097699999999999</v>
      </c>
      <c r="G271">
        <v>1.006758</v>
      </c>
      <c r="H271">
        <v>1.0270889999999999</v>
      </c>
      <c r="I271">
        <v>0.27593020000000001</v>
      </c>
      <c r="J271">
        <v>1.083237</v>
      </c>
      <c r="K271">
        <v>1.0636140000000001</v>
      </c>
      <c r="L271">
        <v>1.1013409999999999</v>
      </c>
      <c r="M271">
        <v>1.257368</v>
      </c>
      <c r="N271">
        <v>1.2342029999999999</v>
      </c>
      <c r="O271">
        <v>1.0926419999999999</v>
      </c>
      <c r="P271">
        <v>1.1174710000000001</v>
      </c>
      <c r="Q271">
        <v>0.28360099999999999</v>
      </c>
      <c r="R271">
        <v>1.170366</v>
      </c>
      <c r="S271">
        <v>1.071035</v>
      </c>
      <c r="T271">
        <v>1.0999220000000001</v>
      </c>
      <c r="U271">
        <v>1.030778</v>
      </c>
      <c r="V271">
        <v>0.99922</v>
      </c>
      <c r="W271">
        <v>0.99612500000000004</v>
      </c>
      <c r="X271">
        <v>0.29922500000000002</v>
      </c>
      <c r="Y271">
        <v>0.32599919999999999</v>
      </c>
      <c r="Z271">
        <v>1.020464</v>
      </c>
      <c r="AA271">
        <v>1.0194529999999999</v>
      </c>
      <c r="AB271">
        <v>0.80892010000000003</v>
      </c>
      <c r="AC271">
        <v>0.55552120000000005</v>
      </c>
      <c r="AD271">
        <v>0.42886370000000001</v>
      </c>
      <c r="AE271">
        <v>0.37331120000000001</v>
      </c>
      <c r="AF271">
        <v>0.34138289999999999</v>
      </c>
      <c r="AG271">
        <v>0.31337429999999999</v>
      </c>
    </row>
    <row r="272" spans="1:33" x14ac:dyDescent="0.25">
      <c r="A272">
        <v>473.8</v>
      </c>
      <c r="B272">
        <v>1.162385</v>
      </c>
      <c r="C272">
        <v>1.194237</v>
      </c>
      <c r="D272">
        <v>1.0377350000000001</v>
      </c>
      <c r="E272">
        <v>0.97717399999999999</v>
      </c>
      <c r="F272">
        <v>1.1110910000000001</v>
      </c>
      <c r="G272">
        <v>1.0036350000000001</v>
      </c>
      <c r="H272">
        <v>1.0248079999999999</v>
      </c>
      <c r="I272">
        <v>0.27871220000000002</v>
      </c>
      <c r="J272">
        <v>1.08073</v>
      </c>
      <c r="K272">
        <v>1.0646850000000001</v>
      </c>
      <c r="L272">
        <v>1.101604</v>
      </c>
      <c r="M272">
        <v>1.2526090000000001</v>
      </c>
      <c r="N272">
        <v>1.2337320000000001</v>
      </c>
      <c r="O272">
        <v>1.0952170000000001</v>
      </c>
      <c r="P272">
        <v>1.1195870000000001</v>
      </c>
      <c r="Q272">
        <v>0.28391149999999998</v>
      </c>
      <c r="R272">
        <v>1.1722509999999999</v>
      </c>
      <c r="S272">
        <v>1.0694300000000001</v>
      </c>
      <c r="T272">
        <v>1.1009040000000001</v>
      </c>
      <c r="U272">
        <v>1.032249</v>
      </c>
      <c r="V272">
        <v>0.99940010000000001</v>
      </c>
      <c r="W272">
        <v>0.99592320000000001</v>
      </c>
      <c r="X272">
        <v>0.29529080000000002</v>
      </c>
      <c r="Y272">
        <v>0.32119150000000002</v>
      </c>
      <c r="Z272">
        <v>1.0217700000000001</v>
      </c>
      <c r="AA272">
        <v>1.019852</v>
      </c>
      <c r="AB272">
        <v>0.80750619999999995</v>
      </c>
      <c r="AC272">
        <v>0.55889359999999999</v>
      </c>
      <c r="AD272">
        <v>0.43225530000000001</v>
      </c>
      <c r="AE272">
        <v>0.37395519999999999</v>
      </c>
      <c r="AF272">
        <v>0.34209820000000002</v>
      </c>
      <c r="AG272">
        <v>0.31580829999999999</v>
      </c>
    </row>
    <row r="273" spans="1:33" x14ac:dyDescent="0.25">
      <c r="A273">
        <v>474</v>
      </c>
      <c r="B273">
        <v>1.164039</v>
      </c>
      <c r="C273">
        <v>1.191568</v>
      </c>
      <c r="D273">
        <v>1.0383009999999999</v>
      </c>
      <c r="E273">
        <v>0.97579159999999998</v>
      </c>
      <c r="F273">
        <v>1.105656</v>
      </c>
      <c r="G273">
        <v>1.004453</v>
      </c>
      <c r="H273">
        <v>1.0238689999999999</v>
      </c>
      <c r="I273">
        <v>0.281003</v>
      </c>
      <c r="J273">
        <v>1.081812</v>
      </c>
      <c r="K273">
        <v>1.064222</v>
      </c>
      <c r="L273">
        <v>1.1011949999999999</v>
      </c>
      <c r="M273">
        <v>1.2548360000000001</v>
      </c>
      <c r="N273">
        <v>1.233949</v>
      </c>
      <c r="O273">
        <v>1.098166</v>
      </c>
      <c r="P273">
        <v>1.119156</v>
      </c>
      <c r="Q273">
        <v>0.28488269999999999</v>
      </c>
      <c r="R273">
        <v>1.1712370000000001</v>
      </c>
      <c r="S273">
        <v>1.0684800000000001</v>
      </c>
      <c r="T273">
        <v>1.1001810000000001</v>
      </c>
      <c r="U273">
        <v>1.029633</v>
      </c>
      <c r="V273">
        <v>1.000427</v>
      </c>
      <c r="W273">
        <v>0.99202840000000003</v>
      </c>
      <c r="X273">
        <v>0.29794229999999999</v>
      </c>
      <c r="Y273">
        <v>0.3225806</v>
      </c>
      <c r="Z273">
        <v>1.0178210000000001</v>
      </c>
      <c r="AA273">
        <v>1.016637</v>
      </c>
      <c r="AB273">
        <v>0.80841240000000003</v>
      </c>
      <c r="AC273">
        <v>0.55456000000000005</v>
      </c>
      <c r="AD273">
        <v>0.43271280000000001</v>
      </c>
      <c r="AE273">
        <v>0.37446620000000003</v>
      </c>
      <c r="AF273">
        <v>0.34511380000000003</v>
      </c>
      <c r="AG273">
        <v>0.31195070000000003</v>
      </c>
    </row>
    <row r="274" spans="1:33" x14ac:dyDescent="0.25">
      <c r="A274">
        <v>474.2</v>
      </c>
      <c r="B274">
        <v>1.1620649999999999</v>
      </c>
      <c r="C274">
        <v>1.194985</v>
      </c>
      <c r="D274">
        <v>1.041194</v>
      </c>
      <c r="E274">
        <v>0.97076589999999996</v>
      </c>
      <c r="F274">
        <v>1.107945</v>
      </c>
      <c r="G274">
        <v>1.004135</v>
      </c>
      <c r="H274">
        <v>1.022805</v>
      </c>
      <c r="I274">
        <v>0.27842800000000001</v>
      </c>
      <c r="J274">
        <v>1.077952</v>
      </c>
      <c r="K274">
        <v>1.066767</v>
      </c>
      <c r="L274">
        <v>1.101251</v>
      </c>
      <c r="M274">
        <v>1.254094</v>
      </c>
      <c r="N274">
        <v>1.23245</v>
      </c>
      <c r="O274">
        <v>1.094989</v>
      </c>
      <c r="P274">
        <v>1.120792</v>
      </c>
      <c r="Q274">
        <v>0.28332869999999999</v>
      </c>
      <c r="R274">
        <v>1.1695679999999999</v>
      </c>
      <c r="S274">
        <v>1.0683670000000001</v>
      </c>
      <c r="T274">
        <v>1.100563</v>
      </c>
      <c r="U274">
        <v>1.0252289999999999</v>
      </c>
      <c r="V274">
        <v>1.0018359999999999</v>
      </c>
      <c r="W274">
        <v>0.99480349999999995</v>
      </c>
      <c r="X274">
        <v>0.29943550000000002</v>
      </c>
      <c r="Y274">
        <v>0.32598300000000002</v>
      </c>
      <c r="Z274">
        <v>1.0176860000000001</v>
      </c>
      <c r="AA274">
        <v>1.0169509999999999</v>
      </c>
      <c r="AB274">
        <v>0.80675370000000002</v>
      </c>
      <c r="AC274">
        <v>0.55629340000000005</v>
      </c>
      <c r="AD274">
        <v>0.43068960000000001</v>
      </c>
      <c r="AE274">
        <v>0.3738071</v>
      </c>
      <c r="AF274">
        <v>0.34287800000000002</v>
      </c>
      <c r="AG274">
        <v>0.31488329999999998</v>
      </c>
    </row>
    <row r="275" spans="1:33" x14ac:dyDescent="0.25">
      <c r="A275">
        <v>474.4</v>
      </c>
      <c r="B275">
        <v>1.165637</v>
      </c>
      <c r="C275">
        <v>1.194609</v>
      </c>
      <c r="D275">
        <v>1.040721</v>
      </c>
      <c r="E275">
        <v>0.96886320000000004</v>
      </c>
      <c r="F275">
        <v>1.1045590000000001</v>
      </c>
      <c r="G275">
        <v>1.0003439999999999</v>
      </c>
      <c r="H275">
        <v>1.0215860000000001</v>
      </c>
      <c r="I275">
        <v>0.28098459999999997</v>
      </c>
      <c r="J275">
        <v>1.0832409999999999</v>
      </c>
      <c r="K275">
        <v>1.060122</v>
      </c>
      <c r="L275">
        <v>1.1032230000000001</v>
      </c>
      <c r="M275">
        <v>1.2548969999999999</v>
      </c>
      <c r="N275">
        <v>1.2336579999999999</v>
      </c>
      <c r="O275">
        <v>1.0934680000000001</v>
      </c>
      <c r="P275">
        <v>1.115507</v>
      </c>
      <c r="Q275">
        <v>0.28444009999999997</v>
      </c>
      <c r="R275">
        <v>1.171713</v>
      </c>
      <c r="S275">
        <v>1.068265</v>
      </c>
      <c r="T275">
        <v>1.1000350000000001</v>
      </c>
      <c r="U275">
        <v>1.031172</v>
      </c>
      <c r="V275">
        <v>0.99715500000000001</v>
      </c>
      <c r="W275">
        <v>0.9915216</v>
      </c>
      <c r="X275">
        <v>0.30038239999999999</v>
      </c>
      <c r="Y275">
        <v>0.32167220000000002</v>
      </c>
      <c r="Z275">
        <v>1.018877</v>
      </c>
      <c r="AA275">
        <v>1.0181739999999999</v>
      </c>
      <c r="AB275">
        <v>0.80698599999999998</v>
      </c>
      <c r="AC275">
        <v>0.55213350000000005</v>
      </c>
      <c r="AD275">
        <v>0.4272879</v>
      </c>
      <c r="AE275">
        <v>0.37346309999999999</v>
      </c>
      <c r="AF275">
        <v>0.34735769999999999</v>
      </c>
      <c r="AG275">
        <v>0.31254369999999998</v>
      </c>
    </row>
    <row r="276" spans="1:33" x14ac:dyDescent="0.25">
      <c r="A276">
        <v>474.6</v>
      </c>
      <c r="B276">
        <v>1.1615260000000001</v>
      </c>
      <c r="C276">
        <v>1.1932739999999999</v>
      </c>
      <c r="D276">
        <v>1.037488</v>
      </c>
      <c r="E276">
        <v>0.97233460000000005</v>
      </c>
      <c r="F276">
        <v>1.1043080000000001</v>
      </c>
      <c r="G276">
        <v>1.0048090000000001</v>
      </c>
      <c r="H276">
        <v>1.020667</v>
      </c>
      <c r="I276">
        <v>0.27491650000000001</v>
      </c>
      <c r="J276">
        <v>1.082414</v>
      </c>
      <c r="K276">
        <v>1.0623279999999999</v>
      </c>
      <c r="L276">
        <v>1.106204</v>
      </c>
      <c r="M276">
        <v>1.2539899999999999</v>
      </c>
      <c r="N276">
        <v>1.233662</v>
      </c>
      <c r="O276">
        <v>1.094479</v>
      </c>
      <c r="P276">
        <v>1.1139969999999999</v>
      </c>
      <c r="Q276">
        <v>0.28250150000000002</v>
      </c>
      <c r="R276">
        <v>1.168291</v>
      </c>
      <c r="S276">
        <v>1.0670809999999999</v>
      </c>
      <c r="T276">
        <v>1.097367</v>
      </c>
      <c r="U276">
        <v>1.0311980000000001</v>
      </c>
      <c r="V276">
        <v>0.99799210000000005</v>
      </c>
      <c r="W276">
        <v>0.99470979999999998</v>
      </c>
      <c r="X276">
        <v>0.29695660000000001</v>
      </c>
      <c r="Y276">
        <v>0.32416840000000002</v>
      </c>
      <c r="Z276">
        <v>1.018448</v>
      </c>
      <c r="AA276">
        <v>1.02061</v>
      </c>
      <c r="AB276">
        <v>0.80840769999999995</v>
      </c>
      <c r="AC276">
        <v>0.55544249999999995</v>
      </c>
      <c r="AD276">
        <v>0.4316488</v>
      </c>
      <c r="AE276">
        <v>0.37260470000000001</v>
      </c>
      <c r="AF276">
        <v>0.3449004</v>
      </c>
      <c r="AG276">
        <v>0.3177895</v>
      </c>
    </row>
    <row r="277" spans="1:33" x14ac:dyDescent="0.25">
      <c r="A277">
        <v>474.8</v>
      </c>
      <c r="B277">
        <v>1.162531</v>
      </c>
      <c r="C277">
        <v>1.1945490000000001</v>
      </c>
      <c r="D277">
        <v>1.0355559999999999</v>
      </c>
      <c r="E277">
        <v>0.97455499999999995</v>
      </c>
      <c r="F277">
        <v>1.1053329999999999</v>
      </c>
      <c r="G277">
        <v>1.0013069999999999</v>
      </c>
      <c r="H277">
        <v>1.0197849999999999</v>
      </c>
      <c r="I277">
        <v>0.27547949999999999</v>
      </c>
      <c r="J277">
        <v>1.075143</v>
      </c>
      <c r="K277">
        <v>1.0624</v>
      </c>
      <c r="L277">
        <v>1.099097</v>
      </c>
      <c r="M277">
        <v>1.256545</v>
      </c>
      <c r="N277">
        <v>1.229636</v>
      </c>
      <c r="O277">
        <v>1.0956809999999999</v>
      </c>
      <c r="P277">
        <v>1.1191089999999999</v>
      </c>
      <c r="Q277">
        <v>0.2844584</v>
      </c>
      <c r="R277">
        <v>1.170493</v>
      </c>
      <c r="S277">
        <v>1.0683990000000001</v>
      </c>
      <c r="T277">
        <v>1.099621</v>
      </c>
      <c r="U277">
        <v>1.0310250000000001</v>
      </c>
      <c r="V277">
        <v>1.000372</v>
      </c>
      <c r="W277">
        <v>0.99547140000000001</v>
      </c>
      <c r="X277">
        <v>0.29905599999999999</v>
      </c>
      <c r="Y277">
        <v>0.32974219999999999</v>
      </c>
      <c r="Z277">
        <v>1.015992</v>
      </c>
      <c r="AA277">
        <v>1.01983</v>
      </c>
      <c r="AB277">
        <v>0.80763379999999996</v>
      </c>
      <c r="AC277">
        <v>0.55664650000000004</v>
      </c>
      <c r="AD277">
        <v>0.430002</v>
      </c>
      <c r="AE277">
        <v>0.37327129999999997</v>
      </c>
      <c r="AF277">
        <v>0.34264149999999999</v>
      </c>
      <c r="AG277">
        <v>0.31343280000000001</v>
      </c>
    </row>
    <row r="278" spans="1:33" x14ac:dyDescent="0.25">
      <c r="A278">
        <v>475</v>
      </c>
      <c r="B278">
        <v>1.1644950000000001</v>
      </c>
      <c r="C278">
        <v>1.1962349999999999</v>
      </c>
      <c r="D278">
        <v>1.039032</v>
      </c>
      <c r="E278">
        <v>0.97125059999999996</v>
      </c>
      <c r="F278">
        <v>1.1067039999999999</v>
      </c>
      <c r="G278">
        <v>1.00536</v>
      </c>
      <c r="H278">
        <v>1.0215350000000001</v>
      </c>
      <c r="I278">
        <v>0.27608899999999997</v>
      </c>
      <c r="J278">
        <v>1.0805279999999999</v>
      </c>
      <c r="K278">
        <v>1.06155</v>
      </c>
      <c r="L278">
        <v>1.0936699999999999</v>
      </c>
      <c r="M278">
        <v>1.2523260000000001</v>
      </c>
      <c r="N278">
        <v>1.237158</v>
      </c>
      <c r="O278">
        <v>1.093831</v>
      </c>
      <c r="P278">
        <v>1.114174</v>
      </c>
      <c r="Q278">
        <v>0.2817134</v>
      </c>
      <c r="R278">
        <v>1.1653420000000001</v>
      </c>
      <c r="S278">
        <v>1.0680099999999999</v>
      </c>
      <c r="T278">
        <v>1.1005640000000001</v>
      </c>
      <c r="U278">
        <v>1.0267250000000001</v>
      </c>
      <c r="V278">
        <v>1.0012669999999999</v>
      </c>
      <c r="W278">
        <v>0.99404020000000004</v>
      </c>
      <c r="X278">
        <v>0.300591</v>
      </c>
      <c r="Y278">
        <v>0.32375029999999999</v>
      </c>
      <c r="Z278">
        <v>1.0180279999999999</v>
      </c>
      <c r="AA278">
        <v>1.0225359999999999</v>
      </c>
      <c r="AB278">
        <v>0.80841589999999997</v>
      </c>
      <c r="AC278">
        <v>0.55669639999999998</v>
      </c>
      <c r="AD278">
        <v>0.43149720000000003</v>
      </c>
      <c r="AE278">
        <v>0.37314239999999999</v>
      </c>
      <c r="AF278">
        <v>0.34497129999999998</v>
      </c>
      <c r="AG278">
        <v>0.3111795</v>
      </c>
    </row>
    <row r="279" spans="1:33" x14ac:dyDescent="0.25">
      <c r="A279">
        <v>475.2</v>
      </c>
      <c r="B279">
        <v>1.1606780000000001</v>
      </c>
      <c r="C279">
        <v>1.1920470000000001</v>
      </c>
      <c r="D279">
        <v>1.039568</v>
      </c>
      <c r="E279">
        <v>0.97217290000000001</v>
      </c>
      <c r="F279">
        <v>1.1049180000000001</v>
      </c>
      <c r="G279">
        <v>1.0001260000000001</v>
      </c>
      <c r="H279">
        <v>1.0215609999999999</v>
      </c>
      <c r="I279">
        <v>0.27921879999999999</v>
      </c>
      <c r="J279">
        <v>1.0743510000000001</v>
      </c>
      <c r="K279">
        <v>1.059795</v>
      </c>
      <c r="L279">
        <v>1.098651</v>
      </c>
      <c r="M279">
        <v>1.256267</v>
      </c>
      <c r="N279">
        <v>1.2322</v>
      </c>
      <c r="O279">
        <v>1.095291</v>
      </c>
      <c r="P279">
        <v>1.118015</v>
      </c>
      <c r="Q279">
        <v>0.28210750000000001</v>
      </c>
      <c r="R279">
        <v>1.1718710000000001</v>
      </c>
      <c r="S279">
        <v>1.0688709999999999</v>
      </c>
      <c r="T279">
        <v>1.1002289999999999</v>
      </c>
      <c r="U279">
        <v>1.033539</v>
      </c>
      <c r="V279">
        <v>0.99726300000000001</v>
      </c>
      <c r="W279">
        <v>0.99151080000000003</v>
      </c>
      <c r="X279">
        <v>0.30141479999999998</v>
      </c>
      <c r="Y279">
        <v>0.32572400000000001</v>
      </c>
      <c r="Z279">
        <v>1.0186789999999999</v>
      </c>
      <c r="AA279">
        <v>1.01763</v>
      </c>
      <c r="AB279">
        <v>0.80794909999999998</v>
      </c>
      <c r="AC279">
        <v>0.55502479999999998</v>
      </c>
      <c r="AD279">
        <v>0.43072719999999998</v>
      </c>
      <c r="AE279">
        <v>0.37473459999999997</v>
      </c>
      <c r="AF279">
        <v>0.34377740000000001</v>
      </c>
      <c r="AG279">
        <v>0.3127625</v>
      </c>
    </row>
    <row r="280" spans="1:33" x14ac:dyDescent="0.25">
      <c r="A280">
        <v>475.4</v>
      </c>
      <c r="B280">
        <v>1.1610549999999999</v>
      </c>
      <c r="C280">
        <v>1.1931449999999999</v>
      </c>
      <c r="D280">
        <v>1.034052</v>
      </c>
      <c r="E280">
        <v>0.97541129999999998</v>
      </c>
      <c r="F280">
        <v>1.1076250000000001</v>
      </c>
      <c r="G280">
        <v>0.99948559999999997</v>
      </c>
      <c r="H280">
        <v>1.0194369999999999</v>
      </c>
      <c r="I280">
        <v>0.27973710000000002</v>
      </c>
      <c r="J280">
        <v>1.076759</v>
      </c>
      <c r="K280">
        <v>1.0636380000000001</v>
      </c>
      <c r="L280">
        <v>1.0988629999999999</v>
      </c>
      <c r="M280">
        <v>1.256718</v>
      </c>
      <c r="N280">
        <v>1.2303249999999999</v>
      </c>
      <c r="O280">
        <v>1.094144</v>
      </c>
      <c r="P280">
        <v>1.1149519999999999</v>
      </c>
      <c r="Q280">
        <v>0.2824622</v>
      </c>
      <c r="R280">
        <v>1.16808</v>
      </c>
      <c r="S280">
        <v>1.0656300000000001</v>
      </c>
      <c r="T280">
        <v>1.0944750000000001</v>
      </c>
      <c r="U280">
        <v>1.0267850000000001</v>
      </c>
      <c r="V280">
        <v>0.99534089999999997</v>
      </c>
      <c r="W280">
        <v>0.99295900000000004</v>
      </c>
      <c r="X280">
        <v>0.29939779999999999</v>
      </c>
      <c r="Y280">
        <v>0.3250035</v>
      </c>
      <c r="Z280">
        <v>1.0135400000000001</v>
      </c>
      <c r="AA280">
        <v>1.018041</v>
      </c>
      <c r="AB280">
        <v>0.80911279999999997</v>
      </c>
      <c r="AC280">
        <v>0.55656950000000005</v>
      </c>
      <c r="AD280">
        <v>0.4343052</v>
      </c>
      <c r="AE280">
        <v>0.37453219999999998</v>
      </c>
      <c r="AF280">
        <v>0.34032190000000001</v>
      </c>
      <c r="AG280">
        <v>0.315</v>
      </c>
    </row>
    <row r="281" spans="1:33" x14ac:dyDescent="0.25">
      <c r="A281">
        <v>475.6</v>
      </c>
      <c r="B281">
        <v>1.160147</v>
      </c>
      <c r="C281">
        <v>1.1949380000000001</v>
      </c>
      <c r="D281">
        <v>1.0368660000000001</v>
      </c>
      <c r="E281">
        <v>0.97360429999999998</v>
      </c>
      <c r="F281">
        <v>1.1101110000000001</v>
      </c>
      <c r="G281">
        <v>0.99973069999999997</v>
      </c>
      <c r="H281">
        <v>1.0166409999999999</v>
      </c>
      <c r="I281">
        <v>0.28288429999999998</v>
      </c>
      <c r="J281">
        <v>1.076157</v>
      </c>
      <c r="K281">
        <v>1.06463</v>
      </c>
      <c r="L281">
        <v>1.099988</v>
      </c>
      <c r="M281">
        <v>1.2525550000000001</v>
      </c>
      <c r="N281">
        <v>1.234216</v>
      </c>
      <c r="O281">
        <v>1.094168</v>
      </c>
      <c r="P281">
        <v>1.1167009999999999</v>
      </c>
      <c r="Q281">
        <v>0.27988000000000002</v>
      </c>
      <c r="R281">
        <v>1.1646270000000001</v>
      </c>
      <c r="S281">
        <v>1.0637730000000001</v>
      </c>
      <c r="T281">
        <v>1.09921</v>
      </c>
      <c r="U281">
        <v>1.028607</v>
      </c>
      <c r="V281">
        <v>0.99623240000000002</v>
      </c>
      <c r="W281">
        <v>0.9903457</v>
      </c>
      <c r="X281">
        <v>0.29840450000000002</v>
      </c>
      <c r="Y281">
        <v>0.32301950000000001</v>
      </c>
      <c r="Z281">
        <v>1.0144789999999999</v>
      </c>
      <c r="AA281">
        <v>1.0174920000000001</v>
      </c>
      <c r="AB281">
        <v>0.8082703</v>
      </c>
      <c r="AC281">
        <v>0.56001140000000005</v>
      </c>
      <c r="AD281">
        <v>0.43022559999999999</v>
      </c>
      <c r="AE281">
        <v>0.372392</v>
      </c>
      <c r="AF281">
        <v>0.34322069999999999</v>
      </c>
      <c r="AG281">
        <v>0.3168147</v>
      </c>
    </row>
    <row r="282" spans="1:33" x14ac:dyDescent="0.25">
      <c r="A282">
        <v>475.8</v>
      </c>
      <c r="B282">
        <v>1.1617</v>
      </c>
      <c r="C282">
        <v>1.193093</v>
      </c>
      <c r="D282">
        <v>1.028664</v>
      </c>
      <c r="E282">
        <v>0.97088680000000005</v>
      </c>
      <c r="F282">
        <v>1.1059190000000001</v>
      </c>
      <c r="G282">
        <v>1.002167</v>
      </c>
      <c r="H282">
        <v>1.022473</v>
      </c>
      <c r="I282">
        <v>0.27842270000000002</v>
      </c>
      <c r="J282">
        <v>1.07413</v>
      </c>
      <c r="K282">
        <v>1.0602</v>
      </c>
      <c r="L282">
        <v>1.101235</v>
      </c>
      <c r="M282">
        <v>1.256229</v>
      </c>
      <c r="N282">
        <v>1.2324109999999999</v>
      </c>
      <c r="O282">
        <v>1.095461</v>
      </c>
      <c r="P282">
        <v>1.1144400000000001</v>
      </c>
      <c r="Q282">
        <v>0.2808657</v>
      </c>
      <c r="R282">
        <v>1.1684760000000001</v>
      </c>
      <c r="S282">
        <v>1.065636</v>
      </c>
      <c r="T282">
        <v>1.103067</v>
      </c>
      <c r="U282">
        <v>1.024953</v>
      </c>
      <c r="V282">
        <v>0.99909400000000004</v>
      </c>
      <c r="W282">
        <v>0.99253429999999998</v>
      </c>
      <c r="X282">
        <v>0.3015988</v>
      </c>
      <c r="Y282">
        <v>0.32571729999999999</v>
      </c>
      <c r="Z282">
        <v>1.01186</v>
      </c>
      <c r="AA282">
        <v>1.022966</v>
      </c>
      <c r="AB282">
        <v>0.80325040000000003</v>
      </c>
      <c r="AC282">
        <v>0.5602068</v>
      </c>
      <c r="AD282">
        <v>0.43097790000000002</v>
      </c>
      <c r="AE282">
        <v>0.37549110000000002</v>
      </c>
      <c r="AF282">
        <v>0.34397749999999999</v>
      </c>
      <c r="AG282">
        <v>0.3142529</v>
      </c>
    </row>
    <row r="283" spans="1:33" x14ac:dyDescent="0.25">
      <c r="A283">
        <v>476</v>
      </c>
      <c r="B283">
        <v>1.1565970000000001</v>
      </c>
      <c r="C283">
        <v>1.1915800000000001</v>
      </c>
      <c r="D283">
        <v>1.037142</v>
      </c>
      <c r="E283">
        <v>0.97405580000000003</v>
      </c>
      <c r="F283">
        <v>1.1033820000000001</v>
      </c>
      <c r="G283">
        <v>1.000629</v>
      </c>
      <c r="H283">
        <v>1.0181439999999999</v>
      </c>
      <c r="I283">
        <v>0.2804026</v>
      </c>
      <c r="J283">
        <v>1.0754140000000001</v>
      </c>
      <c r="K283">
        <v>1.061013</v>
      </c>
      <c r="L283">
        <v>1.1017250000000001</v>
      </c>
      <c r="M283">
        <v>1.257636</v>
      </c>
      <c r="N283">
        <v>1.235042</v>
      </c>
      <c r="O283">
        <v>1.0904</v>
      </c>
      <c r="P283">
        <v>1.1128359999999999</v>
      </c>
      <c r="Q283">
        <v>0.2830046</v>
      </c>
      <c r="R283">
        <v>1.165761</v>
      </c>
      <c r="S283">
        <v>1.063615</v>
      </c>
      <c r="T283">
        <v>1.0974250000000001</v>
      </c>
      <c r="U283">
        <v>1.027099</v>
      </c>
      <c r="V283">
        <v>0.99639889999999998</v>
      </c>
      <c r="W283">
        <v>0.99126539999999996</v>
      </c>
      <c r="X283">
        <v>0.2981183</v>
      </c>
      <c r="Y283">
        <v>0.32247959999999998</v>
      </c>
      <c r="Z283">
        <v>1.013428</v>
      </c>
      <c r="AA283">
        <v>1.0203070000000001</v>
      </c>
      <c r="AB283">
        <v>0.80557599999999996</v>
      </c>
      <c r="AC283">
        <v>0.55441600000000002</v>
      </c>
      <c r="AD283">
        <v>0.43418869999999998</v>
      </c>
      <c r="AE283">
        <v>0.3715696</v>
      </c>
      <c r="AF283">
        <v>0.34180569999999999</v>
      </c>
      <c r="AG283">
        <v>0.30812250000000002</v>
      </c>
    </row>
    <row r="284" spans="1:33" x14ac:dyDescent="0.25">
      <c r="A284">
        <v>476.2</v>
      </c>
      <c r="B284">
        <v>1.1621360000000001</v>
      </c>
      <c r="C284">
        <v>1.1912670000000001</v>
      </c>
      <c r="D284">
        <v>1.03508</v>
      </c>
      <c r="E284">
        <v>0.97239739999999997</v>
      </c>
      <c r="F284">
        <v>1.1052109999999999</v>
      </c>
      <c r="G284">
        <v>0.99903149999999996</v>
      </c>
      <c r="H284">
        <v>1.0156750000000001</v>
      </c>
      <c r="I284">
        <v>0.2795782</v>
      </c>
      <c r="J284">
        <v>1.0767880000000001</v>
      </c>
      <c r="K284">
        <v>1.0587869999999999</v>
      </c>
      <c r="L284">
        <v>1.1002000000000001</v>
      </c>
      <c r="M284">
        <v>1.255147</v>
      </c>
      <c r="N284">
        <v>1.2339979999999999</v>
      </c>
      <c r="O284">
        <v>1.0937269999999999</v>
      </c>
      <c r="P284">
        <v>1.112989</v>
      </c>
      <c r="Q284">
        <v>0.2825222</v>
      </c>
      <c r="R284">
        <v>1.1667940000000001</v>
      </c>
      <c r="S284">
        <v>1.065928</v>
      </c>
      <c r="T284">
        <v>1.0966309999999999</v>
      </c>
      <c r="U284">
        <v>1.028403</v>
      </c>
      <c r="V284">
        <v>0.99532949999999998</v>
      </c>
      <c r="W284">
        <v>0.99174459999999998</v>
      </c>
      <c r="X284">
        <v>0.29961880000000002</v>
      </c>
      <c r="Y284">
        <v>0.32509440000000001</v>
      </c>
      <c r="Z284">
        <v>1.01312</v>
      </c>
      <c r="AA284">
        <v>1.0151680000000001</v>
      </c>
      <c r="AB284">
        <v>0.80917609999999995</v>
      </c>
      <c r="AC284">
        <v>0.55155120000000002</v>
      </c>
      <c r="AD284">
        <v>0.43169999999999997</v>
      </c>
      <c r="AE284">
        <v>0.37588060000000001</v>
      </c>
      <c r="AF284">
        <v>0.34171360000000001</v>
      </c>
      <c r="AG284">
        <v>0.31172480000000002</v>
      </c>
    </row>
    <row r="285" spans="1:33" x14ac:dyDescent="0.25">
      <c r="A285">
        <v>476.4</v>
      </c>
      <c r="B285">
        <v>1.156768</v>
      </c>
      <c r="C285">
        <v>1.188407</v>
      </c>
      <c r="D285">
        <v>1.034208</v>
      </c>
      <c r="E285">
        <v>0.97228939999999997</v>
      </c>
      <c r="F285">
        <v>1.105151</v>
      </c>
      <c r="G285">
        <v>1.0012220000000001</v>
      </c>
      <c r="H285">
        <v>1.0190859999999999</v>
      </c>
      <c r="I285">
        <v>0.27970699999999998</v>
      </c>
      <c r="J285">
        <v>1.0762780000000001</v>
      </c>
      <c r="K285">
        <v>1.0573170000000001</v>
      </c>
      <c r="L285">
        <v>1.099545</v>
      </c>
      <c r="M285">
        <v>1.2533190000000001</v>
      </c>
      <c r="N285">
        <v>1.232988</v>
      </c>
      <c r="O285">
        <v>1.0941380000000001</v>
      </c>
      <c r="P285">
        <v>1.1169009999999999</v>
      </c>
      <c r="Q285">
        <v>0.28212120000000002</v>
      </c>
      <c r="R285">
        <v>1.1665019999999999</v>
      </c>
      <c r="S285">
        <v>1.065391</v>
      </c>
      <c r="T285">
        <v>1.0975140000000001</v>
      </c>
      <c r="U285">
        <v>1.026888</v>
      </c>
      <c r="V285">
        <v>0.99603799999999998</v>
      </c>
      <c r="W285">
        <v>0.99035470000000003</v>
      </c>
      <c r="X285">
        <v>0.29791020000000001</v>
      </c>
      <c r="Y285">
        <v>0.32940779999999997</v>
      </c>
      <c r="Z285">
        <v>1.0120640000000001</v>
      </c>
      <c r="AA285">
        <v>1.020581</v>
      </c>
      <c r="AB285">
        <v>0.80322459999999996</v>
      </c>
      <c r="AC285">
        <v>0.5552125</v>
      </c>
      <c r="AD285">
        <v>0.43123339999999999</v>
      </c>
      <c r="AE285">
        <v>0.37184650000000002</v>
      </c>
      <c r="AF285">
        <v>0.34236349999999999</v>
      </c>
      <c r="AG285">
        <v>0.31201790000000001</v>
      </c>
    </row>
    <row r="286" spans="1:33" x14ac:dyDescent="0.25">
      <c r="A286">
        <v>476.6</v>
      </c>
      <c r="B286">
        <v>1.1615839999999999</v>
      </c>
      <c r="C286">
        <v>1.1905619999999999</v>
      </c>
      <c r="D286">
        <v>1.033466</v>
      </c>
      <c r="E286">
        <v>0.97164629999999996</v>
      </c>
      <c r="F286">
        <v>1.102795</v>
      </c>
      <c r="G286">
        <v>1.0005850000000001</v>
      </c>
      <c r="H286">
        <v>1.022362</v>
      </c>
      <c r="I286">
        <v>0.27305600000000002</v>
      </c>
      <c r="J286">
        <v>1.07751</v>
      </c>
      <c r="K286">
        <v>1.056691</v>
      </c>
      <c r="L286">
        <v>1.0961590000000001</v>
      </c>
      <c r="M286">
        <v>1.25265</v>
      </c>
      <c r="N286">
        <v>1.2324809999999999</v>
      </c>
      <c r="O286">
        <v>1.0923799999999999</v>
      </c>
      <c r="P286">
        <v>1.1161449999999999</v>
      </c>
      <c r="Q286">
        <v>0.2863715</v>
      </c>
      <c r="R286">
        <v>1.1692979999999999</v>
      </c>
      <c r="S286">
        <v>1.0662860000000001</v>
      </c>
      <c r="T286">
        <v>1.0983719999999999</v>
      </c>
      <c r="U286">
        <v>1.032159</v>
      </c>
      <c r="V286">
        <v>0.99443429999999999</v>
      </c>
      <c r="W286">
        <v>0.99058710000000005</v>
      </c>
      <c r="X286">
        <v>0.29788520000000002</v>
      </c>
      <c r="Y286">
        <v>0.32353029999999999</v>
      </c>
      <c r="Z286">
        <v>1.0119530000000001</v>
      </c>
      <c r="AA286">
        <v>1.0203409999999999</v>
      </c>
      <c r="AB286">
        <v>0.80895819999999996</v>
      </c>
      <c r="AC286">
        <v>0.55317470000000002</v>
      </c>
      <c r="AD286">
        <v>0.43276880000000001</v>
      </c>
      <c r="AE286">
        <v>0.37341809999999998</v>
      </c>
      <c r="AF286">
        <v>0.34190559999999998</v>
      </c>
      <c r="AG286">
        <v>0.31166149999999998</v>
      </c>
    </row>
    <row r="287" spans="1:33" x14ac:dyDescent="0.25">
      <c r="A287">
        <v>476.8</v>
      </c>
      <c r="B287">
        <v>1.1598930000000001</v>
      </c>
      <c r="C287">
        <v>1.19204</v>
      </c>
      <c r="D287">
        <v>1.032583</v>
      </c>
      <c r="E287">
        <v>0.97404900000000005</v>
      </c>
      <c r="F287">
        <v>1.1025940000000001</v>
      </c>
      <c r="G287">
        <v>1.0008550000000001</v>
      </c>
      <c r="H287">
        <v>1.0178480000000001</v>
      </c>
      <c r="I287">
        <v>0.27746660000000001</v>
      </c>
      <c r="J287">
        <v>1.0728979999999999</v>
      </c>
      <c r="K287">
        <v>1.0593349999999999</v>
      </c>
      <c r="L287">
        <v>1.0941989999999999</v>
      </c>
      <c r="M287">
        <v>1.2576160000000001</v>
      </c>
      <c r="N287">
        <v>1.2360640000000001</v>
      </c>
      <c r="O287">
        <v>1.094462</v>
      </c>
      <c r="P287">
        <v>1.1117919999999999</v>
      </c>
      <c r="Q287">
        <v>0.28140700000000002</v>
      </c>
      <c r="R287">
        <v>1.1677770000000001</v>
      </c>
      <c r="S287">
        <v>1.0660080000000001</v>
      </c>
      <c r="T287">
        <v>1.0937699999999999</v>
      </c>
      <c r="U287">
        <v>1.0284899999999999</v>
      </c>
      <c r="V287">
        <v>0.99615569999999998</v>
      </c>
      <c r="W287">
        <v>0.98957229999999996</v>
      </c>
      <c r="X287">
        <v>0.30266749999999998</v>
      </c>
      <c r="Y287">
        <v>0.32327040000000001</v>
      </c>
      <c r="Z287">
        <v>1.0114620000000001</v>
      </c>
      <c r="AA287">
        <v>1.0174799999999999</v>
      </c>
      <c r="AB287">
        <v>0.80643679999999995</v>
      </c>
      <c r="AC287">
        <v>0.55486120000000005</v>
      </c>
      <c r="AD287">
        <v>0.42766609999999999</v>
      </c>
      <c r="AE287">
        <v>0.37278480000000003</v>
      </c>
      <c r="AF287">
        <v>0.34535100000000002</v>
      </c>
      <c r="AG287">
        <v>0.3139207</v>
      </c>
    </row>
    <row r="288" spans="1:33" x14ac:dyDescent="0.25">
      <c r="A288">
        <v>477</v>
      </c>
      <c r="B288">
        <v>1.1603000000000001</v>
      </c>
      <c r="C288">
        <v>1.1907799999999999</v>
      </c>
      <c r="D288">
        <v>1.0334080000000001</v>
      </c>
      <c r="E288">
        <v>0.97379459999999995</v>
      </c>
      <c r="F288">
        <v>1.1000110000000001</v>
      </c>
      <c r="G288">
        <v>0.99643020000000004</v>
      </c>
      <c r="H288">
        <v>1.015388</v>
      </c>
      <c r="I288">
        <v>0.2782095</v>
      </c>
      <c r="J288">
        <v>1.0723659999999999</v>
      </c>
      <c r="K288">
        <v>1.0552889999999999</v>
      </c>
      <c r="L288">
        <v>1.096198</v>
      </c>
      <c r="M288">
        <v>1.252394</v>
      </c>
      <c r="N288">
        <v>1.2312369999999999</v>
      </c>
      <c r="O288">
        <v>1.0934410000000001</v>
      </c>
      <c r="P288">
        <v>1.113726</v>
      </c>
      <c r="Q288">
        <v>0.2834314</v>
      </c>
      <c r="R288">
        <v>1.1679539999999999</v>
      </c>
      <c r="S288">
        <v>1.064624</v>
      </c>
      <c r="T288">
        <v>1.0948</v>
      </c>
      <c r="U288">
        <v>1.0279689999999999</v>
      </c>
      <c r="V288">
        <v>0.99596969999999996</v>
      </c>
      <c r="W288">
        <v>0.98710350000000002</v>
      </c>
      <c r="X288">
        <v>0.29623759999999999</v>
      </c>
      <c r="Y288">
        <v>0.32363809999999998</v>
      </c>
      <c r="Z288">
        <v>1.0108839999999999</v>
      </c>
      <c r="AA288">
        <v>1.0192490000000001</v>
      </c>
      <c r="AB288">
        <v>0.8103899</v>
      </c>
      <c r="AC288">
        <v>0.55799430000000005</v>
      </c>
      <c r="AD288">
        <v>0.43198429999999999</v>
      </c>
      <c r="AE288">
        <v>0.3745483</v>
      </c>
      <c r="AF288">
        <v>0.34331800000000001</v>
      </c>
      <c r="AG288">
        <v>0.31334070000000003</v>
      </c>
    </row>
    <row r="289" spans="1:33" x14ac:dyDescent="0.25">
      <c r="A289">
        <v>477.2</v>
      </c>
      <c r="B289">
        <v>1.162126</v>
      </c>
      <c r="C289">
        <v>1.193117</v>
      </c>
      <c r="D289">
        <v>1.034287</v>
      </c>
      <c r="E289">
        <v>0.96987129999999999</v>
      </c>
      <c r="F289">
        <v>1.106538</v>
      </c>
      <c r="G289">
        <v>0.99670700000000001</v>
      </c>
      <c r="H289">
        <v>1.0180119999999999</v>
      </c>
      <c r="I289">
        <v>0.27490409999999998</v>
      </c>
      <c r="J289">
        <v>1.074319</v>
      </c>
      <c r="K289">
        <v>1.0605</v>
      </c>
      <c r="L289">
        <v>1.0926670000000001</v>
      </c>
      <c r="M289">
        <v>1.2519009999999999</v>
      </c>
      <c r="N289">
        <v>1.233017</v>
      </c>
      <c r="O289">
        <v>1.090455</v>
      </c>
      <c r="P289">
        <v>1.113084</v>
      </c>
      <c r="Q289">
        <v>0.28825830000000002</v>
      </c>
      <c r="R289">
        <v>1.1662410000000001</v>
      </c>
      <c r="S289">
        <v>1.0674030000000001</v>
      </c>
      <c r="T289">
        <v>1.0917749999999999</v>
      </c>
      <c r="U289">
        <v>1.02867</v>
      </c>
      <c r="V289">
        <v>0.99301209999999995</v>
      </c>
      <c r="W289">
        <v>0.99017949999999999</v>
      </c>
      <c r="X289">
        <v>0.30072320000000002</v>
      </c>
      <c r="Y289">
        <v>0.32566279999999997</v>
      </c>
      <c r="Z289">
        <v>1.01383</v>
      </c>
      <c r="AA289">
        <v>1.019808</v>
      </c>
      <c r="AB289">
        <v>0.80487819999999999</v>
      </c>
      <c r="AC289">
        <v>0.55649530000000003</v>
      </c>
      <c r="AD289">
        <v>0.43062220000000001</v>
      </c>
      <c r="AE289">
        <v>0.37484689999999998</v>
      </c>
      <c r="AF289">
        <v>0.34606979999999998</v>
      </c>
      <c r="AG289">
        <v>0.31309320000000002</v>
      </c>
    </row>
    <row r="290" spans="1:33" x14ac:dyDescent="0.25">
      <c r="A290">
        <v>477.4</v>
      </c>
      <c r="B290">
        <v>1.159141</v>
      </c>
      <c r="C290">
        <v>1.1880790000000001</v>
      </c>
      <c r="D290">
        <v>1.0354140000000001</v>
      </c>
      <c r="E290">
        <v>0.96808669999999997</v>
      </c>
      <c r="F290">
        <v>1.10284</v>
      </c>
      <c r="G290">
        <v>0.99670150000000002</v>
      </c>
      <c r="H290">
        <v>1.017835</v>
      </c>
      <c r="I290">
        <v>0.27485389999999998</v>
      </c>
      <c r="J290">
        <v>1.0733239999999999</v>
      </c>
      <c r="K290">
        <v>1.054206</v>
      </c>
      <c r="L290">
        <v>1.097831</v>
      </c>
      <c r="M290">
        <v>1.2517579999999999</v>
      </c>
      <c r="N290">
        <v>1.2327520000000001</v>
      </c>
      <c r="O290">
        <v>1.0916939999999999</v>
      </c>
      <c r="P290">
        <v>1.116001</v>
      </c>
      <c r="Q290">
        <v>0.28636499999999998</v>
      </c>
      <c r="R290">
        <v>1.165303</v>
      </c>
      <c r="S290">
        <v>1.0632330000000001</v>
      </c>
      <c r="T290">
        <v>1.093405</v>
      </c>
      <c r="U290">
        <v>1.0257689999999999</v>
      </c>
      <c r="V290">
        <v>0.99427920000000003</v>
      </c>
      <c r="W290">
        <v>0.99127750000000003</v>
      </c>
      <c r="X290">
        <v>0.30145670000000002</v>
      </c>
      <c r="Y290">
        <v>0.32143040000000001</v>
      </c>
      <c r="Z290">
        <v>1.0087330000000001</v>
      </c>
      <c r="AA290">
        <v>1.016346</v>
      </c>
      <c r="AB290">
        <v>0.80705229999999994</v>
      </c>
      <c r="AC290">
        <v>0.55850420000000001</v>
      </c>
      <c r="AD290">
        <v>0.4356235</v>
      </c>
      <c r="AE290">
        <v>0.37398019999999998</v>
      </c>
      <c r="AF290">
        <v>0.33918039999999999</v>
      </c>
      <c r="AG290">
        <v>0.31058930000000001</v>
      </c>
    </row>
    <row r="291" spans="1:33" x14ac:dyDescent="0.25">
      <c r="A291">
        <v>477.6</v>
      </c>
      <c r="B291">
        <v>1.1623600000000001</v>
      </c>
      <c r="C291">
        <v>1.194116</v>
      </c>
      <c r="D291">
        <v>1.0345059999999999</v>
      </c>
      <c r="E291">
        <v>0.96971609999999997</v>
      </c>
      <c r="F291">
        <v>1.10168</v>
      </c>
      <c r="G291">
        <v>0.99549290000000001</v>
      </c>
      <c r="H291">
        <v>1.0151049999999999</v>
      </c>
      <c r="I291">
        <v>0.28074110000000002</v>
      </c>
      <c r="J291">
        <v>1.0721849999999999</v>
      </c>
      <c r="K291">
        <v>1.057488</v>
      </c>
      <c r="L291">
        <v>1.0978399999999999</v>
      </c>
      <c r="M291">
        <v>1.252631</v>
      </c>
      <c r="N291">
        <v>1.2329589999999999</v>
      </c>
      <c r="O291">
        <v>1.0918319999999999</v>
      </c>
      <c r="P291">
        <v>1.1124879999999999</v>
      </c>
      <c r="Q291">
        <v>0.28510809999999998</v>
      </c>
      <c r="R291">
        <v>1.167133</v>
      </c>
      <c r="S291">
        <v>1.0661119999999999</v>
      </c>
      <c r="T291">
        <v>1.0945549999999999</v>
      </c>
      <c r="U291">
        <v>1.0270699999999999</v>
      </c>
      <c r="V291">
        <v>0.99640649999999997</v>
      </c>
      <c r="W291">
        <v>0.98903160000000001</v>
      </c>
      <c r="X291">
        <v>0.30071700000000001</v>
      </c>
      <c r="Y291">
        <v>0.32332470000000002</v>
      </c>
      <c r="Z291">
        <v>1.010426</v>
      </c>
      <c r="AA291">
        <v>1.0169710000000001</v>
      </c>
      <c r="AB291">
        <v>0.8068765</v>
      </c>
      <c r="AC291">
        <v>0.55356099999999997</v>
      </c>
      <c r="AD291">
        <v>0.43272840000000001</v>
      </c>
      <c r="AE291">
        <v>0.3734981</v>
      </c>
      <c r="AF291">
        <v>0.34308420000000001</v>
      </c>
      <c r="AG291">
        <v>0.31388379999999999</v>
      </c>
    </row>
    <row r="292" spans="1:33" x14ac:dyDescent="0.25">
      <c r="A292">
        <v>477.8</v>
      </c>
      <c r="B292">
        <v>1.160695</v>
      </c>
      <c r="C292">
        <v>1.1926760000000001</v>
      </c>
      <c r="D292">
        <v>1.0340320000000001</v>
      </c>
      <c r="E292">
        <v>0.96927960000000002</v>
      </c>
      <c r="F292">
        <v>1.10134</v>
      </c>
      <c r="G292">
        <v>0.99853959999999997</v>
      </c>
      <c r="H292">
        <v>1.021012</v>
      </c>
      <c r="I292">
        <v>0.27638620000000003</v>
      </c>
      <c r="J292">
        <v>1.0739449999999999</v>
      </c>
      <c r="K292">
        <v>1.0552699999999999</v>
      </c>
      <c r="L292">
        <v>1.095566</v>
      </c>
      <c r="M292">
        <v>1.2531969999999999</v>
      </c>
      <c r="N292">
        <v>1.2340370000000001</v>
      </c>
      <c r="O292">
        <v>1.0907439999999999</v>
      </c>
      <c r="P292">
        <v>1.1119319999999999</v>
      </c>
      <c r="Q292">
        <v>0.27938279999999999</v>
      </c>
      <c r="R292">
        <v>1.164639</v>
      </c>
      <c r="S292">
        <v>1.062074</v>
      </c>
      <c r="T292">
        <v>1.0929059999999999</v>
      </c>
      <c r="U292">
        <v>1.0236339999999999</v>
      </c>
      <c r="V292">
        <v>0.99084589999999995</v>
      </c>
      <c r="W292">
        <v>0.98879589999999995</v>
      </c>
      <c r="X292">
        <v>0.2950681</v>
      </c>
      <c r="Y292">
        <v>0.3233395</v>
      </c>
      <c r="Z292">
        <v>1.010294</v>
      </c>
      <c r="AA292">
        <v>1.019698</v>
      </c>
      <c r="AB292">
        <v>0.80834099999999998</v>
      </c>
      <c r="AC292">
        <v>0.55878589999999995</v>
      </c>
      <c r="AD292">
        <v>0.43197679999999999</v>
      </c>
      <c r="AE292">
        <v>0.37260120000000002</v>
      </c>
      <c r="AF292">
        <v>0.34660649999999998</v>
      </c>
      <c r="AG292">
        <v>0.3126063</v>
      </c>
    </row>
    <row r="293" spans="1:33" x14ac:dyDescent="0.25">
      <c r="A293">
        <v>478</v>
      </c>
      <c r="B293">
        <v>1.163084</v>
      </c>
      <c r="C293">
        <v>1.188537</v>
      </c>
      <c r="D293">
        <v>1.033817</v>
      </c>
      <c r="E293">
        <v>0.9692402</v>
      </c>
      <c r="F293">
        <v>1.099429</v>
      </c>
      <c r="G293">
        <v>0.99796399999999996</v>
      </c>
      <c r="H293">
        <v>1.014967</v>
      </c>
      <c r="I293">
        <v>0.27862399999999998</v>
      </c>
      <c r="J293">
        <v>1.0722700000000001</v>
      </c>
      <c r="K293">
        <v>1.0538430000000001</v>
      </c>
      <c r="L293">
        <v>1.0938110000000001</v>
      </c>
      <c r="M293">
        <v>1.2542469999999999</v>
      </c>
      <c r="N293">
        <v>1.233522</v>
      </c>
      <c r="O293">
        <v>1.087887</v>
      </c>
      <c r="P293">
        <v>1.113246</v>
      </c>
      <c r="Q293">
        <v>0.28583819999999999</v>
      </c>
      <c r="R293">
        <v>1.162371</v>
      </c>
      <c r="S293">
        <v>1.0629729999999999</v>
      </c>
      <c r="T293">
        <v>1.093259</v>
      </c>
      <c r="U293">
        <v>1.0220910000000001</v>
      </c>
      <c r="V293">
        <v>0.99143700000000001</v>
      </c>
      <c r="W293">
        <v>0.98805149999999997</v>
      </c>
      <c r="X293">
        <v>0.30056709999999998</v>
      </c>
      <c r="Y293">
        <v>0.32201059999999998</v>
      </c>
      <c r="Z293">
        <v>1.0129760000000001</v>
      </c>
      <c r="AA293">
        <v>1.015501</v>
      </c>
      <c r="AB293">
        <v>0.8066198</v>
      </c>
      <c r="AC293">
        <v>0.55268680000000003</v>
      </c>
      <c r="AD293">
        <v>0.43177019999999999</v>
      </c>
      <c r="AE293">
        <v>0.37387019999999999</v>
      </c>
      <c r="AF293">
        <v>0.33761479999999999</v>
      </c>
      <c r="AG293">
        <v>0.31539919999999999</v>
      </c>
    </row>
    <row r="294" spans="1:33" x14ac:dyDescent="0.25">
      <c r="A294">
        <v>478.2</v>
      </c>
      <c r="B294">
        <v>1.15886</v>
      </c>
      <c r="C294">
        <v>1.1893720000000001</v>
      </c>
      <c r="D294">
        <v>1.0317799999999999</v>
      </c>
      <c r="E294">
        <v>0.96607770000000004</v>
      </c>
      <c r="F294">
        <v>1.097639</v>
      </c>
      <c r="G294">
        <v>0.99789309999999998</v>
      </c>
      <c r="H294">
        <v>1.0144919999999999</v>
      </c>
      <c r="I294">
        <v>0.27918749999999998</v>
      </c>
      <c r="J294">
        <v>1.0739399999999999</v>
      </c>
      <c r="K294">
        <v>1.052908</v>
      </c>
      <c r="L294">
        <v>1.097135</v>
      </c>
      <c r="M294">
        <v>1.2468399999999999</v>
      </c>
      <c r="N294">
        <v>1.2277279999999999</v>
      </c>
      <c r="O294">
        <v>1.090301</v>
      </c>
      <c r="P294">
        <v>1.113772</v>
      </c>
      <c r="Q294">
        <v>0.28540189999999999</v>
      </c>
      <c r="R294">
        <v>1.168188</v>
      </c>
      <c r="S294">
        <v>1.0629580000000001</v>
      </c>
      <c r="T294">
        <v>1.091189</v>
      </c>
      <c r="U294">
        <v>1.021547</v>
      </c>
      <c r="V294">
        <v>0.99241109999999999</v>
      </c>
      <c r="W294">
        <v>0.99046089999999998</v>
      </c>
      <c r="X294">
        <v>0.30111789999999999</v>
      </c>
      <c r="Y294">
        <v>0.32830209999999999</v>
      </c>
      <c r="Z294">
        <v>1.0111520000000001</v>
      </c>
      <c r="AA294">
        <v>1.015852</v>
      </c>
      <c r="AB294">
        <v>0.80477750000000003</v>
      </c>
      <c r="AC294">
        <v>0.55528489999999997</v>
      </c>
      <c r="AD294">
        <v>0.42818099999999998</v>
      </c>
      <c r="AE294">
        <v>0.37124639999999998</v>
      </c>
      <c r="AF294">
        <v>0.34391969999999999</v>
      </c>
      <c r="AG294">
        <v>0.31132110000000002</v>
      </c>
    </row>
    <row r="295" spans="1:33" x14ac:dyDescent="0.25">
      <c r="A295">
        <v>478.4</v>
      </c>
      <c r="B295">
        <v>1.16157</v>
      </c>
      <c r="C295">
        <v>1.1870099999999999</v>
      </c>
      <c r="D295">
        <v>1.0325740000000001</v>
      </c>
      <c r="E295">
        <v>0.97018850000000001</v>
      </c>
      <c r="F295">
        <v>1.098284</v>
      </c>
      <c r="G295">
        <v>0.9958186</v>
      </c>
      <c r="H295">
        <v>1.0160359999999999</v>
      </c>
      <c r="I295">
        <v>0.27604679999999998</v>
      </c>
      <c r="J295">
        <v>1.0717159999999999</v>
      </c>
      <c r="K295">
        <v>1.055585</v>
      </c>
      <c r="L295">
        <v>1.095324</v>
      </c>
      <c r="M295">
        <v>1.2527029999999999</v>
      </c>
      <c r="N295">
        <v>1.234526</v>
      </c>
      <c r="O295">
        <v>1.091035</v>
      </c>
      <c r="P295">
        <v>1.1112610000000001</v>
      </c>
      <c r="Q295">
        <v>0.28269620000000001</v>
      </c>
      <c r="R295">
        <v>1.160291</v>
      </c>
      <c r="S295">
        <v>1.0648070000000001</v>
      </c>
      <c r="T295">
        <v>1.0935950000000001</v>
      </c>
      <c r="U295">
        <v>1.0249029999999999</v>
      </c>
      <c r="V295">
        <v>0.99342050000000004</v>
      </c>
      <c r="W295">
        <v>0.98813280000000003</v>
      </c>
      <c r="X295">
        <v>0.29801480000000002</v>
      </c>
      <c r="Y295">
        <v>0.32463449999999999</v>
      </c>
      <c r="Z295">
        <v>1.0068060000000001</v>
      </c>
      <c r="AA295">
        <v>1.016742</v>
      </c>
      <c r="AB295">
        <v>0.80524430000000002</v>
      </c>
      <c r="AC295">
        <v>0.55414260000000004</v>
      </c>
      <c r="AD295">
        <v>0.4295715</v>
      </c>
      <c r="AE295">
        <v>0.37283630000000001</v>
      </c>
      <c r="AF295">
        <v>0.34401140000000002</v>
      </c>
      <c r="AG295">
        <v>0.31374190000000002</v>
      </c>
    </row>
    <row r="296" spans="1:33" x14ac:dyDescent="0.25">
      <c r="A296">
        <v>478.6</v>
      </c>
      <c r="B296">
        <v>1.1593020000000001</v>
      </c>
      <c r="C296">
        <v>1.187802</v>
      </c>
      <c r="D296">
        <v>1.0304549999999999</v>
      </c>
      <c r="E296">
        <v>0.9667616</v>
      </c>
      <c r="F296">
        <v>1.101923</v>
      </c>
      <c r="G296">
        <v>0.99940929999999994</v>
      </c>
      <c r="H296">
        <v>1.016505</v>
      </c>
      <c r="I296">
        <v>0.27718320000000002</v>
      </c>
      <c r="J296">
        <v>1.069048</v>
      </c>
      <c r="K296">
        <v>1.0507299999999999</v>
      </c>
      <c r="L296">
        <v>1.0948709999999999</v>
      </c>
      <c r="M296">
        <v>1.2548649999999999</v>
      </c>
      <c r="N296">
        <v>1.2334590000000001</v>
      </c>
      <c r="O296">
        <v>1.0891150000000001</v>
      </c>
      <c r="P296">
        <v>1.114449</v>
      </c>
      <c r="Q296">
        <v>0.28633750000000002</v>
      </c>
      <c r="R296">
        <v>1.161751</v>
      </c>
      <c r="S296">
        <v>1.0630500000000001</v>
      </c>
      <c r="T296">
        <v>1.092538</v>
      </c>
      <c r="U296">
        <v>1.0230049999999999</v>
      </c>
      <c r="V296">
        <v>0.99030379999999996</v>
      </c>
      <c r="W296">
        <v>0.98599309999999996</v>
      </c>
      <c r="X296">
        <v>0.30072349999999998</v>
      </c>
      <c r="Y296">
        <v>0.32811269999999998</v>
      </c>
      <c r="Z296">
        <v>1.0132300000000001</v>
      </c>
      <c r="AA296">
        <v>1.0193129999999999</v>
      </c>
      <c r="AB296">
        <v>0.80461450000000001</v>
      </c>
      <c r="AC296">
        <v>0.55155790000000005</v>
      </c>
      <c r="AD296">
        <v>0.4297627</v>
      </c>
      <c r="AE296">
        <v>0.37123260000000002</v>
      </c>
      <c r="AF296">
        <v>0.33913389999999999</v>
      </c>
      <c r="AG296">
        <v>0.31678129999999999</v>
      </c>
    </row>
    <row r="297" spans="1:33" x14ac:dyDescent="0.25">
      <c r="A297">
        <v>478.8</v>
      </c>
      <c r="B297">
        <v>1.16035</v>
      </c>
      <c r="C297">
        <v>1.1877660000000001</v>
      </c>
      <c r="D297">
        <v>1.0306010000000001</v>
      </c>
      <c r="E297">
        <v>0.96972749999999996</v>
      </c>
      <c r="F297">
        <v>1.1003689999999999</v>
      </c>
      <c r="G297">
        <v>0.99500849999999996</v>
      </c>
      <c r="H297">
        <v>1.0113350000000001</v>
      </c>
      <c r="I297">
        <v>0.27850039999999998</v>
      </c>
      <c r="J297">
        <v>1.0681320000000001</v>
      </c>
      <c r="K297">
        <v>1.053369</v>
      </c>
      <c r="L297">
        <v>1.0907690000000001</v>
      </c>
      <c r="M297">
        <v>1.2521009999999999</v>
      </c>
      <c r="N297">
        <v>1.2291300000000001</v>
      </c>
      <c r="O297">
        <v>1.0893189999999999</v>
      </c>
      <c r="P297">
        <v>1.108484</v>
      </c>
      <c r="Q297">
        <v>0.28106530000000002</v>
      </c>
      <c r="R297">
        <v>1.1641550000000001</v>
      </c>
      <c r="S297">
        <v>1.0631600000000001</v>
      </c>
      <c r="T297">
        <v>1.093985</v>
      </c>
      <c r="U297">
        <v>1.02484</v>
      </c>
      <c r="V297">
        <v>0.99103680000000005</v>
      </c>
      <c r="W297">
        <v>0.98563060000000002</v>
      </c>
      <c r="X297">
        <v>0.30120930000000001</v>
      </c>
      <c r="Y297">
        <v>0.32827010000000001</v>
      </c>
      <c r="Z297">
        <v>1.007641</v>
      </c>
      <c r="AA297">
        <v>1.0148299999999999</v>
      </c>
      <c r="AB297">
        <v>0.80988099999999996</v>
      </c>
      <c r="AC297">
        <v>0.55537729999999996</v>
      </c>
      <c r="AD297">
        <v>0.43145480000000003</v>
      </c>
      <c r="AE297">
        <v>0.37481389999999998</v>
      </c>
      <c r="AF297">
        <v>0.34216269999999999</v>
      </c>
      <c r="AG297">
        <v>0.31048730000000002</v>
      </c>
    </row>
    <row r="298" spans="1:33" x14ac:dyDescent="0.25">
      <c r="A298">
        <v>479</v>
      </c>
      <c r="B298">
        <v>1.1566419999999999</v>
      </c>
      <c r="C298">
        <v>1.188887</v>
      </c>
      <c r="D298">
        <v>1.0312170000000001</v>
      </c>
      <c r="E298">
        <v>0.96675900000000003</v>
      </c>
      <c r="F298">
        <v>1.0992170000000001</v>
      </c>
      <c r="G298">
        <v>0.99509570000000003</v>
      </c>
      <c r="H298">
        <v>1.0137119999999999</v>
      </c>
      <c r="I298">
        <v>0.27922049999999998</v>
      </c>
      <c r="J298">
        <v>1.069914</v>
      </c>
      <c r="K298">
        <v>1.0549390000000001</v>
      </c>
      <c r="L298">
        <v>1.092811</v>
      </c>
      <c r="M298">
        <v>1.2522770000000001</v>
      </c>
      <c r="N298">
        <v>1.228208</v>
      </c>
      <c r="O298">
        <v>1.0895790000000001</v>
      </c>
      <c r="P298">
        <v>1.109893</v>
      </c>
      <c r="Q298">
        <v>0.28235139999999997</v>
      </c>
      <c r="R298">
        <v>1.1630780000000001</v>
      </c>
      <c r="S298">
        <v>1.0609150000000001</v>
      </c>
      <c r="T298">
        <v>1.093388</v>
      </c>
      <c r="U298">
        <v>1.0229600000000001</v>
      </c>
      <c r="V298">
        <v>0.99555590000000005</v>
      </c>
      <c r="W298">
        <v>0.98633369999999998</v>
      </c>
      <c r="X298">
        <v>0.30181740000000001</v>
      </c>
      <c r="Y298">
        <v>0.32515230000000001</v>
      </c>
      <c r="Z298">
        <v>1.010707</v>
      </c>
      <c r="AA298">
        <v>1.0204009999999999</v>
      </c>
      <c r="AB298">
        <v>0.80580320000000005</v>
      </c>
      <c r="AC298">
        <v>0.558971</v>
      </c>
      <c r="AD298">
        <v>0.42843199999999998</v>
      </c>
      <c r="AE298">
        <v>0.3725176</v>
      </c>
      <c r="AF298">
        <v>0.34192679999999998</v>
      </c>
      <c r="AG298">
        <v>0.31905850000000002</v>
      </c>
    </row>
    <row r="299" spans="1:33" x14ac:dyDescent="0.25">
      <c r="A299">
        <v>479.2</v>
      </c>
      <c r="B299">
        <v>1.1585840000000001</v>
      </c>
      <c r="C299">
        <v>1.1857009999999999</v>
      </c>
      <c r="D299">
        <v>1.032548</v>
      </c>
      <c r="E299">
        <v>0.96918859999999996</v>
      </c>
      <c r="F299">
        <v>1.0978829999999999</v>
      </c>
      <c r="G299">
        <v>0.99479969999999995</v>
      </c>
      <c r="H299">
        <v>1.015585</v>
      </c>
      <c r="I299">
        <v>0.2771729</v>
      </c>
      <c r="J299">
        <v>1.0702309999999999</v>
      </c>
      <c r="K299">
        <v>1.0565990000000001</v>
      </c>
      <c r="L299">
        <v>1.093364</v>
      </c>
      <c r="M299">
        <v>1.253209</v>
      </c>
      <c r="N299">
        <v>1.2279340000000001</v>
      </c>
      <c r="O299">
        <v>1.089499</v>
      </c>
      <c r="P299">
        <v>1.1085739999999999</v>
      </c>
      <c r="Q299">
        <v>0.2825492</v>
      </c>
      <c r="R299">
        <v>1.1599820000000001</v>
      </c>
      <c r="S299">
        <v>1.0631029999999999</v>
      </c>
      <c r="T299">
        <v>1.0958270000000001</v>
      </c>
      <c r="U299">
        <v>1.0220370000000001</v>
      </c>
      <c r="V299">
        <v>0.99209590000000003</v>
      </c>
      <c r="W299">
        <v>0.98559390000000002</v>
      </c>
      <c r="X299">
        <v>0.29937049999999998</v>
      </c>
      <c r="Y299">
        <v>0.32160610000000001</v>
      </c>
      <c r="Z299">
        <v>1.014769</v>
      </c>
      <c r="AA299">
        <v>1.0104519999999999</v>
      </c>
      <c r="AB299">
        <v>0.80878760000000005</v>
      </c>
      <c r="AC299">
        <v>0.55822070000000001</v>
      </c>
      <c r="AD299">
        <v>0.42969970000000002</v>
      </c>
      <c r="AE299">
        <v>0.37685419999999997</v>
      </c>
      <c r="AF299">
        <v>0.34390480000000001</v>
      </c>
      <c r="AG299">
        <v>0.31381189999999998</v>
      </c>
    </row>
    <row r="300" spans="1:33" x14ac:dyDescent="0.25">
      <c r="A300">
        <v>479.4</v>
      </c>
      <c r="B300">
        <v>1.1595930000000001</v>
      </c>
      <c r="C300">
        <v>1.187934</v>
      </c>
      <c r="D300">
        <v>1.0281880000000001</v>
      </c>
      <c r="E300">
        <v>0.965279</v>
      </c>
      <c r="F300">
        <v>1.0962190000000001</v>
      </c>
      <c r="G300">
        <v>0.99171900000000002</v>
      </c>
      <c r="H300">
        <v>1.010195</v>
      </c>
      <c r="I300">
        <v>0.27827980000000002</v>
      </c>
      <c r="J300">
        <v>1.0653889999999999</v>
      </c>
      <c r="K300">
        <v>1.0524420000000001</v>
      </c>
      <c r="L300">
        <v>1.0894680000000001</v>
      </c>
      <c r="M300">
        <v>1.2509159999999999</v>
      </c>
      <c r="N300">
        <v>1.227706</v>
      </c>
      <c r="O300">
        <v>1.0886070000000001</v>
      </c>
      <c r="P300">
        <v>1.114455</v>
      </c>
      <c r="Q300">
        <v>0.28084029999999999</v>
      </c>
      <c r="R300">
        <v>1.1602490000000001</v>
      </c>
      <c r="S300">
        <v>1.062327</v>
      </c>
      <c r="T300">
        <v>1.092206</v>
      </c>
      <c r="U300">
        <v>1.021539</v>
      </c>
      <c r="V300">
        <v>0.9935505</v>
      </c>
      <c r="W300">
        <v>0.98688229999999999</v>
      </c>
      <c r="X300">
        <v>0.29535420000000001</v>
      </c>
      <c r="Y300">
        <v>0.32686969999999999</v>
      </c>
      <c r="Z300">
        <v>1.008648</v>
      </c>
      <c r="AA300">
        <v>1.019987</v>
      </c>
      <c r="AB300">
        <v>0.80790229999999996</v>
      </c>
      <c r="AC300">
        <v>0.55361130000000003</v>
      </c>
      <c r="AD300">
        <v>0.42749959999999998</v>
      </c>
      <c r="AE300">
        <v>0.37285780000000002</v>
      </c>
      <c r="AF300">
        <v>0.34251110000000001</v>
      </c>
      <c r="AG300">
        <v>0.31454949999999998</v>
      </c>
    </row>
    <row r="301" spans="1:33" x14ac:dyDescent="0.25">
      <c r="A301">
        <v>479.6</v>
      </c>
      <c r="B301">
        <v>1.160061</v>
      </c>
      <c r="C301">
        <v>1.1900379999999999</v>
      </c>
      <c r="D301">
        <v>1.027641</v>
      </c>
      <c r="E301">
        <v>0.96466989999999997</v>
      </c>
      <c r="F301">
        <v>1.0980490000000001</v>
      </c>
      <c r="G301">
        <v>0.99459889999999995</v>
      </c>
      <c r="H301">
        <v>1.01017</v>
      </c>
      <c r="I301">
        <v>0.27834710000000001</v>
      </c>
      <c r="J301">
        <v>1.072128</v>
      </c>
      <c r="K301">
        <v>1.0545549999999999</v>
      </c>
      <c r="L301">
        <v>1.0940129999999999</v>
      </c>
      <c r="M301">
        <v>1.253325</v>
      </c>
      <c r="N301">
        <v>1.231508</v>
      </c>
      <c r="O301">
        <v>1.086336</v>
      </c>
      <c r="P301">
        <v>1.1129560000000001</v>
      </c>
      <c r="Q301">
        <v>0.27650580000000002</v>
      </c>
      <c r="R301">
        <v>1.1623859999999999</v>
      </c>
      <c r="S301">
        <v>1.0598540000000001</v>
      </c>
      <c r="T301">
        <v>1.090902</v>
      </c>
      <c r="U301">
        <v>1.019736</v>
      </c>
      <c r="V301">
        <v>0.9912938</v>
      </c>
      <c r="W301">
        <v>0.98520050000000003</v>
      </c>
      <c r="X301">
        <v>0.29949779999999998</v>
      </c>
      <c r="Y301">
        <v>0.32584459999999998</v>
      </c>
      <c r="Z301">
        <v>1.0109980000000001</v>
      </c>
      <c r="AA301">
        <v>1.0162599999999999</v>
      </c>
      <c r="AB301">
        <v>0.80743489999999996</v>
      </c>
      <c r="AC301">
        <v>0.55520130000000001</v>
      </c>
      <c r="AD301">
        <v>0.43058279999999999</v>
      </c>
      <c r="AE301">
        <v>0.37571389999999999</v>
      </c>
      <c r="AF301">
        <v>0.34569359999999999</v>
      </c>
      <c r="AG301">
        <v>0.31839849999999997</v>
      </c>
    </row>
    <row r="302" spans="1:33" x14ac:dyDescent="0.25">
      <c r="A302">
        <v>479.8</v>
      </c>
      <c r="B302">
        <v>1.1587559999999999</v>
      </c>
      <c r="C302">
        <v>1.1873860000000001</v>
      </c>
      <c r="D302">
        <v>1.0282990000000001</v>
      </c>
      <c r="E302">
        <v>0.96586510000000003</v>
      </c>
      <c r="F302">
        <v>1.0967929999999999</v>
      </c>
      <c r="G302">
        <v>0.99047580000000002</v>
      </c>
      <c r="H302">
        <v>1.0115130000000001</v>
      </c>
      <c r="I302">
        <v>0.27903709999999998</v>
      </c>
      <c r="J302">
        <v>1.0686610000000001</v>
      </c>
      <c r="K302">
        <v>1.056713</v>
      </c>
      <c r="L302">
        <v>1.0870120000000001</v>
      </c>
      <c r="M302">
        <v>1.2509030000000001</v>
      </c>
      <c r="N302">
        <v>1.2299720000000001</v>
      </c>
      <c r="O302">
        <v>1.088816</v>
      </c>
      <c r="P302">
        <v>1.111613</v>
      </c>
      <c r="Q302">
        <v>0.28064519999999998</v>
      </c>
      <c r="R302">
        <v>1.159888</v>
      </c>
      <c r="S302">
        <v>1.0601160000000001</v>
      </c>
      <c r="T302">
        <v>1.092401</v>
      </c>
      <c r="U302">
        <v>1.0199720000000001</v>
      </c>
      <c r="V302">
        <v>0.99230859999999999</v>
      </c>
      <c r="W302">
        <v>0.98825390000000002</v>
      </c>
      <c r="X302">
        <v>0.29991099999999998</v>
      </c>
      <c r="Y302">
        <v>0.32543450000000002</v>
      </c>
      <c r="Z302">
        <v>1.0089889999999999</v>
      </c>
      <c r="AA302">
        <v>1.0199469999999999</v>
      </c>
      <c r="AB302">
        <v>0.80377010000000004</v>
      </c>
      <c r="AC302">
        <v>0.55370529999999996</v>
      </c>
      <c r="AD302">
        <v>0.43028379999999999</v>
      </c>
      <c r="AE302">
        <v>0.37758720000000001</v>
      </c>
      <c r="AF302">
        <v>0.34460489999999999</v>
      </c>
      <c r="AG302">
        <v>0.31853100000000001</v>
      </c>
    </row>
    <row r="303" spans="1:33" x14ac:dyDescent="0.25">
      <c r="A303">
        <v>480</v>
      </c>
      <c r="B303">
        <v>1.156121</v>
      </c>
      <c r="C303">
        <v>1.186456</v>
      </c>
      <c r="D303">
        <v>1.029598</v>
      </c>
      <c r="E303">
        <v>0.96816740000000001</v>
      </c>
      <c r="F303">
        <v>1.101011</v>
      </c>
      <c r="G303">
        <v>0.99420019999999998</v>
      </c>
      <c r="H303">
        <v>1.013072</v>
      </c>
      <c r="I303">
        <v>0.27423449999999999</v>
      </c>
      <c r="J303">
        <v>1.0682210000000001</v>
      </c>
      <c r="K303">
        <v>1.0492589999999999</v>
      </c>
      <c r="L303">
        <v>1.0947819999999999</v>
      </c>
      <c r="M303">
        <v>1.25302</v>
      </c>
      <c r="N303">
        <v>1.227509</v>
      </c>
      <c r="O303">
        <v>1.085324</v>
      </c>
      <c r="P303">
        <v>1.1081300000000001</v>
      </c>
      <c r="Q303">
        <v>0.28245510000000001</v>
      </c>
      <c r="R303">
        <v>1.15777</v>
      </c>
      <c r="S303">
        <v>1.0588420000000001</v>
      </c>
      <c r="T303">
        <v>1.0907169999999999</v>
      </c>
      <c r="U303">
        <v>1.019474</v>
      </c>
      <c r="V303">
        <v>0.9895391</v>
      </c>
      <c r="W303">
        <v>0.98831780000000002</v>
      </c>
      <c r="X303">
        <v>0.29962169999999999</v>
      </c>
      <c r="Y303">
        <v>0.32185459999999999</v>
      </c>
      <c r="Z303">
        <v>1.0085059999999999</v>
      </c>
      <c r="AA303">
        <v>1.0162880000000001</v>
      </c>
      <c r="AB303">
        <v>0.8053631</v>
      </c>
      <c r="AC303">
        <v>0.5548516</v>
      </c>
      <c r="AD303">
        <v>0.43220360000000002</v>
      </c>
      <c r="AE303">
        <v>0.37399339999999998</v>
      </c>
      <c r="AF303">
        <v>0.34409810000000002</v>
      </c>
      <c r="AG303">
        <v>0.31656699999999999</v>
      </c>
    </row>
    <row r="304" spans="1:33" x14ac:dyDescent="0.25">
      <c r="A304">
        <v>480.2</v>
      </c>
      <c r="B304">
        <v>1.15788</v>
      </c>
      <c r="C304">
        <v>1.1856660000000001</v>
      </c>
      <c r="D304">
        <v>1.026424</v>
      </c>
      <c r="E304">
        <v>0.96558860000000002</v>
      </c>
      <c r="F304">
        <v>1.094794</v>
      </c>
      <c r="G304">
        <v>0.98948369999999997</v>
      </c>
      <c r="H304">
        <v>1.013458</v>
      </c>
      <c r="I304">
        <v>0.27715810000000002</v>
      </c>
      <c r="J304">
        <v>1.070943</v>
      </c>
      <c r="K304">
        <v>1.047185</v>
      </c>
      <c r="L304">
        <v>1.090025</v>
      </c>
      <c r="M304">
        <v>1.254203</v>
      </c>
      <c r="N304">
        <v>1.2326220000000001</v>
      </c>
      <c r="O304">
        <v>1.0856570000000001</v>
      </c>
      <c r="P304">
        <v>1.109229</v>
      </c>
      <c r="Q304">
        <v>0.28469440000000001</v>
      </c>
      <c r="R304">
        <v>1.1648970000000001</v>
      </c>
      <c r="S304">
        <v>1.062613</v>
      </c>
      <c r="T304">
        <v>1.088803</v>
      </c>
      <c r="U304">
        <v>1.018165</v>
      </c>
      <c r="V304">
        <v>0.99247909999999995</v>
      </c>
      <c r="W304">
        <v>0.9854581</v>
      </c>
      <c r="X304">
        <v>0.30368909999999999</v>
      </c>
      <c r="Y304">
        <v>0.3253432</v>
      </c>
      <c r="Z304">
        <v>1.0095940000000001</v>
      </c>
      <c r="AA304">
        <v>1.0148980000000001</v>
      </c>
      <c r="AB304">
        <v>0.80705870000000002</v>
      </c>
      <c r="AC304">
        <v>0.55206270000000002</v>
      </c>
      <c r="AD304">
        <v>0.43287059999999999</v>
      </c>
      <c r="AE304">
        <v>0.3738243</v>
      </c>
      <c r="AF304">
        <v>0.34703030000000001</v>
      </c>
      <c r="AG304">
        <v>0.31288480000000002</v>
      </c>
    </row>
    <row r="305" spans="1:33" x14ac:dyDescent="0.25">
      <c r="A305">
        <v>480.4</v>
      </c>
      <c r="B305">
        <v>1.1541939999999999</v>
      </c>
      <c r="C305">
        <v>1.1861280000000001</v>
      </c>
      <c r="D305">
        <v>1.0288679999999999</v>
      </c>
      <c r="E305">
        <v>0.96410039999999997</v>
      </c>
      <c r="F305">
        <v>1.0987119999999999</v>
      </c>
      <c r="G305">
        <v>0.99113989999999996</v>
      </c>
      <c r="H305">
        <v>1.010105</v>
      </c>
      <c r="I305">
        <v>0.28144669999999999</v>
      </c>
      <c r="J305">
        <v>1.067563</v>
      </c>
      <c r="K305">
        <v>1.0551820000000001</v>
      </c>
      <c r="L305">
        <v>1.094697</v>
      </c>
      <c r="M305">
        <v>1.2562800000000001</v>
      </c>
      <c r="N305">
        <v>1.2293369999999999</v>
      </c>
      <c r="O305">
        <v>1.0844800000000001</v>
      </c>
      <c r="P305">
        <v>1.1108020000000001</v>
      </c>
      <c r="Q305">
        <v>0.28190880000000001</v>
      </c>
      <c r="R305">
        <v>1.160555</v>
      </c>
      <c r="S305">
        <v>1.059842</v>
      </c>
      <c r="T305">
        <v>1.088789</v>
      </c>
      <c r="U305">
        <v>1.020456</v>
      </c>
      <c r="V305">
        <v>0.99118689999999998</v>
      </c>
      <c r="W305">
        <v>0.98175539999999994</v>
      </c>
      <c r="X305">
        <v>0.29752250000000002</v>
      </c>
      <c r="Y305">
        <v>0.32430959999999998</v>
      </c>
      <c r="Z305">
        <v>1.007595</v>
      </c>
      <c r="AA305">
        <v>1.0167520000000001</v>
      </c>
      <c r="AB305">
        <v>0.80604070000000005</v>
      </c>
      <c r="AC305">
        <v>0.55565770000000003</v>
      </c>
      <c r="AD305">
        <v>0.42619279999999998</v>
      </c>
      <c r="AE305">
        <v>0.37364439999999999</v>
      </c>
      <c r="AF305">
        <v>0.3404896</v>
      </c>
      <c r="AG305">
        <v>0.31435340000000001</v>
      </c>
    </row>
    <row r="306" spans="1:33" x14ac:dyDescent="0.25">
      <c r="A306">
        <v>480.6</v>
      </c>
      <c r="B306">
        <v>1.155141</v>
      </c>
      <c r="C306">
        <v>1.1898599999999999</v>
      </c>
      <c r="D306">
        <v>1.0268660000000001</v>
      </c>
      <c r="E306">
        <v>0.96771470000000004</v>
      </c>
      <c r="F306">
        <v>1.09687</v>
      </c>
      <c r="G306">
        <v>0.98803359999999996</v>
      </c>
      <c r="H306">
        <v>1.01322</v>
      </c>
      <c r="I306">
        <v>0.27877479999999999</v>
      </c>
      <c r="J306">
        <v>1.0702940000000001</v>
      </c>
      <c r="K306">
        <v>1.049825</v>
      </c>
      <c r="L306">
        <v>1.087707</v>
      </c>
      <c r="M306">
        <v>1.25695</v>
      </c>
      <c r="N306">
        <v>1.231746</v>
      </c>
      <c r="O306">
        <v>1.083634</v>
      </c>
      <c r="P306">
        <v>1.1070819999999999</v>
      </c>
      <c r="Q306">
        <v>0.28340579999999999</v>
      </c>
      <c r="R306">
        <v>1.1633020000000001</v>
      </c>
      <c r="S306">
        <v>1.0600309999999999</v>
      </c>
      <c r="T306">
        <v>1.090854</v>
      </c>
      <c r="U306">
        <v>1.0204819999999999</v>
      </c>
      <c r="V306">
        <v>0.99140919999999999</v>
      </c>
      <c r="W306">
        <v>0.98401269999999996</v>
      </c>
      <c r="X306">
        <v>0.30248219999999998</v>
      </c>
      <c r="Y306">
        <v>0.32624419999999998</v>
      </c>
      <c r="Z306">
        <v>1.006516</v>
      </c>
      <c r="AA306">
        <v>1.0147839999999999</v>
      </c>
      <c r="AB306">
        <v>0.80539039999999995</v>
      </c>
      <c r="AC306">
        <v>0.55651340000000005</v>
      </c>
      <c r="AD306">
        <v>0.43164720000000001</v>
      </c>
      <c r="AE306">
        <v>0.37653900000000001</v>
      </c>
      <c r="AF306">
        <v>0.34739510000000001</v>
      </c>
      <c r="AG306">
        <v>0.31326549999999997</v>
      </c>
    </row>
    <row r="307" spans="1:33" x14ac:dyDescent="0.25">
      <c r="A307">
        <v>480.8</v>
      </c>
      <c r="B307">
        <v>1.159691</v>
      </c>
      <c r="C307">
        <v>1.1872199999999999</v>
      </c>
      <c r="D307">
        <v>1.0284340000000001</v>
      </c>
      <c r="E307">
        <v>0.96724639999999995</v>
      </c>
      <c r="F307">
        <v>1.0958559999999999</v>
      </c>
      <c r="G307">
        <v>0.99005810000000005</v>
      </c>
      <c r="H307">
        <v>1.0099670000000001</v>
      </c>
      <c r="I307">
        <v>0.27610020000000002</v>
      </c>
      <c r="J307">
        <v>1.0690280000000001</v>
      </c>
      <c r="K307">
        <v>1.050116</v>
      </c>
      <c r="L307">
        <v>1.083629</v>
      </c>
      <c r="M307">
        <v>1.251242</v>
      </c>
      <c r="N307">
        <v>1.227981</v>
      </c>
      <c r="O307">
        <v>1.0876999999999999</v>
      </c>
      <c r="P307">
        <v>1.10816</v>
      </c>
      <c r="Q307">
        <v>0.28231489999999998</v>
      </c>
      <c r="R307">
        <v>1.160488</v>
      </c>
      <c r="S307">
        <v>1.057871</v>
      </c>
      <c r="T307">
        <v>1.0866480000000001</v>
      </c>
      <c r="U307">
        <v>1.022421</v>
      </c>
      <c r="V307">
        <v>0.98519999999999996</v>
      </c>
      <c r="W307">
        <v>0.98631100000000005</v>
      </c>
      <c r="X307">
        <v>0.29948259999999999</v>
      </c>
      <c r="Y307">
        <v>0.32654820000000001</v>
      </c>
      <c r="Z307">
        <v>1.008103</v>
      </c>
      <c r="AA307">
        <v>1.0118579999999999</v>
      </c>
      <c r="AB307">
        <v>0.80092680000000005</v>
      </c>
      <c r="AC307">
        <v>0.55832059999999994</v>
      </c>
      <c r="AD307">
        <v>0.43217270000000002</v>
      </c>
      <c r="AE307">
        <v>0.37587019999999999</v>
      </c>
      <c r="AF307">
        <v>0.3456958</v>
      </c>
      <c r="AG307">
        <v>0.3114113</v>
      </c>
    </row>
    <row r="308" spans="1:33" x14ac:dyDescent="0.25">
      <c r="A308">
        <v>481</v>
      </c>
      <c r="B308">
        <v>1.1571389999999999</v>
      </c>
      <c r="C308">
        <v>1.1855469999999999</v>
      </c>
      <c r="D308">
        <v>1.0269299999999999</v>
      </c>
      <c r="E308">
        <v>0.96323460000000005</v>
      </c>
      <c r="F308">
        <v>1.0980319999999999</v>
      </c>
      <c r="G308">
        <v>0.99090610000000001</v>
      </c>
      <c r="H308">
        <v>1.0112080000000001</v>
      </c>
      <c r="I308">
        <v>0.27561219999999997</v>
      </c>
      <c r="J308">
        <v>1.068346</v>
      </c>
      <c r="K308">
        <v>1.0518099999999999</v>
      </c>
      <c r="L308">
        <v>1.087947</v>
      </c>
      <c r="M308">
        <v>1.2534890000000001</v>
      </c>
      <c r="N308">
        <v>1.229007</v>
      </c>
      <c r="O308">
        <v>1.0851150000000001</v>
      </c>
      <c r="P308">
        <v>1.106886</v>
      </c>
      <c r="Q308">
        <v>0.28353539999999999</v>
      </c>
      <c r="R308">
        <v>1.1601589999999999</v>
      </c>
      <c r="S308">
        <v>1.0556479999999999</v>
      </c>
      <c r="T308">
        <v>1.092139</v>
      </c>
      <c r="U308">
        <v>1.0187729999999999</v>
      </c>
      <c r="V308">
        <v>0.99159310000000001</v>
      </c>
      <c r="W308">
        <v>0.98412200000000005</v>
      </c>
      <c r="X308">
        <v>0.29752269999999997</v>
      </c>
      <c r="Y308">
        <v>0.3256578</v>
      </c>
      <c r="Z308">
        <v>1.008119</v>
      </c>
      <c r="AA308">
        <v>1.015506</v>
      </c>
      <c r="AB308">
        <v>0.80834099999999998</v>
      </c>
      <c r="AC308">
        <v>0.55728350000000004</v>
      </c>
      <c r="AD308">
        <v>0.43317850000000002</v>
      </c>
      <c r="AE308">
        <v>0.37481500000000001</v>
      </c>
      <c r="AF308">
        <v>0.34571469999999999</v>
      </c>
      <c r="AG308">
        <v>0.31397560000000002</v>
      </c>
    </row>
    <row r="309" spans="1:33" x14ac:dyDescent="0.25">
      <c r="A309">
        <v>481.2</v>
      </c>
      <c r="B309">
        <v>1.1595299999999999</v>
      </c>
      <c r="C309">
        <v>1.186858</v>
      </c>
      <c r="D309">
        <v>1.031574</v>
      </c>
      <c r="E309">
        <v>0.96380279999999996</v>
      </c>
      <c r="F309">
        <v>1.096516</v>
      </c>
      <c r="G309">
        <v>0.9890217</v>
      </c>
      <c r="H309">
        <v>1.0076940000000001</v>
      </c>
      <c r="I309">
        <v>0.27651369999999997</v>
      </c>
      <c r="J309">
        <v>1.062457</v>
      </c>
      <c r="K309">
        <v>1.0499069999999999</v>
      </c>
      <c r="L309">
        <v>1.0887709999999999</v>
      </c>
      <c r="M309">
        <v>1.2512559999999999</v>
      </c>
      <c r="N309">
        <v>1.226234</v>
      </c>
      <c r="O309">
        <v>1.082273</v>
      </c>
      <c r="P309">
        <v>1.1086510000000001</v>
      </c>
      <c r="Q309">
        <v>0.2828002</v>
      </c>
      <c r="R309">
        <v>1.1591590000000001</v>
      </c>
      <c r="S309">
        <v>1.0615520000000001</v>
      </c>
      <c r="T309">
        <v>1.0856889999999999</v>
      </c>
      <c r="U309">
        <v>1.0180910000000001</v>
      </c>
      <c r="V309">
        <v>0.98981949999999996</v>
      </c>
      <c r="W309">
        <v>0.98299060000000005</v>
      </c>
      <c r="X309">
        <v>0.30173220000000001</v>
      </c>
      <c r="Y309">
        <v>0.32901950000000002</v>
      </c>
      <c r="Z309">
        <v>1.0110490000000001</v>
      </c>
      <c r="AA309">
        <v>1.015703</v>
      </c>
      <c r="AB309">
        <v>0.80558229999999997</v>
      </c>
      <c r="AC309">
        <v>0.55244009999999999</v>
      </c>
      <c r="AD309">
        <v>0.42824459999999998</v>
      </c>
      <c r="AE309">
        <v>0.37355640000000001</v>
      </c>
      <c r="AF309">
        <v>0.34929060000000001</v>
      </c>
      <c r="AG309">
        <v>0.31698189999999998</v>
      </c>
    </row>
    <row r="310" spans="1:33" x14ac:dyDescent="0.25">
      <c r="A310">
        <v>481.4</v>
      </c>
      <c r="B310">
        <v>1.157591</v>
      </c>
      <c r="C310">
        <v>1.1884520000000001</v>
      </c>
      <c r="D310">
        <v>1.028405</v>
      </c>
      <c r="E310">
        <v>0.96194800000000003</v>
      </c>
      <c r="F310">
        <v>1.0940099999999999</v>
      </c>
      <c r="G310">
        <v>0.99052410000000002</v>
      </c>
      <c r="H310">
        <v>1.007665</v>
      </c>
      <c r="I310">
        <v>0.27865410000000002</v>
      </c>
      <c r="J310">
        <v>1.0666979999999999</v>
      </c>
      <c r="K310">
        <v>1.047194</v>
      </c>
      <c r="L310">
        <v>1.0893299999999999</v>
      </c>
      <c r="M310">
        <v>1.251668</v>
      </c>
      <c r="N310">
        <v>1.2304440000000001</v>
      </c>
      <c r="O310">
        <v>1.084878</v>
      </c>
      <c r="P310">
        <v>1.104946</v>
      </c>
      <c r="Q310">
        <v>0.28349970000000002</v>
      </c>
      <c r="R310">
        <v>1.159613</v>
      </c>
      <c r="S310">
        <v>1.0610919999999999</v>
      </c>
      <c r="T310">
        <v>1.0888850000000001</v>
      </c>
      <c r="U310">
        <v>1.0215460000000001</v>
      </c>
      <c r="V310">
        <v>0.98870029999999998</v>
      </c>
      <c r="W310">
        <v>0.98499009999999998</v>
      </c>
      <c r="X310">
        <v>0.29832540000000002</v>
      </c>
      <c r="Y310">
        <v>0.32564789999999999</v>
      </c>
      <c r="Z310">
        <v>1.0089360000000001</v>
      </c>
      <c r="AA310">
        <v>1.01607</v>
      </c>
      <c r="AB310">
        <v>0.80743929999999997</v>
      </c>
      <c r="AC310">
        <v>0.55186210000000002</v>
      </c>
      <c r="AD310">
        <v>0.4320599</v>
      </c>
      <c r="AE310">
        <v>0.3740406</v>
      </c>
      <c r="AF310">
        <v>0.34326620000000002</v>
      </c>
      <c r="AG310">
        <v>0.31394139999999998</v>
      </c>
    </row>
    <row r="311" spans="1:33" x14ac:dyDescent="0.25">
      <c r="A311">
        <v>481.6</v>
      </c>
      <c r="B311">
        <v>1.15605</v>
      </c>
      <c r="C311">
        <v>1.1866099999999999</v>
      </c>
      <c r="D311">
        <v>1.025506</v>
      </c>
      <c r="E311">
        <v>0.96441330000000003</v>
      </c>
      <c r="F311">
        <v>1.0945450000000001</v>
      </c>
      <c r="G311">
        <v>0.98966989999999999</v>
      </c>
      <c r="H311">
        <v>1.009887</v>
      </c>
      <c r="I311">
        <v>0.2782213</v>
      </c>
      <c r="J311">
        <v>1.0656239999999999</v>
      </c>
      <c r="K311">
        <v>1.049455</v>
      </c>
      <c r="L311">
        <v>1.088503</v>
      </c>
      <c r="M311">
        <v>1.2517480000000001</v>
      </c>
      <c r="N311">
        <v>1.226709</v>
      </c>
      <c r="O311">
        <v>1.0848150000000001</v>
      </c>
      <c r="P311">
        <v>1.106295</v>
      </c>
      <c r="Q311">
        <v>0.28261190000000003</v>
      </c>
      <c r="R311">
        <v>1.1626030000000001</v>
      </c>
      <c r="S311">
        <v>1.058702</v>
      </c>
      <c r="T311">
        <v>1.086376</v>
      </c>
      <c r="U311">
        <v>1.0196339999999999</v>
      </c>
      <c r="V311">
        <v>0.98631040000000003</v>
      </c>
      <c r="W311">
        <v>0.98513499999999998</v>
      </c>
      <c r="X311">
        <v>0.30259249999999999</v>
      </c>
      <c r="Y311">
        <v>0.32025789999999998</v>
      </c>
      <c r="Z311">
        <v>1.0061040000000001</v>
      </c>
      <c r="AA311">
        <v>1.013692</v>
      </c>
      <c r="AB311">
        <v>0.80603049999999998</v>
      </c>
      <c r="AC311">
        <v>0.55898179999999997</v>
      </c>
      <c r="AD311">
        <v>0.4330541</v>
      </c>
      <c r="AE311">
        <v>0.37513679999999999</v>
      </c>
      <c r="AF311">
        <v>0.34712140000000002</v>
      </c>
      <c r="AG311">
        <v>0.3184226</v>
      </c>
    </row>
    <row r="312" spans="1:33" x14ac:dyDescent="0.25">
      <c r="A312">
        <v>481.81</v>
      </c>
      <c r="B312">
        <v>1.155856</v>
      </c>
      <c r="C312">
        <v>1.1862379999999999</v>
      </c>
      <c r="D312">
        <v>1.0246919999999999</v>
      </c>
      <c r="E312">
        <v>0.96452329999999997</v>
      </c>
      <c r="F312">
        <v>1.099062</v>
      </c>
      <c r="G312">
        <v>0.98905869999999996</v>
      </c>
      <c r="H312">
        <v>1.0118199999999999</v>
      </c>
      <c r="I312">
        <v>0.28008359999999999</v>
      </c>
      <c r="J312">
        <v>1.061663</v>
      </c>
      <c r="K312">
        <v>1.0496479999999999</v>
      </c>
      <c r="L312">
        <v>1.0849960000000001</v>
      </c>
      <c r="M312">
        <v>1.2491490000000001</v>
      </c>
      <c r="N312">
        <v>1.2317130000000001</v>
      </c>
      <c r="O312">
        <v>1.083996</v>
      </c>
      <c r="P312">
        <v>1.1101270000000001</v>
      </c>
      <c r="Q312">
        <v>0.27985480000000001</v>
      </c>
      <c r="R312">
        <v>1.1590389999999999</v>
      </c>
      <c r="S312">
        <v>1.058843</v>
      </c>
      <c r="T312">
        <v>1.0879890000000001</v>
      </c>
      <c r="U312">
        <v>1.020079</v>
      </c>
      <c r="V312">
        <v>0.98862300000000003</v>
      </c>
      <c r="W312">
        <v>0.98331710000000006</v>
      </c>
      <c r="X312">
        <v>0.30013099999999998</v>
      </c>
      <c r="Y312">
        <v>0.32884720000000001</v>
      </c>
      <c r="Z312">
        <v>1.0061610000000001</v>
      </c>
      <c r="AA312">
        <v>1.015341</v>
      </c>
      <c r="AB312">
        <v>0.80405769999999999</v>
      </c>
      <c r="AC312">
        <v>0.55396500000000004</v>
      </c>
      <c r="AD312">
        <v>0.43047950000000001</v>
      </c>
      <c r="AE312">
        <v>0.37302750000000001</v>
      </c>
      <c r="AF312">
        <v>0.34799780000000002</v>
      </c>
      <c r="AG312">
        <v>0.31450280000000003</v>
      </c>
    </row>
    <row r="313" spans="1:33" x14ac:dyDescent="0.25">
      <c r="A313">
        <v>482</v>
      </c>
      <c r="B313">
        <v>1.155192</v>
      </c>
      <c r="C313">
        <v>1.186002</v>
      </c>
      <c r="D313">
        <v>1.0247189999999999</v>
      </c>
      <c r="E313">
        <v>0.96212569999999997</v>
      </c>
      <c r="F313">
        <v>1.095809</v>
      </c>
      <c r="G313">
        <v>0.98483030000000005</v>
      </c>
      <c r="H313">
        <v>1.0109189999999999</v>
      </c>
      <c r="I313">
        <v>0.27739079999999999</v>
      </c>
      <c r="J313">
        <v>1.0649979999999999</v>
      </c>
      <c r="K313">
        <v>1.0485850000000001</v>
      </c>
      <c r="L313">
        <v>1.0865050000000001</v>
      </c>
      <c r="M313">
        <v>1.251422</v>
      </c>
      <c r="N313">
        <v>1.2259739999999999</v>
      </c>
      <c r="O313">
        <v>1.083151</v>
      </c>
      <c r="P313">
        <v>1.1079369999999999</v>
      </c>
      <c r="Q313">
        <v>0.28468640000000001</v>
      </c>
      <c r="R313">
        <v>1.157945</v>
      </c>
      <c r="S313">
        <v>1.0542</v>
      </c>
      <c r="T313">
        <v>1.0867009999999999</v>
      </c>
      <c r="U313">
        <v>1.018845</v>
      </c>
      <c r="V313">
        <v>0.98655099999999996</v>
      </c>
      <c r="W313">
        <v>0.98663679999999998</v>
      </c>
      <c r="X313">
        <v>0.30243110000000001</v>
      </c>
      <c r="Y313">
        <v>0.32772990000000002</v>
      </c>
      <c r="Z313">
        <v>1.0070410000000001</v>
      </c>
      <c r="AA313">
        <v>1.0155700000000001</v>
      </c>
      <c r="AB313">
        <v>0.80506929999999999</v>
      </c>
      <c r="AC313">
        <v>0.55390130000000004</v>
      </c>
      <c r="AD313">
        <v>0.43556610000000001</v>
      </c>
      <c r="AE313">
        <v>0.37358809999999998</v>
      </c>
      <c r="AF313">
        <v>0.33983200000000002</v>
      </c>
      <c r="AG313">
        <v>0.3184575</v>
      </c>
    </row>
    <row r="314" spans="1:33" x14ac:dyDescent="0.25">
      <c r="A314">
        <v>482.2</v>
      </c>
      <c r="B314">
        <v>1.1616409999999999</v>
      </c>
      <c r="C314">
        <v>1.1808719999999999</v>
      </c>
      <c r="D314">
        <v>1.0244549999999999</v>
      </c>
      <c r="E314">
        <v>0.96442689999999998</v>
      </c>
      <c r="F314">
        <v>1.094276</v>
      </c>
      <c r="G314">
        <v>0.99081549999999996</v>
      </c>
      <c r="H314">
        <v>1.0083230000000001</v>
      </c>
      <c r="I314">
        <v>0.27696589999999999</v>
      </c>
      <c r="J314">
        <v>1.066317</v>
      </c>
      <c r="K314">
        <v>1.0498959999999999</v>
      </c>
      <c r="L314">
        <v>1.0856159999999999</v>
      </c>
      <c r="M314">
        <v>1.252461</v>
      </c>
      <c r="N314">
        <v>1.2271019999999999</v>
      </c>
      <c r="O314">
        <v>1.0794729999999999</v>
      </c>
      <c r="P314">
        <v>1.1111329999999999</v>
      </c>
      <c r="Q314">
        <v>0.28119420000000001</v>
      </c>
      <c r="R314">
        <v>1.158121</v>
      </c>
      <c r="S314">
        <v>1.0596410000000001</v>
      </c>
      <c r="T314">
        <v>1.0849569999999999</v>
      </c>
      <c r="U314">
        <v>1.022405</v>
      </c>
      <c r="V314">
        <v>0.98612540000000004</v>
      </c>
      <c r="W314">
        <v>0.98067369999999998</v>
      </c>
      <c r="X314">
        <v>0.30379220000000001</v>
      </c>
      <c r="Y314">
        <v>0.3231444</v>
      </c>
      <c r="Z314">
        <v>1.0040530000000001</v>
      </c>
      <c r="AA314">
        <v>1.0128999999999999</v>
      </c>
      <c r="AB314">
        <v>0.80503630000000004</v>
      </c>
      <c r="AC314">
        <v>0.55321010000000004</v>
      </c>
      <c r="AD314">
        <v>0.42981950000000002</v>
      </c>
      <c r="AE314">
        <v>0.37691970000000002</v>
      </c>
      <c r="AF314">
        <v>0.34154810000000002</v>
      </c>
      <c r="AG314">
        <v>0.31183709999999998</v>
      </c>
    </row>
    <row r="315" spans="1:33" x14ac:dyDescent="0.25">
      <c r="A315">
        <v>482.4</v>
      </c>
      <c r="B315">
        <v>1.154801</v>
      </c>
      <c r="C315">
        <v>1.1839440000000001</v>
      </c>
      <c r="D315">
        <v>1.028103</v>
      </c>
      <c r="E315">
        <v>0.96272720000000001</v>
      </c>
      <c r="F315">
        <v>1.0916969999999999</v>
      </c>
      <c r="G315">
        <v>0.98796390000000001</v>
      </c>
      <c r="H315">
        <v>1.008745</v>
      </c>
      <c r="I315">
        <v>0.27720869999999997</v>
      </c>
      <c r="J315">
        <v>1.0614459999999999</v>
      </c>
      <c r="K315">
        <v>1.0476780000000001</v>
      </c>
      <c r="L315">
        <v>1.0853440000000001</v>
      </c>
      <c r="M315">
        <v>1.254391</v>
      </c>
      <c r="N315">
        <v>1.224218</v>
      </c>
      <c r="O315">
        <v>1.0794980000000001</v>
      </c>
      <c r="P315">
        <v>1.1035459999999999</v>
      </c>
      <c r="Q315">
        <v>0.28270459999999997</v>
      </c>
      <c r="R315">
        <v>1.1577059999999999</v>
      </c>
      <c r="S315">
        <v>1.0581179999999999</v>
      </c>
      <c r="T315">
        <v>1.0900179999999999</v>
      </c>
      <c r="U315">
        <v>1.0156369999999999</v>
      </c>
      <c r="V315">
        <v>0.98608390000000001</v>
      </c>
      <c r="W315">
        <v>0.9809447</v>
      </c>
      <c r="X315">
        <v>0.30044680000000001</v>
      </c>
      <c r="Y315">
        <v>0.32785999999999998</v>
      </c>
      <c r="Z315">
        <v>1.0077149999999999</v>
      </c>
      <c r="AA315">
        <v>1.013684</v>
      </c>
      <c r="AB315">
        <v>0.80400309999999997</v>
      </c>
      <c r="AC315">
        <v>0.55863490000000005</v>
      </c>
      <c r="AD315">
        <v>0.42753180000000002</v>
      </c>
      <c r="AE315">
        <v>0.3721313</v>
      </c>
      <c r="AF315">
        <v>0.34323779999999998</v>
      </c>
      <c r="AG315">
        <v>0.31436890000000001</v>
      </c>
    </row>
    <row r="316" spans="1:33" x14ac:dyDescent="0.25">
      <c r="A316">
        <v>482.6</v>
      </c>
      <c r="B316">
        <v>1.158223</v>
      </c>
      <c r="C316">
        <v>1.1844330000000001</v>
      </c>
      <c r="D316">
        <v>1.022241</v>
      </c>
      <c r="E316">
        <v>0.96394100000000005</v>
      </c>
      <c r="F316">
        <v>1.092533</v>
      </c>
      <c r="G316">
        <v>0.98772130000000002</v>
      </c>
      <c r="H316">
        <v>1.006621</v>
      </c>
      <c r="I316">
        <v>0.28078950000000003</v>
      </c>
      <c r="J316">
        <v>1.064176</v>
      </c>
      <c r="K316">
        <v>1.050357</v>
      </c>
      <c r="L316">
        <v>1.0833649999999999</v>
      </c>
      <c r="M316">
        <v>1.2521260000000001</v>
      </c>
      <c r="N316">
        <v>1.229957</v>
      </c>
      <c r="O316">
        <v>1.082219</v>
      </c>
      <c r="P316">
        <v>1.1047260000000001</v>
      </c>
      <c r="Q316">
        <v>0.28635579999999999</v>
      </c>
      <c r="R316">
        <v>1.161457</v>
      </c>
      <c r="S316">
        <v>1.054241</v>
      </c>
      <c r="T316">
        <v>1.087337</v>
      </c>
      <c r="U316">
        <v>1.017555</v>
      </c>
      <c r="V316">
        <v>0.98376949999999996</v>
      </c>
      <c r="W316">
        <v>0.98203300000000004</v>
      </c>
      <c r="X316">
        <v>0.30110110000000001</v>
      </c>
      <c r="Y316">
        <v>0.31993310000000003</v>
      </c>
      <c r="Z316">
        <v>1.0074939999999999</v>
      </c>
      <c r="AA316">
        <v>1.0151220000000001</v>
      </c>
      <c r="AB316">
        <v>0.80512410000000001</v>
      </c>
      <c r="AC316">
        <v>0.55683139999999998</v>
      </c>
      <c r="AD316">
        <v>0.42922660000000001</v>
      </c>
      <c r="AE316">
        <v>0.36998989999999998</v>
      </c>
      <c r="AF316">
        <v>0.34867019999999999</v>
      </c>
      <c r="AG316">
        <v>0.3143688</v>
      </c>
    </row>
    <row r="317" spans="1:33" x14ac:dyDescent="0.25">
      <c r="A317">
        <v>482.8</v>
      </c>
      <c r="B317">
        <v>1.15852</v>
      </c>
      <c r="C317">
        <v>1.186304</v>
      </c>
      <c r="D317">
        <v>1.021898</v>
      </c>
      <c r="E317">
        <v>0.96155880000000005</v>
      </c>
      <c r="F317">
        <v>1.0966880000000001</v>
      </c>
      <c r="G317">
        <v>0.98934420000000001</v>
      </c>
      <c r="H317">
        <v>1.0087600000000001</v>
      </c>
      <c r="I317">
        <v>0.27708549999999998</v>
      </c>
      <c r="J317">
        <v>1.0633440000000001</v>
      </c>
      <c r="K317">
        <v>1.0478719999999999</v>
      </c>
      <c r="L317">
        <v>1.086967</v>
      </c>
      <c r="M317">
        <v>1.2492319999999999</v>
      </c>
      <c r="N317">
        <v>1.2272689999999999</v>
      </c>
      <c r="O317">
        <v>1.0812079999999999</v>
      </c>
      <c r="P317">
        <v>1.1017749999999999</v>
      </c>
      <c r="Q317">
        <v>0.28419699999999998</v>
      </c>
      <c r="R317">
        <v>1.1572039999999999</v>
      </c>
      <c r="S317">
        <v>1.0608820000000001</v>
      </c>
      <c r="T317">
        <v>1.0833349999999999</v>
      </c>
      <c r="U317">
        <v>1.0203869999999999</v>
      </c>
      <c r="V317">
        <v>0.9880101</v>
      </c>
      <c r="W317">
        <v>0.9783444</v>
      </c>
      <c r="X317">
        <v>0.29756660000000001</v>
      </c>
      <c r="Y317">
        <v>0.32612730000000001</v>
      </c>
      <c r="Z317">
        <v>1.0032239999999999</v>
      </c>
      <c r="AA317">
        <v>1.015452</v>
      </c>
      <c r="AB317">
        <v>0.80618970000000001</v>
      </c>
      <c r="AC317">
        <v>0.55555900000000003</v>
      </c>
      <c r="AD317">
        <v>0.43258010000000002</v>
      </c>
      <c r="AE317">
        <v>0.37278709999999998</v>
      </c>
      <c r="AF317">
        <v>0.34254299999999999</v>
      </c>
      <c r="AG317">
        <v>0.31356980000000001</v>
      </c>
    </row>
    <row r="318" spans="1:33" x14ac:dyDescent="0.25">
      <c r="A318">
        <v>483</v>
      </c>
      <c r="B318">
        <v>1.156037</v>
      </c>
      <c r="C318">
        <v>1.1872739999999999</v>
      </c>
      <c r="D318">
        <v>1.0249550000000001</v>
      </c>
      <c r="E318">
        <v>0.96132289999999998</v>
      </c>
      <c r="F318">
        <v>1.092012</v>
      </c>
      <c r="G318">
        <v>0.98681470000000004</v>
      </c>
      <c r="H318">
        <v>1.007498</v>
      </c>
      <c r="I318">
        <v>0.2776768</v>
      </c>
      <c r="J318">
        <v>1.06511</v>
      </c>
      <c r="K318">
        <v>1.048325</v>
      </c>
      <c r="L318">
        <v>1.0855490000000001</v>
      </c>
      <c r="M318">
        <v>1.2508109999999999</v>
      </c>
      <c r="N318">
        <v>1.2263409999999999</v>
      </c>
      <c r="O318">
        <v>1.077199</v>
      </c>
      <c r="P318">
        <v>1.1079460000000001</v>
      </c>
      <c r="Q318">
        <v>0.28193489999999999</v>
      </c>
      <c r="R318">
        <v>1.1541170000000001</v>
      </c>
      <c r="S318">
        <v>1.0555950000000001</v>
      </c>
      <c r="T318">
        <v>1.0862350000000001</v>
      </c>
      <c r="U318">
        <v>1.016796</v>
      </c>
      <c r="V318">
        <v>0.98908739999999995</v>
      </c>
      <c r="W318">
        <v>0.98228380000000004</v>
      </c>
      <c r="X318">
        <v>0.29898979999999997</v>
      </c>
      <c r="Y318">
        <v>0.32650210000000002</v>
      </c>
      <c r="Z318">
        <v>1.0037929999999999</v>
      </c>
      <c r="AA318">
        <v>1.0130969999999999</v>
      </c>
      <c r="AB318">
        <v>0.80423100000000003</v>
      </c>
      <c r="AC318">
        <v>0.5549847</v>
      </c>
      <c r="AD318">
        <v>0.43177789999999999</v>
      </c>
      <c r="AE318">
        <v>0.37590659999999998</v>
      </c>
      <c r="AF318">
        <v>0.34827419999999998</v>
      </c>
      <c r="AG318">
        <v>0.3121913</v>
      </c>
    </row>
    <row r="319" spans="1:33" x14ac:dyDescent="0.25">
      <c r="A319">
        <v>483.2</v>
      </c>
      <c r="B319">
        <v>1.156714</v>
      </c>
      <c r="C319">
        <v>1.1812309999999999</v>
      </c>
      <c r="D319">
        <v>1.0214620000000001</v>
      </c>
      <c r="E319">
        <v>0.96251200000000003</v>
      </c>
      <c r="F319">
        <v>1.09684</v>
      </c>
      <c r="G319">
        <v>0.98819840000000003</v>
      </c>
      <c r="H319">
        <v>1.004661</v>
      </c>
      <c r="I319">
        <v>0.27625850000000002</v>
      </c>
      <c r="J319">
        <v>1.061094</v>
      </c>
      <c r="K319">
        <v>1.0430569999999999</v>
      </c>
      <c r="L319">
        <v>1.0838509999999999</v>
      </c>
      <c r="M319">
        <v>1.2526120000000001</v>
      </c>
      <c r="N319">
        <v>1.2254290000000001</v>
      </c>
      <c r="O319">
        <v>1.078668</v>
      </c>
      <c r="P319">
        <v>1.109626</v>
      </c>
      <c r="Q319">
        <v>0.2795899</v>
      </c>
      <c r="R319">
        <v>1.155977</v>
      </c>
      <c r="S319">
        <v>1.056187</v>
      </c>
      <c r="T319">
        <v>1.086419</v>
      </c>
      <c r="U319">
        <v>1.0215939999999999</v>
      </c>
      <c r="V319">
        <v>0.98671180000000003</v>
      </c>
      <c r="W319">
        <v>0.9829194</v>
      </c>
      <c r="X319">
        <v>0.30148900000000001</v>
      </c>
      <c r="Y319">
        <v>0.32642850000000001</v>
      </c>
      <c r="Z319">
        <v>1.009503</v>
      </c>
      <c r="AA319">
        <v>1.0183500000000001</v>
      </c>
      <c r="AB319">
        <v>0.80214319999999995</v>
      </c>
      <c r="AC319">
        <v>0.55072189999999999</v>
      </c>
      <c r="AD319">
        <v>0.43245790000000001</v>
      </c>
      <c r="AE319">
        <v>0.37666810000000001</v>
      </c>
      <c r="AF319">
        <v>0.34367760000000003</v>
      </c>
      <c r="AG319">
        <v>0.31397609999999998</v>
      </c>
    </row>
    <row r="320" spans="1:33" x14ac:dyDescent="0.25">
      <c r="A320">
        <v>483.4</v>
      </c>
      <c r="B320">
        <v>1.1560490000000001</v>
      </c>
      <c r="C320">
        <v>1.178666</v>
      </c>
      <c r="D320">
        <v>1.0238080000000001</v>
      </c>
      <c r="E320">
        <v>0.96406740000000002</v>
      </c>
      <c r="F320">
        <v>1.0890660000000001</v>
      </c>
      <c r="G320">
        <v>0.98960380000000003</v>
      </c>
      <c r="H320">
        <v>1.0042420000000001</v>
      </c>
      <c r="I320">
        <v>0.27813769999999999</v>
      </c>
      <c r="J320">
        <v>1.0589519999999999</v>
      </c>
      <c r="K320">
        <v>1.0463290000000001</v>
      </c>
      <c r="L320">
        <v>1.0858080000000001</v>
      </c>
      <c r="M320">
        <v>1.253104</v>
      </c>
      <c r="N320">
        <v>1.227236</v>
      </c>
      <c r="O320">
        <v>1.081682</v>
      </c>
      <c r="P320">
        <v>1.102662</v>
      </c>
      <c r="Q320">
        <v>0.28642980000000001</v>
      </c>
      <c r="R320">
        <v>1.153788</v>
      </c>
      <c r="S320">
        <v>1.0603370000000001</v>
      </c>
      <c r="T320">
        <v>1.0841769999999999</v>
      </c>
      <c r="U320">
        <v>1.014853</v>
      </c>
      <c r="V320">
        <v>0.98557910000000004</v>
      </c>
      <c r="W320">
        <v>0.98293240000000004</v>
      </c>
      <c r="X320">
        <v>0.29638199999999998</v>
      </c>
      <c r="Y320">
        <v>0.3259263</v>
      </c>
      <c r="Z320">
        <v>1.0067120000000001</v>
      </c>
      <c r="AA320">
        <v>1.0153589999999999</v>
      </c>
      <c r="AB320">
        <v>0.8045021</v>
      </c>
      <c r="AC320">
        <v>0.55533080000000001</v>
      </c>
      <c r="AD320">
        <v>0.42994280000000001</v>
      </c>
      <c r="AE320">
        <v>0.37194349999999998</v>
      </c>
      <c r="AF320">
        <v>0.34426420000000002</v>
      </c>
      <c r="AG320">
        <v>0.3192777</v>
      </c>
    </row>
    <row r="321" spans="1:33" x14ac:dyDescent="0.25">
      <c r="A321">
        <v>483.6</v>
      </c>
      <c r="B321">
        <v>1.157527</v>
      </c>
      <c r="C321">
        <v>1.185573</v>
      </c>
      <c r="D321">
        <v>1.025711</v>
      </c>
      <c r="E321">
        <v>0.96345440000000004</v>
      </c>
      <c r="F321">
        <v>1.0900650000000001</v>
      </c>
      <c r="G321">
        <v>0.98566469999999995</v>
      </c>
      <c r="H321">
        <v>1.0091349999999999</v>
      </c>
      <c r="I321">
        <v>0.27950160000000002</v>
      </c>
      <c r="J321">
        <v>1.0616939999999999</v>
      </c>
      <c r="K321">
        <v>1.0478810000000001</v>
      </c>
      <c r="L321">
        <v>1.08352</v>
      </c>
      <c r="M321">
        <v>1.25309</v>
      </c>
      <c r="N321">
        <v>1.22261</v>
      </c>
      <c r="O321">
        <v>1.080676</v>
      </c>
      <c r="P321">
        <v>1.1073599999999999</v>
      </c>
      <c r="Q321">
        <v>0.28332030000000002</v>
      </c>
      <c r="R321">
        <v>1.156379</v>
      </c>
      <c r="S321">
        <v>1.0546990000000001</v>
      </c>
      <c r="T321">
        <v>1.0811200000000001</v>
      </c>
      <c r="U321">
        <v>1.017244</v>
      </c>
      <c r="V321">
        <v>0.98755199999999999</v>
      </c>
      <c r="W321">
        <v>0.97913119999999998</v>
      </c>
      <c r="X321">
        <v>0.30083949999999998</v>
      </c>
      <c r="Y321">
        <v>0.32334200000000002</v>
      </c>
      <c r="Z321">
        <v>1.006613</v>
      </c>
      <c r="AA321">
        <v>1.015447</v>
      </c>
      <c r="AB321">
        <v>0.80466590000000005</v>
      </c>
      <c r="AC321">
        <v>0.55822570000000005</v>
      </c>
      <c r="AD321">
        <v>0.42867759999999999</v>
      </c>
      <c r="AE321">
        <v>0.37592350000000002</v>
      </c>
      <c r="AF321">
        <v>0.34446130000000003</v>
      </c>
      <c r="AG321">
        <v>0.31347069999999999</v>
      </c>
    </row>
    <row r="322" spans="1:33" x14ac:dyDescent="0.25">
      <c r="A322">
        <v>483.8</v>
      </c>
      <c r="B322">
        <v>1.158765</v>
      </c>
      <c r="C322">
        <v>1.1819569999999999</v>
      </c>
      <c r="D322">
        <v>1.0215160000000001</v>
      </c>
      <c r="E322">
        <v>0.96122649999999998</v>
      </c>
      <c r="F322">
        <v>1.094633</v>
      </c>
      <c r="G322">
        <v>0.98535289999999998</v>
      </c>
      <c r="H322">
        <v>1.004189</v>
      </c>
      <c r="I322">
        <v>0.27684239999999999</v>
      </c>
      <c r="J322">
        <v>1.057693</v>
      </c>
      <c r="K322">
        <v>1.047277</v>
      </c>
      <c r="L322">
        <v>1.084662</v>
      </c>
      <c r="M322">
        <v>1.2475430000000001</v>
      </c>
      <c r="N322">
        <v>1.22336</v>
      </c>
      <c r="O322">
        <v>1.081275</v>
      </c>
      <c r="P322">
        <v>1.104824</v>
      </c>
      <c r="Q322">
        <v>0.2848446</v>
      </c>
      <c r="R322">
        <v>1.1561630000000001</v>
      </c>
      <c r="S322">
        <v>1.053911</v>
      </c>
      <c r="T322">
        <v>1.088444</v>
      </c>
      <c r="U322">
        <v>1.017862</v>
      </c>
      <c r="V322">
        <v>0.9838209</v>
      </c>
      <c r="W322">
        <v>0.97963469999999997</v>
      </c>
      <c r="X322">
        <v>0.30287130000000001</v>
      </c>
      <c r="Y322">
        <v>0.3251888</v>
      </c>
      <c r="Z322">
        <v>1.006432</v>
      </c>
      <c r="AA322">
        <v>1.0136419999999999</v>
      </c>
      <c r="AB322">
        <v>0.80633129999999997</v>
      </c>
      <c r="AC322">
        <v>0.55262319999999998</v>
      </c>
      <c r="AD322">
        <v>0.43255680000000002</v>
      </c>
      <c r="AE322">
        <v>0.3727086</v>
      </c>
      <c r="AF322">
        <v>0.34279080000000001</v>
      </c>
      <c r="AG322">
        <v>0.31380419999999998</v>
      </c>
    </row>
    <row r="323" spans="1:33" x14ac:dyDescent="0.25">
      <c r="A323">
        <v>484</v>
      </c>
      <c r="B323">
        <v>1.159808</v>
      </c>
      <c r="C323">
        <v>1.1806160000000001</v>
      </c>
      <c r="D323">
        <v>1.0199659999999999</v>
      </c>
      <c r="E323">
        <v>0.9620166</v>
      </c>
      <c r="F323">
        <v>1.0907340000000001</v>
      </c>
      <c r="G323">
        <v>0.98526020000000003</v>
      </c>
      <c r="H323">
        <v>1.0066809999999999</v>
      </c>
      <c r="I323">
        <v>0.28066279999999999</v>
      </c>
      <c r="J323">
        <v>1.0610729999999999</v>
      </c>
      <c r="K323">
        <v>1.045982</v>
      </c>
      <c r="L323">
        <v>1.081105</v>
      </c>
      <c r="M323">
        <v>1.252589</v>
      </c>
      <c r="N323">
        <v>1.227196</v>
      </c>
      <c r="O323">
        <v>1.07738</v>
      </c>
      <c r="P323">
        <v>1.1036950000000001</v>
      </c>
      <c r="Q323">
        <v>0.2814952</v>
      </c>
      <c r="R323">
        <v>1.153705</v>
      </c>
      <c r="S323">
        <v>1.0556950000000001</v>
      </c>
      <c r="T323">
        <v>1.088992</v>
      </c>
      <c r="U323">
        <v>1.014656</v>
      </c>
      <c r="V323">
        <v>0.98655269999999995</v>
      </c>
      <c r="W323">
        <v>0.97951330000000003</v>
      </c>
      <c r="X323">
        <v>0.2980623</v>
      </c>
      <c r="Y323">
        <v>0.32690560000000002</v>
      </c>
      <c r="Z323">
        <v>1.002983</v>
      </c>
      <c r="AA323">
        <v>1.0167729999999999</v>
      </c>
      <c r="AB323">
        <v>0.8008691</v>
      </c>
      <c r="AC323">
        <v>0.55679610000000002</v>
      </c>
      <c r="AD323">
        <v>0.4310195</v>
      </c>
      <c r="AE323">
        <v>0.3723148</v>
      </c>
      <c r="AF323">
        <v>0.34624339999999998</v>
      </c>
      <c r="AG323">
        <v>0.3176195</v>
      </c>
    </row>
    <row r="324" spans="1:33" x14ac:dyDescent="0.25">
      <c r="A324">
        <v>484.2</v>
      </c>
      <c r="B324">
        <v>1.1588970000000001</v>
      </c>
      <c r="C324">
        <v>1.187298</v>
      </c>
      <c r="D324">
        <v>1.0221100000000001</v>
      </c>
      <c r="E324">
        <v>0.96344730000000001</v>
      </c>
      <c r="F324">
        <v>1.09249</v>
      </c>
      <c r="G324">
        <v>0.98637180000000002</v>
      </c>
      <c r="H324">
        <v>1.0101199999999999</v>
      </c>
      <c r="I324">
        <v>0.27596530000000002</v>
      </c>
      <c r="J324">
        <v>1.0593090000000001</v>
      </c>
      <c r="K324">
        <v>1.0443480000000001</v>
      </c>
      <c r="L324">
        <v>1.083507</v>
      </c>
      <c r="M324">
        <v>1.2525930000000001</v>
      </c>
      <c r="N324">
        <v>1.2256720000000001</v>
      </c>
      <c r="O324">
        <v>1.083189</v>
      </c>
      <c r="P324">
        <v>1.1023940000000001</v>
      </c>
      <c r="Q324">
        <v>0.28721629999999998</v>
      </c>
      <c r="R324">
        <v>1.1603190000000001</v>
      </c>
      <c r="S324">
        <v>1.0557620000000001</v>
      </c>
      <c r="T324">
        <v>1.0880369999999999</v>
      </c>
      <c r="U324">
        <v>1.0180119999999999</v>
      </c>
      <c r="V324">
        <v>0.98776470000000005</v>
      </c>
      <c r="W324">
        <v>0.98015680000000005</v>
      </c>
      <c r="X324">
        <v>0.29984169999999999</v>
      </c>
      <c r="Y324">
        <v>0.32666200000000001</v>
      </c>
      <c r="Z324">
        <v>1.0044280000000001</v>
      </c>
      <c r="AA324">
        <v>1.013862</v>
      </c>
      <c r="AB324">
        <v>0.80326280000000005</v>
      </c>
      <c r="AC324">
        <v>0.55706330000000004</v>
      </c>
      <c r="AD324">
        <v>0.42938979999999999</v>
      </c>
      <c r="AE324">
        <v>0.37589499999999998</v>
      </c>
      <c r="AF324">
        <v>0.3459913</v>
      </c>
      <c r="AG324">
        <v>0.31149329999999997</v>
      </c>
    </row>
    <row r="325" spans="1:33" x14ac:dyDescent="0.25">
      <c r="A325">
        <v>484.4</v>
      </c>
      <c r="B325">
        <v>1.1548480000000001</v>
      </c>
      <c r="C325">
        <v>1.1820090000000001</v>
      </c>
      <c r="D325">
        <v>1.0212870000000001</v>
      </c>
      <c r="E325">
        <v>0.95613250000000005</v>
      </c>
      <c r="F325">
        <v>1.08995</v>
      </c>
      <c r="G325">
        <v>0.98713969999999995</v>
      </c>
      <c r="H325">
        <v>1.003979</v>
      </c>
      <c r="I325">
        <v>0.27819149999999998</v>
      </c>
      <c r="J325">
        <v>1.0602990000000001</v>
      </c>
      <c r="K325">
        <v>1.0450010000000001</v>
      </c>
      <c r="L325">
        <v>1.0799510000000001</v>
      </c>
      <c r="M325">
        <v>1.2513570000000001</v>
      </c>
      <c r="N325">
        <v>1.2281679999999999</v>
      </c>
      <c r="O325">
        <v>1.080284</v>
      </c>
      <c r="P325">
        <v>1.1032979999999999</v>
      </c>
      <c r="Q325">
        <v>0.28404600000000002</v>
      </c>
      <c r="R325">
        <v>1.1541729999999999</v>
      </c>
      <c r="S325">
        <v>1.055159</v>
      </c>
      <c r="T325">
        <v>1.0825419999999999</v>
      </c>
      <c r="U325">
        <v>1.015533</v>
      </c>
      <c r="V325">
        <v>0.98784740000000004</v>
      </c>
      <c r="W325">
        <v>0.98223139999999998</v>
      </c>
      <c r="X325">
        <v>0.3034366</v>
      </c>
      <c r="Y325">
        <v>0.32583770000000001</v>
      </c>
      <c r="Z325">
        <v>1.005206</v>
      </c>
      <c r="AA325">
        <v>1.016526</v>
      </c>
      <c r="AB325">
        <v>0.80253540000000001</v>
      </c>
      <c r="AC325">
        <v>0.55509580000000003</v>
      </c>
      <c r="AD325">
        <v>0.4299558</v>
      </c>
      <c r="AE325">
        <v>0.37152629999999998</v>
      </c>
      <c r="AF325">
        <v>0.34874959999999999</v>
      </c>
      <c r="AG325">
        <v>0.31196309999999999</v>
      </c>
    </row>
    <row r="326" spans="1:33" x14ac:dyDescent="0.25">
      <c r="A326">
        <v>484.6</v>
      </c>
      <c r="B326">
        <v>1.158487</v>
      </c>
      <c r="C326">
        <v>1.184007</v>
      </c>
      <c r="D326">
        <v>1.0219149999999999</v>
      </c>
      <c r="E326">
        <v>0.9616015</v>
      </c>
      <c r="F326">
        <v>1.0880320000000001</v>
      </c>
      <c r="G326">
        <v>0.98235340000000004</v>
      </c>
      <c r="H326">
        <v>1.0032399999999999</v>
      </c>
      <c r="I326">
        <v>0.27442169999999999</v>
      </c>
      <c r="J326">
        <v>1.060276</v>
      </c>
      <c r="K326">
        <v>1.043312</v>
      </c>
      <c r="L326">
        <v>1.081196</v>
      </c>
      <c r="M326">
        <v>1.246491</v>
      </c>
      <c r="N326">
        <v>1.2273890000000001</v>
      </c>
      <c r="O326">
        <v>1.0789800000000001</v>
      </c>
      <c r="P326">
        <v>1.1039239999999999</v>
      </c>
      <c r="Q326">
        <v>0.28313860000000002</v>
      </c>
      <c r="R326">
        <v>1.152344</v>
      </c>
      <c r="S326">
        <v>1.0581229999999999</v>
      </c>
      <c r="T326">
        <v>1.0876589999999999</v>
      </c>
      <c r="U326">
        <v>1.0152779999999999</v>
      </c>
      <c r="V326">
        <v>0.98720189999999997</v>
      </c>
      <c r="W326">
        <v>0.97960199999999997</v>
      </c>
      <c r="X326">
        <v>0.29857640000000002</v>
      </c>
      <c r="Y326">
        <v>0.32323550000000001</v>
      </c>
      <c r="Z326">
        <v>1.00251</v>
      </c>
      <c r="AA326">
        <v>1.0166299999999999</v>
      </c>
      <c r="AB326">
        <v>0.80297689999999999</v>
      </c>
      <c r="AC326">
        <v>0.56060370000000004</v>
      </c>
      <c r="AD326">
        <v>0.43055870000000002</v>
      </c>
      <c r="AE326">
        <v>0.37430190000000002</v>
      </c>
      <c r="AF326">
        <v>0.3457575</v>
      </c>
      <c r="AG326">
        <v>0.312247</v>
      </c>
    </row>
    <row r="327" spans="1:33" x14ac:dyDescent="0.25">
      <c r="A327">
        <v>484.8</v>
      </c>
      <c r="B327">
        <v>1.1580649999999999</v>
      </c>
      <c r="C327">
        <v>1.183908</v>
      </c>
      <c r="D327">
        <v>1.024583</v>
      </c>
      <c r="E327">
        <v>0.95918329999999996</v>
      </c>
      <c r="F327">
        <v>1.089407</v>
      </c>
      <c r="G327">
        <v>0.98608459999999998</v>
      </c>
      <c r="H327">
        <v>1.00173</v>
      </c>
      <c r="I327">
        <v>0.27865450000000003</v>
      </c>
      <c r="J327">
        <v>1.0638559999999999</v>
      </c>
      <c r="K327">
        <v>1.041615</v>
      </c>
      <c r="L327">
        <v>1.080063</v>
      </c>
      <c r="M327">
        <v>1.2501070000000001</v>
      </c>
      <c r="N327">
        <v>1.2285509999999999</v>
      </c>
      <c r="O327">
        <v>1.0800350000000001</v>
      </c>
      <c r="P327">
        <v>1.1007130000000001</v>
      </c>
      <c r="Q327">
        <v>0.28711130000000001</v>
      </c>
      <c r="R327">
        <v>1.156935</v>
      </c>
      <c r="S327">
        <v>1.0529219999999999</v>
      </c>
      <c r="T327">
        <v>1.0856209999999999</v>
      </c>
      <c r="U327">
        <v>1.0162450000000001</v>
      </c>
      <c r="V327">
        <v>0.98589669999999996</v>
      </c>
      <c r="W327">
        <v>0.97762590000000005</v>
      </c>
      <c r="X327">
        <v>0.30152610000000002</v>
      </c>
      <c r="Y327">
        <v>0.32426830000000001</v>
      </c>
      <c r="Z327">
        <v>1.00396</v>
      </c>
      <c r="AA327">
        <v>1.013258</v>
      </c>
      <c r="AB327">
        <v>0.80464919999999995</v>
      </c>
      <c r="AC327">
        <v>0.55685439999999997</v>
      </c>
      <c r="AD327">
        <v>0.42769859999999998</v>
      </c>
      <c r="AE327">
        <v>0.37121399999999999</v>
      </c>
      <c r="AF327">
        <v>0.34715800000000002</v>
      </c>
      <c r="AG327">
        <v>0.31318289999999999</v>
      </c>
    </row>
    <row r="328" spans="1:33" x14ac:dyDescent="0.25">
      <c r="A328">
        <v>485</v>
      </c>
      <c r="B328">
        <v>1.1522870000000001</v>
      </c>
      <c r="C328">
        <v>1.177451</v>
      </c>
      <c r="D328">
        <v>1.0195179999999999</v>
      </c>
      <c r="E328">
        <v>0.96196139999999997</v>
      </c>
      <c r="F328">
        <v>1.090346</v>
      </c>
      <c r="G328">
        <v>0.98501519999999998</v>
      </c>
      <c r="H328">
        <v>1.0034270000000001</v>
      </c>
      <c r="I328">
        <v>0.27898580000000001</v>
      </c>
      <c r="J328">
        <v>1.0600320000000001</v>
      </c>
      <c r="K328">
        <v>1.044435</v>
      </c>
      <c r="L328">
        <v>1.0861700000000001</v>
      </c>
      <c r="M328">
        <v>1.250008</v>
      </c>
      <c r="N328">
        <v>1.224564</v>
      </c>
      <c r="O328">
        <v>1.0784830000000001</v>
      </c>
      <c r="P328">
        <v>1.1017999999999999</v>
      </c>
      <c r="Q328">
        <v>0.28156599999999998</v>
      </c>
      <c r="R328">
        <v>1.156012</v>
      </c>
      <c r="S328">
        <v>1.0542549999999999</v>
      </c>
      <c r="T328">
        <v>1.0840730000000001</v>
      </c>
      <c r="U328">
        <v>1.0138320000000001</v>
      </c>
      <c r="V328">
        <v>0.98271600000000003</v>
      </c>
      <c r="W328">
        <v>0.97885160000000004</v>
      </c>
      <c r="X328">
        <v>0.29812060000000001</v>
      </c>
      <c r="Y328">
        <v>0.32306279999999998</v>
      </c>
      <c r="Z328">
        <v>1.0049030000000001</v>
      </c>
      <c r="AA328">
        <v>1.01597</v>
      </c>
      <c r="AB328">
        <v>0.80048299999999994</v>
      </c>
      <c r="AC328">
        <v>0.55211719999999997</v>
      </c>
      <c r="AD328">
        <v>0.42838890000000002</v>
      </c>
      <c r="AE328">
        <v>0.37132959999999998</v>
      </c>
      <c r="AF328">
        <v>0.3483907</v>
      </c>
      <c r="AG328">
        <v>0.3123378</v>
      </c>
    </row>
    <row r="329" spans="1:33" x14ac:dyDescent="0.25">
      <c r="A329">
        <v>485.2</v>
      </c>
      <c r="B329">
        <v>1.151349</v>
      </c>
      <c r="C329">
        <v>1.180785</v>
      </c>
      <c r="D329">
        <v>1.018667</v>
      </c>
      <c r="E329">
        <v>0.96076799999999996</v>
      </c>
      <c r="F329">
        <v>1.0860860000000001</v>
      </c>
      <c r="G329">
        <v>0.98000169999999998</v>
      </c>
      <c r="H329">
        <v>0.99864229999999998</v>
      </c>
      <c r="I329">
        <v>0.27886040000000001</v>
      </c>
      <c r="J329">
        <v>1.0597110000000001</v>
      </c>
      <c r="K329">
        <v>1.0427789999999999</v>
      </c>
      <c r="L329">
        <v>1.080732</v>
      </c>
      <c r="M329">
        <v>1.24855</v>
      </c>
      <c r="N329">
        <v>1.2238359999999999</v>
      </c>
      <c r="O329">
        <v>1.076265</v>
      </c>
      <c r="P329">
        <v>1.1048279999999999</v>
      </c>
      <c r="Q329">
        <v>0.28083750000000002</v>
      </c>
      <c r="R329">
        <v>1.1506689999999999</v>
      </c>
      <c r="S329">
        <v>1.058981</v>
      </c>
      <c r="T329">
        <v>1.084317</v>
      </c>
      <c r="U329">
        <v>1.018491</v>
      </c>
      <c r="V329">
        <v>0.98730830000000003</v>
      </c>
      <c r="W329">
        <v>0.97730119999999998</v>
      </c>
      <c r="X329">
        <v>0.29809750000000002</v>
      </c>
      <c r="Y329">
        <v>0.32438099999999997</v>
      </c>
      <c r="Z329">
        <v>0.99990089999999998</v>
      </c>
      <c r="AA329">
        <v>1.0178830000000001</v>
      </c>
      <c r="AB329">
        <v>0.80496310000000004</v>
      </c>
      <c r="AC329">
        <v>0.55655319999999997</v>
      </c>
      <c r="AD329">
        <v>0.43114049999999998</v>
      </c>
      <c r="AE329">
        <v>0.37067620000000001</v>
      </c>
      <c r="AF329">
        <v>0.34351900000000002</v>
      </c>
      <c r="AG329">
        <v>0.3152508</v>
      </c>
    </row>
    <row r="330" spans="1:33" x14ac:dyDescent="0.25">
      <c r="A330">
        <v>485.4</v>
      </c>
      <c r="B330">
        <v>1.1570959999999999</v>
      </c>
      <c r="C330">
        <v>1.1767339999999999</v>
      </c>
      <c r="D330">
        <v>1.021806</v>
      </c>
      <c r="E330">
        <v>0.96098490000000003</v>
      </c>
      <c r="F330">
        <v>1.087637</v>
      </c>
      <c r="G330">
        <v>0.98573460000000002</v>
      </c>
      <c r="H330">
        <v>0.99955439999999995</v>
      </c>
      <c r="I330">
        <v>0.27947450000000001</v>
      </c>
      <c r="J330">
        <v>1.0584579999999999</v>
      </c>
      <c r="K330">
        <v>1.041552</v>
      </c>
      <c r="L330">
        <v>1.079224</v>
      </c>
      <c r="M330">
        <v>1.2489030000000001</v>
      </c>
      <c r="N330">
        <v>1.224326</v>
      </c>
      <c r="O330">
        <v>1.080066</v>
      </c>
      <c r="P330">
        <v>1.0986769999999999</v>
      </c>
      <c r="Q330">
        <v>0.27948430000000002</v>
      </c>
      <c r="R330">
        <v>1.156406</v>
      </c>
      <c r="S330">
        <v>1.055555</v>
      </c>
      <c r="T330">
        <v>1.080765</v>
      </c>
      <c r="U330">
        <v>1.0145789999999999</v>
      </c>
      <c r="V330">
        <v>0.98224219999999995</v>
      </c>
      <c r="W330">
        <v>0.97819330000000004</v>
      </c>
      <c r="X330">
        <v>0.30166159999999997</v>
      </c>
      <c r="Y330">
        <v>0.32603490000000002</v>
      </c>
      <c r="Z330">
        <v>1.003725</v>
      </c>
      <c r="AA330">
        <v>1.0143009999999999</v>
      </c>
      <c r="AB330">
        <v>0.80345509999999998</v>
      </c>
      <c r="AC330">
        <v>0.55571159999999997</v>
      </c>
      <c r="AD330">
        <v>0.4310928</v>
      </c>
      <c r="AE330">
        <v>0.37449009999999999</v>
      </c>
      <c r="AF330">
        <v>0.34580169999999999</v>
      </c>
      <c r="AG330">
        <v>0.31497180000000002</v>
      </c>
    </row>
    <row r="331" spans="1:33" x14ac:dyDescent="0.25">
      <c r="A331">
        <v>485.6</v>
      </c>
      <c r="B331">
        <v>1.1576409999999999</v>
      </c>
      <c r="C331">
        <v>1.183576</v>
      </c>
      <c r="D331">
        <v>1.0218769999999999</v>
      </c>
      <c r="E331">
        <v>0.95600529999999995</v>
      </c>
      <c r="F331">
        <v>1.0871649999999999</v>
      </c>
      <c r="G331">
        <v>0.98167660000000001</v>
      </c>
      <c r="H331">
        <v>0.99953349999999996</v>
      </c>
      <c r="I331">
        <v>0.27669749999999999</v>
      </c>
      <c r="J331">
        <v>1.0542929999999999</v>
      </c>
      <c r="K331">
        <v>1.0441480000000001</v>
      </c>
      <c r="L331">
        <v>1.079186</v>
      </c>
      <c r="M331">
        <v>1.245987</v>
      </c>
      <c r="N331">
        <v>1.2211320000000001</v>
      </c>
      <c r="O331">
        <v>1.0769740000000001</v>
      </c>
      <c r="P331">
        <v>1.1007290000000001</v>
      </c>
      <c r="Q331">
        <v>0.28048410000000001</v>
      </c>
      <c r="R331">
        <v>1.1574850000000001</v>
      </c>
      <c r="S331">
        <v>1.0532060000000001</v>
      </c>
      <c r="T331">
        <v>1.079941</v>
      </c>
      <c r="U331">
        <v>1.013614</v>
      </c>
      <c r="V331">
        <v>0.98438020000000004</v>
      </c>
      <c r="W331">
        <v>0.97611669999999995</v>
      </c>
      <c r="X331">
        <v>0.29859760000000002</v>
      </c>
      <c r="Y331">
        <v>0.32753480000000001</v>
      </c>
      <c r="Z331">
        <v>0.99991430000000003</v>
      </c>
      <c r="AA331">
        <v>1.0188900000000001</v>
      </c>
      <c r="AB331">
        <v>0.80747089999999999</v>
      </c>
      <c r="AC331">
        <v>0.55375779999999997</v>
      </c>
      <c r="AD331">
        <v>0.43220809999999998</v>
      </c>
      <c r="AE331">
        <v>0.37692989999999998</v>
      </c>
      <c r="AF331">
        <v>0.34291539999999998</v>
      </c>
      <c r="AG331">
        <v>0.31164029999999998</v>
      </c>
    </row>
    <row r="332" spans="1:33" x14ac:dyDescent="0.25">
      <c r="A332">
        <v>485.8</v>
      </c>
      <c r="B332">
        <v>1.155375</v>
      </c>
      <c r="C332">
        <v>1.180099</v>
      </c>
      <c r="D332">
        <v>1.0195419999999999</v>
      </c>
      <c r="E332">
        <v>0.95714449999999995</v>
      </c>
      <c r="F332">
        <v>1.083078</v>
      </c>
      <c r="G332">
        <v>0.98292860000000004</v>
      </c>
      <c r="H332">
        <v>1.000394</v>
      </c>
      <c r="I332">
        <v>0.27670650000000002</v>
      </c>
      <c r="J332">
        <v>1.0587489999999999</v>
      </c>
      <c r="K332">
        <v>1.039968</v>
      </c>
      <c r="L332">
        <v>1.0831980000000001</v>
      </c>
      <c r="M332">
        <v>1.24803</v>
      </c>
      <c r="N332">
        <v>1.2249719999999999</v>
      </c>
      <c r="O332">
        <v>1.076608</v>
      </c>
      <c r="P332">
        <v>1.104433</v>
      </c>
      <c r="Q332">
        <v>0.28471819999999998</v>
      </c>
      <c r="R332">
        <v>1.156933</v>
      </c>
      <c r="S332">
        <v>1.0557890000000001</v>
      </c>
      <c r="T332">
        <v>1.081448</v>
      </c>
      <c r="U332">
        <v>1.0140389999999999</v>
      </c>
      <c r="V332">
        <v>0.98682190000000003</v>
      </c>
      <c r="W332">
        <v>0.97859660000000004</v>
      </c>
      <c r="X332">
        <v>0.3004327</v>
      </c>
      <c r="Y332">
        <v>0.32358959999999998</v>
      </c>
      <c r="Z332">
        <v>1.0012300000000001</v>
      </c>
      <c r="AA332">
        <v>1.0169550000000001</v>
      </c>
      <c r="AB332">
        <v>0.80373499999999998</v>
      </c>
      <c r="AC332">
        <v>0.55479160000000005</v>
      </c>
      <c r="AD332">
        <v>0.4349113</v>
      </c>
      <c r="AE332">
        <v>0.37407119999999999</v>
      </c>
      <c r="AF332">
        <v>0.34518779999999999</v>
      </c>
      <c r="AG332">
        <v>0.31434580000000001</v>
      </c>
    </row>
    <row r="333" spans="1:33" x14ac:dyDescent="0.25">
      <c r="A333">
        <v>486</v>
      </c>
      <c r="B333">
        <v>1.160212</v>
      </c>
      <c r="C333">
        <v>1.180177</v>
      </c>
      <c r="D333">
        <v>1.019479</v>
      </c>
      <c r="E333">
        <v>0.95919209999999999</v>
      </c>
      <c r="F333">
        <v>1.086325</v>
      </c>
      <c r="G333">
        <v>0.98121840000000005</v>
      </c>
      <c r="H333">
        <v>0.99935529999999995</v>
      </c>
      <c r="I333">
        <v>0.27641710000000003</v>
      </c>
      <c r="J333">
        <v>1.0607409999999999</v>
      </c>
      <c r="K333">
        <v>1.0407310000000001</v>
      </c>
      <c r="L333">
        <v>1.0773269999999999</v>
      </c>
      <c r="M333">
        <v>1.2487919999999999</v>
      </c>
      <c r="N333">
        <v>1.2246589999999999</v>
      </c>
      <c r="O333">
        <v>1.0800890000000001</v>
      </c>
      <c r="P333">
        <v>1.1025119999999999</v>
      </c>
      <c r="Q333">
        <v>0.28751890000000002</v>
      </c>
      <c r="R333">
        <v>1.1564000000000001</v>
      </c>
      <c r="S333">
        <v>1.053995</v>
      </c>
      <c r="T333">
        <v>1.079575</v>
      </c>
      <c r="U333">
        <v>1.0173239999999999</v>
      </c>
      <c r="V333">
        <v>0.98226150000000001</v>
      </c>
      <c r="W333">
        <v>0.97957649999999996</v>
      </c>
      <c r="X333">
        <v>0.30105920000000003</v>
      </c>
      <c r="Y333">
        <v>0.32710699999999998</v>
      </c>
      <c r="Z333">
        <v>1.001425</v>
      </c>
      <c r="AA333">
        <v>1.01294</v>
      </c>
      <c r="AB333">
        <v>0.80580960000000001</v>
      </c>
      <c r="AC333">
        <v>0.55511750000000004</v>
      </c>
      <c r="AD333">
        <v>0.43279420000000002</v>
      </c>
      <c r="AE333">
        <v>0.37516119999999997</v>
      </c>
      <c r="AF333">
        <v>0.35045379999999998</v>
      </c>
      <c r="AG333">
        <v>0.31601639999999998</v>
      </c>
    </row>
    <row r="334" spans="1:33" x14ac:dyDescent="0.25">
      <c r="A334">
        <v>486.2</v>
      </c>
      <c r="B334">
        <v>1.1534880000000001</v>
      </c>
      <c r="C334">
        <v>1.176904</v>
      </c>
      <c r="D334">
        <v>1.02077</v>
      </c>
      <c r="E334">
        <v>0.95673010000000003</v>
      </c>
      <c r="F334">
        <v>1.0864799999999999</v>
      </c>
      <c r="G334">
        <v>0.98227790000000004</v>
      </c>
      <c r="H334">
        <v>1.0019629999999999</v>
      </c>
      <c r="I334">
        <v>0.2763543</v>
      </c>
      <c r="J334">
        <v>1.0554269999999999</v>
      </c>
      <c r="K334">
        <v>1.0431600000000001</v>
      </c>
      <c r="L334">
        <v>1.07881</v>
      </c>
      <c r="M334">
        <v>1.2516659999999999</v>
      </c>
      <c r="N334">
        <v>1.220931</v>
      </c>
      <c r="O334">
        <v>1.0769979999999999</v>
      </c>
      <c r="P334">
        <v>1.1053919999999999</v>
      </c>
      <c r="Q334">
        <v>0.2798119</v>
      </c>
      <c r="R334">
        <v>1.1569039999999999</v>
      </c>
      <c r="S334">
        <v>1.0532029999999999</v>
      </c>
      <c r="T334">
        <v>1.084247</v>
      </c>
      <c r="U334">
        <v>1.010783</v>
      </c>
      <c r="V334">
        <v>0.98360199999999998</v>
      </c>
      <c r="W334">
        <v>0.97680319999999998</v>
      </c>
      <c r="X334">
        <v>0.30138969999999998</v>
      </c>
      <c r="Y334">
        <v>0.32396239999999998</v>
      </c>
      <c r="Z334">
        <v>1.0048550000000001</v>
      </c>
      <c r="AA334">
        <v>1.0116160000000001</v>
      </c>
      <c r="AB334">
        <v>0.80486239999999998</v>
      </c>
      <c r="AC334">
        <v>0.55615769999999998</v>
      </c>
      <c r="AD334">
        <v>0.4313844</v>
      </c>
      <c r="AE334">
        <v>0.37179440000000002</v>
      </c>
      <c r="AF334">
        <v>0.35021960000000002</v>
      </c>
      <c r="AG334">
        <v>0.31517889999999998</v>
      </c>
    </row>
    <row r="335" spans="1:33" x14ac:dyDescent="0.25">
      <c r="A335">
        <v>486.4</v>
      </c>
      <c r="B335">
        <v>1.1549849999999999</v>
      </c>
      <c r="C335">
        <v>1.1835629999999999</v>
      </c>
      <c r="D335">
        <v>1.0149079999999999</v>
      </c>
      <c r="E335">
        <v>0.96023329999999996</v>
      </c>
      <c r="F335">
        <v>1.087167</v>
      </c>
      <c r="G335">
        <v>0.9800854</v>
      </c>
      <c r="H335">
        <v>0.99642830000000004</v>
      </c>
      <c r="I335">
        <v>0.27711780000000003</v>
      </c>
      <c r="J335">
        <v>1.054298</v>
      </c>
      <c r="K335">
        <v>1.0426930000000001</v>
      </c>
      <c r="L335">
        <v>1.0772349999999999</v>
      </c>
      <c r="M335">
        <v>1.249841</v>
      </c>
      <c r="N335">
        <v>1.222113</v>
      </c>
      <c r="O335">
        <v>1.0746100000000001</v>
      </c>
      <c r="P335">
        <v>1.10087</v>
      </c>
      <c r="Q335">
        <v>0.2829274</v>
      </c>
      <c r="R335">
        <v>1.153608</v>
      </c>
      <c r="S335">
        <v>1.04955</v>
      </c>
      <c r="T335">
        <v>1.079234</v>
      </c>
      <c r="U335">
        <v>1.0098210000000001</v>
      </c>
      <c r="V335">
        <v>0.98111780000000004</v>
      </c>
      <c r="W335">
        <v>0.97707869999999997</v>
      </c>
      <c r="X335">
        <v>0.29552060000000002</v>
      </c>
      <c r="Y335">
        <v>0.3282021</v>
      </c>
      <c r="Z335">
        <v>1.002059</v>
      </c>
      <c r="AA335">
        <v>1.016</v>
      </c>
      <c r="AB335">
        <v>0.80292200000000002</v>
      </c>
      <c r="AC335">
        <v>0.55524980000000002</v>
      </c>
      <c r="AD335">
        <v>0.43101220000000001</v>
      </c>
      <c r="AE335">
        <v>0.37329499999999999</v>
      </c>
      <c r="AF335">
        <v>0.34712290000000001</v>
      </c>
      <c r="AG335">
        <v>0.31191980000000002</v>
      </c>
    </row>
    <row r="336" spans="1:33" x14ac:dyDescent="0.25">
      <c r="A336">
        <v>486.62</v>
      </c>
      <c r="B336">
        <v>1.1535629999999999</v>
      </c>
      <c r="C336">
        <v>1.1768510000000001</v>
      </c>
      <c r="D336">
        <v>1.018186</v>
      </c>
      <c r="E336">
        <v>0.95668280000000006</v>
      </c>
      <c r="F336">
        <v>1.084025</v>
      </c>
      <c r="G336">
        <v>0.98158679999999998</v>
      </c>
      <c r="H336">
        <v>0.99842019999999998</v>
      </c>
      <c r="I336">
        <v>0.28264220000000001</v>
      </c>
      <c r="J336">
        <v>1.0569230000000001</v>
      </c>
      <c r="K336">
        <v>1.041425</v>
      </c>
      <c r="L336">
        <v>1.0786659999999999</v>
      </c>
      <c r="M336">
        <v>1.2530669999999999</v>
      </c>
      <c r="N336">
        <v>1.2225980000000001</v>
      </c>
      <c r="O336">
        <v>1.0747549999999999</v>
      </c>
      <c r="P336">
        <v>1.1004370000000001</v>
      </c>
      <c r="Q336">
        <v>0.28283459999999999</v>
      </c>
      <c r="R336">
        <v>1.155991</v>
      </c>
      <c r="S336">
        <v>1.05253</v>
      </c>
      <c r="T336">
        <v>1.081952</v>
      </c>
      <c r="U336">
        <v>1.0145770000000001</v>
      </c>
      <c r="V336">
        <v>0.98093830000000004</v>
      </c>
      <c r="W336">
        <v>0.97753199999999996</v>
      </c>
      <c r="X336">
        <v>0.29911539999999998</v>
      </c>
      <c r="Y336">
        <v>0.32798769999999999</v>
      </c>
      <c r="Z336">
        <v>0.9989053</v>
      </c>
      <c r="AA336">
        <v>1.014902</v>
      </c>
      <c r="AB336">
        <v>0.80192110000000005</v>
      </c>
      <c r="AC336">
        <v>0.55113860000000003</v>
      </c>
      <c r="AD336">
        <v>0.42952560000000001</v>
      </c>
      <c r="AE336">
        <v>0.37150509999999998</v>
      </c>
      <c r="AF336">
        <v>0.34535769999999999</v>
      </c>
      <c r="AG336">
        <v>0.31460690000000002</v>
      </c>
    </row>
    <row r="337" spans="1:33" x14ac:dyDescent="0.25">
      <c r="A337">
        <v>486.8</v>
      </c>
      <c r="B337">
        <v>1.15456</v>
      </c>
      <c r="C337">
        <v>1.1793279999999999</v>
      </c>
      <c r="D337">
        <v>1.019147</v>
      </c>
      <c r="E337">
        <v>0.95333210000000002</v>
      </c>
      <c r="F337">
        <v>1.0896779999999999</v>
      </c>
      <c r="G337">
        <v>0.97722589999999998</v>
      </c>
      <c r="H337">
        <v>0.99687499999999996</v>
      </c>
      <c r="I337">
        <v>0.27496080000000001</v>
      </c>
      <c r="J337">
        <v>1.053828</v>
      </c>
      <c r="K337">
        <v>1.0409280000000001</v>
      </c>
      <c r="L337">
        <v>1.076875</v>
      </c>
      <c r="M337">
        <v>1.244902</v>
      </c>
      <c r="N337">
        <v>1.2225090000000001</v>
      </c>
      <c r="O337">
        <v>1.0773729999999999</v>
      </c>
      <c r="P337">
        <v>1.1012280000000001</v>
      </c>
      <c r="Q337">
        <v>0.28641339999999998</v>
      </c>
      <c r="R337">
        <v>1.1541950000000001</v>
      </c>
      <c r="S337">
        <v>1.0519480000000001</v>
      </c>
      <c r="T337">
        <v>1.0786800000000001</v>
      </c>
      <c r="U337">
        <v>1.009277</v>
      </c>
      <c r="V337">
        <v>0.9817304</v>
      </c>
      <c r="W337">
        <v>0.97573209999999999</v>
      </c>
      <c r="X337">
        <v>0.30258269999999998</v>
      </c>
      <c r="Y337">
        <v>0.32982359999999999</v>
      </c>
      <c r="Z337">
        <v>0.9999017</v>
      </c>
      <c r="AA337">
        <v>1.015881</v>
      </c>
      <c r="AB337">
        <v>0.80447329999999995</v>
      </c>
      <c r="AC337">
        <v>0.55233900000000002</v>
      </c>
      <c r="AD337">
        <v>0.43112080000000003</v>
      </c>
      <c r="AE337">
        <v>0.37355460000000001</v>
      </c>
      <c r="AF337">
        <v>0.34520079999999997</v>
      </c>
      <c r="AG337">
        <v>0.31599319999999997</v>
      </c>
    </row>
    <row r="338" spans="1:33" x14ac:dyDescent="0.25">
      <c r="A338">
        <v>487</v>
      </c>
      <c r="B338">
        <v>1.153994</v>
      </c>
      <c r="C338">
        <v>1.178412</v>
      </c>
      <c r="D338">
        <v>1.0176829999999999</v>
      </c>
      <c r="E338">
        <v>0.96171859999999998</v>
      </c>
      <c r="F338">
        <v>1.0875710000000001</v>
      </c>
      <c r="G338">
        <v>0.97695799999999999</v>
      </c>
      <c r="H338">
        <v>1.0004820000000001</v>
      </c>
      <c r="I338">
        <v>0.27877150000000001</v>
      </c>
      <c r="J338">
        <v>1.056012</v>
      </c>
      <c r="K338">
        <v>1.0401320000000001</v>
      </c>
      <c r="L338">
        <v>1.0784320000000001</v>
      </c>
      <c r="M338">
        <v>1.2519640000000001</v>
      </c>
      <c r="N338">
        <v>1.2186159999999999</v>
      </c>
      <c r="O338">
        <v>1.0739939999999999</v>
      </c>
      <c r="P338">
        <v>1.099404</v>
      </c>
      <c r="Q338">
        <v>0.28583120000000001</v>
      </c>
      <c r="R338">
        <v>1.150155</v>
      </c>
      <c r="S338">
        <v>1.047202</v>
      </c>
      <c r="T338">
        <v>1.0834490000000001</v>
      </c>
      <c r="U338">
        <v>1.0060119999999999</v>
      </c>
      <c r="V338">
        <v>0.98157360000000005</v>
      </c>
      <c r="W338">
        <v>0.97484990000000005</v>
      </c>
      <c r="X338">
        <v>0.30166080000000001</v>
      </c>
      <c r="Y338">
        <v>0.33094839999999998</v>
      </c>
      <c r="Z338">
        <v>1.0007269999999999</v>
      </c>
      <c r="AA338">
        <v>1.013774</v>
      </c>
      <c r="AB338">
        <v>0.80279959999999995</v>
      </c>
      <c r="AC338">
        <v>0.55360940000000003</v>
      </c>
      <c r="AD338">
        <v>0.4326643</v>
      </c>
      <c r="AE338">
        <v>0.37385760000000001</v>
      </c>
      <c r="AF338">
        <v>0.34740529999999997</v>
      </c>
      <c r="AG338">
        <v>0.31721359999999998</v>
      </c>
    </row>
    <row r="339" spans="1:33" x14ac:dyDescent="0.25">
      <c r="A339">
        <v>487.2</v>
      </c>
      <c r="B339">
        <v>1.153538</v>
      </c>
      <c r="C339">
        <v>1.175314</v>
      </c>
      <c r="D339">
        <v>1.01332</v>
      </c>
      <c r="E339">
        <v>0.95250330000000005</v>
      </c>
      <c r="F339">
        <v>1.087324</v>
      </c>
      <c r="G339">
        <v>0.98197959999999995</v>
      </c>
      <c r="H339">
        <v>0.99554359999999997</v>
      </c>
      <c r="I339">
        <v>0.2783737</v>
      </c>
      <c r="J339">
        <v>1.059283</v>
      </c>
      <c r="K339">
        <v>1.0417620000000001</v>
      </c>
      <c r="L339">
        <v>1.074155</v>
      </c>
      <c r="M339">
        <v>1.247932</v>
      </c>
      <c r="N339">
        <v>1.2172369999999999</v>
      </c>
      <c r="O339">
        <v>1.0749299999999999</v>
      </c>
      <c r="P339">
        <v>1.098479</v>
      </c>
      <c r="Q339">
        <v>0.28574830000000001</v>
      </c>
      <c r="R339">
        <v>1.157338</v>
      </c>
      <c r="S339">
        <v>1.053904</v>
      </c>
      <c r="T339">
        <v>1.082552</v>
      </c>
      <c r="U339">
        <v>1.014262</v>
      </c>
      <c r="V339">
        <v>0.98067519999999997</v>
      </c>
      <c r="W339">
        <v>0.97670330000000005</v>
      </c>
      <c r="X339">
        <v>0.30293170000000003</v>
      </c>
      <c r="Y339">
        <v>0.32791989999999999</v>
      </c>
      <c r="Z339">
        <v>0.99622029999999995</v>
      </c>
      <c r="AA339">
        <v>1.0113129999999999</v>
      </c>
      <c r="AB339">
        <v>0.80078780000000005</v>
      </c>
      <c r="AC339">
        <v>0.5528381</v>
      </c>
      <c r="AD339">
        <v>0.42640339999999999</v>
      </c>
      <c r="AE339">
        <v>0.37394230000000001</v>
      </c>
      <c r="AF339">
        <v>0.3428792</v>
      </c>
      <c r="AG339">
        <v>0.31424990000000003</v>
      </c>
    </row>
    <row r="340" spans="1:33" x14ac:dyDescent="0.25">
      <c r="A340">
        <v>487.4</v>
      </c>
      <c r="B340">
        <v>1.1573</v>
      </c>
      <c r="C340">
        <v>1.1759759999999999</v>
      </c>
      <c r="D340">
        <v>1.0176499999999999</v>
      </c>
      <c r="E340">
        <v>0.9594819</v>
      </c>
      <c r="F340">
        <v>1.083906</v>
      </c>
      <c r="G340">
        <v>0.98221760000000002</v>
      </c>
      <c r="H340">
        <v>0.99565170000000003</v>
      </c>
      <c r="I340">
        <v>0.2810124</v>
      </c>
      <c r="J340">
        <v>1.0537639999999999</v>
      </c>
      <c r="K340">
        <v>1.041118</v>
      </c>
      <c r="L340">
        <v>1.0776019999999999</v>
      </c>
      <c r="M340">
        <v>1.2452490000000001</v>
      </c>
      <c r="N340">
        <v>1.2216290000000001</v>
      </c>
      <c r="O340">
        <v>1.074662</v>
      </c>
      <c r="P340">
        <v>1.1026</v>
      </c>
      <c r="Q340">
        <v>0.28582740000000001</v>
      </c>
      <c r="R340">
        <v>1.151635</v>
      </c>
      <c r="S340">
        <v>1.051515</v>
      </c>
      <c r="T340">
        <v>1.0776950000000001</v>
      </c>
      <c r="U340">
        <v>1.014079</v>
      </c>
      <c r="V340">
        <v>0.97989579999999998</v>
      </c>
      <c r="W340">
        <v>0.97419389999999995</v>
      </c>
      <c r="X340">
        <v>0.30286170000000001</v>
      </c>
      <c r="Y340">
        <v>0.3217197</v>
      </c>
      <c r="Z340">
        <v>1.001037</v>
      </c>
      <c r="AA340">
        <v>1.0140769999999999</v>
      </c>
      <c r="AB340">
        <v>0.80599200000000004</v>
      </c>
      <c r="AC340">
        <v>0.55492470000000005</v>
      </c>
      <c r="AD340">
        <v>0.4305097</v>
      </c>
      <c r="AE340">
        <v>0.37452150000000001</v>
      </c>
      <c r="AF340">
        <v>0.34378999999999998</v>
      </c>
      <c r="AG340">
        <v>0.3129207</v>
      </c>
    </row>
    <row r="341" spans="1:33" x14ac:dyDescent="0.25">
      <c r="A341">
        <v>487.6</v>
      </c>
      <c r="B341">
        <v>1.1542790000000001</v>
      </c>
      <c r="C341">
        <v>1.174042</v>
      </c>
      <c r="D341">
        <v>1.0188159999999999</v>
      </c>
      <c r="E341">
        <v>0.95720729999999998</v>
      </c>
      <c r="F341">
        <v>1.085796</v>
      </c>
      <c r="G341">
        <v>0.97738329999999995</v>
      </c>
      <c r="H341">
        <v>0.99657790000000002</v>
      </c>
      <c r="I341">
        <v>0.27527299999999999</v>
      </c>
      <c r="J341">
        <v>1.0558799999999999</v>
      </c>
      <c r="K341">
        <v>1.0387960000000001</v>
      </c>
      <c r="L341">
        <v>1.0754699999999999</v>
      </c>
      <c r="M341">
        <v>1.2481409999999999</v>
      </c>
      <c r="N341">
        <v>1.2181470000000001</v>
      </c>
      <c r="O341">
        <v>1.0777909999999999</v>
      </c>
      <c r="P341">
        <v>1.1008450000000001</v>
      </c>
      <c r="Q341">
        <v>0.2865741</v>
      </c>
      <c r="R341">
        <v>1.1544350000000001</v>
      </c>
      <c r="S341">
        <v>1.051793</v>
      </c>
      <c r="T341">
        <v>1.077834</v>
      </c>
      <c r="U341">
        <v>1.014999</v>
      </c>
      <c r="V341">
        <v>0.97979769999999999</v>
      </c>
      <c r="W341">
        <v>0.97410920000000001</v>
      </c>
      <c r="X341">
        <v>0.30239260000000001</v>
      </c>
      <c r="Y341">
        <v>0.32526460000000001</v>
      </c>
      <c r="Z341">
        <v>1.0020929999999999</v>
      </c>
      <c r="AA341">
        <v>1.0097309999999999</v>
      </c>
      <c r="AB341">
        <v>0.80223089999999997</v>
      </c>
      <c r="AC341">
        <v>0.55251410000000001</v>
      </c>
      <c r="AD341">
        <v>0.43128260000000002</v>
      </c>
      <c r="AE341">
        <v>0.37109409999999998</v>
      </c>
      <c r="AF341">
        <v>0.34975070000000003</v>
      </c>
      <c r="AG341">
        <v>0.31282710000000002</v>
      </c>
    </row>
    <row r="342" spans="1:33" x14ac:dyDescent="0.25">
      <c r="A342">
        <v>487.8</v>
      </c>
      <c r="B342">
        <v>1.154604</v>
      </c>
      <c r="C342">
        <v>1.1763189999999999</v>
      </c>
      <c r="D342">
        <v>1.015871</v>
      </c>
      <c r="E342">
        <v>0.95371879999999998</v>
      </c>
      <c r="F342">
        <v>1.087798</v>
      </c>
      <c r="G342">
        <v>0.98034109999999997</v>
      </c>
      <c r="H342">
        <v>0.99766949999999999</v>
      </c>
      <c r="I342">
        <v>0.27652719999999997</v>
      </c>
      <c r="J342">
        <v>1.055963</v>
      </c>
      <c r="K342">
        <v>1.037771</v>
      </c>
      <c r="L342">
        <v>1.0720069999999999</v>
      </c>
      <c r="M342">
        <v>1.2509859999999999</v>
      </c>
      <c r="N342">
        <v>1.223581</v>
      </c>
      <c r="O342">
        <v>1.0735889999999999</v>
      </c>
      <c r="P342">
        <v>1.0981780000000001</v>
      </c>
      <c r="Q342">
        <v>0.28706359999999997</v>
      </c>
      <c r="R342">
        <v>1.149842</v>
      </c>
      <c r="S342">
        <v>1.0512459999999999</v>
      </c>
      <c r="T342">
        <v>1.079664</v>
      </c>
      <c r="U342">
        <v>1.0126949999999999</v>
      </c>
      <c r="V342">
        <v>0.98240340000000004</v>
      </c>
      <c r="W342">
        <v>0.97255729999999996</v>
      </c>
      <c r="X342">
        <v>0.30372300000000002</v>
      </c>
      <c r="Y342">
        <v>0.3289629</v>
      </c>
      <c r="Z342">
        <v>1.001104</v>
      </c>
      <c r="AA342">
        <v>1.0114590000000001</v>
      </c>
      <c r="AB342">
        <v>0.80022119999999997</v>
      </c>
      <c r="AC342">
        <v>0.55550699999999997</v>
      </c>
      <c r="AD342">
        <v>0.42818689999999998</v>
      </c>
      <c r="AE342">
        <v>0.37298750000000003</v>
      </c>
      <c r="AF342">
        <v>0.35034599999999999</v>
      </c>
      <c r="AG342">
        <v>0.31588480000000002</v>
      </c>
    </row>
    <row r="343" spans="1:33" x14ac:dyDescent="0.25">
      <c r="A343">
        <v>488</v>
      </c>
      <c r="B343">
        <v>1.1519489999999999</v>
      </c>
      <c r="C343">
        <v>1.177616</v>
      </c>
      <c r="D343">
        <v>1.013773</v>
      </c>
      <c r="E343">
        <v>0.95704310000000004</v>
      </c>
      <c r="F343">
        <v>1.0839989999999999</v>
      </c>
      <c r="G343">
        <v>0.97771339999999995</v>
      </c>
      <c r="H343">
        <v>0.99594539999999998</v>
      </c>
      <c r="I343">
        <v>0.27858159999999998</v>
      </c>
      <c r="J343">
        <v>1.0522119999999999</v>
      </c>
      <c r="K343">
        <v>1.0387820000000001</v>
      </c>
      <c r="L343">
        <v>1.0754280000000001</v>
      </c>
      <c r="M343">
        <v>1.2511859999999999</v>
      </c>
      <c r="N343">
        <v>1.2205220000000001</v>
      </c>
      <c r="O343">
        <v>1.0724389999999999</v>
      </c>
      <c r="P343">
        <v>1.1007260000000001</v>
      </c>
      <c r="Q343">
        <v>0.2808428</v>
      </c>
      <c r="R343">
        <v>1.15072</v>
      </c>
      <c r="S343">
        <v>1.051693</v>
      </c>
      <c r="T343">
        <v>1.0773200000000001</v>
      </c>
      <c r="U343">
        <v>1.012839</v>
      </c>
      <c r="V343">
        <v>0.98228599999999999</v>
      </c>
      <c r="W343">
        <v>0.97324679999999997</v>
      </c>
      <c r="X343">
        <v>0.30471759999999998</v>
      </c>
      <c r="Y343">
        <v>0.32869769999999998</v>
      </c>
      <c r="Z343">
        <v>0.99875959999999997</v>
      </c>
      <c r="AA343">
        <v>1.0118819999999999</v>
      </c>
      <c r="AB343">
        <v>0.80425570000000002</v>
      </c>
      <c r="AC343">
        <v>0.55107260000000002</v>
      </c>
      <c r="AD343">
        <v>0.43327769999999999</v>
      </c>
      <c r="AE343">
        <v>0.3747914</v>
      </c>
      <c r="AF343">
        <v>0.34199940000000001</v>
      </c>
      <c r="AG343">
        <v>0.31620749999999997</v>
      </c>
    </row>
    <row r="344" spans="1:33" x14ac:dyDescent="0.25">
      <c r="A344">
        <v>488.2</v>
      </c>
      <c r="B344">
        <v>1.1552439999999999</v>
      </c>
      <c r="C344">
        <v>1.1743809999999999</v>
      </c>
      <c r="D344">
        <v>1.017442</v>
      </c>
      <c r="E344">
        <v>0.95665500000000003</v>
      </c>
      <c r="F344">
        <v>1.082638</v>
      </c>
      <c r="G344">
        <v>0.97903700000000005</v>
      </c>
      <c r="H344">
        <v>0.99565910000000002</v>
      </c>
      <c r="I344">
        <v>0.27942240000000002</v>
      </c>
      <c r="J344">
        <v>1.0538540000000001</v>
      </c>
      <c r="K344">
        <v>1.037013</v>
      </c>
      <c r="L344">
        <v>1.07605</v>
      </c>
      <c r="M344">
        <v>1.244278</v>
      </c>
      <c r="N344">
        <v>1.221435</v>
      </c>
      <c r="O344">
        <v>1.07389</v>
      </c>
      <c r="P344">
        <v>1.0987199999999999</v>
      </c>
      <c r="Q344">
        <v>0.28503329999999999</v>
      </c>
      <c r="R344">
        <v>1.14994</v>
      </c>
      <c r="S344">
        <v>1.052265</v>
      </c>
      <c r="T344">
        <v>1.078686</v>
      </c>
      <c r="U344">
        <v>1.0146729999999999</v>
      </c>
      <c r="V344">
        <v>0.97927299999999995</v>
      </c>
      <c r="W344">
        <v>0.97399769999999997</v>
      </c>
      <c r="X344">
        <v>0.30255589999999999</v>
      </c>
      <c r="Y344">
        <v>0.32298139999999997</v>
      </c>
      <c r="Z344">
        <v>0.9977859</v>
      </c>
      <c r="AA344">
        <v>1.0117400000000001</v>
      </c>
      <c r="AB344">
        <v>0.80157659999999997</v>
      </c>
      <c r="AC344">
        <v>0.5558324</v>
      </c>
      <c r="AD344">
        <v>0.42974810000000002</v>
      </c>
      <c r="AE344">
        <v>0.37378109999999998</v>
      </c>
      <c r="AF344">
        <v>0.34749419999999998</v>
      </c>
      <c r="AG344">
        <v>0.3160578</v>
      </c>
    </row>
    <row r="345" spans="1:33" x14ac:dyDescent="0.25">
      <c r="A345">
        <v>488.4</v>
      </c>
      <c r="B345">
        <v>1.1525190000000001</v>
      </c>
      <c r="C345">
        <v>1.1775150000000001</v>
      </c>
      <c r="D345">
        <v>1.0146299999999999</v>
      </c>
      <c r="E345">
        <v>0.95464789999999999</v>
      </c>
      <c r="F345">
        <v>1.0835349999999999</v>
      </c>
      <c r="G345">
        <v>0.98035349999999999</v>
      </c>
      <c r="H345">
        <v>1.000248</v>
      </c>
      <c r="I345">
        <v>0.2788834</v>
      </c>
      <c r="J345">
        <v>1.053231</v>
      </c>
      <c r="K345">
        <v>1.0393840000000001</v>
      </c>
      <c r="L345">
        <v>1.07534</v>
      </c>
      <c r="M345">
        <v>1.2468250000000001</v>
      </c>
      <c r="N345">
        <v>1.221017</v>
      </c>
      <c r="O345">
        <v>1.075448</v>
      </c>
      <c r="P345">
        <v>1.0995779999999999</v>
      </c>
      <c r="Q345">
        <v>0.281115</v>
      </c>
      <c r="R345">
        <v>1.155886</v>
      </c>
      <c r="S345">
        <v>1.0536350000000001</v>
      </c>
      <c r="T345">
        <v>1.0785910000000001</v>
      </c>
      <c r="U345">
        <v>1.0118689999999999</v>
      </c>
      <c r="V345">
        <v>0.9771339</v>
      </c>
      <c r="W345">
        <v>0.97505149999999996</v>
      </c>
      <c r="X345">
        <v>0.29894710000000002</v>
      </c>
      <c r="Y345">
        <v>0.3241175</v>
      </c>
      <c r="Z345">
        <v>0.99724999999999997</v>
      </c>
      <c r="AA345">
        <v>1.0143150000000001</v>
      </c>
      <c r="AB345">
        <v>0.80609200000000003</v>
      </c>
      <c r="AC345">
        <v>0.55420369999999997</v>
      </c>
      <c r="AD345">
        <v>0.42836760000000002</v>
      </c>
      <c r="AE345">
        <v>0.37024420000000002</v>
      </c>
      <c r="AF345">
        <v>0.35021249999999998</v>
      </c>
      <c r="AG345">
        <v>0.31204609999999999</v>
      </c>
    </row>
    <row r="346" spans="1:33" x14ac:dyDescent="0.25">
      <c r="A346">
        <v>488.6</v>
      </c>
      <c r="B346">
        <v>1.1543920000000001</v>
      </c>
      <c r="C346">
        <v>1.175675</v>
      </c>
      <c r="D346">
        <v>1.01525</v>
      </c>
      <c r="E346">
        <v>0.95215629999999996</v>
      </c>
      <c r="F346">
        <v>1.0823990000000001</v>
      </c>
      <c r="G346">
        <v>0.97334869999999996</v>
      </c>
      <c r="H346">
        <v>0.99291649999999998</v>
      </c>
      <c r="I346">
        <v>0.28053689999999998</v>
      </c>
      <c r="J346">
        <v>1.0499289999999999</v>
      </c>
      <c r="K346">
        <v>1.0384310000000001</v>
      </c>
      <c r="L346">
        <v>1.0716600000000001</v>
      </c>
      <c r="M346">
        <v>1.2508159999999999</v>
      </c>
      <c r="N346">
        <v>1.223214</v>
      </c>
      <c r="O346">
        <v>1.071698</v>
      </c>
      <c r="P346">
        <v>1.097864</v>
      </c>
      <c r="Q346">
        <v>0.28136480000000003</v>
      </c>
      <c r="R346">
        <v>1.1524380000000001</v>
      </c>
      <c r="S346">
        <v>1.052848</v>
      </c>
      <c r="T346">
        <v>1.0793539999999999</v>
      </c>
      <c r="U346">
        <v>1.0108490000000001</v>
      </c>
      <c r="V346">
        <v>0.97889800000000005</v>
      </c>
      <c r="W346">
        <v>0.9758211</v>
      </c>
      <c r="X346">
        <v>0.30416700000000002</v>
      </c>
      <c r="Y346">
        <v>0.32456010000000002</v>
      </c>
      <c r="Z346">
        <v>0.99840899999999999</v>
      </c>
      <c r="AA346">
        <v>1.015045</v>
      </c>
      <c r="AB346">
        <v>0.80256839999999996</v>
      </c>
      <c r="AC346">
        <v>0.55554979999999998</v>
      </c>
      <c r="AD346">
        <v>0.4298768</v>
      </c>
      <c r="AE346">
        <v>0.37561040000000001</v>
      </c>
      <c r="AF346">
        <v>0.34916069999999999</v>
      </c>
      <c r="AG346">
        <v>0.3153088</v>
      </c>
    </row>
    <row r="347" spans="1:33" x14ac:dyDescent="0.25">
      <c r="A347">
        <v>488.8</v>
      </c>
      <c r="B347">
        <v>1.1537409999999999</v>
      </c>
      <c r="C347">
        <v>1.1765650000000001</v>
      </c>
      <c r="D347">
        <v>1.012046</v>
      </c>
      <c r="E347">
        <v>0.95500839999999998</v>
      </c>
      <c r="F347">
        <v>1.080287</v>
      </c>
      <c r="G347">
        <v>0.97668739999999998</v>
      </c>
      <c r="H347">
        <v>0.99450439999999996</v>
      </c>
      <c r="I347">
        <v>0.27609099999999998</v>
      </c>
      <c r="J347">
        <v>1.052778</v>
      </c>
      <c r="K347">
        <v>1.0385040000000001</v>
      </c>
      <c r="L347">
        <v>1.074249</v>
      </c>
      <c r="M347">
        <v>1.244766</v>
      </c>
      <c r="N347">
        <v>1.22071</v>
      </c>
      <c r="O347">
        <v>1.0690470000000001</v>
      </c>
      <c r="P347">
        <v>1.0990169999999999</v>
      </c>
      <c r="Q347">
        <v>0.28497509999999998</v>
      </c>
      <c r="R347">
        <v>1.150325</v>
      </c>
      <c r="S347">
        <v>1.0486279999999999</v>
      </c>
      <c r="T347">
        <v>1.0765420000000001</v>
      </c>
      <c r="U347">
        <v>1.009314</v>
      </c>
      <c r="V347">
        <v>0.98056200000000004</v>
      </c>
      <c r="W347">
        <v>0.97381530000000005</v>
      </c>
      <c r="X347">
        <v>0.30097089999999999</v>
      </c>
      <c r="Y347">
        <v>0.32456459999999998</v>
      </c>
      <c r="Z347">
        <v>0.99849129999999997</v>
      </c>
      <c r="AA347">
        <v>1.013398</v>
      </c>
      <c r="AB347">
        <v>0.80170940000000002</v>
      </c>
      <c r="AC347">
        <v>0.55427000000000004</v>
      </c>
      <c r="AD347">
        <v>0.43114079999999999</v>
      </c>
      <c r="AE347">
        <v>0.3760597</v>
      </c>
      <c r="AF347">
        <v>0.3428098</v>
      </c>
      <c r="AG347">
        <v>0.3151467</v>
      </c>
    </row>
    <row r="348" spans="1:33" x14ac:dyDescent="0.25">
      <c r="A348">
        <v>489</v>
      </c>
      <c r="B348">
        <v>1.151227</v>
      </c>
      <c r="C348">
        <v>1.1759569999999999</v>
      </c>
      <c r="D348">
        <v>1.0151380000000001</v>
      </c>
      <c r="E348">
        <v>0.95600390000000002</v>
      </c>
      <c r="F348">
        <v>1.0803590000000001</v>
      </c>
      <c r="G348">
        <v>0.97736860000000003</v>
      </c>
      <c r="H348">
        <v>0.99518110000000004</v>
      </c>
      <c r="I348">
        <v>0.27605259999999998</v>
      </c>
      <c r="J348">
        <v>1.053223</v>
      </c>
      <c r="K348">
        <v>1.0384549999999999</v>
      </c>
      <c r="L348">
        <v>1.072225</v>
      </c>
      <c r="M348">
        <v>1.2479499999999999</v>
      </c>
      <c r="N348">
        <v>1.2197499999999999</v>
      </c>
      <c r="O348">
        <v>1.0728120000000001</v>
      </c>
      <c r="P348">
        <v>1.0966910000000001</v>
      </c>
      <c r="Q348">
        <v>0.2841513</v>
      </c>
      <c r="R348">
        <v>1.1513850000000001</v>
      </c>
      <c r="S348">
        <v>1.0495540000000001</v>
      </c>
      <c r="T348">
        <v>1.078074</v>
      </c>
      <c r="U348">
        <v>1.010475</v>
      </c>
      <c r="V348">
        <v>0.98000710000000002</v>
      </c>
      <c r="W348">
        <v>0.97065860000000004</v>
      </c>
      <c r="X348">
        <v>0.30249189999999998</v>
      </c>
      <c r="Y348">
        <v>0.32536660000000001</v>
      </c>
      <c r="Z348">
        <v>0.99810109999999996</v>
      </c>
      <c r="AA348">
        <v>1.011117</v>
      </c>
      <c r="AB348">
        <v>0.79919709999999999</v>
      </c>
      <c r="AC348">
        <v>0.55326799999999998</v>
      </c>
      <c r="AD348">
        <v>0.4322105</v>
      </c>
      <c r="AE348">
        <v>0.37221749999999998</v>
      </c>
      <c r="AF348">
        <v>0.34386709999999998</v>
      </c>
      <c r="AG348">
        <v>0.31755870000000003</v>
      </c>
    </row>
    <row r="349" spans="1:33" x14ac:dyDescent="0.25">
      <c r="A349">
        <v>489.2</v>
      </c>
      <c r="B349">
        <v>1.1521189999999999</v>
      </c>
      <c r="C349">
        <v>1.1756219999999999</v>
      </c>
      <c r="D349">
        <v>1.0159320000000001</v>
      </c>
      <c r="E349">
        <v>0.95570529999999998</v>
      </c>
      <c r="F349">
        <v>1.0804670000000001</v>
      </c>
      <c r="G349">
        <v>0.97531239999999997</v>
      </c>
      <c r="H349">
        <v>0.99327589999999999</v>
      </c>
      <c r="I349">
        <v>0.27539789999999997</v>
      </c>
      <c r="J349">
        <v>1.050921</v>
      </c>
      <c r="K349">
        <v>1.0339160000000001</v>
      </c>
      <c r="L349">
        <v>1.073572</v>
      </c>
      <c r="M349">
        <v>1.245892</v>
      </c>
      <c r="N349">
        <v>1.2230080000000001</v>
      </c>
      <c r="O349">
        <v>1.073342</v>
      </c>
      <c r="P349">
        <v>1.092122</v>
      </c>
      <c r="Q349">
        <v>0.28039930000000002</v>
      </c>
      <c r="R349">
        <v>1.148126</v>
      </c>
      <c r="S349">
        <v>1.0520910000000001</v>
      </c>
      <c r="T349">
        <v>1.074133</v>
      </c>
      <c r="U349">
        <v>1.008413</v>
      </c>
      <c r="V349">
        <v>0.97603839999999997</v>
      </c>
      <c r="W349">
        <v>0.97298629999999997</v>
      </c>
      <c r="X349">
        <v>0.29603220000000002</v>
      </c>
      <c r="Y349">
        <v>0.32492070000000001</v>
      </c>
      <c r="Z349">
        <v>0.99419049999999998</v>
      </c>
      <c r="AA349">
        <v>1.013714</v>
      </c>
      <c r="AB349">
        <v>0.80215259999999999</v>
      </c>
      <c r="AC349">
        <v>0.55508970000000002</v>
      </c>
      <c r="AD349">
        <v>0.42941449999999998</v>
      </c>
      <c r="AE349">
        <v>0.37375720000000001</v>
      </c>
      <c r="AF349">
        <v>0.34600379999999997</v>
      </c>
      <c r="AG349">
        <v>0.31627850000000002</v>
      </c>
    </row>
    <row r="350" spans="1:33" x14ac:dyDescent="0.25">
      <c r="A350">
        <v>489.4</v>
      </c>
      <c r="B350">
        <v>1.1564620000000001</v>
      </c>
      <c r="C350">
        <v>1.1821200000000001</v>
      </c>
      <c r="D350">
        <v>1.0102690000000001</v>
      </c>
      <c r="E350">
        <v>0.95314259999999995</v>
      </c>
      <c r="F350">
        <v>1.0823259999999999</v>
      </c>
      <c r="G350">
        <v>0.97693730000000001</v>
      </c>
      <c r="H350">
        <v>0.99530169999999996</v>
      </c>
      <c r="I350">
        <v>0.27842309999999998</v>
      </c>
      <c r="J350">
        <v>1.048797</v>
      </c>
      <c r="K350">
        <v>1.0345009999999999</v>
      </c>
      <c r="L350">
        <v>1.076786</v>
      </c>
      <c r="M350">
        <v>1.24722</v>
      </c>
      <c r="N350">
        <v>1.2187920000000001</v>
      </c>
      <c r="O350">
        <v>1.066416</v>
      </c>
      <c r="P350">
        <v>1.099143</v>
      </c>
      <c r="Q350">
        <v>0.28093319999999999</v>
      </c>
      <c r="R350">
        <v>1.1465479999999999</v>
      </c>
      <c r="S350">
        <v>1.0474859999999999</v>
      </c>
      <c r="T350">
        <v>1.075475</v>
      </c>
      <c r="U350">
        <v>1.013822</v>
      </c>
      <c r="V350">
        <v>0.97757130000000003</v>
      </c>
      <c r="W350">
        <v>0.9735007</v>
      </c>
      <c r="X350">
        <v>0.30434939999999999</v>
      </c>
      <c r="Y350">
        <v>0.32405899999999999</v>
      </c>
      <c r="Z350">
        <v>0.99447050000000004</v>
      </c>
      <c r="AA350">
        <v>1.012953</v>
      </c>
      <c r="AB350">
        <v>0.80685620000000002</v>
      </c>
      <c r="AC350">
        <v>0.55218129999999999</v>
      </c>
      <c r="AD350">
        <v>0.42946810000000002</v>
      </c>
      <c r="AE350">
        <v>0.37058370000000002</v>
      </c>
      <c r="AF350">
        <v>0.346389</v>
      </c>
      <c r="AG350">
        <v>0.31379869999999999</v>
      </c>
    </row>
    <row r="351" spans="1:33" x14ac:dyDescent="0.25">
      <c r="A351">
        <v>489.6</v>
      </c>
      <c r="B351">
        <v>1.1513720000000001</v>
      </c>
      <c r="C351">
        <v>1.1759809999999999</v>
      </c>
      <c r="D351">
        <v>1.015188</v>
      </c>
      <c r="E351">
        <v>0.95281649999999996</v>
      </c>
      <c r="F351">
        <v>1.0828180000000001</v>
      </c>
      <c r="G351">
        <v>0.97379210000000005</v>
      </c>
      <c r="H351">
        <v>0.99192760000000002</v>
      </c>
      <c r="I351">
        <v>0.27874100000000002</v>
      </c>
      <c r="J351">
        <v>1.0480799999999999</v>
      </c>
      <c r="K351">
        <v>1.03454</v>
      </c>
      <c r="L351">
        <v>1.0722370000000001</v>
      </c>
      <c r="M351">
        <v>1.2466349999999999</v>
      </c>
      <c r="N351">
        <v>1.2199880000000001</v>
      </c>
      <c r="O351">
        <v>1.0686310000000001</v>
      </c>
      <c r="P351">
        <v>1.0977239999999999</v>
      </c>
      <c r="Q351">
        <v>0.28422619999999998</v>
      </c>
      <c r="R351">
        <v>1.1528970000000001</v>
      </c>
      <c r="S351">
        <v>1.0512159999999999</v>
      </c>
      <c r="T351">
        <v>1.080368</v>
      </c>
      <c r="U351">
        <v>1.0114160000000001</v>
      </c>
      <c r="V351">
        <v>0.97828499999999996</v>
      </c>
      <c r="W351">
        <v>0.97573670000000001</v>
      </c>
      <c r="X351">
        <v>0.29650769999999999</v>
      </c>
      <c r="Y351">
        <v>0.32780690000000001</v>
      </c>
      <c r="Z351">
        <v>0.99942520000000001</v>
      </c>
      <c r="AA351">
        <v>1.0129030000000001</v>
      </c>
      <c r="AB351">
        <v>0.80407379999999995</v>
      </c>
      <c r="AC351">
        <v>0.55174270000000003</v>
      </c>
      <c r="AD351">
        <v>0.43193350000000003</v>
      </c>
      <c r="AE351">
        <v>0.37263469999999999</v>
      </c>
      <c r="AF351">
        <v>0.34518720000000003</v>
      </c>
      <c r="AG351">
        <v>0.31423010000000001</v>
      </c>
    </row>
    <row r="352" spans="1:33" x14ac:dyDescent="0.25">
      <c r="A352">
        <v>489.8</v>
      </c>
      <c r="B352">
        <v>1.1498189999999999</v>
      </c>
      <c r="C352">
        <v>1.176134</v>
      </c>
      <c r="D352">
        <v>1.013949</v>
      </c>
      <c r="E352">
        <v>0.95427110000000004</v>
      </c>
      <c r="F352">
        <v>1.0817429999999999</v>
      </c>
      <c r="G352">
        <v>0.97424820000000001</v>
      </c>
      <c r="H352">
        <v>0.99466350000000003</v>
      </c>
      <c r="I352">
        <v>0.27463720000000003</v>
      </c>
      <c r="J352">
        <v>1.0502469999999999</v>
      </c>
      <c r="K352">
        <v>1.0363150000000001</v>
      </c>
      <c r="L352">
        <v>1.072384</v>
      </c>
      <c r="M352">
        <v>1.2444230000000001</v>
      </c>
      <c r="N352">
        <v>1.221317</v>
      </c>
      <c r="O352">
        <v>1.0679270000000001</v>
      </c>
      <c r="P352">
        <v>1.094983</v>
      </c>
      <c r="Q352">
        <v>0.28356029999999999</v>
      </c>
      <c r="R352">
        <v>1.1480330000000001</v>
      </c>
      <c r="S352">
        <v>1.0492410000000001</v>
      </c>
      <c r="T352">
        <v>1.077153</v>
      </c>
      <c r="U352">
        <v>1.0095000000000001</v>
      </c>
      <c r="V352">
        <v>0.97739379999999998</v>
      </c>
      <c r="W352">
        <v>0.97221020000000002</v>
      </c>
      <c r="X352">
        <v>0.30004039999999998</v>
      </c>
      <c r="Y352">
        <v>0.32456990000000002</v>
      </c>
      <c r="Z352">
        <v>0.99440430000000002</v>
      </c>
      <c r="AA352">
        <v>1.01231</v>
      </c>
      <c r="AB352">
        <v>0.80195709999999998</v>
      </c>
      <c r="AC352">
        <v>0.54928169999999998</v>
      </c>
      <c r="AD352">
        <v>0.43002849999999998</v>
      </c>
      <c r="AE352">
        <v>0.37287110000000001</v>
      </c>
      <c r="AF352">
        <v>0.34391359999999999</v>
      </c>
      <c r="AG352">
        <v>0.31232799999999999</v>
      </c>
    </row>
    <row r="353" spans="1:33" x14ac:dyDescent="0.25">
      <c r="A353">
        <v>490</v>
      </c>
      <c r="B353">
        <v>1.1565380000000001</v>
      </c>
      <c r="C353">
        <v>1.1746000000000001</v>
      </c>
      <c r="D353">
        <v>1.0091760000000001</v>
      </c>
      <c r="E353">
        <v>0.95437190000000005</v>
      </c>
      <c r="F353">
        <v>1.082508</v>
      </c>
      <c r="G353">
        <v>0.97745939999999998</v>
      </c>
      <c r="H353">
        <v>0.99473370000000005</v>
      </c>
      <c r="I353">
        <v>0.27855479999999999</v>
      </c>
      <c r="J353">
        <v>1.0517939999999999</v>
      </c>
      <c r="K353">
        <v>1.0364420000000001</v>
      </c>
      <c r="L353">
        <v>1.072422</v>
      </c>
      <c r="M353">
        <v>1.2485029999999999</v>
      </c>
      <c r="N353">
        <v>1.218807</v>
      </c>
      <c r="O353">
        <v>1.07222</v>
      </c>
      <c r="P353">
        <v>1.098441</v>
      </c>
      <c r="Q353">
        <v>0.28359679999999998</v>
      </c>
      <c r="R353">
        <v>1.147645</v>
      </c>
      <c r="S353">
        <v>1.0500320000000001</v>
      </c>
      <c r="T353">
        <v>1.074451</v>
      </c>
      <c r="U353">
        <v>1.010127</v>
      </c>
      <c r="V353">
        <v>0.97753860000000004</v>
      </c>
      <c r="W353">
        <v>0.97188759999999996</v>
      </c>
      <c r="X353">
        <v>0.2995138</v>
      </c>
      <c r="Y353">
        <v>0.32107639999999998</v>
      </c>
      <c r="Z353">
        <v>0.99587490000000001</v>
      </c>
      <c r="AA353">
        <v>1.0131889999999999</v>
      </c>
      <c r="AB353">
        <v>0.79949530000000002</v>
      </c>
      <c r="AC353">
        <v>0.54961439999999995</v>
      </c>
      <c r="AD353">
        <v>0.43196370000000001</v>
      </c>
      <c r="AE353">
        <v>0.37361899999999998</v>
      </c>
      <c r="AF353">
        <v>0.34376780000000001</v>
      </c>
      <c r="AG353">
        <v>0.31560169999999999</v>
      </c>
    </row>
    <row r="354" spans="1:33" x14ac:dyDescent="0.25">
      <c r="A354">
        <v>490.2</v>
      </c>
      <c r="B354">
        <v>1.1536679999999999</v>
      </c>
      <c r="C354">
        <v>1.1752940000000001</v>
      </c>
      <c r="D354">
        <v>1.013147</v>
      </c>
      <c r="E354">
        <v>0.95165659999999996</v>
      </c>
      <c r="F354">
        <v>1.0852710000000001</v>
      </c>
      <c r="G354">
        <v>0.97812849999999996</v>
      </c>
      <c r="H354">
        <v>0.99497409999999997</v>
      </c>
      <c r="I354">
        <v>0.27858919999999998</v>
      </c>
      <c r="J354">
        <v>1.0500989999999999</v>
      </c>
      <c r="K354">
        <v>1.034656</v>
      </c>
      <c r="L354">
        <v>1.0722</v>
      </c>
      <c r="M354">
        <v>1.24519</v>
      </c>
      <c r="N354">
        <v>1.219079</v>
      </c>
      <c r="O354">
        <v>1.069758</v>
      </c>
      <c r="P354">
        <v>1.0960080000000001</v>
      </c>
      <c r="Q354">
        <v>0.28320990000000001</v>
      </c>
      <c r="R354">
        <v>1.152393</v>
      </c>
      <c r="S354">
        <v>1.0465</v>
      </c>
      <c r="T354">
        <v>1.0753619999999999</v>
      </c>
      <c r="U354">
        <v>1.00732</v>
      </c>
      <c r="V354">
        <v>0.9790141</v>
      </c>
      <c r="W354">
        <v>0.97011780000000003</v>
      </c>
      <c r="X354">
        <v>0.29998530000000001</v>
      </c>
      <c r="Y354">
        <v>0.32657029999999998</v>
      </c>
      <c r="Z354">
        <v>1.000437</v>
      </c>
      <c r="AA354">
        <v>1.0120009999999999</v>
      </c>
      <c r="AB354">
        <v>0.80273839999999996</v>
      </c>
      <c r="AC354">
        <v>0.55199710000000002</v>
      </c>
      <c r="AD354">
        <v>0.43648340000000002</v>
      </c>
      <c r="AE354">
        <v>0.37485449999999998</v>
      </c>
      <c r="AF354">
        <v>0.34787600000000002</v>
      </c>
      <c r="AG354">
        <v>0.31402390000000002</v>
      </c>
    </row>
    <row r="355" spans="1:33" x14ac:dyDescent="0.25">
      <c r="A355">
        <v>490.4</v>
      </c>
      <c r="B355">
        <v>1.149964</v>
      </c>
      <c r="C355">
        <v>1.177251</v>
      </c>
      <c r="D355">
        <v>1.0129630000000001</v>
      </c>
      <c r="E355">
        <v>0.95434799999999997</v>
      </c>
      <c r="F355">
        <v>1.0768180000000001</v>
      </c>
      <c r="G355">
        <v>0.97342059999999997</v>
      </c>
      <c r="H355">
        <v>0.98928530000000003</v>
      </c>
      <c r="I355">
        <v>0.27826459999999997</v>
      </c>
      <c r="J355">
        <v>1.0522279999999999</v>
      </c>
      <c r="K355">
        <v>1.03423</v>
      </c>
      <c r="L355">
        <v>1.070468</v>
      </c>
      <c r="M355">
        <v>1.245128</v>
      </c>
      <c r="N355">
        <v>1.21763</v>
      </c>
      <c r="O355">
        <v>1.0694600000000001</v>
      </c>
      <c r="P355">
        <v>1.094827</v>
      </c>
      <c r="Q355">
        <v>0.28644589999999998</v>
      </c>
      <c r="R355">
        <v>1.147732</v>
      </c>
      <c r="S355">
        <v>1.0469189999999999</v>
      </c>
      <c r="T355">
        <v>1.078138</v>
      </c>
      <c r="U355">
        <v>1.005412</v>
      </c>
      <c r="V355">
        <v>0.97696110000000003</v>
      </c>
      <c r="W355">
        <v>0.97131990000000001</v>
      </c>
      <c r="X355">
        <v>0.3016064</v>
      </c>
      <c r="Y355">
        <v>0.32370369999999998</v>
      </c>
      <c r="Z355">
        <v>0.99741069999999998</v>
      </c>
      <c r="AA355">
        <v>1.0103489999999999</v>
      </c>
      <c r="AB355">
        <v>0.79799679999999995</v>
      </c>
      <c r="AC355">
        <v>0.55334249999999996</v>
      </c>
      <c r="AD355">
        <v>0.43233179999999999</v>
      </c>
      <c r="AE355">
        <v>0.3724172</v>
      </c>
      <c r="AF355">
        <v>0.34844370000000002</v>
      </c>
      <c r="AG355">
        <v>0.31692480000000001</v>
      </c>
    </row>
    <row r="356" spans="1:33" x14ac:dyDescent="0.25">
      <c r="A356">
        <v>490.6</v>
      </c>
      <c r="B356">
        <v>1.148569</v>
      </c>
      <c r="C356">
        <v>1.175379</v>
      </c>
      <c r="D356">
        <v>1.0107269999999999</v>
      </c>
      <c r="E356">
        <v>0.95742740000000004</v>
      </c>
      <c r="F356">
        <v>1.0801590000000001</v>
      </c>
      <c r="G356">
        <v>0.97355000000000003</v>
      </c>
      <c r="H356">
        <v>0.99027240000000005</v>
      </c>
      <c r="I356">
        <v>0.27585999999999999</v>
      </c>
      <c r="J356">
        <v>1.0513269999999999</v>
      </c>
      <c r="K356">
        <v>1.031587</v>
      </c>
      <c r="L356">
        <v>1.0705020000000001</v>
      </c>
      <c r="M356">
        <v>1.247741</v>
      </c>
      <c r="N356">
        <v>1.219543</v>
      </c>
      <c r="O356">
        <v>1.069248</v>
      </c>
      <c r="P356">
        <v>1.0942339999999999</v>
      </c>
      <c r="Q356">
        <v>0.28522989999999998</v>
      </c>
      <c r="R356">
        <v>1.1448430000000001</v>
      </c>
      <c r="S356">
        <v>1.051552</v>
      </c>
      <c r="T356">
        <v>1.0753539999999999</v>
      </c>
      <c r="U356">
        <v>1.0096579999999999</v>
      </c>
      <c r="V356">
        <v>0.97545269999999995</v>
      </c>
      <c r="W356">
        <v>0.97469130000000004</v>
      </c>
      <c r="X356">
        <v>0.30447829999999998</v>
      </c>
      <c r="Y356">
        <v>0.32566060000000002</v>
      </c>
      <c r="Z356">
        <v>0.99751540000000005</v>
      </c>
      <c r="AA356">
        <v>1.0123139999999999</v>
      </c>
      <c r="AB356">
        <v>0.80378519999999998</v>
      </c>
      <c r="AC356">
        <v>0.55056950000000004</v>
      </c>
      <c r="AD356">
        <v>0.43304789999999999</v>
      </c>
      <c r="AE356">
        <v>0.37542959999999997</v>
      </c>
      <c r="AF356">
        <v>0.3455493</v>
      </c>
      <c r="AG356">
        <v>0.3176987</v>
      </c>
    </row>
    <row r="357" spans="1:33" x14ac:dyDescent="0.25">
      <c r="A357">
        <v>490.8</v>
      </c>
      <c r="B357">
        <v>1.152047</v>
      </c>
      <c r="C357">
        <v>1.174518</v>
      </c>
      <c r="D357">
        <v>1.007986</v>
      </c>
      <c r="E357">
        <v>0.95337740000000004</v>
      </c>
      <c r="F357">
        <v>1.082379</v>
      </c>
      <c r="G357">
        <v>0.97373529999999997</v>
      </c>
      <c r="H357">
        <v>0.99122500000000002</v>
      </c>
      <c r="I357">
        <v>0.27734259999999999</v>
      </c>
      <c r="J357">
        <v>1.050041</v>
      </c>
      <c r="K357">
        <v>1.036168</v>
      </c>
      <c r="L357">
        <v>1.070058</v>
      </c>
      <c r="M357">
        <v>1.2443770000000001</v>
      </c>
      <c r="N357">
        <v>1.2178040000000001</v>
      </c>
      <c r="O357">
        <v>1.0690010000000001</v>
      </c>
      <c r="P357">
        <v>1.0936729999999999</v>
      </c>
      <c r="Q357">
        <v>0.28388210000000003</v>
      </c>
      <c r="R357">
        <v>1.148709</v>
      </c>
      <c r="S357">
        <v>1.046918</v>
      </c>
      <c r="T357">
        <v>1.0787089999999999</v>
      </c>
      <c r="U357">
        <v>1.0082439999999999</v>
      </c>
      <c r="V357">
        <v>0.97810109999999995</v>
      </c>
      <c r="W357">
        <v>0.97131270000000003</v>
      </c>
      <c r="X357">
        <v>0.30204209999999998</v>
      </c>
      <c r="Y357">
        <v>0.32807219999999998</v>
      </c>
      <c r="Z357">
        <v>0.99588639999999995</v>
      </c>
      <c r="AA357">
        <v>1.0114240000000001</v>
      </c>
      <c r="AB357">
        <v>0.80261979999999999</v>
      </c>
      <c r="AC357">
        <v>0.5565658</v>
      </c>
      <c r="AD357">
        <v>0.43073149999999999</v>
      </c>
      <c r="AE357">
        <v>0.36989349999999999</v>
      </c>
      <c r="AF357">
        <v>0.34540290000000001</v>
      </c>
      <c r="AG357">
        <v>0.31965169999999998</v>
      </c>
    </row>
    <row r="358" spans="1:33" x14ac:dyDescent="0.25">
      <c r="A358">
        <v>491</v>
      </c>
      <c r="B358">
        <v>1.150806</v>
      </c>
      <c r="C358">
        <v>1.172323</v>
      </c>
      <c r="D358">
        <v>1.012761</v>
      </c>
      <c r="E358">
        <v>0.95127759999999995</v>
      </c>
      <c r="F358">
        <v>1.0804910000000001</v>
      </c>
      <c r="G358">
        <v>0.97257559999999998</v>
      </c>
      <c r="H358">
        <v>0.99055740000000003</v>
      </c>
      <c r="I358">
        <v>0.27782299999999999</v>
      </c>
      <c r="J358">
        <v>1.050119</v>
      </c>
      <c r="K358">
        <v>1.033617</v>
      </c>
      <c r="L358">
        <v>1.068446</v>
      </c>
      <c r="M358">
        <v>1.2484960000000001</v>
      </c>
      <c r="N358">
        <v>1.2203250000000001</v>
      </c>
      <c r="O358">
        <v>1.0682609999999999</v>
      </c>
      <c r="P358">
        <v>1.097586</v>
      </c>
      <c r="Q358">
        <v>0.28323510000000002</v>
      </c>
      <c r="R358">
        <v>1.150158</v>
      </c>
      <c r="S358">
        <v>1.048853</v>
      </c>
      <c r="T358">
        <v>1.0730500000000001</v>
      </c>
      <c r="U358">
        <v>1.008904</v>
      </c>
      <c r="V358">
        <v>0.97703139999999999</v>
      </c>
      <c r="W358">
        <v>0.97141359999999999</v>
      </c>
      <c r="X358">
        <v>0.30290990000000001</v>
      </c>
      <c r="Y358">
        <v>0.32378050000000003</v>
      </c>
      <c r="Z358">
        <v>0.99505379999999999</v>
      </c>
      <c r="AA358">
        <v>1.0134399999999999</v>
      </c>
      <c r="AB358">
        <v>0.80281840000000004</v>
      </c>
      <c r="AC358">
        <v>0.55326090000000006</v>
      </c>
      <c r="AD358">
        <v>0.43405660000000001</v>
      </c>
      <c r="AE358">
        <v>0.37021860000000001</v>
      </c>
      <c r="AF358">
        <v>0.34512159999999997</v>
      </c>
      <c r="AG358">
        <v>0.3156389</v>
      </c>
    </row>
    <row r="359" spans="1:33" x14ac:dyDescent="0.25">
      <c r="A359">
        <v>491.2</v>
      </c>
      <c r="B359">
        <v>1.147076</v>
      </c>
      <c r="C359">
        <v>1.1739170000000001</v>
      </c>
      <c r="D359">
        <v>1.009401</v>
      </c>
      <c r="E359">
        <v>0.94937490000000002</v>
      </c>
      <c r="F359">
        <v>1.0784469999999999</v>
      </c>
      <c r="G359">
        <v>0.97152749999999999</v>
      </c>
      <c r="H359">
        <v>0.98798359999999996</v>
      </c>
      <c r="I359">
        <v>0.2810452</v>
      </c>
      <c r="J359">
        <v>1.0491550000000001</v>
      </c>
      <c r="K359">
        <v>1.0299259999999999</v>
      </c>
      <c r="L359">
        <v>1.066729</v>
      </c>
      <c r="M359">
        <v>1.244704</v>
      </c>
      <c r="N359">
        <v>1.2184969999999999</v>
      </c>
      <c r="O359">
        <v>1.0660339999999999</v>
      </c>
      <c r="P359">
        <v>1.0968169999999999</v>
      </c>
      <c r="Q359">
        <v>0.28031879999999998</v>
      </c>
      <c r="R359">
        <v>1.1451499999999999</v>
      </c>
      <c r="S359">
        <v>1.051687</v>
      </c>
      <c r="T359">
        <v>1.0774840000000001</v>
      </c>
      <c r="U359">
        <v>1.009055</v>
      </c>
      <c r="V359">
        <v>0.97487250000000003</v>
      </c>
      <c r="W359">
        <v>0.97064019999999995</v>
      </c>
      <c r="X359">
        <v>0.30416939999999998</v>
      </c>
      <c r="Y359">
        <v>0.32498749999999998</v>
      </c>
      <c r="Z359">
        <v>0.9992046</v>
      </c>
      <c r="AA359">
        <v>1.012907</v>
      </c>
      <c r="AB359">
        <v>0.79836050000000003</v>
      </c>
      <c r="AC359">
        <v>0.55243560000000003</v>
      </c>
      <c r="AD359">
        <v>0.43044080000000001</v>
      </c>
      <c r="AE359">
        <v>0.37566939999999999</v>
      </c>
      <c r="AF359">
        <v>0.34732629999999998</v>
      </c>
      <c r="AG359">
        <v>0.31817089999999998</v>
      </c>
    </row>
    <row r="360" spans="1:33" x14ac:dyDescent="0.25">
      <c r="A360">
        <v>491.4</v>
      </c>
      <c r="B360">
        <v>1.151459</v>
      </c>
      <c r="C360">
        <v>1.172947</v>
      </c>
      <c r="D360">
        <v>1.005762</v>
      </c>
      <c r="E360">
        <v>0.95377789999999996</v>
      </c>
      <c r="F360">
        <v>1.0777890000000001</v>
      </c>
      <c r="G360">
        <v>0.97299449999999998</v>
      </c>
      <c r="H360">
        <v>0.9935716</v>
      </c>
      <c r="I360">
        <v>0.2760302</v>
      </c>
      <c r="J360">
        <v>1.049207</v>
      </c>
      <c r="K360">
        <v>1.027811</v>
      </c>
      <c r="L360">
        <v>1.0731360000000001</v>
      </c>
      <c r="M360">
        <v>1.246095</v>
      </c>
      <c r="N360">
        <v>1.2200800000000001</v>
      </c>
      <c r="O360">
        <v>1.067914</v>
      </c>
      <c r="P360">
        <v>1.0959429999999999</v>
      </c>
      <c r="Q360">
        <v>0.28537459999999998</v>
      </c>
      <c r="R360">
        <v>1.1483639999999999</v>
      </c>
      <c r="S360">
        <v>1.0476369999999999</v>
      </c>
      <c r="T360">
        <v>1.0732109999999999</v>
      </c>
      <c r="U360">
        <v>1.007385</v>
      </c>
      <c r="V360">
        <v>0.97835269999999996</v>
      </c>
      <c r="W360">
        <v>0.9705549</v>
      </c>
      <c r="X360">
        <v>0.29896509999999998</v>
      </c>
      <c r="Y360">
        <v>0.32647169999999998</v>
      </c>
      <c r="Z360">
        <v>0.99522569999999999</v>
      </c>
      <c r="AA360">
        <v>1.013056</v>
      </c>
      <c r="AB360">
        <v>0.80325449999999998</v>
      </c>
      <c r="AC360">
        <v>0.55740540000000005</v>
      </c>
      <c r="AD360">
        <v>0.43341249999999998</v>
      </c>
      <c r="AE360">
        <v>0.37470700000000001</v>
      </c>
      <c r="AF360">
        <v>0.34876750000000001</v>
      </c>
      <c r="AG360">
        <v>0.31492619999999999</v>
      </c>
    </row>
    <row r="361" spans="1:33" x14ac:dyDescent="0.25">
      <c r="A361">
        <v>491.6</v>
      </c>
      <c r="B361">
        <v>1.150293</v>
      </c>
      <c r="C361">
        <v>1.1742539999999999</v>
      </c>
      <c r="D361">
        <v>1.0091699999999999</v>
      </c>
      <c r="E361">
        <v>0.95471490000000003</v>
      </c>
      <c r="F361">
        <v>1.078713</v>
      </c>
      <c r="G361">
        <v>0.97121480000000004</v>
      </c>
      <c r="H361">
        <v>0.99115200000000003</v>
      </c>
      <c r="I361">
        <v>0.27421309999999999</v>
      </c>
      <c r="J361">
        <v>1.049231</v>
      </c>
      <c r="K361">
        <v>1.0311760000000001</v>
      </c>
      <c r="L361">
        <v>1.0693049999999999</v>
      </c>
      <c r="M361">
        <v>1.245552</v>
      </c>
      <c r="N361">
        <v>1.219986</v>
      </c>
      <c r="O361">
        <v>1.0683819999999999</v>
      </c>
      <c r="P361">
        <v>1.0940840000000001</v>
      </c>
      <c r="Q361">
        <v>0.28205170000000002</v>
      </c>
      <c r="R361">
        <v>1.1451210000000001</v>
      </c>
      <c r="S361">
        <v>1.0465599999999999</v>
      </c>
      <c r="T361">
        <v>1.0750900000000001</v>
      </c>
      <c r="U361">
        <v>1.003471</v>
      </c>
      <c r="V361">
        <v>0.97611199999999998</v>
      </c>
      <c r="W361">
        <v>0.9711668</v>
      </c>
      <c r="X361">
        <v>0.3001491</v>
      </c>
      <c r="Y361">
        <v>0.3264977</v>
      </c>
      <c r="Z361">
        <v>0.9956045</v>
      </c>
      <c r="AA361">
        <v>1.0117130000000001</v>
      </c>
      <c r="AB361">
        <v>0.80290139999999999</v>
      </c>
      <c r="AC361">
        <v>0.55379440000000002</v>
      </c>
      <c r="AD361">
        <v>0.43091200000000002</v>
      </c>
      <c r="AE361">
        <v>0.3704575</v>
      </c>
      <c r="AF361">
        <v>0.34352749999999999</v>
      </c>
      <c r="AG361">
        <v>0.31523909999999999</v>
      </c>
    </row>
    <row r="362" spans="1:33" x14ac:dyDescent="0.25">
      <c r="A362">
        <v>491.8</v>
      </c>
      <c r="B362">
        <v>1.1505399999999999</v>
      </c>
      <c r="C362">
        <v>1.1745760000000001</v>
      </c>
      <c r="D362">
        <v>1.010087</v>
      </c>
      <c r="E362">
        <v>0.95032550000000005</v>
      </c>
      <c r="F362">
        <v>1.0746770000000001</v>
      </c>
      <c r="G362">
        <v>0.97031869999999998</v>
      </c>
      <c r="H362">
        <v>0.99164609999999997</v>
      </c>
      <c r="I362">
        <v>0.27870519999999999</v>
      </c>
      <c r="J362">
        <v>1.047892</v>
      </c>
      <c r="K362">
        <v>1.0320180000000001</v>
      </c>
      <c r="L362">
        <v>1.0702579999999999</v>
      </c>
      <c r="M362">
        <v>1.2467010000000001</v>
      </c>
      <c r="N362">
        <v>1.2171670000000001</v>
      </c>
      <c r="O362">
        <v>1.069323</v>
      </c>
      <c r="P362">
        <v>1.0952459999999999</v>
      </c>
      <c r="Q362">
        <v>0.28308</v>
      </c>
      <c r="R362">
        <v>1.1488499999999999</v>
      </c>
      <c r="S362">
        <v>1.046308</v>
      </c>
      <c r="T362">
        <v>1.0793250000000001</v>
      </c>
      <c r="U362">
        <v>1.005385</v>
      </c>
      <c r="V362">
        <v>0.9770974</v>
      </c>
      <c r="W362">
        <v>0.9721649</v>
      </c>
      <c r="X362">
        <v>0.30142059999999998</v>
      </c>
      <c r="Y362">
        <v>0.32357160000000001</v>
      </c>
      <c r="Z362">
        <v>0.99384090000000003</v>
      </c>
      <c r="AA362">
        <v>1.010596</v>
      </c>
      <c r="AB362">
        <v>0.79928900000000003</v>
      </c>
      <c r="AC362">
        <v>0.55271300000000001</v>
      </c>
      <c r="AD362">
        <v>0.43051899999999999</v>
      </c>
      <c r="AE362">
        <v>0.37550709999999998</v>
      </c>
      <c r="AF362">
        <v>0.3459216</v>
      </c>
      <c r="AG362">
        <v>0.31424669999999999</v>
      </c>
    </row>
    <row r="363" spans="1:33" x14ac:dyDescent="0.25">
      <c r="A363">
        <v>492</v>
      </c>
      <c r="B363">
        <v>1.1491199999999999</v>
      </c>
      <c r="C363">
        <v>1.1730179999999999</v>
      </c>
      <c r="D363">
        <v>1.0105459999999999</v>
      </c>
      <c r="E363">
        <v>0.95151569999999996</v>
      </c>
      <c r="F363">
        <v>1.0788120000000001</v>
      </c>
      <c r="G363">
        <v>0.97181399999999996</v>
      </c>
      <c r="H363">
        <v>0.99094579999999999</v>
      </c>
      <c r="I363">
        <v>0.27876889999999999</v>
      </c>
      <c r="J363">
        <v>1.045175</v>
      </c>
      <c r="K363">
        <v>1.0310999999999999</v>
      </c>
      <c r="L363">
        <v>1.068044</v>
      </c>
      <c r="M363">
        <v>1.2480720000000001</v>
      </c>
      <c r="N363">
        <v>1.2187159999999999</v>
      </c>
      <c r="O363">
        <v>1.0662069999999999</v>
      </c>
      <c r="P363">
        <v>1.093154</v>
      </c>
      <c r="Q363">
        <v>0.28179349999999997</v>
      </c>
      <c r="R363">
        <v>1.14357</v>
      </c>
      <c r="S363">
        <v>1.047544</v>
      </c>
      <c r="T363">
        <v>1.074254</v>
      </c>
      <c r="U363">
        <v>1.0048090000000001</v>
      </c>
      <c r="V363">
        <v>0.97609659999999998</v>
      </c>
      <c r="W363">
        <v>0.96958500000000003</v>
      </c>
      <c r="X363">
        <v>0.30112709999999998</v>
      </c>
      <c r="Y363">
        <v>0.3249068</v>
      </c>
      <c r="Z363">
        <v>0.99815670000000001</v>
      </c>
      <c r="AA363">
        <v>1.0115719999999999</v>
      </c>
      <c r="AB363">
        <v>0.79757869999999997</v>
      </c>
      <c r="AC363">
        <v>0.555064</v>
      </c>
      <c r="AD363">
        <v>0.43279200000000001</v>
      </c>
      <c r="AE363">
        <v>0.37604290000000001</v>
      </c>
      <c r="AF363">
        <v>0.34748649999999998</v>
      </c>
      <c r="AG363">
        <v>0.31689689999999998</v>
      </c>
    </row>
    <row r="364" spans="1:33" x14ac:dyDescent="0.25">
      <c r="A364">
        <v>492.2</v>
      </c>
      <c r="B364">
        <v>1.1574770000000001</v>
      </c>
      <c r="C364">
        <v>1.175627</v>
      </c>
      <c r="D364">
        <v>1.008267</v>
      </c>
      <c r="E364">
        <v>0.95593030000000001</v>
      </c>
      <c r="F364">
        <v>1.078927</v>
      </c>
      <c r="G364">
        <v>0.9724159</v>
      </c>
      <c r="H364">
        <v>0.99270769999999997</v>
      </c>
      <c r="I364">
        <v>0.27815620000000002</v>
      </c>
      <c r="J364">
        <v>1.0434619999999999</v>
      </c>
      <c r="K364">
        <v>1.0380940000000001</v>
      </c>
      <c r="L364">
        <v>1.0625070000000001</v>
      </c>
      <c r="M364">
        <v>1.246659</v>
      </c>
      <c r="N364">
        <v>1.215417</v>
      </c>
      <c r="O364">
        <v>1.0652029999999999</v>
      </c>
      <c r="P364">
        <v>1.093202</v>
      </c>
      <c r="Q364">
        <v>0.28165200000000001</v>
      </c>
      <c r="R364">
        <v>1.1477440000000001</v>
      </c>
      <c r="S364">
        <v>1.0458069999999999</v>
      </c>
      <c r="T364">
        <v>1.0741320000000001</v>
      </c>
      <c r="U364">
        <v>1.0095639999999999</v>
      </c>
      <c r="V364">
        <v>0.97616000000000003</v>
      </c>
      <c r="W364">
        <v>0.96769070000000001</v>
      </c>
      <c r="X364">
        <v>0.30047849999999998</v>
      </c>
      <c r="Y364">
        <v>0.32762370000000002</v>
      </c>
      <c r="Z364">
        <v>0.99131179999999997</v>
      </c>
      <c r="AA364">
        <v>1.008489</v>
      </c>
      <c r="AB364">
        <v>0.80048359999999996</v>
      </c>
      <c r="AC364">
        <v>0.55584960000000005</v>
      </c>
      <c r="AD364">
        <v>0.4334731</v>
      </c>
      <c r="AE364">
        <v>0.37127470000000001</v>
      </c>
      <c r="AF364">
        <v>0.34735949999999999</v>
      </c>
      <c r="AG364">
        <v>0.31398130000000002</v>
      </c>
    </row>
    <row r="365" spans="1:33" x14ac:dyDescent="0.25">
      <c r="A365">
        <v>492.4</v>
      </c>
      <c r="B365">
        <v>1.153694</v>
      </c>
      <c r="C365">
        <v>1.1705110000000001</v>
      </c>
      <c r="D365">
        <v>1.006097</v>
      </c>
      <c r="E365">
        <v>0.95178149999999995</v>
      </c>
      <c r="F365">
        <v>1.0773299999999999</v>
      </c>
      <c r="G365">
        <v>0.97027410000000003</v>
      </c>
      <c r="H365">
        <v>0.98528649999999995</v>
      </c>
      <c r="I365">
        <v>0.28132420000000002</v>
      </c>
      <c r="J365">
        <v>1.044486</v>
      </c>
      <c r="K365">
        <v>1.029358</v>
      </c>
      <c r="L365">
        <v>1.067212</v>
      </c>
      <c r="M365">
        <v>1.24678</v>
      </c>
      <c r="N365">
        <v>1.218353</v>
      </c>
      <c r="O365">
        <v>1.063882</v>
      </c>
      <c r="P365">
        <v>1.094749</v>
      </c>
      <c r="Q365">
        <v>0.2835223</v>
      </c>
      <c r="R365">
        <v>1.144045</v>
      </c>
      <c r="S365">
        <v>1.0437940000000001</v>
      </c>
      <c r="T365">
        <v>1.070389</v>
      </c>
      <c r="U365">
        <v>1.00752</v>
      </c>
      <c r="V365">
        <v>0.97272329999999996</v>
      </c>
      <c r="W365">
        <v>0.96689539999999996</v>
      </c>
      <c r="X365">
        <v>0.3029927</v>
      </c>
      <c r="Y365">
        <v>0.32772600000000002</v>
      </c>
      <c r="Z365">
        <v>0.99522290000000002</v>
      </c>
      <c r="AA365">
        <v>1.0108699999999999</v>
      </c>
      <c r="AB365">
        <v>0.80506960000000005</v>
      </c>
      <c r="AC365">
        <v>0.56057049999999997</v>
      </c>
      <c r="AD365">
        <v>0.43260320000000002</v>
      </c>
      <c r="AE365">
        <v>0.37554290000000001</v>
      </c>
      <c r="AF365">
        <v>0.34490140000000002</v>
      </c>
      <c r="AG365">
        <v>0.31665690000000002</v>
      </c>
    </row>
    <row r="366" spans="1:33" x14ac:dyDescent="0.25">
      <c r="A366">
        <v>492.6</v>
      </c>
      <c r="B366">
        <v>1.1535310000000001</v>
      </c>
      <c r="C366">
        <v>1.1748909999999999</v>
      </c>
      <c r="D366">
        <v>1.0067470000000001</v>
      </c>
      <c r="E366">
        <v>0.94959709999999997</v>
      </c>
      <c r="F366">
        <v>1.0746450000000001</v>
      </c>
      <c r="G366">
        <v>0.97279170000000004</v>
      </c>
      <c r="H366">
        <v>0.98950899999999997</v>
      </c>
      <c r="I366">
        <v>0.27580199999999999</v>
      </c>
      <c r="J366">
        <v>1.043482</v>
      </c>
      <c r="K366">
        <v>1.0289649999999999</v>
      </c>
      <c r="L366">
        <v>1.0680879999999999</v>
      </c>
      <c r="M366">
        <v>1.2483660000000001</v>
      </c>
      <c r="N366">
        <v>1.217627</v>
      </c>
      <c r="O366">
        <v>1.0707329999999999</v>
      </c>
      <c r="P366">
        <v>1.093229</v>
      </c>
      <c r="Q366">
        <v>0.28495009999999998</v>
      </c>
      <c r="R366">
        <v>1.1488959999999999</v>
      </c>
      <c r="S366">
        <v>1.0475000000000001</v>
      </c>
      <c r="T366">
        <v>1.0748489999999999</v>
      </c>
      <c r="U366">
        <v>1.0053479999999999</v>
      </c>
      <c r="V366">
        <v>0.97380129999999998</v>
      </c>
      <c r="W366">
        <v>0.96935000000000004</v>
      </c>
      <c r="X366">
        <v>0.30337130000000001</v>
      </c>
      <c r="Y366">
        <v>0.32094489999999998</v>
      </c>
      <c r="Z366">
        <v>0.99142339999999995</v>
      </c>
      <c r="AA366">
        <v>1.0129109999999999</v>
      </c>
      <c r="AB366">
        <v>0.80102779999999996</v>
      </c>
      <c r="AC366">
        <v>0.55235820000000002</v>
      </c>
      <c r="AD366">
        <v>0.431892</v>
      </c>
      <c r="AE366">
        <v>0.37341580000000002</v>
      </c>
      <c r="AF366">
        <v>0.34731469999999998</v>
      </c>
      <c r="AG366">
        <v>0.31559039999999999</v>
      </c>
    </row>
    <row r="367" spans="1:33" x14ac:dyDescent="0.25">
      <c r="A367">
        <v>492.8</v>
      </c>
      <c r="B367">
        <v>1.1518980000000001</v>
      </c>
      <c r="C367">
        <v>1.169584</v>
      </c>
      <c r="D367">
        <v>1.010856</v>
      </c>
      <c r="E367">
        <v>0.95034019999999997</v>
      </c>
      <c r="F367">
        <v>1.075507</v>
      </c>
      <c r="G367">
        <v>0.97217819999999999</v>
      </c>
      <c r="H367">
        <v>0.99106289999999997</v>
      </c>
      <c r="I367">
        <v>0.27847569999999999</v>
      </c>
      <c r="J367">
        <v>1.0436780000000001</v>
      </c>
      <c r="K367">
        <v>1.03009</v>
      </c>
      <c r="L367">
        <v>1.0640430000000001</v>
      </c>
      <c r="M367">
        <v>1.24543</v>
      </c>
      <c r="N367">
        <v>1.21841</v>
      </c>
      <c r="O367">
        <v>1.068273</v>
      </c>
      <c r="P367">
        <v>1.091437</v>
      </c>
      <c r="Q367">
        <v>0.28477390000000002</v>
      </c>
      <c r="R367">
        <v>1.1472070000000001</v>
      </c>
      <c r="S367">
        <v>1.046645</v>
      </c>
      <c r="T367">
        <v>1.0722449999999999</v>
      </c>
      <c r="U367">
        <v>1.0030870000000001</v>
      </c>
      <c r="V367">
        <v>0.9722364</v>
      </c>
      <c r="W367">
        <v>0.9737114</v>
      </c>
      <c r="X367">
        <v>0.29902440000000002</v>
      </c>
      <c r="Y367">
        <v>0.3245577</v>
      </c>
      <c r="Z367">
        <v>0.99382230000000005</v>
      </c>
      <c r="AA367">
        <v>1.0085109999999999</v>
      </c>
      <c r="AB367">
        <v>0.79862040000000001</v>
      </c>
      <c r="AC367">
        <v>0.55457449999999997</v>
      </c>
      <c r="AD367">
        <v>0.43393949999999998</v>
      </c>
      <c r="AE367">
        <v>0.37133860000000002</v>
      </c>
      <c r="AF367">
        <v>0.34230929999999998</v>
      </c>
      <c r="AG367">
        <v>0.31344549999999999</v>
      </c>
    </row>
    <row r="368" spans="1:33" x14ac:dyDescent="0.25">
      <c r="A368">
        <v>493</v>
      </c>
      <c r="B368">
        <v>1.1495200000000001</v>
      </c>
      <c r="C368">
        <v>1.171708</v>
      </c>
      <c r="D368">
        <v>1.0053350000000001</v>
      </c>
      <c r="E368">
        <v>0.94845219999999997</v>
      </c>
      <c r="F368">
        <v>1.0746979999999999</v>
      </c>
      <c r="G368">
        <v>0.97276830000000003</v>
      </c>
      <c r="H368">
        <v>0.98542450000000004</v>
      </c>
      <c r="I368">
        <v>0.27671610000000002</v>
      </c>
      <c r="J368">
        <v>1.044986</v>
      </c>
      <c r="K368">
        <v>1.0301439999999999</v>
      </c>
      <c r="L368">
        <v>1.061313</v>
      </c>
      <c r="M368">
        <v>1.2474400000000001</v>
      </c>
      <c r="N368">
        <v>1.218979</v>
      </c>
      <c r="O368">
        <v>1.0665899999999999</v>
      </c>
      <c r="P368">
        <v>1.095423</v>
      </c>
      <c r="Q368">
        <v>0.28259630000000002</v>
      </c>
      <c r="R368">
        <v>1.143729</v>
      </c>
      <c r="S368">
        <v>1.045987</v>
      </c>
      <c r="T368">
        <v>1.0735790000000001</v>
      </c>
      <c r="U368">
        <v>1.0048250000000001</v>
      </c>
      <c r="V368">
        <v>0.97091309999999997</v>
      </c>
      <c r="W368">
        <v>0.96961319999999995</v>
      </c>
      <c r="X368">
        <v>0.29790420000000001</v>
      </c>
      <c r="Y368">
        <v>0.3253626</v>
      </c>
      <c r="Z368">
        <v>0.99076889999999995</v>
      </c>
      <c r="AA368">
        <v>1.0126930000000001</v>
      </c>
      <c r="AB368">
        <v>0.80221089999999995</v>
      </c>
      <c r="AC368">
        <v>0.55340650000000002</v>
      </c>
      <c r="AD368">
        <v>0.430674</v>
      </c>
      <c r="AE368">
        <v>0.37523630000000002</v>
      </c>
      <c r="AF368">
        <v>0.34646339999999998</v>
      </c>
      <c r="AG368">
        <v>0.31458239999999998</v>
      </c>
    </row>
    <row r="369" spans="1:33" x14ac:dyDescent="0.25">
      <c r="A369">
        <v>493.2</v>
      </c>
      <c r="B369">
        <v>1.1506510000000001</v>
      </c>
      <c r="C369">
        <v>1.1698679999999999</v>
      </c>
      <c r="D369">
        <v>1.0072000000000001</v>
      </c>
      <c r="E369">
        <v>0.94635930000000001</v>
      </c>
      <c r="F369">
        <v>1.072112</v>
      </c>
      <c r="G369">
        <v>0.97069709999999998</v>
      </c>
      <c r="H369">
        <v>0.98678299999999997</v>
      </c>
      <c r="I369">
        <v>0.27947470000000002</v>
      </c>
      <c r="J369">
        <v>1.0462830000000001</v>
      </c>
      <c r="K369">
        <v>1.03101</v>
      </c>
      <c r="L369">
        <v>1.069113</v>
      </c>
      <c r="M369">
        <v>1.244631</v>
      </c>
      <c r="N369">
        <v>1.2225269999999999</v>
      </c>
      <c r="O369">
        <v>1.062238</v>
      </c>
      <c r="P369">
        <v>1.0945670000000001</v>
      </c>
      <c r="Q369">
        <v>0.2864603</v>
      </c>
      <c r="R369">
        <v>1.1427499999999999</v>
      </c>
      <c r="S369">
        <v>1.0457829999999999</v>
      </c>
      <c r="T369">
        <v>1.0698369999999999</v>
      </c>
      <c r="U369">
        <v>1.0045630000000001</v>
      </c>
      <c r="V369">
        <v>0.9715241</v>
      </c>
      <c r="W369">
        <v>0.97122810000000004</v>
      </c>
      <c r="X369">
        <v>0.30137900000000001</v>
      </c>
      <c r="Y369">
        <v>0.3327813</v>
      </c>
      <c r="Z369">
        <v>0.99509380000000003</v>
      </c>
      <c r="AA369">
        <v>1.0081929999999999</v>
      </c>
      <c r="AB369">
        <v>0.80158189999999996</v>
      </c>
      <c r="AC369">
        <v>0.55300729999999998</v>
      </c>
      <c r="AD369">
        <v>0.43357250000000003</v>
      </c>
      <c r="AE369">
        <v>0.37293700000000002</v>
      </c>
      <c r="AF369">
        <v>0.34633819999999998</v>
      </c>
      <c r="AG369">
        <v>0.31360070000000001</v>
      </c>
    </row>
    <row r="370" spans="1:33" x14ac:dyDescent="0.25">
      <c r="A370">
        <v>493.4</v>
      </c>
      <c r="B370">
        <v>1.150922</v>
      </c>
      <c r="C370">
        <v>1.174159</v>
      </c>
      <c r="D370">
        <v>1.006726</v>
      </c>
      <c r="E370">
        <v>0.94985869999999994</v>
      </c>
      <c r="F370">
        <v>1.0730679999999999</v>
      </c>
      <c r="G370">
        <v>0.97003479999999997</v>
      </c>
      <c r="H370">
        <v>0.98282780000000003</v>
      </c>
      <c r="I370">
        <v>0.2762327</v>
      </c>
      <c r="J370">
        <v>1.0429619999999999</v>
      </c>
      <c r="K370">
        <v>1.0265899999999999</v>
      </c>
      <c r="L370">
        <v>1.0613030000000001</v>
      </c>
      <c r="M370">
        <v>1.245144</v>
      </c>
      <c r="N370">
        <v>1.2193860000000001</v>
      </c>
      <c r="O370">
        <v>1.0643629999999999</v>
      </c>
      <c r="P370">
        <v>1.092231</v>
      </c>
      <c r="Q370">
        <v>0.28386909999999999</v>
      </c>
      <c r="R370">
        <v>1.1460589999999999</v>
      </c>
      <c r="S370">
        <v>1.0480020000000001</v>
      </c>
      <c r="T370">
        <v>1.0735520000000001</v>
      </c>
      <c r="U370">
        <v>1.005403</v>
      </c>
      <c r="V370">
        <v>0.97522160000000002</v>
      </c>
      <c r="W370">
        <v>0.97221029999999997</v>
      </c>
      <c r="X370">
        <v>0.30267359999999999</v>
      </c>
      <c r="Y370">
        <v>0.32399020000000001</v>
      </c>
      <c r="Z370">
        <v>0.99226579999999998</v>
      </c>
      <c r="AA370">
        <v>1.006724</v>
      </c>
      <c r="AB370">
        <v>0.79683660000000001</v>
      </c>
      <c r="AC370">
        <v>0.55121149999999997</v>
      </c>
      <c r="AD370">
        <v>0.43542439999999999</v>
      </c>
      <c r="AE370">
        <v>0.37356679999999998</v>
      </c>
      <c r="AF370">
        <v>0.34746320000000003</v>
      </c>
      <c r="AG370">
        <v>0.31453999999999999</v>
      </c>
    </row>
    <row r="371" spans="1:33" x14ac:dyDescent="0.25">
      <c r="A371">
        <v>493.6</v>
      </c>
      <c r="B371">
        <v>1.148255</v>
      </c>
      <c r="C371">
        <v>1.168048</v>
      </c>
      <c r="D371">
        <v>1.0083359999999999</v>
      </c>
      <c r="E371">
        <v>0.94854349999999998</v>
      </c>
      <c r="F371">
        <v>1.075269</v>
      </c>
      <c r="G371">
        <v>0.96948889999999999</v>
      </c>
      <c r="H371">
        <v>0.99093949999999997</v>
      </c>
      <c r="I371">
        <v>0.27317520000000001</v>
      </c>
      <c r="J371">
        <v>1.0471330000000001</v>
      </c>
      <c r="K371">
        <v>1.0285850000000001</v>
      </c>
      <c r="L371">
        <v>1.0664990000000001</v>
      </c>
      <c r="M371">
        <v>1.2442139999999999</v>
      </c>
      <c r="N371">
        <v>1.2207349999999999</v>
      </c>
      <c r="O371">
        <v>1.06463</v>
      </c>
      <c r="P371">
        <v>1.0941989999999999</v>
      </c>
      <c r="Q371">
        <v>0.28401460000000001</v>
      </c>
      <c r="R371">
        <v>1.1429959999999999</v>
      </c>
      <c r="S371">
        <v>1.0447409999999999</v>
      </c>
      <c r="T371">
        <v>1.069426</v>
      </c>
      <c r="U371">
        <v>1.0064470000000001</v>
      </c>
      <c r="V371">
        <v>0.97480359999999999</v>
      </c>
      <c r="W371">
        <v>0.96849779999999996</v>
      </c>
      <c r="X371">
        <v>0.29871500000000001</v>
      </c>
      <c r="Y371">
        <v>0.32564769999999998</v>
      </c>
      <c r="Z371">
        <v>0.98732810000000004</v>
      </c>
      <c r="AA371">
        <v>1.0108649999999999</v>
      </c>
      <c r="AB371">
        <v>0.80354420000000004</v>
      </c>
      <c r="AC371">
        <v>0.55812200000000001</v>
      </c>
      <c r="AD371">
        <v>0.43060520000000002</v>
      </c>
      <c r="AE371">
        <v>0.37526369999999998</v>
      </c>
      <c r="AF371">
        <v>0.3451285</v>
      </c>
      <c r="AG371">
        <v>0.31652360000000002</v>
      </c>
    </row>
    <row r="372" spans="1:33" x14ac:dyDescent="0.25">
      <c r="A372">
        <v>493.8</v>
      </c>
      <c r="B372">
        <v>1.1497850000000001</v>
      </c>
      <c r="C372">
        <v>1.171681</v>
      </c>
      <c r="D372">
        <v>1.0048859999999999</v>
      </c>
      <c r="E372">
        <v>0.94828239999999997</v>
      </c>
      <c r="F372">
        <v>1.0755300000000001</v>
      </c>
      <c r="G372">
        <v>0.97051240000000005</v>
      </c>
      <c r="H372">
        <v>0.98857119999999998</v>
      </c>
      <c r="I372">
        <v>0.2779604</v>
      </c>
      <c r="J372">
        <v>1.044265</v>
      </c>
      <c r="K372">
        <v>1.0268200000000001</v>
      </c>
      <c r="L372">
        <v>1.063348</v>
      </c>
      <c r="M372">
        <v>1.2472540000000001</v>
      </c>
      <c r="N372">
        <v>1.217622</v>
      </c>
      <c r="O372">
        <v>1.065091</v>
      </c>
      <c r="P372">
        <v>1.0966499999999999</v>
      </c>
      <c r="Q372">
        <v>0.28538419999999998</v>
      </c>
      <c r="R372">
        <v>1.144336</v>
      </c>
      <c r="S372">
        <v>1.043974</v>
      </c>
      <c r="T372">
        <v>1.0695410000000001</v>
      </c>
      <c r="U372">
        <v>1.007706</v>
      </c>
      <c r="V372">
        <v>0.97299150000000001</v>
      </c>
      <c r="W372">
        <v>0.96714310000000003</v>
      </c>
      <c r="X372">
        <v>0.29905759999999998</v>
      </c>
      <c r="Y372">
        <v>0.32747890000000002</v>
      </c>
      <c r="Z372">
        <v>0.99154790000000004</v>
      </c>
      <c r="AA372">
        <v>1.0110870000000001</v>
      </c>
      <c r="AB372">
        <v>0.79957750000000005</v>
      </c>
      <c r="AC372">
        <v>0.55555840000000001</v>
      </c>
      <c r="AD372">
        <v>0.43459399999999998</v>
      </c>
      <c r="AE372">
        <v>0.3735096</v>
      </c>
      <c r="AF372">
        <v>0.34642980000000001</v>
      </c>
      <c r="AG372">
        <v>0.31649060000000001</v>
      </c>
    </row>
    <row r="373" spans="1:33" x14ac:dyDescent="0.25">
      <c r="A373">
        <v>494</v>
      </c>
      <c r="B373">
        <v>1.150379</v>
      </c>
      <c r="C373">
        <v>1.173368</v>
      </c>
      <c r="D373">
        <v>1.0023439999999999</v>
      </c>
      <c r="E373">
        <v>0.94860860000000002</v>
      </c>
      <c r="F373">
        <v>1.071526</v>
      </c>
      <c r="G373">
        <v>0.96816720000000001</v>
      </c>
      <c r="H373">
        <v>0.98906930000000004</v>
      </c>
      <c r="I373">
        <v>0.27895360000000002</v>
      </c>
      <c r="J373">
        <v>1.042851</v>
      </c>
      <c r="K373">
        <v>1.0275350000000001</v>
      </c>
      <c r="L373">
        <v>1.0650809999999999</v>
      </c>
      <c r="M373">
        <v>1.246221</v>
      </c>
      <c r="N373">
        <v>1.217144</v>
      </c>
      <c r="O373">
        <v>1.0616300000000001</v>
      </c>
      <c r="P373">
        <v>1.0937650000000001</v>
      </c>
      <c r="Q373">
        <v>0.28685630000000001</v>
      </c>
      <c r="R373">
        <v>1.14195</v>
      </c>
      <c r="S373">
        <v>1.0452520000000001</v>
      </c>
      <c r="T373">
        <v>1.0748</v>
      </c>
      <c r="U373">
        <v>1.002421</v>
      </c>
      <c r="V373">
        <v>0.97474989999999995</v>
      </c>
      <c r="W373">
        <v>0.96925249999999996</v>
      </c>
      <c r="X373">
        <v>0.30135679999999998</v>
      </c>
      <c r="Y373">
        <v>0.32307849999999999</v>
      </c>
      <c r="Z373">
        <v>0.99510050000000005</v>
      </c>
      <c r="AA373">
        <v>1.008807</v>
      </c>
      <c r="AB373">
        <v>0.79994449999999995</v>
      </c>
      <c r="AC373">
        <v>0.55770310000000001</v>
      </c>
      <c r="AD373">
        <v>0.43031700000000001</v>
      </c>
      <c r="AE373">
        <v>0.37665690000000002</v>
      </c>
      <c r="AF373">
        <v>0.34676649999999998</v>
      </c>
      <c r="AG373">
        <v>0.31389359999999999</v>
      </c>
    </row>
    <row r="374" spans="1:33" x14ac:dyDescent="0.25">
      <c r="A374">
        <v>494.2</v>
      </c>
      <c r="B374">
        <v>1.1534610000000001</v>
      </c>
      <c r="C374">
        <v>1.1714310000000001</v>
      </c>
      <c r="D374">
        <v>1.008005</v>
      </c>
      <c r="E374">
        <v>0.95030400000000004</v>
      </c>
      <c r="F374">
        <v>1.0766789999999999</v>
      </c>
      <c r="G374">
        <v>0.96931840000000002</v>
      </c>
      <c r="H374">
        <v>0.98793699999999995</v>
      </c>
      <c r="I374">
        <v>0.27671889999999999</v>
      </c>
      <c r="J374">
        <v>1.043855</v>
      </c>
      <c r="K374">
        <v>1.030645</v>
      </c>
      <c r="L374">
        <v>1.0629299999999999</v>
      </c>
      <c r="M374">
        <v>1.2471319999999999</v>
      </c>
      <c r="N374">
        <v>1.2171719999999999</v>
      </c>
      <c r="O374">
        <v>1.0651889999999999</v>
      </c>
      <c r="P374">
        <v>1.093313</v>
      </c>
      <c r="Q374">
        <v>0.28418339999999997</v>
      </c>
      <c r="R374">
        <v>1.145664</v>
      </c>
      <c r="S374">
        <v>1.0415129999999999</v>
      </c>
      <c r="T374">
        <v>1.0700430000000001</v>
      </c>
      <c r="U374">
        <v>1.0048820000000001</v>
      </c>
      <c r="V374">
        <v>0.97408830000000002</v>
      </c>
      <c r="W374">
        <v>0.97151140000000002</v>
      </c>
      <c r="X374">
        <v>0.30535649999999998</v>
      </c>
      <c r="Y374">
        <v>0.32450790000000002</v>
      </c>
      <c r="Z374">
        <v>0.9940928</v>
      </c>
      <c r="AA374">
        <v>1.010022</v>
      </c>
      <c r="AB374">
        <v>0.8023595</v>
      </c>
      <c r="AC374">
        <v>0.55034329999999998</v>
      </c>
      <c r="AD374">
        <v>0.43034620000000001</v>
      </c>
      <c r="AE374">
        <v>0.3734461</v>
      </c>
      <c r="AF374">
        <v>0.34393669999999998</v>
      </c>
      <c r="AG374">
        <v>0.32134239999999997</v>
      </c>
    </row>
    <row r="375" spans="1:33" x14ac:dyDescent="0.25">
      <c r="A375">
        <v>494.4</v>
      </c>
      <c r="B375">
        <v>1.150582</v>
      </c>
      <c r="C375">
        <v>1.166909</v>
      </c>
      <c r="D375">
        <v>1.003865</v>
      </c>
      <c r="E375">
        <v>0.95159369999999999</v>
      </c>
      <c r="F375">
        <v>1.0741860000000001</v>
      </c>
      <c r="G375">
        <v>0.96893689999999999</v>
      </c>
      <c r="H375">
        <v>0.98306329999999997</v>
      </c>
      <c r="I375">
        <v>0.27786810000000001</v>
      </c>
      <c r="J375">
        <v>1.040392</v>
      </c>
      <c r="K375">
        <v>1.0296540000000001</v>
      </c>
      <c r="L375">
        <v>1.063545</v>
      </c>
      <c r="M375">
        <v>1.2445679999999999</v>
      </c>
      <c r="N375">
        <v>1.2196990000000001</v>
      </c>
      <c r="O375">
        <v>1.067661</v>
      </c>
      <c r="P375">
        <v>1.0899970000000001</v>
      </c>
      <c r="Q375">
        <v>0.28208949999999999</v>
      </c>
      <c r="R375">
        <v>1.144644</v>
      </c>
      <c r="S375">
        <v>1.0432669999999999</v>
      </c>
      <c r="T375">
        <v>1.0727530000000001</v>
      </c>
      <c r="U375">
        <v>0.99963159999999995</v>
      </c>
      <c r="V375">
        <v>0.97526310000000005</v>
      </c>
      <c r="W375">
        <v>0.96685589999999999</v>
      </c>
      <c r="X375">
        <v>0.30144910000000003</v>
      </c>
      <c r="Y375">
        <v>0.32567279999999998</v>
      </c>
      <c r="Z375">
        <v>0.99167130000000003</v>
      </c>
      <c r="AA375">
        <v>1.009161</v>
      </c>
      <c r="AB375">
        <v>0.80203380000000002</v>
      </c>
      <c r="AC375">
        <v>0.55494169999999998</v>
      </c>
      <c r="AD375">
        <v>0.43172090000000002</v>
      </c>
      <c r="AE375">
        <v>0.37510949999999998</v>
      </c>
      <c r="AF375">
        <v>0.34464119999999998</v>
      </c>
      <c r="AG375">
        <v>0.31761630000000002</v>
      </c>
    </row>
    <row r="376" spans="1:33" x14ac:dyDescent="0.25">
      <c r="A376">
        <v>494.6</v>
      </c>
      <c r="B376">
        <v>1.1482559999999999</v>
      </c>
      <c r="C376">
        <v>1.1677489999999999</v>
      </c>
      <c r="D376">
        <v>1.0073160000000001</v>
      </c>
      <c r="E376">
        <v>0.94861399999999996</v>
      </c>
      <c r="F376">
        <v>1.072103</v>
      </c>
      <c r="G376">
        <v>0.96827730000000001</v>
      </c>
      <c r="H376">
        <v>0.98527240000000005</v>
      </c>
      <c r="I376">
        <v>0.27803519999999998</v>
      </c>
      <c r="J376">
        <v>1.041083</v>
      </c>
      <c r="K376">
        <v>1.027207</v>
      </c>
      <c r="L376">
        <v>1.0634209999999999</v>
      </c>
      <c r="M376">
        <v>1.246675</v>
      </c>
      <c r="N376">
        <v>1.2160029999999999</v>
      </c>
      <c r="O376">
        <v>1.062403</v>
      </c>
      <c r="P376">
        <v>1.0908990000000001</v>
      </c>
      <c r="Q376">
        <v>0.28080129999999998</v>
      </c>
      <c r="R376">
        <v>1.1418429999999999</v>
      </c>
      <c r="S376">
        <v>1.0440990000000001</v>
      </c>
      <c r="T376">
        <v>1.0695490000000001</v>
      </c>
      <c r="U376">
        <v>1.00251</v>
      </c>
      <c r="V376">
        <v>0.97136999999999996</v>
      </c>
      <c r="W376">
        <v>0.96415070000000003</v>
      </c>
      <c r="X376">
        <v>0.3005738</v>
      </c>
      <c r="Y376">
        <v>0.32515480000000002</v>
      </c>
      <c r="Z376">
        <v>0.99212429999999996</v>
      </c>
      <c r="AA376">
        <v>1.007379</v>
      </c>
      <c r="AB376">
        <v>0.80190499999999998</v>
      </c>
      <c r="AC376">
        <v>0.55290010000000001</v>
      </c>
      <c r="AD376">
        <v>0.43027650000000001</v>
      </c>
      <c r="AE376">
        <v>0.37501830000000003</v>
      </c>
      <c r="AF376">
        <v>0.34674270000000001</v>
      </c>
      <c r="AG376">
        <v>0.31988949999999999</v>
      </c>
    </row>
    <row r="377" spans="1:33" x14ac:dyDescent="0.25">
      <c r="A377">
        <v>494.8</v>
      </c>
      <c r="B377">
        <v>1.1494690000000001</v>
      </c>
      <c r="C377">
        <v>1.1690259999999999</v>
      </c>
      <c r="D377">
        <v>1.0039210000000001</v>
      </c>
      <c r="E377">
        <v>0.95323460000000004</v>
      </c>
      <c r="F377">
        <v>1.0744590000000001</v>
      </c>
      <c r="G377">
        <v>0.96695690000000001</v>
      </c>
      <c r="H377">
        <v>0.98715379999999997</v>
      </c>
      <c r="I377">
        <v>0.27417429999999998</v>
      </c>
      <c r="J377">
        <v>1.0424519999999999</v>
      </c>
      <c r="K377">
        <v>1.0235719999999999</v>
      </c>
      <c r="L377">
        <v>1.0592729999999999</v>
      </c>
      <c r="M377">
        <v>1.2420389999999999</v>
      </c>
      <c r="N377">
        <v>1.2166490000000001</v>
      </c>
      <c r="O377">
        <v>1.060729</v>
      </c>
      <c r="P377">
        <v>1.08954</v>
      </c>
      <c r="Q377">
        <v>0.28527590000000003</v>
      </c>
      <c r="R377">
        <v>1.1459809999999999</v>
      </c>
      <c r="S377">
        <v>1.040227</v>
      </c>
      <c r="T377">
        <v>1.072886</v>
      </c>
      <c r="U377">
        <v>1.004923</v>
      </c>
      <c r="V377">
        <v>0.97338930000000001</v>
      </c>
      <c r="W377">
        <v>0.96532019999999996</v>
      </c>
      <c r="X377">
        <v>0.30141370000000001</v>
      </c>
      <c r="Y377">
        <v>0.3292815</v>
      </c>
      <c r="Z377">
        <v>0.98786850000000004</v>
      </c>
      <c r="AA377">
        <v>1.0081599999999999</v>
      </c>
      <c r="AB377">
        <v>0.80277779999999999</v>
      </c>
      <c r="AC377">
        <v>0.55117150000000004</v>
      </c>
      <c r="AD377">
        <v>0.43341200000000002</v>
      </c>
      <c r="AE377">
        <v>0.37306440000000002</v>
      </c>
      <c r="AF377">
        <v>0.3502671</v>
      </c>
      <c r="AG377">
        <v>0.31346770000000002</v>
      </c>
    </row>
    <row r="378" spans="1:33" x14ac:dyDescent="0.25">
      <c r="A378">
        <v>495</v>
      </c>
      <c r="B378">
        <v>1.14269</v>
      </c>
      <c r="C378">
        <v>1.171206</v>
      </c>
      <c r="D378">
        <v>1.0068809999999999</v>
      </c>
      <c r="E378">
        <v>0.95005170000000005</v>
      </c>
      <c r="F378">
        <v>1.070689</v>
      </c>
      <c r="G378">
        <v>0.96923709999999996</v>
      </c>
      <c r="H378">
        <v>0.98267130000000003</v>
      </c>
      <c r="I378">
        <v>0.27815450000000003</v>
      </c>
      <c r="J378">
        <v>1.043115</v>
      </c>
      <c r="K378">
        <v>1.0309470000000001</v>
      </c>
      <c r="L378">
        <v>1.0628880000000001</v>
      </c>
      <c r="M378">
        <v>1.2457689999999999</v>
      </c>
      <c r="N378">
        <v>1.2167319999999999</v>
      </c>
      <c r="O378">
        <v>1.0631409999999999</v>
      </c>
      <c r="P378">
        <v>1.0884720000000001</v>
      </c>
      <c r="Q378">
        <v>0.28489769999999998</v>
      </c>
      <c r="R378">
        <v>1.1427590000000001</v>
      </c>
      <c r="S378">
        <v>1.0438559999999999</v>
      </c>
      <c r="T378">
        <v>1.0706359999999999</v>
      </c>
      <c r="U378">
        <v>1.0000389999999999</v>
      </c>
      <c r="V378">
        <v>0.97509630000000003</v>
      </c>
      <c r="W378">
        <v>0.96591680000000002</v>
      </c>
      <c r="X378">
        <v>0.29960910000000002</v>
      </c>
      <c r="Y378">
        <v>0.32627299999999998</v>
      </c>
      <c r="Z378">
        <v>0.99169589999999996</v>
      </c>
      <c r="AA378">
        <v>1.00956</v>
      </c>
      <c r="AB378">
        <v>0.80082319999999996</v>
      </c>
      <c r="AC378">
        <v>0.55349809999999999</v>
      </c>
      <c r="AD378">
        <v>0.43334470000000003</v>
      </c>
      <c r="AE378">
        <v>0.37298959999999998</v>
      </c>
      <c r="AF378">
        <v>0.34730949999999999</v>
      </c>
      <c r="AG378">
        <v>0.31421719999999997</v>
      </c>
    </row>
    <row r="379" spans="1:33" x14ac:dyDescent="0.25">
      <c r="A379">
        <v>495.2</v>
      </c>
      <c r="B379">
        <v>1.1505350000000001</v>
      </c>
      <c r="C379">
        <v>1.167322</v>
      </c>
      <c r="D379">
        <v>1.004275</v>
      </c>
      <c r="E379">
        <v>0.94894369999999995</v>
      </c>
      <c r="F379">
        <v>1.073278</v>
      </c>
      <c r="G379">
        <v>0.97011360000000002</v>
      </c>
      <c r="H379">
        <v>0.98226690000000005</v>
      </c>
      <c r="I379">
        <v>0.27824090000000001</v>
      </c>
      <c r="J379">
        <v>1.0398339999999999</v>
      </c>
      <c r="K379">
        <v>1.025091</v>
      </c>
      <c r="L379">
        <v>1.0586150000000001</v>
      </c>
      <c r="M379">
        <v>1.2451540000000001</v>
      </c>
      <c r="N379">
        <v>1.2149099999999999</v>
      </c>
      <c r="O379">
        <v>1.0635840000000001</v>
      </c>
      <c r="P379">
        <v>1.0900030000000001</v>
      </c>
      <c r="Q379">
        <v>0.2870818</v>
      </c>
      <c r="R379">
        <v>1.1420250000000001</v>
      </c>
      <c r="S379">
        <v>1.0414410000000001</v>
      </c>
      <c r="T379">
        <v>1.067626</v>
      </c>
      <c r="U379">
        <v>1.002208</v>
      </c>
      <c r="V379">
        <v>0.97186059999999996</v>
      </c>
      <c r="W379">
        <v>0.96734790000000004</v>
      </c>
      <c r="X379">
        <v>0.29967090000000002</v>
      </c>
      <c r="Y379">
        <v>0.32770369999999999</v>
      </c>
      <c r="Z379">
        <v>0.99052359999999995</v>
      </c>
      <c r="AA379">
        <v>1.0104089999999999</v>
      </c>
      <c r="AB379">
        <v>0.80048470000000005</v>
      </c>
      <c r="AC379">
        <v>0.5527685</v>
      </c>
      <c r="AD379">
        <v>0.43102620000000003</v>
      </c>
      <c r="AE379">
        <v>0.3736081</v>
      </c>
      <c r="AF379">
        <v>0.34769660000000002</v>
      </c>
      <c r="AG379">
        <v>0.3152162</v>
      </c>
    </row>
    <row r="380" spans="1:33" x14ac:dyDescent="0.25">
      <c r="A380">
        <v>495.4</v>
      </c>
      <c r="B380">
        <v>1.1489799999999999</v>
      </c>
      <c r="C380">
        <v>1.172132</v>
      </c>
      <c r="D380">
        <v>1.004181</v>
      </c>
      <c r="E380">
        <v>0.95008559999999997</v>
      </c>
      <c r="F380">
        <v>1.0718350000000001</v>
      </c>
      <c r="G380">
        <v>0.96815289999999998</v>
      </c>
      <c r="H380">
        <v>0.98185509999999998</v>
      </c>
      <c r="I380">
        <v>0.27702379999999999</v>
      </c>
      <c r="J380">
        <v>1.0383070000000001</v>
      </c>
      <c r="K380">
        <v>1.023474</v>
      </c>
      <c r="L380">
        <v>1.0642050000000001</v>
      </c>
      <c r="M380">
        <v>1.2456339999999999</v>
      </c>
      <c r="N380">
        <v>1.2165090000000001</v>
      </c>
      <c r="O380">
        <v>1.0630599999999999</v>
      </c>
      <c r="P380">
        <v>1.089</v>
      </c>
      <c r="Q380">
        <v>0.2844296</v>
      </c>
      <c r="R380">
        <v>1.140296</v>
      </c>
      <c r="S380">
        <v>1.0455460000000001</v>
      </c>
      <c r="T380">
        <v>1.0692299999999999</v>
      </c>
      <c r="U380">
        <v>1.0012639999999999</v>
      </c>
      <c r="V380">
        <v>0.97401070000000001</v>
      </c>
      <c r="W380">
        <v>0.96849859999999999</v>
      </c>
      <c r="X380">
        <v>0.3007706</v>
      </c>
      <c r="Y380">
        <v>0.3279861</v>
      </c>
      <c r="Z380">
        <v>0.9920966</v>
      </c>
      <c r="AA380">
        <v>1.013223</v>
      </c>
      <c r="AB380">
        <v>0.80118339999999999</v>
      </c>
      <c r="AC380">
        <v>0.55603800000000003</v>
      </c>
      <c r="AD380">
        <v>0.42831249999999998</v>
      </c>
      <c r="AE380">
        <v>0.37363619999999997</v>
      </c>
      <c r="AF380">
        <v>0.35218569999999999</v>
      </c>
      <c r="AG380">
        <v>0.31863269999999999</v>
      </c>
    </row>
    <row r="381" spans="1:33" x14ac:dyDescent="0.25">
      <c r="A381">
        <v>495.6</v>
      </c>
      <c r="B381">
        <v>1.146927</v>
      </c>
      <c r="C381">
        <v>1.166706</v>
      </c>
      <c r="D381">
        <v>1.0022420000000001</v>
      </c>
      <c r="E381">
        <v>0.94668929999999996</v>
      </c>
      <c r="F381">
        <v>1.069607</v>
      </c>
      <c r="G381">
        <v>0.95969150000000003</v>
      </c>
      <c r="H381">
        <v>0.98243910000000001</v>
      </c>
      <c r="I381">
        <v>0.2794527</v>
      </c>
      <c r="J381">
        <v>1.0410539999999999</v>
      </c>
      <c r="K381">
        <v>1.0246649999999999</v>
      </c>
      <c r="L381">
        <v>1.0643419999999999</v>
      </c>
      <c r="M381">
        <v>1.2464489999999999</v>
      </c>
      <c r="N381">
        <v>1.2143740000000001</v>
      </c>
      <c r="O381">
        <v>1.063005</v>
      </c>
      <c r="P381">
        <v>1.0900799999999999</v>
      </c>
      <c r="Q381">
        <v>0.28030549999999999</v>
      </c>
      <c r="R381">
        <v>1.140897</v>
      </c>
      <c r="S381">
        <v>1.041631</v>
      </c>
      <c r="T381">
        <v>1.0704</v>
      </c>
      <c r="U381">
        <v>1.0011969999999999</v>
      </c>
      <c r="V381">
        <v>0.97459790000000002</v>
      </c>
      <c r="W381">
        <v>0.96517070000000005</v>
      </c>
      <c r="X381">
        <v>0.3021044</v>
      </c>
      <c r="Y381">
        <v>0.32590259999999999</v>
      </c>
      <c r="Z381">
        <v>0.99178940000000004</v>
      </c>
      <c r="AA381">
        <v>1.0103850000000001</v>
      </c>
      <c r="AB381">
        <v>0.79726649999999999</v>
      </c>
      <c r="AC381">
        <v>0.55401800000000001</v>
      </c>
      <c r="AD381">
        <v>0.43152030000000002</v>
      </c>
      <c r="AE381">
        <v>0.37312479999999998</v>
      </c>
      <c r="AF381">
        <v>0.34787810000000002</v>
      </c>
      <c r="AG381">
        <v>0.31300739999999999</v>
      </c>
    </row>
    <row r="382" spans="1:33" x14ac:dyDescent="0.25">
      <c r="A382">
        <v>495.8</v>
      </c>
      <c r="B382">
        <v>1.1479969999999999</v>
      </c>
      <c r="C382">
        <v>1.1677960000000001</v>
      </c>
      <c r="D382">
        <v>1.0008300000000001</v>
      </c>
      <c r="E382">
        <v>0.94945349999999995</v>
      </c>
      <c r="F382">
        <v>1.0717380000000001</v>
      </c>
      <c r="G382">
        <v>0.96392739999999999</v>
      </c>
      <c r="H382">
        <v>0.98286770000000001</v>
      </c>
      <c r="I382">
        <v>0.27516269999999998</v>
      </c>
      <c r="J382">
        <v>1.0396620000000001</v>
      </c>
      <c r="K382">
        <v>1.026189</v>
      </c>
      <c r="L382">
        <v>1.0610409999999999</v>
      </c>
      <c r="M382">
        <v>1.2477180000000001</v>
      </c>
      <c r="N382">
        <v>1.2142440000000001</v>
      </c>
      <c r="O382">
        <v>1.0622389999999999</v>
      </c>
      <c r="P382">
        <v>1.088435</v>
      </c>
      <c r="Q382">
        <v>0.28459279999999998</v>
      </c>
      <c r="R382">
        <v>1.140417</v>
      </c>
      <c r="S382">
        <v>1.039695</v>
      </c>
      <c r="T382">
        <v>1.068106</v>
      </c>
      <c r="U382">
        <v>1.0036890000000001</v>
      </c>
      <c r="V382">
        <v>0.96965749999999995</v>
      </c>
      <c r="W382">
        <v>0.96461520000000001</v>
      </c>
      <c r="X382">
        <v>0.30008010000000002</v>
      </c>
      <c r="Y382">
        <v>0.32276820000000001</v>
      </c>
      <c r="Z382">
        <v>0.98868610000000001</v>
      </c>
      <c r="AA382">
        <v>1.0094890000000001</v>
      </c>
      <c r="AB382">
        <v>0.80082569999999997</v>
      </c>
      <c r="AC382">
        <v>0.55255739999999998</v>
      </c>
      <c r="AD382">
        <v>0.43367600000000001</v>
      </c>
      <c r="AE382">
        <v>0.37281219999999998</v>
      </c>
      <c r="AF382">
        <v>0.34539069999999999</v>
      </c>
      <c r="AG382">
        <v>0.31802449999999999</v>
      </c>
    </row>
    <row r="383" spans="1:33" x14ac:dyDescent="0.25">
      <c r="A383">
        <v>496</v>
      </c>
      <c r="B383">
        <v>1.151006</v>
      </c>
      <c r="C383">
        <v>1.171257</v>
      </c>
      <c r="D383">
        <v>1.006097</v>
      </c>
      <c r="E383">
        <v>0.94605229999999996</v>
      </c>
      <c r="F383">
        <v>1.0739339999999999</v>
      </c>
      <c r="G383">
        <v>0.96415419999999996</v>
      </c>
      <c r="H383">
        <v>0.98053489999999999</v>
      </c>
      <c r="I383">
        <v>0.27764280000000002</v>
      </c>
      <c r="J383">
        <v>1.039704</v>
      </c>
      <c r="K383">
        <v>1.024894</v>
      </c>
      <c r="L383">
        <v>1.059037</v>
      </c>
      <c r="M383">
        <v>1.2410920000000001</v>
      </c>
      <c r="N383">
        <v>1.216488</v>
      </c>
      <c r="O383">
        <v>1.061326</v>
      </c>
      <c r="P383">
        <v>1.0897159999999999</v>
      </c>
      <c r="Q383">
        <v>0.28465420000000002</v>
      </c>
      <c r="R383">
        <v>1.1420330000000001</v>
      </c>
      <c r="S383">
        <v>1.037623</v>
      </c>
      <c r="T383">
        <v>1.06752</v>
      </c>
      <c r="U383">
        <v>1.000359</v>
      </c>
      <c r="V383">
        <v>0.97485109999999997</v>
      </c>
      <c r="W383">
        <v>0.96238670000000004</v>
      </c>
      <c r="X383">
        <v>0.30147950000000001</v>
      </c>
      <c r="Y383">
        <v>0.32013170000000002</v>
      </c>
      <c r="Z383">
        <v>0.98855269999999995</v>
      </c>
      <c r="AA383">
        <v>1.0131479999999999</v>
      </c>
      <c r="AB383">
        <v>0.7970971</v>
      </c>
      <c r="AC383">
        <v>0.55664959999999997</v>
      </c>
      <c r="AD383">
        <v>0.4293633</v>
      </c>
      <c r="AE383">
        <v>0.3771871</v>
      </c>
      <c r="AF383">
        <v>0.34636299999999998</v>
      </c>
      <c r="AG383">
        <v>0.31456240000000002</v>
      </c>
    </row>
    <row r="384" spans="1:33" x14ac:dyDescent="0.25">
      <c r="A384">
        <v>496.2</v>
      </c>
      <c r="B384">
        <v>1.150712</v>
      </c>
      <c r="C384">
        <v>1.168622</v>
      </c>
      <c r="D384">
        <v>1.0045459999999999</v>
      </c>
      <c r="E384">
        <v>0.94537150000000003</v>
      </c>
      <c r="F384">
        <v>1.0760320000000001</v>
      </c>
      <c r="G384">
        <v>0.96433250000000004</v>
      </c>
      <c r="H384">
        <v>0.98227589999999998</v>
      </c>
      <c r="I384">
        <v>0.27660879999999999</v>
      </c>
      <c r="J384">
        <v>1.0399369999999999</v>
      </c>
      <c r="K384">
        <v>1.0253490000000001</v>
      </c>
      <c r="L384">
        <v>1.0593699999999999</v>
      </c>
      <c r="M384">
        <v>1.2449380000000001</v>
      </c>
      <c r="N384">
        <v>1.213873</v>
      </c>
      <c r="O384">
        <v>1.062025</v>
      </c>
      <c r="P384">
        <v>1.0844480000000001</v>
      </c>
      <c r="Q384">
        <v>0.2858174</v>
      </c>
      <c r="R384">
        <v>1.138649</v>
      </c>
      <c r="S384">
        <v>1.0403990000000001</v>
      </c>
      <c r="T384">
        <v>1.06532</v>
      </c>
      <c r="U384">
        <v>1.0017290000000001</v>
      </c>
      <c r="V384">
        <v>0.96987900000000005</v>
      </c>
      <c r="W384">
        <v>0.96571110000000004</v>
      </c>
      <c r="X384">
        <v>0.3003904</v>
      </c>
      <c r="Y384">
        <v>0.32919999999999999</v>
      </c>
      <c r="Z384">
        <v>0.99116780000000004</v>
      </c>
      <c r="AA384">
        <v>1.0079370000000001</v>
      </c>
      <c r="AB384">
        <v>0.80269699999999999</v>
      </c>
      <c r="AC384">
        <v>0.55694480000000002</v>
      </c>
      <c r="AD384">
        <v>0.43200889999999997</v>
      </c>
      <c r="AE384">
        <v>0.37356200000000001</v>
      </c>
      <c r="AF384">
        <v>0.34751019999999999</v>
      </c>
      <c r="AG384">
        <v>0.31990950000000001</v>
      </c>
    </row>
    <row r="385" spans="1:33" x14ac:dyDescent="0.25">
      <c r="A385">
        <v>496.4</v>
      </c>
      <c r="B385">
        <v>1.1491499999999999</v>
      </c>
      <c r="C385">
        <v>1.1686700000000001</v>
      </c>
      <c r="D385">
        <v>1.001077</v>
      </c>
      <c r="E385">
        <v>0.94937970000000005</v>
      </c>
      <c r="F385">
        <v>1.0743560000000001</v>
      </c>
      <c r="G385">
        <v>0.9638004</v>
      </c>
      <c r="H385">
        <v>0.98159339999999995</v>
      </c>
      <c r="I385">
        <v>0.27736139999999998</v>
      </c>
      <c r="J385">
        <v>1.036087</v>
      </c>
      <c r="K385">
        <v>1.0237339999999999</v>
      </c>
      <c r="L385">
        <v>1.061952</v>
      </c>
      <c r="M385">
        <v>1.244348</v>
      </c>
      <c r="N385">
        <v>1.215481</v>
      </c>
      <c r="O385">
        <v>1.0610409999999999</v>
      </c>
      <c r="P385">
        <v>1.0879639999999999</v>
      </c>
      <c r="Q385">
        <v>0.28561789999999998</v>
      </c>
      <c r="R385">
        <v>1.141734</v>
      </c>
      <c r="S385">
        <v>1.038187</v>
      </c>
      <c r="T385">
        <v>1.071097</v>
      </c>
      <c r="U385">
        <v>1.0030520000000001</v>
      </c>
      <c r="V385">
        <v>0.97015680000000004</v>
      </c>
      <c r="W385">
        <v>0.96514549999999999</v>
      </c>
      <c r="X385">
        <v>0.2983653</v>
      </c>
      <c r="Y385">
        <v>0.32335439999999999</v>
      </c>
      <c r="Z385">
        <v>0.98992860000000005</v>
      </c>
      <c r="AA385">
        <v>1.0108710000000001</v>
      </c>
      <c r="AB385">
        <v>0.80193270000000005</v>
      </c>
      <c r="AC385">
        <v>0.55353799999999997</v>
      </c>
      <c r="AD385">
        <v>0.43289539999999999</v>
      </c>
      <c r="AE385">
        <v>0.37333119999999997</v>
      </c>
      <c r="AF385">
        <v>0.34671760000000001</v>
      </c>
      <c r="AG385">
        <v>0.31672860000000003</v>
      </c>
    </row>
    <row r="386" spans="1:33" x14ac:dyDescent="0.25">
      <c r="A386">
        <v>496.6</v>
      </c>
      <c r="B386">
        <v>1.148515</v>
      </c>
      <c r="C386">
        <v>1.169888</v>
      </c>
      <c r="D386">
        <v>1.003393</v>
      </c>
      <c r="E386">
        <v>0.94838210000000001</v>
      </c>
      <c r="F386">
        <v>1.0680259999999999</v>
      </c>
      <c r="G386">
        <v>0.96406840000000005</v>
      </c>
      <c r="H386">
        <v>0.9889985</v>
      </c>
      <c r="I386">
        <v>0.27936739999999999</v>
      </c>
      <c r="J386">
        <v>1.038745</v>
      </c>
      <c r="K386">
        <v>1.0254319999999999</v>
      </c>
      <c r="L386">
        <v>1.060263</v>
      </c>
      <c r="M386">
        <v>1.245277</v>
      </c>
      <c r="N386">
        <v>1.21549</v>
      </c>
      <c r="O386">
        <v>1.061714</v>
      </c>
      <c r="P386">
        <v>1.0888679999999999</v>
      </c>
      <c r="Q386">
        <v>0.28082099999999999</v>
      </c>
      <c r="R386">
        <v>1.1419509999999999</v>
      </c>
      <c r="S386">
        <v>1.042208</v>
      </c>
      <c r="T386">
        <v>1.067863</v>
      </c>
      <c r="U386">
        <v>1.001663</v>
      </c>
      <c r="V386">
        <v>0.96915519999999999</v>
      </c>
      <c r="W386">
        <v>0.96256969999999997</v>
      </c>
      <c r="X386">
        <v>0.30140280000000003</v>
      </c>
      <c r="Y386">
        <v>0.32626509999999997</v>
      </c>
      <c r="Z386">
        <v>0.98874280000000003</v>
      </c>
      <c r="AA386">
        <v>1.010202</v>
      </c>
      <c r="AB386">
        <v>0.80202340000000005</v>
      </c>
      <c r="AC386">
        <v>0.55397410000000002</v>
      </c>
      <c r="AD386">
        <v>0.43382920000000003</v>
      </c>
      <c r="AE386">
        <v>0.3718072</v>
      </c>
      <c r="AF386">
        <v>0.34481640000000002</v>
      </c>
      <c r="AG386">
        <v>0.3149653</v>
      </c>
    </row>
    <row r="387" spans="1:33" x14ac:dyDescent="0.25">
      <c r="A387">
        <v>496.8</v>
      </c>
      <c r="B387">
        <v>1.1493530000000001</v>
      </c>
      <c r="C387">
        <v>1.169702</v>
      </c>
      <c r="D387">
        <v>0.99958990000000003</v>
      </c>
      <c r="E387">
        <v>0.94832249999999996</v>
      </c>
      <c r="F387">
        <v>1.068503</v>
      </c>
      <c r="G387">
        <v>0.96526630000000002</v>
      </c>
      <c r="H387">
        <v>0.98419049999999997</v>
      </c>
      <c r="I387">
        <v>0.27835199999999999</v>
      </c>
      <c r="J387">
        <v>1.0374509999999999</v>
      </c>
      <c r="K387">
        <v>1.024826</v>
      </c>
      <c r="L387">
        <v>1.059437</v>
      </c>
      <c r="M387">
        <v>1.2426079999999999</v>
      </c>
      <c r="N387">
        <v>1.217039</v>
      </c>
      <c r="O387">
        <v>1.0582309999999999</v>
      </c>
      <c r="P387">
        <v>1.0851280000000001</v>
      </c>
      <c r="Q387">
        <v>0.28112549999999997</v>
      </c>
      <c r="R387">
        <v>1.1395820000000001</v>
      </c>
      <c r="S387">
        <v>1.040994</v>
      </c>
      <c r="T387">
        <v>1.0648979999999999</v>
      </c>
      <c r="U387">
        <v>0.9985811</v>
      </c>
      <c r="V387">
        <v>0.97455559999999997</v>
      </c>
      <c r="W387">
        <v>0.96067860000000005</v>
      </c>
      <c r="X387">
        <v>0.30255270000000001</v>
      </c>
      <c r="Y387">
        <v>0.32637909999999998</v>
      </c>
      <c r="Z387">
        <v>0.99176339999999996</v>
      </c>
      <c r="AA387">
        <v>1.0093179999999999</v>
      </c>
      <c r="AB387">
        <v>0.79873400000000006</v>
      </c>
      <c r="AC387">
        <v>0.55157210000000001</v>
      </c>
      <c r="AD387">
        <v>0.427788</v>
      </c>
      <c r="AE387">
        <v>0.37294630000000001</v>
      </c>
      <c r="AF387">
        <v>0.34844009999999997</v>
      </c>
      <c r="AG387">
        <v>0.31487270000000001</v>
      </c>
    </row>
    <row r="388" spans="1:33" x14ac:dyDescent="0.25">
      <c r="A388">
        <v>497</v>
      </c>
      <c r="B388">
        <v>1.1471960000000001</v>
      </c>
      <c r="C388">
        <v>1.1691689999999999</v>
      </c>
      <c r="D388">
        <v>1.0002740000000001</v>
      </c>
      <c r="E388">
        <v>0.94710830000000001</v>
      </c>
      <c r="F388">
        <v>1.0683940000000001</v>
      </c>
      <c r="G388">
        <v>0.96531049999999996</v>
      </c>
      <c r="H388">
        <v>0.9842147</v>
      </c>
      <c r="I388">
        <v>0.2772926</v>
      </c>
      <c r="J388">
        <v>1.035593</v>
      </c>
      <c r="K388">
        <v>1.0228729999999999</v>
      </c>
      <c r="L388">
        <v>1.0567139999999999</v>
      </c>
      <c r="M388">
        <v>1.2468809999999999</v>
      </c>
      <c r="N388">
        <v>1.2154879999999999</v>
      </c>
      <c r="O388">
        <v>1.057625</v>
      </c>
      <c r="P388">
        <v>1.0886579999999999</v>
      </c>
      <c r="Q388">
        <v>0.2844314</v>
      </c>
      <c r="R388">
        <v>1.1425780000000001</v>
      </c>
      <c r="S388">
        <v>1.0427299999999999</v>
      </c>
      <c r="T388">
        <v>1.0701069999999999</v>
      </c>
      <c r="U388">
        <v>1.0025679999999999</v>
      </c>
      <c r="V388">
        <v>0.96719920000000004</v>
      </c>
      <c r="W388">
        <v>0.96820740000000005</v>
      </c>
      <c r="X388">
        <v>0.29926150000000001</v>
      </c>
      <c r="Y388">
        <v>0.3258317</v>
      </c>
      <c r="Z388">
        <v>0.98825629999999998</v>
      </c>
      <c r="AA388">
        <v>1.006982</v>
      </c>
      <c r="AB388">
        <v>0.80002490000000004</v>
      </c>
      <c r="AC388">
        <v>0.55025270000000004</v>
      </c>
      <c r="AD388">
        <v>0.43048910000000001</v>
      </c>
      <c r="AE388">
        <v>0.37086609999999998</v>
      </c>
      <c r="AF388">
        <v>0.34626499999999999</v>
      </c>
      <c r="AG388">
        <v>0.31327250000000001</v>
      </c>
    </row>
    <row r="389" spans="1:33" x14ac:dyDescent="0.25">
      <c r="A389">
        <v>497.2</v>
      </c>
      <c r="B389">
        <v>1.1464760000000001</v>
      </c>
      <c r="C389">
        <v>1.1681189999999999</v>
      </c>
      <c r="D389">
        <v>0.99891629999999998</v>
      </c>
      <c r="E389">
        <v>0.9444188</v>
      </c>
      <c r="F389">
        <v>1.0726830000000001</v>
      </c>
      <c r="G389">
        <v>0.96360630000000003</v>
      </c>
      <c r="H389">
        <v>0.98415629999999998</v>
      </c>
      <c r="I389">
        <v>0.2804471</v>
      </c>
      <c r="J389">
        <v>1.0359050000000001</v>
      </c>
      <c r="K389">
        <v>1.0224040000000001</v>
      </c>
      <c r="L389">
        <v>1.055545</v>
      </c>
      <c r="M389">
        <v>1.2459150000000001</v>
      </c>
      <c r="N389">
        <v>1.209983</v>
      </c>
      <c r="O389">
        <v>1.063768</v>
      </c>
      <c r="P389">
        <v>1.0871550000000001</v>
      </c>
      <c r="Q389">
        <v>0.28156439999999999</v>
      </c>
      <c r="R389">
        <v>1.138828</v>
      </c>
      <c r="S389">
        <v>1.043536</v>
      </c>
      <c r="T389">
        <v>1.0641</v>
      </c>
      <c r="U389">
        <v>1.0026740000000001</v>
      </c>
      <c r="V389">
        <v>0.97271339999999995</v>
      </c>
      <c r="W389">
        <v>0.96308110000000002</v>
      </c>
      <c r="X389">
        <v>0.29878339999999998</v>
      </c>
      <c r="Y389">
        <v>0.32956930000000001</v>
      </c>
      <c r="Z389">
        <v>0.99044030000000005</v>
      </c>
      <c r="AA389">
        <v>1.0134399999999999</v>
      </c>
      <c r="AB389">
        <v>0.80098239999999998</v>
      </c>
      <c r="AC389">
        <v>0.5515833</v>
      </c>
      <c r="AD389">
        <v>0.43277060000000001</v>
      </c>
      <c r="AE389">
        <v>0.37284650000000003</v>
      </c>
      <c r="AF389">
        <v>0.34691729999999998</v>
      </c>
      <c r="AG389">
        <v>0.3151291</v>
      </c>
    </row>
    <row r="390" spans="1:33" x14ac:dyDescent="0.25">
      <c r="A390">
        <v>497.4</v>
      </c>
      <c r="B390">
        <v>1.1462540000000001</v>
      </c>
      <c r="C390">
        <v>1.1667149999999999</v>
      </c>
      <c r="D390">
        <v>0.99966160000000004</v>
      </c>
      <c r="E390">
        <v>0.94554130000000003</v>
      </c>
      <c r="F390">
        <v>1.0685389999999999</v>
      </c>
      <c r="G390">
        <v>0.96712299999999995</v>
      </c>
      <c r="H390">
        <v>0.97880610000000001</v>
      </c>
      <c r="I390">
        <v>0.27729100000000001</v>
      </c>
      <c r="J390">
        <v>1.0363100000000001</v>
      </c>
      <c r="K390">
        <v>1.0231429999999999</v>
      </c>
      <c r="L390">
        <v>1.0572999999999999</v>
      </c>
      <c r="M390">
        <v>1.2449209999999999</v>
      </c>
      <c r="N390">
        <v>1.2134320000000001</v>
      </c>
      <c r="O390">
        <v>1.064595</v>
      </c>
      <c r="P390">
        <v>1.08602</v>
      </c>
      <c r="Q390">
        <v>0.28128779999999998</v>
      </c>
      <c r="R390">
        <v>1.1423570000000001</v>
      </c>
      <c r="S390">
        <v>1.0401860000000001</v>
      </c>
      <c r="T390">
        <v>1.0679559999999999</v>
      </c>
      <c r="U390">
        <v>0.99972870000000003</v>
      </c>
      <c r="V390">
        <v>0.96871569999999996</v>
      </c>
      <c r="W390">
        <v>0.96354200000000001</v>
      </c>
      <c r="X390">
        <v>0.2993441</v>
      </c>
      <c r="Y390">
        <v>0.3277177</v>
      </c>
      <c r="Z390">
        <v>0.9890909</v>
      </c>
      <c r="AA390">
        <v>1.0092019999999999</v>
      </c>
      <c r="AB390">
        <v>0.7979484</v>
      </c>
      <c r="AC390">
        <v>0.55014430000000003</v>
      </c>
      <c r="AD390">
        <v>0.43304510000000002</v>
      </c>
      <c r="AE390">
        <v>0.37361610000000001</v>
      </c>
      <c r="AF390">
        <v>0.34895009999999999</v>
      </c>
      <c r="AG390">
        <v>0.3137625</v>
      </c>
    </row>
    <row r="391" spans="1:33" x14ac:dyDescent="0.25">
      <c r="A391">
        <v>497.6</v>
      </c>
      <c r="B391">
        <v>1.150317</v>
      </c>
      <c r="C391">
        <v>1.1685319999999999</v>
      </c>
      <c r="D391">
        <v>1.001976</v>
      </c>
      <c r="E391">
        <v>0.94383010000000001</v>
      </c>
      <c r="F391">
        <v>1.0695600000000001</v>
      </c>
      <c r="G391">
        <v>0.95952729999999997</v>
      </c>
      <c r="H391">
        <v>0.97621919999999995</v>
      </c>
      <c r="I391">
        <v>0.27865430000000002</v>
      </c>
      <c r="J391">
        <v>1.0364390000000001</v>
      </c>
      <c r="K391">
        <v>1.0178579999999999</v>
      </c>
      <c r="L391">
        <v>1.051515</v>
      </c>
      <c r="M391">
        <v>1.24054</v>
      </c>
      <c r="N391">
        <v>1.2110620000000001</v>
      </c>
      <c r="O391">
        <v>1.0565249999999999</v>
      </c>
      <c r="P391">
        <v>1.0891869999999999</v>
      </c>
      <c r="Q391">
        <v>0.28380080000000002</v>
      </c>
      <c r="R391">
        <v>1.1414310000000001</v>
      </c>
      <c r="S391">
        <v>1.041955</v>
      </c>
      <c r="T391">
        <v>1.0686370000000001</v>
      </c>
      <c r="U391">
        <v>1.0002709999999999</v>
      </c>
      <c r="V391">
        <v>0.97002409999999994</v>
      </c>
      <c r="W391">
        <v>0.95834050000000004</v>
      </c>
      <c r="X391">
        <v>0.29963849999999997</v>
      </c>
      <c r="Y391">
        <v>0.32465509999999997</v>
      </c>
      <c r="Z391">
        <v>0.98900750000000004</v>
      </c>
      <c r="AA391">
        <v>1.0102409999999999</v>
      </c>
      <c r="AB391">
        <v>0.80092129999999995</v>
      </c>
      <c r="AC391">
        <v>0.55446689999999998</v>
      </c>
      <c r="AD391">
        <v>0.43325920000000001</v>
      </c>
      <c r="AE391">
        <v>0.3711411</v>
      </c>
      <c r="AF391">
        <v>0.34298440000000002</v>
      </c>
      <c r="AG391">
        <v>0.31422929999999999</v>
      </c>
    </row>
    <row r="392" spans="1:33" x14ac:dyDescent="0.25">
      <c r="A392">
        <v>497.8</v>
      </c>
      <c r="B392">
        <v>1.1497759999999999</v>
      </c>
      <c r="C392">
        <v>1.17004</v>
      </c>
      <c r="D392">
        <v>1.000299</v>
      </c>
      <c r="E392">
        <v>0.94230709999999995</v>
      </c>
      <c r="F392">
        <v>1.0656330000000001</v>
      </c>
      <c r="G392">
        <v>0.95951509999999995</v>
      </c>
      <c r="H392">
        <v>0.98144160000000003</v>
      </c>
      <c r="I392">
        <v>0.27623710000000001</v>
      </c>
      <c r="J392">
        <v>1.0382480000000001</v>
      </c>
      <c r="K392">
        <v>1.0248710000000001</v>
      </c>
      <c r="L392">
        <v>1.0533399999999999</v>
      </c>
      <c r="M392">
        <v>1.2447809999999999</v>
      </c>
      <c r="N392">
        <v>1.217015</v>
      </c>
      <c r="O392">
        <v>1.0602830000000001</v>
      </c>
      <c r="P392">
        <v>1.0929960000000001</v>
      </c>
      <c r="Q392">
        <v>0.28386790000000001</v>
      </c>
      <c r="R392">
        <v>1.144436</v>
      </c>
      <c r="S392">
        <v>1.0439959999999999</v>
      </c>
      <c r="T392">
        <v>1.0644899999999999</v>
      </c>
      <c r="U392">
        <v>1.001128</v>
      </c>
      <c r="V392">
        <v>0.96999849999999999</v>
      </c>
      <c r="W392">
        <v>0.9653349</v>
      </c>
      <c r="X392">
        <v>0.30230439999999997</v>
      </c>
      <c r="Y392">
        <v>0.32987880000000003</v>
      </c>
      <c r="Z392">
        <v>0.98970919999999996</v>
      </c>
      <c r="AA392">
        <v>1.0114209999999999</v>
      </c>
      <c r="AB392">
        <v>0.80082140000000002</v>
      </c>
      <c r="AC392">
        <v>0.55075770000000002</v>
      </c>
      <c r="AD392">
        <v>0.42678139999999998</v>
      </c>
      <c r="AE392">
        <v>0.37556020000000001</v>
      </c>
      <c r="AF392">
        <v>0.3485567</v>
      </c>
      <c r="AG392">
        <v>0.31774799999999997</v>
      </c>
    </row>
    <row r="393" spans="1:33" x14ac:dyDescent="0.25">
      <c r="A393">
        <v>498</v>
      </c>
      <c r="B393">
        <v>1.147537</v>
      </c>
      <c r="C393">
        <v>1.163991</v>
      </c>
      <c r="D393">
        <v>0.99713830000000003</v>
      </c>
      <c r="E393">
        <v>0.94411310000000004</v>
      </c>
      <c r="F393">
        <v>1.068033</v>
      </c>
      <c r="G393">
        <v>0.95928150000000001</v>
      </c>
      <c r="H393">
        <v>0.9807768</v>
      </c>
      <c r="I393">
        <v>0.27804869999999998</v>
      </c>
      <c r="J393">
        <v>1.035825</v>
      </c>
      <c r="K393">
        <v>1.0207759999999999</v>
      </c>
      <c r="L393">
        <v>1.0544929999999999</v>
      </c>
      <c r="M393">
        <v>1.2382740000000001</v>
      </c>
      <c r="N393">
        <v>1.2157739999999999</v>
      </c>
      <c r="O393">
        <v>1.057744</v>
      </c>
      <c r="P393">
        <v>1.083742</v>
      </c>
      <c r="Q393">
        <v>0.28622219999999998</v>
      </c>
      <c r="R393">
        <v>1.1382239999999999</v>
      </c>
      <c r="S393">
        <v>1.0366500000000001</v>
      </c>
      <c r="T393">
        <v>1.0682640000000001</v>
      </c>
      <c r="U393">
        <v>1.0012479999999999</v>
      </c>
      <c r="V393">
        <v>0.96636029999999995</v>
      </c>
      <c r="W393">
        <v>0.96074320000000002</v>
      </c>
      <c r="X393">
        <v>0.30238969999999998</v>
      </c>
      <c r="Y393">
        <v>0.32866610000000002</v>
      </c>
      <c r="Z393">
        <v>0.98888770000000004</v>
      </c>
      <c r="AA393">
        <v>1.0109859999999999</v>
      </c>
      <c r="AB393">
        <v>0.80322579999999999</v>
      </c>
      <c r="AC393">
        <v>0.55280879999999999</v>
      </c>
      <c r="AD393">
        <v>0.43197639999999998</v>
      </c>
      <c r="AE393">
        <v>0.37420439999999999</v>
      </c>
      <c r="AF393">
        <v>0.3486283</v>
      </c>
      <c r="AG393">
        <v>0.31582120000000002</v>
      </c>
    </row>
    <row r="394" spans="1:33" x14ac:dyDescent="0.25">
      <c r="A394">
        <v>498.2</v>
      </c>
      <c r="B394">
        <v>1.148074</v>
      </c>
      <c r="C394">
        <v>1.1666700000000001</v>
      </c>
      <c r="D394">
        <v>0.99947859999999999</v>
      </c>
      <c r="E394">
        <v>0.9415173</v>
      </c>
      <c r="F394">
        <v>1.0639959999999999</v>
      </c>
      <c r="G394">
        <v>0.96058319999999997</v>
      </c>
      <c r="H394">
        <v>0.9820738</v>
      </c>
      <c r="I394">
        <v>0.27818159999999997</v>
      </c>
      <c r="J394">
        <v>1.03806</v>
      </c>
      <c r="K394">
        <v>1.020948</v>
      </c>
      <c r="L394">
        <v>1.0593319999999999</v>
      </c>
      <c r="M394">
        <v>1.238189</v>
      </c>
      <c r="N394">
        <v>1.2120219999999999</v>
      </c>
      <c r="O394">
        <v>1.0597350000000001</v>
      </c>
      <c r="P394">
        <v>1.0813520000000001</v>
      </c>
      <c r="Q394">
        <v>0.28264519999999999</v>
      </c>
      <c r="R394">
        <v>1.1392610000000001</v>
      </c>
      <c r="S394">
        <v>1.0399830000000001</v>
      </c>
      <c r="T394">
        <v>1.063968</v>
      </c>
      <c r="U394">
        <v>0.99940130000000005</v>
      </c>
      <c r="V394">
        <v>0.96778489999999995</v>
      </c>
      <c r="W394">
        <v>0.96339669999999999</v>
      </c>
      <c r="X394">
        <v>0.30337910000000001</v>
      </c>
      <c r="Y394">
        <v>0.32694649999999997</v>
      </c>
      <c r="Z394">
        <v>0.98630240000000002</v>
      </c>
      <c r="AA394">
        <v>1.0090110000000001</v>
      </c>
      <c r="AB394">
        <v>0.79909629999999998</v>
      </c>
      <c r="AC394">
        <v>0.5508516</v>
      </c>
      <c r="AD394">
        <v>0.43333179999999999</v>
      </c>
      <c r="AE394">
        <v>0.37544339999999998</v>
      </c>
      <c r="AF394">
        <v>0.3469797</v>
      </c>
      <c r="AG394">
        <v>0.31763740000000001</v>
      </c>
    </row>
    <row r="395" spans="1:33" x14ac:dyDescent="0.25">
      <c r="A395">
        <v>498.4</v>
      </c>
      <c r="B395">
        <v>1.1465069999999999</v>
      </c>
      <c r="C395">
        <v>1.166587</v>
      </c>
      <c r="D395">
        <v>1.0024150000000001</v>
      </c>
      <c r="E395">
        <v>0.94638979999999995</v>
      </c>
      <c r="F395">
        <v>1.0669329999999999</v>
      </c>
      <c r="G395">
        <v>0.96165940000000005</v>
      </c>
      <c r="H395">
        <v>0.9814003</v>
      </c>
      <c r="I395">
        <v>0.27916849999999999</v>
      </c>
      <c r="J395">
        <v>1.035301</v>
      </c>
      <c r="K395">
        <v>1.023182</v>
      </c>
      <c r="L395">
        <v>1.0536000000000001</v>
      </c>
      <c r="M395">
        <v>1.2408939999999999</v>
      </c>
      <c r="N395">
        <v>1.212788</v>
      </c>
      <c r="O395">
        <v>1.0567530000000001</v>
      </c>
      <c r="P395">
        <v>1.0828150000000001</v>
      </c>
      <c r="Q395">
        <v>0.28444550000000002</v>
      </c>
      <c r="R395">
        <v>1.1390020000000001</v>
      </c>
      <c r="S395">
        <v>1.0389980000000001</v>
      </c>
      <c r="T395">
        <v>1.0647759999999999</v>
      </c>
      <c r="U395">
        <v>0.99886710000000001</v>
      </c>
      <c r="V395">
        <v>0.9694528</v>
      </c>
      <c r="W395">
        <v>0.95723429999999998</v>
      </c>
      <c r="X395">
        <v>0.29820069999999999</v>
      </c>
      <c r="Y395">
        <v>0.327982</v>
      </c>
      <c r="Z395">
        <v>0.99363990000000002</v>
      </c>
      <c r="AA395">
        <v>1.0095430000000001</v>
      </c>
      <c r="AB395">
        <v>0.80257299999999998</v>
      </c>
      <c r="AC395">
        <v>0.55448169999999997</v>
      </c>
      <c r="AD395">
        <v>0.43236609999999998</v>
      </c>
      <c r="AE395">
        <v>0.37510379999999999</v>
      </c>
      <c r="AF395">
        <v>0.34445910000000002</v>
      </c>
      <c r="AG395">
        <v>0.31248379999999998</v>
      </c>
    </row>
    <row r="396" spans="1:33" x14ac:dyDescent="0.25">
      <c r="A396">
        <v>498.6</v>
      </c>
      <c r="B396">
        <v>1.1496310000000001</v>
      </c>
      <c r="C396">
        <v>1.1681459999999999</v>
      </c>
      <c r="D396">
        <v>1.0006349999999999</v>
      </c>
      <c r="E396">
        <v>0.94179000000000002</v>
      </c>
      <c r="F396">
        <v>1.071137</v>
      </c>
      <c r="G396">
        <v>0.96113470000000001</v>
      </c>
      <c r="H396">
        <v>0.9777361</v>
      </c>
      <c r="I396">
        <v>0.27807589999999999</v>
      </c>
      <c r="J396">
        <v>1.0370440000000001</v>
      </c>
      <c r="K396">
        <v>1.023706</v>
      </c>
      <c r="L396">
        <v>1.053955</v>
      </c>
      <c r="M396">
        <v>1.240901</v>
      </c>
      <c r="N396">
        <v>1.2148870000000001</v>
      </c>
      <c r="O396">
        <v>1.055402</v>
      </c>
      <c r="P396">
        <v>1.0882540000000001</v>
      </c>
      <c r="Q396">
        <v>0.28676059999999998</v>
      </c>
      <c r="R396">
        <v>1.1394029999999999</v>
      </c>
      <c r="S396">
        <v>1.038913</v>
      </c>
      <c r="T396">
        <v>1.065304</v>
      </c>
      <c r="U396">
        <v>0.99983230000000001</v>
      </c>
      <c r="V396">
        <v>0.96624370000000004</v>
      </c>
      <c r="W396">
        <v>0.96307129999999996</v>
      </c>
      <c r="X396">
        <v>0.30240879999999998</v>
      </c>
      <c r="Y396">
        <v>0.32424760000000002</v>
      </c>
      <c r="Z396">
        <v>0.98716570000000003</v>
      </c>
      <c r="AA396">
        <v>1.012035</v>
      </c>
      <c r="AB396">
        <v>0.79970960000000002</v>
      </c>
      <c r="AC396">
        <v>0.55486709999999995</v>
      </c>
      <c r="AD396">
        <v>0.43066320000000002</v>
      </c>
      <c r="AE396">
        <v>0.37559300000000001</v>
      </c>
      <c r="AF396">
        <v>0.34511219999999998</v>
      </c>
      <c r="AG396">
        <v>0.3145194</v>
      </c>
    </row>
    <row r="397" spans="1:33" x14ac:dyDescent="0.25">
      <c r="A397">
        <v>498.8</v>
      </c>
      <c r="B397">
        <v>1.1477740000000001</v>
      </c>
      <c r="C397">
        <v>1.166158</v>
      </c>
      <c r="D397">
        <v>0.99532430000000005</v>
      </c>
      <c r="E397">
        <v>0.94537059999999995</v>
      </c>
      <c r="F397">
        <v>1.0656570000000001</v>
      </c>
      <c r="G397">
        <v>0.95894489999999999</v>
      </c>
      <c r="H397">
        <v>0.9770432</v>
      </c>
      <c r="I397">
        <v>0.27565210000000001</v>
      </c>
      <c r="J397">
        <v>1.033693</v>
      </c>
      <c r="K397">
        <v>1.0198560000000001</v>
      </c>
      <c r="L397">
        <v>1.052268</v>
      </c>
      <c r="M397">
        <v>1.242216</v>
      </c>
      <c r="N397">
        <v>1.2143980000000001</v>
      </c>
      <c r="O397">
        <v>1.053715</v>
      </c>
      <c r="P397">
        <v>1.084336</v>
      </c>
      <c r="Q397">
        <v>0.28241519999999998</v>
      </c>
      <c r="R397">
        <v>1.136819</v>
      </c>
      <c r="S397">
        <v>1.042961</v>
      </c>
      <c r="T397">
        <v>1.0682400000000001</v>
      </c>
      <c r="U397">
        <v>0.99833110000000003</v>
      </c>
      <c r="V397">
        <v>0.97061540000000002</v>
      </c>
      <c r="W397">
        <v>0.96222589999999997</v>
      </c>
      <c r="X397">
        <v>0.30175550000000001</v>
      </c>
      <c r="Y397">
        <v>0.32865280000000002</v>
      </c>
      <c r="Z397">
        <v>0.98488909999999996</v>
      </c>
      <c r="AA397">
        <v>1.009439</v>
      </c>
      <c r="AB397">
        <v>0.79809830000000004</v>
      </c>
      <c r="AC397">
        <v>0.55824289999999999</v>
      </c>
      <c r="AD397">
        <v>0.43297639999999998</v>
      </c>
      <c r="AE397">
        <v>0.37556469999999997</v>
      </c>
      <c r="AF397">
        <v>0.34837639999999997</v>
      </c>
      <c r="AG397">
        <v>0.31614009999999998</v>
      </c>
    </row>
    <row r="398" spans="1:33" x14ac:dyDescent="0.25">
      <c r="A398">
        <v>499</v>
      </c>
      <c r="B398">
        <v>1.1450229999999999</v>
      </c>
      <c r="C398">
        <v>1.1654370000000001</v>
      </c>
      <c r="D398">
        <v>1.000818</v>
      </c>
      <c r="E398">
        <v>0.94064639999999999</v>
      </c>
      <c r="F398">
        <v>1.065008</v>
      </c>
      <c r="G398">
        <v>0.95802209999999999</v>
      </c>
      <c r="H398">
        <v>0.97992369999999995</v>
      </c>
      <c r="I398">
        <v>0.2769045</v>
      </c>
      <c r="J398">
        <v>1.0322640000000001</v>
      </c>
      <c r="K398">
        <v>1.0223059999999999</v>
      </c>
      <c r="L398">
        <v>1.0541430000000001</v>
      </c>
      <c r="M398">
        <v>1.238966</v>
      </c>
      <c r="N398">
        <v>1.211449</v>
      </c>
      <c r="O398">
        <v>1.05996</v>
      </c>
      <c r="P398">
        <v>1.0868390000000001</v>
      </c>
      <c r="Q398">
        <v>0.28423809999999999</v>
      </c>
      <c r="R398">
        <v>1.1399049999999999</v>
      </c>
      <c r="S398">
        <v>1.038435</v>
      </c>
      <c r="T398">
        <v>1.061296</v>
      </c>
      <c r="U398">
        <v>0.99903609999999998</v>
      </c>
      <c r="V398">
        <v>0.96586349999999999</v>
      </c>
      <c r="W398">
        <v>0.96118409999999999</v>
      </c>
      <c r="X398">
        <v>0.30416320000000002</v>
      </c>
      <c r="Y398">
        <v>0.32337579999999999</v>
      </c>
      <c r="Z398">
        <v>0.98714840000000004</v>
      </c>
      <c r="AA398">
        <v>1.0062139999999999</v>
      </c>
      <c r="AB398">
        <v>0.79805470000000001</v>
      </c>
      <c r="AC398">
        <v>0.54967049999999995</v>
      </c>
      <c r="AD398">
        <v>0.42997950000000001</v>
      </c>
      <c r="AE398">
        <v>0.37294519999999998</v>
      </c>
      <c r="AF398">
        <v>0.34235399999999999</v>
      </c>
      <c r="AG398">
        <v>0.31790239999999997</v>
      </c>
    </row>
    <row r="399" spans="1:33" x14ac:dyDescent="0.25">
      <c r="A399">
        <v>499.2</v>
      </c>
      <c r="B399">
        <v>1.1447529999999999</v>
      </c>
      <c r="C399">
        <v>1.170474</v>
      </c>
      <c r="D399">
        <v>0.99680460000000004</v>
      </c>
      <c r="E399">
        <v>0.94219269999999999</v>
      </c>
      <c r="F399">
        <v>1.0685610000000001</v>
      </c>
      <c r="G399">
        <v>0.95798369999999999</v>
      </c>
      <c r="H399">
        <v>0.97449079999999999</v>
      </c>
      <c r="I399">
        <v>0.28163529999999998</v>
      </c>
      <c r="J399">
        <v>1.0334829999999999</v>
      </c>
      <c r="K399">
        <v>1.0212509999999999</v>
      </c>
      <c r="L399">
        <v>1.0511010000000001</v>
      </c>
      <c r="M399">
        <v>1.2427360000000001</v>
      </c>
      <c r="N399">
        <v>1.2130810000000001</v>
      </c>
      <c r="O399">
        <v>1.0555380000000001</v>
      </c>
      <c r="P399">
        <v>1.084174</v>
      </c>
      <c r="Q399">
        <v>0.28617920000000002</v>
      </c>
      <c r="R399">
        <v>1.1359239999999999</v>
      </c>
      <c r="S399">
        <v>1.042365</v>
      </c>
      <c r="T399">
        <v>1.065045</v>
      </c>
      <c r="U399">
        <v>0.99991969999999997</v>
      </c>
      <c r="V399">
        <v>0.9651672</v>
      </c>
      <c r="W399">
        <v>0.9576308</v>
      </c>
      <c r="X399">
        <v>0.29853249999999998</v>
      </c>
      <c r="Y399">
        <v>0.32844810000000002</v>
      </c>
      <c r="Z399">
        <v>0.98717239999999995</v>
      </c>
      <c r="AA399">
        <v>1.010351</v>
      </c>
      <c r="AB399">
        <v>0.79933339999999997</v>
      </c>
      <c r="AC399">
        <v>0.54839830000000001</v>
      </c>
      <c r="AD399">
        <v>0.43470029999999998</v>
      </c>
      <c r="AE399">
        <v>0.37827440000000001</v>
      </c>
      <c r="AF399">
        <v>0.34557739999999998</v>
      </c>
      <c r="AG399">
        <v>0.32087789999999999</v>
      </c>
    </row>
    <row r="400" spans="1:33" x14ac:dyDescent="0.25">
      <c r="A400">
        <v>499.4</v>
      </c>
      <c r="B400">
        <v>1.147389</v>
      </c>
      <c r="C400">
        <v>1.165198</v>
      </c>
      <c r="D400">
        <v>0.99625680000000005</v>
      </c>
      <c r="E400">
        <v>0.94648069999999995</v>
      </c>
      <c r="F400">
        <v>1.063893</v>
      </c>
      <c r="G400">
        <v>0.95979959999999997</v>
      </c>
      <c r="H400">
        <v>0.97622620000000004</v>
      </c>
      <c r="I400">
        <v>0.27885799999999999</v>
      </c>
      <c r="J400">
        <v>1.033264</v>
      </c>
      <c r="K400">
        <v>1.0223340000000001</v>
      </c>
      <c r="L400">
        <v>1.0516970000000001</v>
      </c>
      <c r="M400">
        <v>1.2409380000000001</v>
      </c>
      <c r="N400">
        <v>1.214105</v>
      </c>
      <c r="O400">
        <v>1.0545009999999999</v>
      </c>
      <c r="P400">
        <v>1.084398</v>
      </c>
      <c r="Q400">
        <v>0.2875781</v>
      </c>
      <c r="R400">
        <v>1.139912</v>
      </c>
      <c r="S400">
        <v>1.0341</v>
      </c>
      <c r="T400">
        <v>1.066678</v>
      </c>
      <c r="U400">
        <v>0.99706070000000002</v>
      </c>
      <c r="V400">
        <v>0.9631788</v>
      </c>
      <c r="W400">
        <v>0.96120939999999999</v>
      </c>
      <c r="X400">
        <v>0.2987957</v>
      </c>
      <c r="Y400">
        <v>0.32957320000000001</v>
      </c>
      <c r="Z400">
        <v>0.98771969999999998</v>
      </c>
      <c r="AA400">
        <v>1.0094970000000001</v>
      </c>
      <c r="AB400">
        <v>0.80094869999999996</v>
      </c>
      <c r="AC400">
        <v>0.54880779999999996</v>
      </c>
      <c r="AD400">
        <v>0.43356739999999999</v>
      </c>
      <c r="AE400">
        <v>0.37559979999999998</v>
      </c>
      <c r="AF400">
        <v>0.34913440000000001</v>
      </c>
      <c r="AG400">
        <v>0.312309</v>
      </c>
    </row>
    <row r="401" spans="1:33" x14ac:dyDescent="0.25">
      <c r="A401">
        <v>499.6</v>
      </c>
      <c r="B401">
        <v>1.144968</v>
      </c>
      <c r="C401">
        <v>1.16581</v>
      </c>
      <c r="D401">
        <v>1.000664</v>
      </c>
      <c r="E401">
        <v>0.94157760000000001</v>
      </c>
      <c r="F401">
        <v>1.0673140000000001</v>
      </c>
      <c r="G401">
        <v>0.95900240000000003</v>
      </c>
      <c r="H401">
        <v>0.97686050000000002</v>
      </c>
      <c r="I401">
        <v>0.27502219999999999</v>
      </c>
      <c r="J401">
        <v>1.03163</v>
      </c>
      <c r="K401">
        <v>1.02084</v>
      </c>
      <c r="L401">
        <v>1.053793</v>
      </c>
      <c r="M401">
        <v>1.2417210000000001</v>
      </c>
      <c r="N401">
        <v>1.2117450000000001</v>
      </c>
      <c r="O401">
        <v>1.0560229999999999</v>
      </c>
      <c r="P401">
        <v>1.087221</v>
      </c>
      <c r="Q401">
        <v>0.28278829999999999</v>
      </c>
      <c r="R401">
        <v>1.1366179999999999</v>
      </c>
      <c r="S401">
        <v>1.0402279999999999</v>
      </c>
      <c r="T401">
        <v>1.063404</v>
      </c>
      <c r="U401">
        <v>0.99464229999999998</v>
      </c>
      <c r="V401">
        <v>0.96756980000000004</v>
      </c>
      <c r="W401">
        <v>0.95854969999999995</v>
      </c>
      <c r="X401">
        <v>0.30053039999999998</v>
      </c>
      <c r="Y401">
        <v>0.32539279999999998</v>
      </c>
      <c r="Z401">
        <v>0.98570740000000001</v>
      </c>
      <c r="AA401">
        <v>1.010453</v>
      </c>
      <c r="AB401">
        <v>0.79951539999999999</v>
      </c>
      <c r="AC401">
        <v>0.55139210000000005</v>
      </c>
      <c r="AD401">
        <v>0.43279010000000001</v>
      </c>
      <c r="AE401">
        <v>0.37684479999999998</v>
      </c>
      <c r="AF401">
        <v>0.34673399999999999</v>
      </c>
      <c r="AG401">
        <v>0.31711240000000002</v>
      </c>
    </row>
    <row r="402" spans="1:33" x14ac:dyDescent="0.25">
      <c r="A402">
        <v>499.8</v>
      </c>
      <c r="B402">
        <v>1.1469549999999999</v>
      </c>
      <c r="C402">
        <v>1.16411</v>
      </c>
      <c r="D402">
        <v>1.0001389999999999</v>
      </c>
      <c r="E402">
        <v>0.94300569999999995</v>
      </c>
      <c r="F402">
        <v>1.064988</v>
      </c>
      <c r="G402">
        <v>0.95819339999999997</v>
      </c>
      <c r="H402">
        <v>0.97583359999999997</v>
      </c>
      <c r="I402">
        <v>0.2779008</v>
      </c>
      <c r="J402">
        <v>1.0321990000000001</v>
      </c>
      <c r="K402">
        <v>1.021107</v>
      </c>
      <c r="L402">
        <v>1.0520910000000001</v>
      </c>
      <c r="M402">
        <v>1.2385969999999999</v>
      </c>
      <c r="N402">
        <v>1.212723</v>
      </c>
      <c r="O402">
        <v>1.0576000000000001</v>
      </c>
      <c r="P402">
        <v>1.082894</v>
      </c>
      <c r="Q402">
        <v>0.2852344</v>
      </c>
      <c r="R402">
        <v>1.1387119999999999</v>
      </c>
      <c r="S402">
        <v>1.036708</v>
      </c>
      <c r="T402">
        <v>1.0621100000000001</v>
      </c>
      <c r="U402">
        <v>0.99740740000000006</v>
      </c>
      <c r="V402">
        <v>0.96753440000000002</v>
      </c>
      <c r="W402">
        <v>0.96303510000000003</v>
      </c>
      <c r="X402">
        <v>0.30242019999999997</v>
      </c>
      <c r="Y402">
        <v>0.32623220000000003</v>
      </c>
      <c r="Z402">
        <v>0.98562340000000004</v>
      </c>
      <c r="AA402">
        <v>1.008456</v>
      </c>
      <c r="AB402">
        <v>0.80051890000000003</v>
      </c>
      <c r="AC402">
        <v>0.5526124</v>
      </c>
      <c r="AD402">
        <v>0.4318225</v>
      </c>
      <c r="AE402">
        <v>0.37570350000000002</v>
      </c>
      <c r="AF402">
        <v>0.3457095</v>
      </c>
      <c r="AG402">
        <v>0.31463410000000003</v>
      </c>
    </row>
    <row r="403" spans="1:33" x14ac:dyDescent="0.25">
      <c r="A403">
        <v>500</v>
      </c>
      <c r="B403">
        <v>0.93732230000000005</v>
      </c>
      <c r="C403">
        <v>0.97682979999999997</v>
      </c>
      <c r="D403">
        <v>0.82580140000000002</v>
      </c>
      <c r="E403">
        <v>0.75654140000000003</v>
      </c>
      <c r="F403">
        <v>0.89637250000000002</v>
      </c>
      <c r="G403">
        <v>0.75781160000000003</v>
      </c>
      <c r="H403">
        <v>0.81504500000000002</v>
      </c>
      <c r="I403">
        <v>0.14290149999999999</v>
      </c>
      <c r="J403">
        <v>0.81628009999999995</v>
      </c>
      <c r="K403">
        <v>0.78327259999999999</v>
      </c>
      <c r="L403">
        <v>0.83248599999999995</v>
      </c>
      <c r="M403">
        <v>1.0341990000000001</v>
      </c>
      <c r="N403">
        <v>0.99729540000000005</v>
      </c>
      <c r="O403">
        <v>0.81523319999999999</v>
      </c>
      <c r="P403">
        <v>0.85364479999999998</v>
      </c>
      <c r="Q403">
        <v>7.5842690000000004E-2</v>
      </c>
      <c r="R403">
        <v>0.86707250000000002</v>
      </c>
      <c r="S403">
        <v>0.85289029999999999</v>
      </c>
      <c r="T403">
        <v>0.8903413</v>
      </c>
      <c r="U403">
        <v>0.8219708</v>
      </c>
      <c r="V403">
        <v>0.78306189999999998</v>
      </c>
      <c r="W403">
        <v>0.76589969999999996</v>
      </c>
      <c r="X403">
        <v>0.17150589999999999</v>
      </c>
      <c r="Y403">
        <v>0.15124399999999999</v>
      </c>
      <c r="Z403">
        <v>0.75602970000000003</v>
      </c>
      <c r="AA403">
        <v>0.80483139999999997</v>
      </c>
      <c r="AB403">
        <v>0.60873089999999996</v>
      </c>
      <c r="AC403">
        <v>0.34233380000000002</v>
      </c>
      <c r="AD403">
        <v>0.23689869999999999</v>
      </c>
      <c r="AE403">
        <v>0.1430949</v>
      </c>
      <c r="AF403">
        <v>0.16265579999999999</v>
      </c>
      <c r="AG403">
        <v>0.13720679999999999</v>
      </c>
    </row>
    <row r="404" spans="1:33" x14ac:dyDescent="0.25">
      <c r="A404">
        <v>500.2</v>
      </c>
      <c r="B404">
        <v>0.85420079999999998</v>
      </c>
      <c r="C404">
        <v>0.883351</v>
      </c>
      <c r="D404">
        <v>0.72112149999999997</v>
      </c>
      <c r="E404">
        <v>0.65692119999999998</v>
      </c>
      <c r="F404">
        <v>0.79655419999999999</v>
      </c>
      <c r="G404">
        <v>0.65726370000000001</v>
      </c>
      <c r="H404">
        <v>0.70885189999999998</v>
      </c>
      <c r="I404">
        <v>4.3693009999999997E-2</v>
      </c>
      <c r="J404">
        <v>0.74820390000000003</v>
      </c>
      <c r="K404">
        <v>0.71778399999999998</v>
      </c>
      <c r="L404">
        <v>0.75181480000000001</v>
      </c>
      <c r="M404">
        <v>0.94762990000000002</v>
      </c>
      <c r="N404">
        <v>0.90827029999999997</v>
      </c>
      <c r="O404">
        <v>0.73096859999999997</v>
      </c>
      <c r="P404">
        <v>0.76285389999999997</v>
      </c>
      <c r="Q404">
        <v>-1.3434979999999999E-2</v>
      </c>
      <c r="R404">
        <v>0.8063399</v>
      </c>
      <c r="S404">
        <v>0.75559560000000003</v>
      </c>
      <c r="T404">
        <v>0.78612150000000003</v>
      </c>
      <c r="U404">
        <v>0.71314529999999998</v>
      </c>
      <c r="V404">
        <v>0.68914039999999999</v>
      </c>
      <c r="W404">
        <v>0.66518120000000003</v>
      </c>
      <c r="X404">
        <v>6.0957119999999997E-2</v>
      </c>
      <c r="Y404">
        <v>5.0879599999999997E-2</v>
      </c>
      <c r="Z404">
        <v>0.68061879999999997</v>
      </c>
      <c r="AA404">
        <v>0.71962510000000002</v>
      </c>
      <c r="AB404">
        <v>0.53127869999999999</v>
      </c>
      <c r="AC404">
        <v>0.27027610000000002</v>
      </c>
      <c r="AD404">
        <v>0.1408317</v>
      </c>
      <c r="AE404">
        <v>6.6025349999999997E-2</v>
      </c>
      <c r="AF404">
        <v>5.7061550000000003E-2</v>
      </c>
      <c r="AG404">
        <v>4.5383180000000002E-2</v>
      </c>
    </row>
    <row r="405" spans="1:33" x14ac:dyDescent="0.25">
      <c r="A405">
        <v>500.4</v>
      </c>
      <c r="B405">
        <v>0.81985280000000005</v>
      </c>
      <c r="C405">
        <v>0.83078189999999996</v>
      </c>
      <c r="D405">
        <v>0.67329450000000002</v>
      </c>
      <c r="E405">
        <v>0.60635079999999997</v>
      </c>
      <c r="F405">
        <v>0.74451800000000001</v>
      </c>
      <c r="G405">
        <v>0.61340799999999995</v>
      </c>
      <c r="H405">
        <v>0.65559350000000005</v>
      </c>
      <c r="I405">
        <v>-1.2968230000000001E-2</v>
      </c>
      <c r="J405">
        <v>0.71208450000000001</v>
      </c>
      <c r="K405">
        <v>0.68421140000000003</v>
      </c>
      <c r="L405">
        <v>0.71738270000000004</v>
      </c>
      <c r="M405">
        <v>0.90953669999999998</v>
      </c>
      <c r="N405">
        <v>0.86426289999999995</v>
      </c>
      <c r="O405">
        <v>0.69499659999999996</v>
      </c>
      <c r="P405">
        <v>0.71972910000000001</v>
      </c>
      <c r="Q405">
        <v>-4.5868409999999998E-2</v>
      </c>
      <c r="R405">
        <v>0.77169770000000004</v>
      </c>
      <c r="S405">
        <v>0.71289769999999997</v>
      </c>
      <c r="T405">
        <v>0.72805790000000004</v>
      </c>
      <c r="U405">
        <v>0.66503780000000001</v>
      </c>
      <c r="V405">
        <v>0.64227369999999995</v>
      </c>
      <c r="W405">
        <v>0.61860320000000002</v>
      </c>
      <c r="X405">
        <v>4.4032000000000003E-3</v>
      </c>
      <c r="Y405">
        <v>3.3000299999999998E-3</v>
      </c>
      <c r="Z405">
        <v>0.6454685</v>
      </c>
      <c r="AA405">
        <v>0.68008930000000001</v>
      </c>
      <c r="AB405">
        <v>0.49296580000000001</v>
      </c>
      <c r="AC405">
        <v>0.23362649999999999</v>
      </c>
      <c r="AD405">
        <v>0.10085379999999999</v>
      </c>
      <c r="AE405">
        <v>3.1487929999999997E-2</v>
      </c>
      <c r="AF405">
        <v>4.4135399999999997E-3</v>
      </c>
      <c r="AG405">
        <v>6.9620000000000001E-5</v>
      </c>
    </row>
    <row r="406" spans="1:33" x14ac:dyDescent="0.25">
      <c r="A406">
        <v>500.6</v>
      </c>
      <c r="B406">
        <v>0.80318029999999996</v>
      </c>
      <c r="C406">
        <v>0.81882670000000002</v>
      </c>
      <c r="D406">
        <v>0.65557560000000004</v>
      </c>
      <c r="E406">
        <v>0.58983319999999995</v>
      </c>
      <c r="F406">
        <v>0.72421349999999995</v>
      </c>
      <c r="G406">
        <v>0.59527989999999997</v>
      </c>
      <c r="H406">
        <v>0.63354359999999998</v>
      </c>
      <c r="I406">
        <v>-3.754093E-2</v>
      </c>
      <c r="J406">
        <v>0.69072169999999999</v>
      </c>
      <c r="K406">
        <v>0.66762390000000005</v>
      </c>
      <c r="L406">
        <v>0.69744859999999997</v>
      </c>
      <c r="M406">
        <v>0.89239610000000003</v>
      </c>
      <c r="N406">
        <v>0.84564479999999997</v>
      </c>
      <c r="O406">
        <v>0.68189250000000001</v>
      </c>
      <c r="P406">
        <v>0.70123800000000003</v>
      </c>
      <c r="Q406">
        <v>-6.3271869999999994E-2</v>
      </c>
      <c r="R406">
        <v>0.75400639999999997</v>
      </c>
      <c r="S406">
        <v>0.684971</v>
      </c>
      <c r="T406">
        <v>0.70340440000000004</v>
      </c>
      <c r="U406">
        <v>0.63941970000000004</v>
      </c>
      <c r="V406">
        <v>0.61569289999999999</v>
      </c>
      <c r="W406">
        <v>0.59302560000000004</v>
      </c>
      <c r="X406">
        <v>-3.0835370000000001E-2</v>
      </c>
      <c r="Y406">
        <v>-2.788879E-2</v>
      </c>
      <c r="Z406">
        <v>0.63042310000000001</v>
      </c>
      <c r="AA406">
        <v>0.66321059999999998</v>
      </c>
      <c r="AB406">
        <v>0.48051969999999999</v>
      </c>
      <c r="AC406">
        <v>0.2227394</v>
      </c>
      <c r="AD406">
        <v>8.0621470000000001E-2</v>
      </c>
      <c r="AE406">
        <v>1.7073959999999999E-2</v>
      </c>
      <c r="AF406">
        <v>-1.448341E-2</v>
      </c>
      <c r="AG406">
        <v>-1.737443E-2</v>
      </c>
    </row>
    <row r="407" spans="1:33" x14ac:dyDescent="0.25">
      <c r="A407">
        <v>500.8</v>
      </c>
      <c r="B407">
        <v>0.79126909999999995</v>
      </c>
      <c r="C407">
        <v>0.81223690000000004</v>
      </c>
      <c r="D407">
        <v>0.64768170000000003</v>
      </c>
      <c r="E407">
        <v>0.57723429999999998</v>
      </c>
      <c r="F407">
        <v>0.71104630000000002</v>
      </c>
      <c r="G407">
        <v>0.58973960000000003</v>
      </c>
      <c r="H407">
        <v>0.62976460000000001</v>
      </c>
      <c r="I407">
        <v>-5.465068E-2</v>
      </c>
      <c r="J407">
        <v>0.68248319999999996</v>
      </c>
      <c r="K407">
        <v>0.66264959999999995</v>
      </c>
      <c r="L407">
        <v>0.68917499999999998</v>
      </c>
      <c r="M407">
        <v>0.88191549999999996</v>
      </c>
      <c r="N407">
        <v>0.83777210000000002</v>
      </c>
      <c r="O407">
        <v>0.67256660000000001</v>
      </c>
      <c r="P407">
        <v>0.69299290000000002</v>
      </c>
      <c r="Q407">
        <v>-6.6483239999999999E-2</v>
      </c>
      <c r="R407">
        <v>0.7494286</v>
      </c>
      <c r="S407">
        <v>0.67450080000000001</v>
      </c>
      <c r="T407">
        <v>0.69697260000000005</v>
      </c>
      <c r="U407">
        <v>0.62914959999999998</v>
      </c>
      <c r="V407">
        <v>0.60295109999999996</v>
      </c>
      <c r="W407">
        <v>0.58766870000000004</v>
      </c>
      <c r="X407">
        <v>-3.7650250000000003E-2</v>
      </c>
      <c r="Y407">
        <v>-3.820233E-2</v>
      </c>
      <c r="Z407">
        <v>0.61836480000000005</v>
      </c>
      <c r="AA407">
        <v>0.65222380000000002</v>
      </c>
      <c r="AB407">
        <v>0.46754050000000003</v>
      </c>
      <c r="AC407">
        <v>0.21602009999999999</v>
      </c>
      <c r="AD407">
        <v>7.2355630000000004E-2</v>
      </c>
      <c r="AE407">
        <v>1.1089760000000001E-2</v>
      </c>
      <c r="AF407">
        <v>-2.6328509999999999E-2</v>
      </c>
      <c r="AG407">
        <v>-2.640023E-2</v>
      </c>
    </row>
    <row r="408" spans="1:33" x14ac:dyDescent="0.25">
      <c r="A408">
        <v>501</v>
      </c>
      <c r="B408">
        <v>0.79426739999999996</v>
      </c>
      <c r="C408">
        <v>0.80823670000000003</v>
      </c>
      <c r="D408">
        <v>0.64175910000000003</v>
      </c>
      <c r="E408">
        <v>0.57393780000000005</v>
      </c>
      <c r="F408">
        <v>0.70268929999999996</v>
      </c>
      <c r="G408">
        <v>0.5780189</v>
      </c>
      <c r="H408">
        <v>0.61573489999999997</v>
      </c>
      <c r="I408">
        <v>-5.8907250000000001E-2</v>
      </c>
      <c r="J408">
        <v>0.67739059999999995</v>
      </c>
      <c r="K408">
        <v>0.65083709999999995</v>
      </c>
      <c r="L408">
        <v>0.68532409999999999</v>
      </c>
      <c r="M408">
        <v>0.88086330000000002</v>
      </c>
      <c r="N408">
        <v>0.83357669999999995</v>
      </c>
      <c r="O408">
        <v>0.67505409999999999</v>
      </c>
      <c r="P408">
        <v>0.69214050000000005</v>
      </c>
      <c r="Q408">
        <v>-6.5910590000000005E-2</v>
      </c>
      <c r="R408">
        <v>0.74630459999999998</v>
      </c>
      <c r="S408">
        <v>0.6719946</v>
      </c>
      <c r="T408">
        <v>0.68719149999999996</v>
      </c>
      <c r="U408">
        <v>0.6218842</v>
      </c>
      <c r="V408">
        <v>0.59095370000000003</v>
      </c>
      <c r="W408">
        <v>0.57770659999999996</v>
      </c>
      <c r="X408">
        <v>-4.4627010000000002E-2</v>
      </c>
      <c r="Y408">
        <v>-4.6021039999999999E-2</v>
      </c>
      <c r="Z408">
        <v>0.61378999999999995</v>
      </c>
      <c r="AA408">
        <v>0.6465457</v>
      </c>
      <c r="AB408">
        <v>0.46335799999999999</v>
      </c>
      <c r="AC408">
        <v>0.20885860000000001</v>
      </c>
      <c r="AD408">
        <v>6.4084530000000001E-2</v>
      </c>
      <c r="AE408">
        <v>6.0949799999999998E-3</v>
      </c>
      <c r="AF408">
        <v>-3.3476430000000001E-2</v>
      </c>
      <c r="AG408">
        <v>-3.3983670000000001E-2</v>
      </c>
    </row>
    <row r="409" spans="1:33" x14ac:dyDescent="0.25">
      <c r="A409">
        <v>501.2</v>
      </c>
      <c r="B409">
        <v>0.79006869999999996</v>
      </c>
      <c r="C409">
        <v>0.8017145</v>
      </c>
      <c r="D409">
        <v>0.63839959999999996</v>
      </c>
      <c r="E409">
        <v>0.57300799999999996</v>
      </c>
      <c r="F409">
        <v>0.69863719999999996</v>
      </c>
      <c r="G409">
        <v>0.57886029999999999</v>
      </c>
      <c r="H409">
        <v>0.61671469999999995</v>
      </c>
      <c r="I409">
        <v>-6.6539559999999998E-2</v>
      </c>
      <c r="J409">
        <v>0.67446399999999995</v>
      </c>
      <c r="K409">
        <v>0.64967799999999998</v>
      </c>
      <c r="L409">
        <v>0.6861081</v>
      </c>
      <c r="M409">
        <v>0.87926079999999995</v>
      </c>
      <c r="N409">
        <v>0.82998720000000004</v>
      </c>
      <c r="O409">
        <v>0.6706898</v>
      </c>
      <c r="P409">
        <v>0.68853149999999996</v>
      </c>
      <c r="Q409">
        <v>-7.1950700000000006E-2</v>
      </c>
      <c r="R409">
        <v>0.74268310000000004</v>
      </c>
      <c r="S409">
        <v>0.66481829999999997</v>
      </c>
      <c r="T409">
        <v>0.68595139999999999</v>
      </c>
      <c r="U409">
        <v>0.61779329999999999</v>
      </c>
      <c r="V409">
        <v>0.5904471</v>
      </c>
      <c r="W409">
        <v>0.57573620000000003</v>
      </c>
      <c r="X409">
        <v>-5.0261880000000002E-2</v>
      </c>
      <c r="Y409">
        <v>-4.6229489999999998E-2</v>
      </c>
      <c r="Z409">
        <v>0.60972680000000001</v>
      </c>
      <c r="AA409">
        <v>0.63839970000000001</v>
      </c>
      <c r="AB409">
        <v>0.4615167</v>
      </c>
      <c r="AC409">
        <v>0.21050060000000001</v>
      </c>
      <c r="AD409">
        <v>6.2566469999999999E-2</v>
      </c>
      <c r="AE409">
        <v>5.5259599999999999E-3</v>
      </c>
      <c r="AF409">
        <v>-3.4408080000000001E-2</v>
      </c>
      <c r="AG409">
        <v>-3.3992000000000001E-2</v>
      </c>
    </row>
    <row r="410" spans="1:33" x14ac:dyDescent="0.25">
      <c r="A410">
        <v>501.4</v>
      </c>
      <c r="B410">
        <v>0.79140370000000004</v>
      </c>
      <c r="C410">
        <v>0.80230579999999996</v>
      </c>
      <c r="D410">
        <v>0.63672300000000004</v>
      </c>
      <c r="E410">
        <v>0.57211849999999997</v>
      </c>
      <c r="F410">
        <v>0.69543770000000005</v>
      </c>
      <c r="G410">
        <v>0.57393859999999997</v>
      </c>
      <c r="H410">
        <v>0.61891030000000002</v>
      </c>
      <c r="I410">
        <v>-6.4644599999999997E-2</v>
      </c>
      <c r="J410">
        <v>0.67064159999999995</v>
      </c>
      <c r="K410">
        <v>0.64782729999999999</v>
      </c>
      <c r="L410">
        <v>0.68201179999999995</v>
      </c>
      <c r="M410">
        <v>0.87355570000000005</v>
      </c>
      <c r="N410">
        <v>0.82703199999999999</v>
      </c>
      <c r="O410">
        <v>0.67159080000000004</v>
      </c>
      <c r="P410">
        <v>0.69202710000000001</v>
      </c>
      <c r="Q410">
        <v>-6.5814609999999996E-2</v>
      </c>
      <c r="R410">
        <v>0.74654069999999995</v>
      </c>
      <c r="S410">
        <v>0.66891540000000005</v>
      </c>
      <c r="T410">
        <v>0.6796451</v>
      </c>
      <c r="U410">
        <v>0.61603430000000003</v>
      </c>
      <c r="V410">
        <v>0.58587040000000001</v>
      </c>
      <c r="W410">
        <v>0.57725689999999996</v>
      </c>
      <c r="X410">
        <v>-5.3597110000000003E-2</v>
      </c>
      <c r="Y410">
        <v>-5.5012489999999997E-2</v>
      </c>
      <c r="Z410">
        <v>0.60693629999999998</v>
      </c>
      <c r="AA410">
        <v>0.63499620000000001</v>
      </c>
      <c r="AB410">
        <v>0.45791880000000001</v>
      </c>
      <c r="AC410">
        <v>0.20630709999999999</v>
      </c>
      <c r="AD410">
        <v>6.1571550000000003E-2</v>
      </c>
      <c r="AE410">
        <v>6.25532E-3</v>
      </c>
      <c r="AF410">
        <v>-4.0869700000000002E-2</v>
      </c>
      <c r="AG410">
        <v>-4.0269109999999997E-2</v>
      </c>
    </row>
    <row r="411" spans="1:33" x14ac:dyDescent="0.25">
      <c r="A411">
        <v>501.6</v>
      </c>
      <c r="B411">
        <v>0.78782189999999996</v>
      </c>
      <c r="C411">
        <v>0.80263859999999998</v>
      </c>
      <c r="D411">
        <v>0.6343278</v>
      </c>
      <c r="E411">
        <v>0.57277230000000001</v>
      </c>
      <c r="F411">
        <v>0.69195099999999998</v>
      </c>
      <c r="G411">
        <v>0.57337579999999999</v>
      </c>
      <c r="H411">
        <v>0.61524060000000003</v>
      </c>
      <c r="I411">
        <v>-7.0629659999999997E-2</v>
      </c>
      <c r="J411">
        <v>0.67097879999999999</v>
      </c>
      <c r="K411">
        <v>0.64036789999999999</v>
      </c>
      <c r="L411">
        <v>0.67878970000000005</v>
      </c>
      <c r="M411">
        <v>0.87282630000000005</v>
      </c>
      <c r="N411">
        <v>0.8274975</v>
      </c>
      <c r="O411">
        <v>0.66865370000000002</v>
      </c>
      <c r="P411">
        <v>0.68556550000000005</v>
      </c>
      <c r="Q411">
        <v>-7.0712479999999994E-2</v>
      </c>
      <c r="R411">
        <v>0.74576750000000003</v>
      </c>
      <c r="S411">
        <v>0.66256729999999997</v>
      </c>
      <c r="T411">
        <v>0.68560840000000001</v>
      </c>
      <c r="U411">
        <v>0.61572059999999995</v>
      </c>
      <c r="V411">
        <v>0.58679250000000005</v>
      </c>
      <c r="W411">
        <v>0.57095019999999996</v>
      </c>
      <c r="X411">
        <v>-5.4958970000000003E-2</v>
      </c>
      <c r="Y411">
        <v>-5.1018479999999998E-2</v>
      </c>
      <c r="Z411">
        <v>0.60823099999999997</v>
      </c>
      <c r="AA411">
        <v>0.63673139999999995</v>
      </c>
      <c r="AB411">
        <v>0.46097719999999998</v>
      </c>
      <c r="AC411">
        <v>0.20275580000000001</v>
      </c>
      <c r="AD411">
        <v>6.1892229999999999E-2</v>
      </c>
      <c r="AE411">
        <v>4.1057100000000003E-3</v>
      </c>
      <c r="AF411">
        <v>-3.896869E-2</v>
      </c>
      <c r="AG411">
        <v>-3.7877620000000001E-2</v>
      </c>
    </row>
    <row r="412" spans="1:33" x14ac:dyDescent="0.25">
      <c r="A412">
        <v>501.8</v>
      </c>
      <c r="B412">
        <v>0.78752979999999995</v>
      </c>
      <c r="C412">
        <v>0.79984089999999997</v>
      </c>
      <c r="D412">
        <v>0.6391559</v>
      </c>
      <c r="E412">
        <v>0.56939289999999998</v>
      </c>
      <c r="F412">
        <v>0.69267959999999995</v>
      </c>
      <c r="G412">
        <v>0.57860619999999996</v>
      </c>
      <c r="H412">
        <v>0.61513280000000004</v>
      </c>
      <c r="I412">
        <v>-6.4720399999999997E-2</v>
      </c>
      <c r="J412">
        <v>0.66970569999999996</v>
      </c>
      <c r="K412">
        <v>0.64513330000000002</v>
      </c>
      <c r="L412">
        <v>0.68025279999999999</v>
      </c>
      <c r="M412">
        <v>0.87415120000000002</v>
      </c>
      <c r="N412">
        <v>0.82716999999999996</v>
      </c>
      <c r="O412">
        <v>0.67173300000000002</v>
      </c>
      <c r="P412">
        <v>0.68539799999999995</v>
      </c>
      <c r="Q412">
        <v>-6.8422079999999996E-2</v>
      </c>
      <c r="R412">
        <v>0.74654549999999997</v>
      </c>
      <c r="S412">
        <v>0.66386829999999997</v>
      </c>
      <c r="T412">
        <v>0.67992779999999997</v>
      </c>
      <c r="U412">
        <v>0.61323550000000004</v>
      </c>
      <c r="V412">
        <v>0.58325090000000002</v>
      </c>
      <c r="W412">
        <v>0.57449589999999995</v>
      </c>
      <c r="X412">
        <v>-5.3518749999999997E-2</v>
      </c>
      <c r="Y412">
        <v>-5.8184529999999998E-2</v>
      </c>
      <c r="Z412">
        <v>0.60678799999999999</v>
      </c>
      <c r="AA412">
        <v>0.63497919999999997</v>
      </c>
      <c r="AB412">
        <v>0.45865679999999998</v>
      </c>
      <c r="AC412">
        <v>0.20397950000000001</v>
      </c>
      <c r="AD412">
        <v>6.4908950000000007E-2</v>
      </c>
      <c r="AE412">
        <v>3.1396100000000001E-3</v>
      </c>
      <c r="AF412">
        <v>-3.981465E-2</v>
      </c>
      <c r="AG412">
        <v>-3.7493449999999998E-2</v>
      </c>
    </row>
    <row r="413" spans="1:33" x14ac:dyDescent="0.25">
      <c r="A413">
        <v>502</v>
      </c>
      <c r="B413">
        <v>0.79046669999999997</v>
      </c>
      <c r="C413">
        <v>0.79923379999999999</v>
      </c>
      <c r="D413">
        <v>0.63286819999999999</v>
      </c>
      <c r="E413">
        <v>0.56783340000000004</v>
      </c>
      <c r="F413">
        <v>0.6903939</v>
      </c>
      <c r="G413">
        <v>0.57152780000000003</v>
      </c>
      <c r="H413">
        <v>0.61837489999999995</v>
      </c>
      <c r="I413">
        <v>-6.8014169999999999E-2</v>
      </c>
      <c r="J413">
        <v>0.66524150000000004</v>
      </c>
      <c r="K413">
        <v>0.64100710000000005</v>
      </c>
      <c r="L413">
        <v>0.67929980000000001</v>
      </c>
      <c r="M413">
        <v>0.8682742</v>
      </c>
      <c r="N413">
        <v>0.82993070000000002</v>
      </c>
      <c r="O413">
        <v>0.67221900000000001</v>
      </c>
      <c r="P413">
        <v>0.68803230000000004</v>
      </c>
      <c r="Q413">
        <v>-6.9032620000000003E-2</v>
      </c>
      <c r="R413">
        <v>0.74504769999999998</v>
      </c>
      <c r="S413">
        <v>0.66817629999999995</v>
      </c>
      <c r="T413">
        <v>0.68364820000000004</v>
      </c>
      <c r="U413">
        <v>0.61293489999999995</v>
      </c>
      <c r="V413">
        <v>0.58701190000000003</v>
      </c>
      <c r="W413">
        <v>0.56866830000000002</v>
      </c>
      <c r="X413">
        <v>-5.3443190000000002E-2</v>
      </c>
      <c r="Y413">
        <v>-6.2575270000000002E-2</v>
      </c>
      <c r="Z413">
        <v>0.60744659999999995</v>
      </c>
      <c r="AA413">
        <v>0.6399338</v>
      </c>
      <c r="AB413">
        <v>0.4569858</v>
      </c>
      <c r="AC413">
        <v>0.20152030000000001</v>
      </c>
      <c r="AD413">
        <v>5.6290319999999998E-2</v>
      </c>
      <c r="AE413">
        <v>4.7267100000000003E-3</v>
      </c>
      <c r="AF413">
        <v>-4.048657E-2</v>
      </c>
      <c r="AG413">
        <v>-4.2337809999999997E-2</v>
      </c>
    </row>
    <row r="414" spans="1:33" x14ac:dyDescent="0.25">
      <c r="A414">
        <v>502.2</v>
      </c>
      <c r="B414">
        <v>0.79006120000000002</v>
      </c>
      <c r="C414">
        <v>0.80076700000000001</v>
      </c>
      <c r="D414">
        <v>0.63609039999999994</v>
      </c>
      <c r="E414">
        <v>0.56676959999999998</v>
      </c>
      <c r="F414">
        <v>0.69176599999999999</v>
      </c>
      <c r="G414">
        <v>0.57311230000000002</v>
      </c>
      <c r="H414">
        <v>0.61934849999999997</v>
      </c>
      <c r="I414">
        <v>-7.0232349999999999E-2</v>
      </c>
      <c r="J414">
        <v>0.66620089999999998</v>
      </c>
      <c r="K414">
        <v>0.64292039999999995</v>
      </c>
      <c r="L414">
        <v>0.67857900000000004</v>
      </c>
      <c r="M414">
        <v>0.87607999999999997</v>
      </c>
      <c r="N414">
        <v>0.82227459999999997</v>
      </c>
      <c r="O414">
        <v>0.66912349999999998</v>
      </c>
      <c r="P414">
        <v>0.68431750000000002</v>
      </c>
      <c r="Q414">
        <v>-6.7279850000000002E-2</v>
      </c>
      <c r="R414">
        <v>0.74298620000000004</v>
      </c>
      <c r="S414">
        <v>0.66128799999999999</v>
      </c>
      <c r="T414">
        <v>0.67954740000000002</v>
      </c>
      <c r="U414">
        <v>0.61515869999999995</v>
      </c>
      <c r="V414">
        <v>0.5825707</v>
      </c>
      <c r="W414">
        <v>0.57001069999999998</v>
      </c>
      <c r="X414">
        <v>-5.497544E-2</v>
      </c>
      <c r="Y414">
        <v>-5.4852020000000001E-2</v>
      </c>
      <c r="Z414">
        <v>0.60572760000000003</v>
      </c>
      <c r="AA414">
        <v>0.63380970000000003</v>
      </c>
      <c r="AB414">
        <v>0.46003129999999998</v>
      </c>
      <c r="AC414">
        <v>0.20392489999999999</v>
      </c>
      <c r="AD414">
        <v>5.898983E-2</v>
      </c>
      <c r="AE414">
        <v>6.1854800000000001E-3</v>
      </c>
      <c r="AF414">
        <v>-4.4661100000000002E-2</v>
      </c>
      <c r="AG414">
        <v>-4.4366750000000003E-2</v>
      </c>
    </row>
    <row r="415" spans="1:33" x14ac:dyDescent="0.25">
      <c r="A415">
        <v>502.4</v>
      </c>
      <c r="B415">
        <v>0.78636130000000004</v>
      </c>
      <c r="C415">
        <v>0.79806080000000001</v>
      </c>
      <c r="D415">
        <v>0.63349549999999999</v>
      </c>
      <c r="E415">
        <v>0.56788910000000004</v>
      </c>
      <c r="F415">
        <v>0.69007589999999996</v>
      </c>
      <c r="G415">
        <v>0.57705770000000001</v>
      </c>
      <c r="H415">
        <v>0.61707239999999997</v>
      </c>
      <c r="I415">
        <v>-6.8510559999999998E-2</v>
      </c>
      <c r="J415">
        <v>0.6667322</v>
      </c>
      <c r="K415">
        <v>0.65161970000000002</v>
      </c>
      <c r="L415">
        <v>0.6780214</v>
      </c>
      <c r="M415">
        <v>0.87124120000000005</v>
      </c>
      <c r="N415">
        <v>0.82720519999999997</v>
      </c>
      <c r="O415">
        <v>0.66868249999999996</v>
      </c>
      <c r="P415">
        <v>0.68510590000000005</v>
      </c>
      <c r="Q415">
        <v>-6.9303660000000003E-2</v>
      </c>
      <c r="R415">
        <v>0.73905770000000004</v>
      </c>
      <c r="S415">
        <v>0.66189279999999995</v>
      </c>
      <c r="T415">
        <v>0.67982659999999995</v>
      </c>
      <c r="U415">
        <v>0.61260840000000005</v>
      </c>
      <c r="V415">
        <v>0.58606709999999995</v>
      </c>
      <c r="W415">
        <v>0.57277699999999998</v>
      </c>
      <c r="X415">
        <v>-5.6353790000000001E-2</v>
      </c>
      <c r="Y415">
        <v>-5.924517E-2</v>
      </c>
      <c r="Z415">
        <v>0.60710549999999996</v>
      </c>
      <c r="AA415">
        <v>0.63269470000000005</v>
      </c>
      <c r="AB415">
        <v>0.45458549999999998</v>
      </c>
      <c r="AC415">
        <v>0.20810970000000001</v>
      </c>
      <c r="AD415">
        <v>5.9816429999999997E-2</v>
      </c>
      <c r="AE415">
        <v>1.79082E-3</v>
      </c>
      <c r="AF415">
        <v>-3.9683209999999997E-2</v>
      </c>
      <c r="AG415">
        <v>-4.3570249999999998E-2</v>
      </c>
    </row>
    <row r="416" spans="1:33" x14ac:dyDescent="0.25">
      <c r="A416">
        <v>502.6</v>
      </c>
      <c r="B416">
        <v>0.78981020000000002</v>
      </c>
      <c r="C416">
        <v>0.79812890000000003</v>
      </c>
      <c r="D416">
        <v>0.63468420000000003</v>
      </c>
      <c r="E416">
        <v>0.56648279999999995</v>
      </c>
      <c r="F416">
        <v>0.68923880000000004</v>
      </c>
      <c r="G416">
        <v>0.57537819999999995</v>
      </c>
      <c r="H416">
        <v>0.61750629999999995</v>
      </c>
      <c r="I416">
        <v>-6.1577769999999997E-2</v>
      </c>
      <c r="J416">
        <v>0.66812380000000005</v>
      </c>
      <c r="K416">
        <v>0.64459169999999999</v>
      </c>
      <c r="L416">
        <v>0.68062389999999995</v>
      </c>
      <c r="M416">
        <v>0.86904559999999997</v>
      </c>
      <c r="N416">
        <v>0.82744209999999996</v>
      </c>
      <c r="O416">
        <v>0.66980580000000001</v>
      </c>
      <c r="P416">
        <v>0.68473289999999998</v>
      </c>
      <c r="Q416">
        <v>-7.0233139999999999E-2</v>
      </c>
      <c r="R416">
        <v>0.74295639999999996</v>
      </c>
      <c r="S416">
        <v>0.66543750000000002</v>
      </c>
      <c r="T416">
        <v>0.67832579999999998</v>
      </c>
      <c r="U416">
        <v>0.61295140000000004</v>
      </c>
      <c r="V416">
        <v>0.58462570000000003</v>
      </c>
      <c r="W416">
        <v>0.5715595</v>
      </c>
      <c r="X416">
        <v>-5.698582E-2</v>
      </c>
      <c r="Y416">
        <v>-5.9128279999999998E-2</v>
      </c>
      <c r="Z416">
        <v>0.60349940000000002</v>
      </c>
      <c r="AA416">
        <v>0.62858999999999998</v>
      </c>
      <c r="AB416">
        <v>0.4559899</v>
      </c>
      <c r="AC416">
        <v>0.20541670000000001</v>
      </c>
      <c r="AD416">
        <v>6.2293590000000003E-2</v>
      </c>
      <c r="AE416">
        <v>5.2771199999999997E-3</v>
      </c>
      <c r="AF416">
        <v>-4.2441949999999999E-2</v>
      </c>
      <c r="AG416">
        <v>-4.5766189999999998E-2</v>
      </c>
    </row>
    <row r="417" spans="1:33" x14ac:dyDescent="0.25">
      <c r="A417">
        <v>502.8</v>
      </c>
      <c r="B417">
        <v>0.78855370000000002</v>
      </c>
      <c r="C417">
        <v>0.79961660000000001</v>
      </c>
      <c r="D417">
        <v>0.63724899999999995</v>
      </c>
      <c r="E417">
        <v>0.56800090000000003</v>
      </c>
      <c r="F417">
        <v>0.69007070000000004</v>
      </c>
      <c r="G417">
        <v>0.57428480000000004</v>
      </c>
      <c r="H417">
        <v>0.61357110000000004</v>
      </c>
      <c r="I417">
        <v>-6.7301399999999997E-2</v>
      </c>
      <c r="J417">
        <v>0.66585700000000003</v>
      </c>
      <c r="K417">
        <v>0.64446539999999997</v>
      </c>
      <c r="L417">
        <v>0.68140009999999995</v>
      </c>
      <c r="M417">
        <v>0.87234440000000002</v>
      </c>
      <c r="N417">
        <v>0.8212161</v>
      </c>
      <c r="O417">
        <v>0.67101929999999999</v>
      </c>
      <c r="P417">
        <v>0.67913009999999996</v>
      </c>
      <c r="Q417">
        <v>-6.884448E-2</v>
      </c>
      <c r="R417">
        <v>0.74361999999999995</v>
      </c>
      <c r="S417">
        <v>0.66420250000000003</v>
      </c>
      <c r="T417">
        <v>0.68412980000000001</v>
      </c>
      <c r="U417">
        <v>0.61432880000000001</v>
      </c>
      <c r="V417">
        <v>0.58320249999999996</v>
      </c>
      <c r="W417">
        <v>0.57334750000000001</v>
      </c>
      <c r="X417">
        <v>-5.3392259999999997E-2</v>
      </c>
      <c r="Y417">
        <v>-5.3964529999999997E-2</v>
      </c>
      <c r="Z417">
        <v>0.6036956</v>
      </c>
      <c r="AA417">
        <v>0.62994620000000001</v>
      </c>
      <c r="AB417">
        <v>0.45845269999999999</v>
      </c>
      <c r="AC417">
        <v>0.20493330000000001</v>
      </c>
      <c r="AD417">
        <v>5.8996390000000003E-2</v>
      </c>
      <c r="AE417">
        <v>1.8726999999999999E-3</v>
      </c>
      <c r="AF417">
        <v>-4.732712E-2</v>
      </c>
      <c r="AG417">
        <v>-3.7893030000000001E-2</v>
      </c>
    </row>
    <row r="418" spans="1:33" x14ac:dyDescent="0.25">
      <c r="A418">
        <v>503</v>
      </c>
      <c r="B418">
        <v>0.79008440000000002</v>
      </c>
      <c r="C418">
        <v>0.79954000000000003</v>
      </c>
      <c r="D418">
        <v>0.6334071</v>
      </c>
      <c r="E418">
        <v>0.5670868</v>
      </c>
      <c r="F418">
        <v>0.69475629999999999</v>
      </c>
      <c r="G418">
        <v>0.57483329999999999</v>
      </c>
      <c r="H418">
        <v>0.61555990000000005</v>
      </c>
      <c r="I418">
        <v>-6.5773570000000003E-2</v>
      </c>
      <c r="J418">
        <v>0.66811019999999999</v>
      </c>
      <c r="K418">
        <v>0.6406558</v>
      </c>
      <c r="L418">
        <v>0.67998250000000005</v>
      </c>
      <c r="M418">
        <v>0.86752359999999995</v>
      </c>
      <c r="N418">
        <v>0.82335630000000004</v>
      </c>
      <c r="O418">
        <v>0.66757809999999995</v>
      </c>
      <c r="P418">
        <v>0.68442400000000003</v>
      </c>
      <c r="Q418">
        <v>-6.7357299999999995E-2</v>
      </c>
      <c r="R418">
        <v>0.74053000000000002</v>
      </c>
      <c r="S418">
        <v>0.66453280000000003</v>
      </c>
      <c r="T418">
        <v>0.6784597</v>
      </c>
      <c r="U418">
        <v>0.61236420000000003</v>
      </c>
      <c r="V418">
        <v>0.58183850000000004</v>
      </c>
      <c r="W418">
        <v>0.56921080000000002</v>
      </c>
      <c r="X418">
        <v>-5.3131150000000002E-2</v>
      </c>
      <c r="Y418">
        <v>-6.1789009999999998E-2</v>
      </c>
      <c r="Z418">
        <v>0.6020065</v>
      </c>
      <c r="AA418">
        <v>0.62919069999999999</v>
      </c>
      <c r="AB418">
        <v>0.46016380000000001</v>
      </c>
      <c r="AC418">
        <v>0.2036529</v>
      </c>
      <c r="AD418">
        <v>6.0258180000000001E-2</v>
      </c>
      <c r="AE418">
        <v>3.49468E-3</v>
      </c>
      <c r="AF418">
        <v>-4.0472809999999998E-2</v>
      </c>
      <c r="AG418">
        <v>-4.071984E-2</v>
      </c>
    </row>
    <row r="419" spans="1:33" x14ac:dyDescent="0.25">
      <c r="A419">
        <v>503.2</v>
      </c>
      <c r="B419">
        <v>0.79029439999999995</v>
      </c>
      <c r="C419">
        <v>0.79910150000000002</v>
      </c>
      <c r="D419">
        <v>0.63208929999999997</v>
      </c>
      <c r="E419">
        <v>0.57014540000000002</v>
      </c>
      <c r="F419">
        <v>0.68835740000000001</v>
      </c>
      <c r="G419">
        <v>0.57243999999999995</v>
      </c>
      <c r="H419">
        <v>0.61492849999999999</v>
      </c>
      <c r="I419">
        <v>-6.8207439999999994E-2</v>
      </c>
      <c r="J419">
        <v>0.66666550000000002</v>
      </c>
      <c r="K419">
        <v>0.64379180000000003</v>
      </c>
      <c r="L419">
        <v>0.68230250000000003</v>
      </c>
      <c r="M419">
        <v>0.86986730000000001</v>
      </c>
      <c r="N419">
        <v>0.82433040000000002</v>
      </c>
      <c r="O419">
        <v>0.67025230000000002</v>
      </c>
      <c r="P419">
        <v>0.68492569999999997</v>
      </c>
      <c r="Q419">
        <v>-6.9834530000000006E-2</v>
      </c>
      <c r="R419">
        <v>0.74285009999999996</v>
      </c>
      <c r="S419">
        <v>0.66599299999999995</v>
      </c>
      <c r="T419">
        <v>0.67970189999999997</v>
      </c>
      <c r="U419">
        <v>0.6144965</v>
      </c>
      <c r="V419">
        <v>0.58352190000000004</v>
      </c>
      <c r="W419">
        <v>0.57045460000000003</v>
      </c>
      <c r="X419">
        <v>-5.6614070000000002E-2</v>
      </c>
      <c r="Y419">
        <v>-5.7032800000000002E-2</v>
      </c>
      <c r="Z419">
        <v>0.60286609999999996</v>
      </c>
      <c r="AA419">
        <v>0.6347005</v>
      </c>
      <c r="AB419">
        <v>0.45698260000000002</v>
      </c>
      <c r="AC419">
        <v>0.20734900000000001</v>
      </c>
      <c r="AD419">
        <v>5.9481390000000002E-2</v>
      </c>
      <c r="AE419">
        <v>3.0389900000000001E-3</v>
      </c>
      <c r="AF419">
        <v>-4.0003879999999999E-2</v>
      </c>
      <c r="AG419">
        <v>-4.1144849999999997E-2</v>
      </c>
    </row>
    <row r="420" spans="1:33" x14ac:dyDescent="0.25">
      <c r="A420">
        <v>503.4</v>
      </c>
      <c r="B420">
        <v>0.78666460000000005</v>
      </c>
      <c r="C420">
        <v>0.80183760000000004</v>
      </c>
      <c r="D420">
        <v>0.6345982</v>
      </c>
      <c r="E420">
        <v>0.56635800000000003</v>
      </c>
      <c r="F420">
        <v>0.69239810000000002</v>
      </c>
      <c r="G420">
        <v>0.57478240000000003</v>
      </c>
      <c r="H420">
        <v>0.6115062</v>
      </c>
      <c r="I420">
        <v>-7.1335480000000007E-2</v>
      </c>
      <c r="J420">
        <v>0.66833629999999999</v>
      </c>
      <c r="K420">
        <v>0.64619280000000001</v>
      </c>
      <c r="L420">
        <v>0.67583280000000001</v>
      </c>
      <c r="M420">
        <v>0.87297029999999998</v>
      </c>
      <c r="N420">
        <v>0.82283459999999997</v>
      </c>
      <c r="O420">
        <v>0.66736300000000004</v>
      </c>
      <c r="P420">
        <v>0.68205640000000001</v>
      </c>
      <c r="Q420">
        <v>-6.8955290000000002E-2</v>
      </c>
      <c r="R420">
        <v>0.73973860000000002</v>
      </c>
      <c r="S420">
        <v>0.66044550000000002</v>
      </c>
      <c r="T420">
        <v>0.67906900000000003</v>
      </c>
      <c r="U420">
        <v>0.61138210000000004</v>
      </c>
      <c r="V420">
        <v>0.58351140000000001</v>
      </c>
      <c r="W420">
        <v>0.57012799999999997</v>
      </c>
      <c r="X420">
        <v>-6.0054530000000002E-2</v>
      </c>
      <c r="Y420">
        <v>-5.7634209999999998E-2</v>
      </c>
      <c r="Z420">
        <v>0.60544399999999998</v>
      </c>
      <c r="AA420">
        <v>0.63361599999999996</v>
      </c>
      <c r="AB420">
        <v>0.46288059999999998</v>
      </c>
      <c r="AC420">
        <v>0.206425</v>
      </c>
      <c r="AD420">
        <v>5.8949509999999997E-2</v>
      </c>
      <c r="AE420">
        <v>1.4723099999999999E-3</v>
      </c>
      <c r="AF420">
        <v>-4.3506980000000001E-2</v>
      </c>
      <c r="AG420">
        <v>-3.8531259999999998E-2</v>
      </c>
    </row>
    <row r="421" spans="1:33" x14ac:dyDescent="0.25">
      <c r="A421">
        <v>503.6</v>
      </c>
      <c r="B421">
        <v>0.78864909999999999</v>
      </c>
      <c r="C421">
        <v>0.7953578</v>
      </c>
      <c r="D421">
        <v>0.63551089999999999</v>
      </c>
      <c r="E421">
        <v>0.56583950000000005</v>
      </c>
      <c r="F421">
        <v>0.69403720000000002</v>
      </c>
      <c r="G421">
        <v>0.57364850000000001</v>
      </c>
      <c r="H421">
        <v>0.61746970000000001</v>
      </c>
      <c r="I421">
        <v>-6.9971430000000001E-2</v>
      </c>
      <c r="J421">
        <v>0.668601</v>
      </c>
      <c r="K421">
        <v>0.64437120000000003</v>
      </c>
      <c r="L421">
        <v>0.68051260000000002</v>
      </c>
      <c r="M421">
        <v>0.86958670000000005</v>
      </c>
      <c r="N421">
        <v>0.82610399999999995</v>
      </c>
      <c r="O421">
        <v>0.66764349999999995</v>
      </c>
      <c r="P421">
        <v>0.68406440000000002</v>
      </c>
      <c r="Q421">
        <v>-6.7841659999999998E-2</v>
      </c>
      <c r="R421">
        <v>0.7398671</v>
      </c>
      <c r="S421">
        <v>0.66342420000000002</v>
      </c>
      <c r="T421">
        <v>0.68232519999999997</v>
      </c>
      <c r="U421">
        <v>0.61450879999999997</v>
      </c>
      <c r="V421">
        <v>0.58419500000000002</v>
      </c>
      <c r="W421">
        <v>0.57244479999999998</v>
      </c>
      <c r="X421">
        <v>-5.7045789999999999E-2</v>
      </c>
      <c r="Y421">
        <v>-5.9954390000000003E-2</v>
      </c>
      <c r="Z421">
        <v>0.60186170000000005</v>
      </c>
      <c r="AA421">
        <v>0.63064209999999998</v>
      </c>
      <c r="AB421">
        <v>0.4562097</v>
      </c>
      <c r="AC421">
        <v>0.20514489999999999</v>
      </c>
      <c r="AD421">
        <v>5.7023820000000003E-2</v>
      </c>
      <c r="AE421">
        <v>1.39412E-3</v>
      </c>
      <c r="AF421">
        <v>-4.404785E-2</v>
      </c>
      <c r="AG421">
        <v>-4.5572460000000002E-2</v>
      </c>
    </row>
    <row r="422" spans="1:33" x14ac:dyDescent="0.25">
      <c r="A422">
        <v>503.8</v>
      </c>
      <c r="B422">
        <v>0.78998109999999999</v>
      </c>
      <c r="C422">
        <v>0.80104710000000001</v>
      </c>
      <c r="D422">
        <v>0.63543000000000005</v>
      </c>
      <c r="E422">
        <v>0.56401500000000004</v>
      </c>
      <c r="F422">
        <v>0.689473</v>
      </c>
      <c r="G422">
        <v>0.57522839999999997</v>
      </c>
      <c r="H422">
        <v>0.6125237</v>
      </c>
      <c r="I422">
        <v>-6.8498680000000006E-2</v>
      </c>
      <c r="J422">
        <v>0.66565549999999996</v>
      </c>
      <c r="K422">
        <v>0.64511010000000002</v>
      </c>
      <c r="L422">
        <v>0.67421620000000004</v>
      </c>
      <c r="M422">
        <v>0.8642822</v>
      </c>
      <c r="N422">
        <v>0.82494000000000001</v>
      </c>
      <c r="O422">
        <v>0.66718100000000002</v>
      </c>
      <c r="P422">
        <v>0.68574120000000005</v>
      </c>
      <c r="Q422">
        <v>-6.7145109999999994E-2</v>
      </c>
      <c r="R422">
        <v>0.74102409999999996</v>
      </c>
      <c r="S422">
        <v>0.6619931</v>
      </c>
      <c r="T422">
        <v>0.68250370000000005</v>
      </c>
      <c r="U422">
        <v>0.61085160000000005</v>
      </c>
      <c r="V422">
        <v>0.58422569999999996</v>
      </c>
      <c r="W422">
        <v>0.57028869999999998</v>
      </c>
      <c r="X422">
        <v>-5.6653920000000003E-2</v>
      </c>
      <c r="Y422">
        <v>-5.6785339999999997E-2</v>
      </c>
      <c r="Z422">
        <v>0.60839350000000003</v>
      </c>
      <c r="AA422">
        <v>0.6325828</v>
      </c>
      <c r="AB422">
        <v>0.45806960000000002</v>
      </c>
      <c r="AC422">
        <v>0.2035505</v>
      </c>
      <c r="AD422">
        <v>5.9026090000000003E-2</v>
      </c>
      <c r="AE422">
        <v>5.6844999999999997E-4</v>
      </c>
      <c r="AF422">
        <v>-4.3482430000000002E-2</v>
      </c>
      <c r="AG422">
        <v>-4.1269140000000003E-2</v>
      </c>
    </row>
    <row r="423" spans="1:33" x14ac:dyDescent="0.25">
      <c r="A423">
        <v>504</v>
      </c>
      <c r="B423">
        <v>0.79089019999999999</v>
      </c>
      <c r="C423">
        <v>0.7959619</v>
      </c>
      <c r="D423">
        <v>0.63437650000000001</v>
      </c>
      <c r="E423">
        <v>0.5678204</v>
      </c>
      <c r="F423">
        <v>0.69099270000000002</v>
      </c>
      <c r="G423">
        <v>0.5751136</v>
      </c>
      <c r="H423">
        <v>0.61258170000000001</v>
      </c>
      <c r="I423">
        <v>-6.8799620000000006E-2</v>
      </c>
      <c r="J423">
        <v>0.66447540000000005</v>
      </c>
      <c r="K423">
        <v>0.64352149999999997</v>
      </c>
      <c r="L423">
        <v>0.68023999999999996</v>
      </c>
      <c r="M423">
        <v>0.86836709999999995</v>
      </c>
      <c r="N423">
        <v>0.82455889999999998</v>
      </c>
      <c r="O423">
        <v>0.67146530000000004</v>
      </c>
      <c r="P423">
        <v>0.67992260000000004</v>
      </c>
      <c r="Q423">
        <v>-6.7353769999999993E-2</v>
      </c>
      <c r="R423">
        <v>0.74309999999999998</v>
      </c>
      <c r="S423">
        <v>0.66187569999999996</v>
      </c>
      <c r="T423">
        <v>0.68186800000000003</v>
      </c>
      <c r="U423">
        <v>0.61500509999999997</v>
      </c>
      <c r="V423">
        <v>0.57909940000000004</v>
      </c>
      <c r="W423">
        <v>0.56951229999999997</v>
      </c>
      <c r="X423">
        <v>-5.619565E-2</v>
      </c>
      <c r="Y423">
        <v>-5.7641329999999998E-2</v>
      </c>
      <c r="Z423">
        <v>0.60366569999999997</v>
      </c>
      <c r="AA423">
        <v>0.63211790000000001</v>
      </c>
      <c r="AB423">
        <v>0.46017340000000001</v>
      </c>
      <c r="AC423">
        <v>0.2037853</v>
      </c>
      <c r="AD423">
        <v>6.018387E-2</v>
      </c>
      <c r="AE423">
        <v>6.6894999999999997E-4</v>
      </c>
      <c r="AF423">
        <v>-4.6112180000000003E-2</v>
      </c>
      <c r="AG423">
        <v>-4.1596019999999997E-2</v>
      </c>
    </row>
    <row r="424" spans="1:33" x14ac:dyDescent="0.25">
      <c r="A424">
        <v>504.2</v>
      </c>
      <c r="B424">
        <v>0.79066409999999998</v>
      </c>
      <c r="C424">
        <v>0.79887209999999997</v>
      </c>
      <c r="D424">
        <v>0.6323995</v>
      </c>
      <c r="E424">
        <v>0.57065699999999997</v>
      </c>
      <c r="F424">
        <v>0.6910944</v>
      </c>
      <c r="G424">
        <v>0.57211179999999995</v>
      </c>
      <c r="H424">
        <v>0.61429270000000002</v>
      </c>
      <c r="I424">
        <v>-6.5905019999999995E-2</v>
      </c>
      <c r="J424">
        <v>0.66936200000000001</v>
      </c>
      <c r="K424">
        <v>0.64578380000000002</v>
      </c>
      <c r="L424">
        <v>0.67792269999999999</v>
      </c>
      <c r="M424">
        <v>0.87005140000000003</v>
      </c>
      <c r="N424">
        <v>0.82434050000000003</v>
      </c>
      <c r="O424">
        <v>0.66841360000000005</v>
      </c>
      <c r="P424">
        <v>0.68528710000000004</v>
      </c>
      <c r="Q424">
        <v>-7.1802829999999998E-2</v>
      </c>
      <c r="R424">
        <v>0.74473659999999997</v>
      </c>
      <c r="S424">
        <v>0.66371409999999997</v>
      </c>
      <c r="T424">
        <v>0.68222050000000001</v>
      </c>
      <c r="U424">
        <v>0.61369470000000004</v>
      </c>
      <c r="V424">
        <v>0.58472740000000001</v>
      </c>
      <c r="W424">
        <v>0.56977809999999995</v>
      </c>
      <c r="X424">
        <v>-6.0809349999999998E-2</v>
      </c>
      <c r="Y424">
        <v>-5.5465899999999999E-2</v>
      </c>
      <c r="Z424">
        <v>0.60373909999999997</v>
      </c>
      <c r="AA424">
        <v>0.63061920000000005</v>
      </c>
      <c r="AB424">
        <v>0.45981749999999999</v>
      </c>
      <c r="AC424">
        <v>0.20503969999999999</v>
      </c>
      <c r="AD424">
        <v>5.8509039999999998E-2</v>
      </c>
      <c r="AE424">
        <v>3.3798999999999998E-4</v>
      </c>
      <c r="AF424">
        <v>-4.0125300000000003E-2</v>
      </c>
      <c r="AG424">
        <v>-4.7206779999999997E-2</v>
      </c>
    </row>
    <row r="425" spans="1:33" x14ac:dyDescent="0.25">
      <c r="A425">
        <v>504.4</v>
      </c>
      <c r="B425">
        <v>0.78932740000000001</v>
      </c>
      <c r="C425">
        <v>0.79996730000000005</v>
      </c>
      <c r="D425">
        <v>0.63665780000000005</v>
      </c>
      <c r="E425">
        <v>0.56355829999999996</v>
      </c>
      <c r="F425">
        <v>0.6905076</v>
      </c>
      <c r="G425">
        <v>0.57348940000000004</v>
      </c>
      <c r="H425">
        <v>0.61166929999999997</v>
      </c>
      <c r="I425">
        <v>-6.6286280000000003E-2</v>
      </c>
      <c r="J425">
        <v>0.67041399999999995</v>
      </c>
      <c r="K425">
        <v>0.64427389999999995</v>
      </c>
      <c r="L425">
        <v>0.68067809999999995</v>
      </c>
      <c r="M425">
        <v>0.86491419999999997</v>
      </c>
      <c r="N425">
        <v>0.82575030000000005</v>
      </c>
      <c r="O425">
        <v>0.66759959999999996</v>
      </c>
      <c r="P425">
        <v>0.6829828</v>
      </c>
      <c r="Q425">
        <v>-6.5795880000000001E-2</v>
      </c>
      <c r="R425">
        <v>0.73990330000000004</v>
      </c>
      <c r="S425">
        <v>0.6619218</v>
      </c>
      <c r="T425">
        <v>0.68168430000000002</v>
      </c>
      <c r="U425">
        <v>0.61061969999999999</v>
      </c>
      <c r="V425">
        <v>0.58016219999999996</v>
      </c>
      <c r="W425">
        <v>0.57178249999999997</v>
      </c>
      <c r="X425">
        <v>-5.5202550000000003E-2</v>
      </c>
      <c r="Y425">
        <v>-5.4754289999999997E-2</v>
      </c>
      <c r="Z425">
        <v>0.60128839999999995</v>
      </c>
      <c r="AA425">
        <v>0.6302508</v>
      </c>
      <c r="AB425">
        <v>0.45780300000000002</v>
      </c>
      <c r="AC425">
        <v>0.20900199999999999</v>
      </c>
      <c r="AD425">
        <v>5.4985840000000001E-2</v>
      </c>
      <c r="AE425">
        <v>7.7786999999999995E-4</v>
      </c>
      <c r="AF425">
        <v>-4.0619259999999997E-2</v>
      </c>
      <c r="AG425">
        <v>-4.3024100000000003E-2</v>
      </c>
    </row>
    <row r="426" spans="1:33" x14ac:dyDescent="0.25">
      <c r="A426">
        <v>504.6</v>
      </c>
      <c r="B426">
        <v>0.79060660000000005</v>
      </c>
      <c r="C426">
        <v>0.79470759999999996</v>
      </c>
      <c r="D426">
        <v>0.63711580000000001</v>
      </c>
      <c r="E426">
        <v>0.56503329999999996</v>
      </c>
      <c r="F426">
        <v>0.6939208</v>
      </c>
      <c r="G426">
        <v>0.57329989999999997</v>
      </c>
      <c r="H426">
        <v>0.61492429999999998</v>
      </c>
      <c r="I426">
        <v>-6.2931929999999997E-2</v>
      </c>
      <c r="J426">
        <v>0.66764409999999996</v>
      </c>
      <c r="K426">
        <v>0.64456310000000006</v>
      </c>
      <c r="L426">
        <v>0.67264049999999997</v>
      </c>
      <c r="M426">
        <v>0.87244319999999997</v>
      </c>
      <c r="N426">
        <v>0.82574829999999999</v>
      </c>
      <c r="O426">
        <v>0.66962670000000002</v>
      </c>
      <c r="P426">
        <v>0.68105510000000002</v>
      </c>
      <c r="Q426">
        <v>-6.9053489999999995E-2</v>
      </c>
      <c r="R426">
        <v>0.74086980000000002</v>
      </c>
      <c r="S426">
        <v>0.66284390000000004</v>
      </c>
      <c r="T426">
        <v>0.67644040000000005</v>
      </c>
      <c r="U426">
        <v>0.61594979999999999</v>
      </c>
      <c r="V426">
        <v>0.58672409999999997</v>
      </c>
      <c r="W426">
        <v>0.57197430000000005</v>
      </c>
      <c r="X426">
        <v>-5.7247239999999998E-2</v>
      </c>
      <c r="Y426">
        <v>-5.7214979999999999E-2</v>
      </c>
      <c r="Z426">
        <v>0.60365880000000005</v>
      </c>
      <c r="AA426">
        <v>0.63162490000000004</v>
      </c>
      <c r="AB426">
        <v>0.45760970000000001</v>
      </c>
      <c r="AC426">
        <v>0.20887169999999999</v>
      </c>
      <c r="AD426">
        <v>6.1686579999999998E-2</v>
      </c>
      <c r="AE426">
        <v>2.3274400000000001E-3</v>
      </c>
      <c r="AF426">
        <v>-3.9178930000000001E-2</v>
      </c>
      <c r="AG426">
        <v>-3.9612269999999998E-2</v>
      </c>
    </row>
    <row r="427" spans="1:33" x14ac:dyDescent="0.25">
      <c r="A427">
        <v>504.8</v>
      </c>
      <c r="B427">
        <v>0.78713719999999998</v>
      </c>
      <c r="C427">
        <v>0.80116390000000004</v>
      </c>
      <c r="D427">
        <v>0.6337026</v>
      </c>
      <c r="E427">
        <v>0.56868359999999996</v>
      </c>
      <c r="F427">
        <v>0.69464879999999996</v>
      </c>
      <c r="G427">
        <v>0.57458969999999998</v>
      </c>
      <c r="H427">
        <v>0.61612460000000002</v>
      </c>
      <c r="I427">
        <v>-6.4840549999999997E-2</v>
      </c>
      <c r="J427">
        <v>0.67054809999999998</v>
      </c>
      <c r="K427">
        <v>0.64607820000000005</v>
      </c>
      <c r="L427">
        <v>0.67850909999999998</v>
      </c>
      <c r="M427">
        <v>0.87031760000000002</v>
      </c>
      <c r="N427">
        <v>0.82840340000000001</v>
      </c>
      <c r="O427">
        <v>0.67046839999999996</v>
      </c>
      <c r="P427">
        <v>0.68069179999999996</v>
      </c>
      <c r="Q427">
        <v>-6.7432770000000003E-2</v>
      </c>
      <c r="R427">
        <v>0.74153809999999998</v>
      </c>
      <c r="S427">
        <v>0.66523869999999996</v>
      </c>
      <c r="T427">
        <v>0.68003210000000003</v>
      </c>
      <c r="U427">
        <v>0.61190900000000004</v>
      </c>
      <c r="V427">
        <v>0.58232439999999996</v>
      </c>
      <c r="W427">
        <v>0.57414920000000003</v>
      </c>
      <c r="X427">
        <v>-5.4166659999999998E-2</v>
      </c>
      <c r="Y427">
        <v>-5.8445129999999998E-2</v>
      </c>
      <c r="Z427">
        <v>0.60332980000000003</v>
      </c>
      <c r="AA427">
        <v>0.63324559999999996</v>
      </c>
      <c r="AB427">
        <v>0.45463480000000001</v>
      </c>
      <c r="AC427">
        <v>0.20380300000000001</v>
      </c>
      <c r="AD427">
        <v>5.7887519999999998E-2</v>
      </c>
      <c r="AE427">
        <v>2.27056E-3</v>
      </c>
      <c r="AF427">
        <v>-3.9340390000000003E-2</v>
      </c>
      <c r="AG427">
        <v>-4.0781890000000001E-2</v>
      </c>
    </row>
    <row r="428" spans="1:33" x14ac:dyDescent="0.25">
      <c r="A428">
        <v>505</v>
      </c>
      <c r="B428">
        <v>0.7878096</v>
      </c>
      <c r="C428">
        <v>0.79678040000000006</v>
      </c>
      <c r="D428">
        <v>0.63749650000000002</v>
      </c>
      <c r="E428">
        <v>0.57102909999999996</v>
      </c>
      <c r="F428">
        <v>0.69133350000000005</v>
      </c>
      <c r="G428">
        <v>0.57320800000000005</v>
      </c>
      <c r="H428">
        <v>0.6127475</v>
      </c>
      <c r="I428">
        <v>-6.1742569999999997E-2</v>
      </c>
      <c r="J428">
        <v>0.67047789999999996</v>
      </c>
      <c r="K428">
        <v>0.64680919999999997</v>
      </c>
      <c r="L428">
        <v>0.67825809999999997</v>
      </c>
      <c r="M428">
        <v>0.86720059999999999</v>
      </c>
      <c r="N428">
        <v>0.82523230000000003</v>
      </c>
      <c r="O428">
        <v>0.67022769999999998</v>
      </c>
      <c r="P428">
        <v>0.68135449999999997</v>
      </c>
      <c r="Q428">
        <v>-6.8502220000000003E-2</v>
      </c>
      <c r="R428">
        <v>0.74639250000000001</v>
      </c>
      <c r="S428">
        <v>0.66638810000000004</v>
      </c>
      <c r="T428">
        <v>0.68288959999999999</v>
      </c>
      <c r="U428">
        <v>0.6120989</v>
      </c>
      <c r="V428">
        <v>0.58468600000000004</v>
      </c>
      <c r="W428">
        <v>0.57298879999999996</v>
      </c>
      <c r="X428">
        <v>-5.713029E-2</v>
      </c>
      <c r="Y428">
        <v>-5.4624329999999999E-2</v>
      </c>
      <c r="Z428">
        <v>0.60496950000000005</v>
      </c>
      <c r="AA428">
        <v>0.63059779999999999</v>
      </c>
      <c r="AB428">
        <v>0.46325470000000002</v>
      </c>
      <c r="AC428">
        <v>0.2066289</v>
      </c>
      <c r="AD428">
        <v>6.0310919999999997E-2</v>
      </c>
      <c r="AE428">
        <v>5.2897899999999999E-3</v>
      </c>
      <c r="AF428">
        <v>-4.23346E-2</v>
      </c>
      <c r="AG428">
        <v>-3.7679400000000002E-2</v>
      </c>
    </row>
    <row r="429" spans="1:33" x14ac:dyDescent="0.25">
      <c r="A429">
        <v>505.2</v>
      </c>
      <c r="B429">
        <v>0.78597890000000004</v>
      </c>
      <c r="C429">
        <v>0.79953030000000003</v>
      </c>
      <c r="D429">
        <v>0.63078800000000002</v>
      </c>
      <c r="E429">
        <v>0.56831370000000003</v>
      </c>
      <c r="F429">
        <v>0.69067350000000005</v>
      </c>
      <c r="G429">
        <v>0.57543250000000001</v>
      </c>
      <c r="H429">
        <v>0.61849500000000002</v>
      </c>
      <c r="I429">
        <v>-6.3139470000000003E-2</v>
      </c>
      <c r="J429">
        <v>0.66307729999999998</v>
      </c>
      <c r="K429">
        <v>0.64538070000000003</v>
      </c>
      <c r="L429">
        <v>0.67799450000000006</v>
      </c>
      <c r="M429">
        <v>0.87453709999999996</v>
      </c>
      <c r="N429">
        <v>0.8277949</v>
      </c>
      <c r="O429">
        <v>0.67294469999999995</v>
      </c>
      <c r="P429">
        <v>0.68216840000000001</v>
      </c>
      <c r="Q429">
        <v>-6.8886320000000001E-2</v>
      </c>
      <c r="R429">
        <v>0.743529</v>
      </c>
      <c r="S429">
        <v>0.66741490000000003</v>
      </c>
      <c r="T429">
        <v>0.68148169999999997</v>
      </c>
      <c r="U429">
        <v>0.61538029999999999</v>
      </c>
      <c r="V429">
        <v>0.58428760000000002</v>
      </c>
      <c r="W429">
        <v>0.56804560000000004</v>
      </c>
      <c r="X429">
        <v>-5.3063510000000001E-2</v>
      </c>
      <c r="Y429">
        <v>-5.4262150000000002E-2</v>
      </c>
      <c r="Z429">
        <v>0.60345910000000003</v>
      </c>
      <c r="AA429">
        <v>0.62880959999999997</v>
      </c>
      <c r="AB429">
        <v>0.45655430000000002</v>
      </c>
      <c r="AC429">
        <v>0.207538</v>
      </c>
      <c r="AD429">
        <v>5.4214360000000003E-2</v>
      </c>
      <c r="AE429">
        <v>2.2382499999999998E-3</v>
      </c>
      <c r="AF429">
        <v>-4.1126610000000001E-2</v>
      </c>
      <c r="AG429">
        <v>-4.152281E-2</v>
      </c>
    </row>
    <row r="430" spans="1:33" x14ac:dyDescent="0.25">
      <c r="A430">
        <v>505.4</v>
      </c>
      <c r="B430">
        <v>0.79469480000000003</v>
      </c>
      <c r="C430">
        <v>0.80014390000000002</v>
      </c>
      <c r="D430">
        <v>0.63829230000000003</v>
      </c>
      <c r="E430">
        <v>0.57061779999999995</v>
      </c>
      <c r="F430">
        <v>0.69071850000000001</v>
      </c>
      <c r="G430">
        <v>0.57394299999999998</v>
      </c>
      <c r="H430">
        <v>0.61412480000000003</v>
      </c>
      <c r="I430">
        <v>-6.3874619999999993E-2</v>
      </c>
      <c r="J430">
        <v>0.66800020000000004</v>
      </c>
      <c r="K430">
        <v>0.64562730000000002</v>
      </c>
      <c r="L430">
        <v>0.67668410000000001</v>
      </c>
      <c r="M430">
        <v>0.8723109</v>
      </c>
      <c r="N430">
        <v>0.82930020000000004</v>
      </c>
      <c r="O430">
        <v>0.66489399999999999</v>
      </c>
      <c r="P430">
        <v>0.68421679999999996</v>
      </c>
      <c r="Q430">
        <v>-6.8149509999999996E-2</v>
      </c>
      <c r="R430">
        <v>0.74217</v>
      </c>
      <c r="S430">
        <v>0.66567259999999995</v>
      </c>
      <c r="T430">
        <v>0.68315579999999998</v>
      </c>
      <c r="U430">
        <v>0.60740749999999999</v>
      </c>
      <c r="V430">
        <v>0.58480390000000004</v>
      </c>
      <c r="W430">
        <v>0.56908820000000004</v>
      </c>
      <c r="X430">
        <v>-5.6994669999999997E-2</v>
      </c>
      <c r="Y430">
        <v>-5.6609310000000003E-2</v>
      </c>
      <c r="Z430">
        <v>0.60381510000000005</v>
      </c>
      <c r="AA430">
        <v>0.63566650000000002</v>
      </c>
      <c r="AB430">
        <v>0.45995619999999998</v>
      </c>
      <c r="AC430">
        <v>0.203484</v>
      </c>
      <c r="AD430">
        <v>5.5891959999999997E-2</v>
      </c>
      <c r="AE430">
        <v>2.7355399999999998E-3</v>
      </c>
      <c r="AF430">
        <v>-4.0513090000000002E-2</v>
      </c>
      <c r="AG430">
        <v>-4.1936260000000003E-2</v>
      </c>
    </row>
    <row r="431" spans="1:33" x14ac:dyDescent="0.25">
      <c r="A431">
        <v>505.6</v>
      </c>
      <c r="B431">
        <v>0.79306790000000005</v>
      </c>
      <c r="C431">
        <v>0.79881630000000003</v>
      </c>
      <c r="D431">
        <v>0.63661129999999999</v>
      </c>
      <c r="E431">
        <v>0.57178059999999997</v>
      </c>
      <c r="F431">
        <v>0.69169930000000002</v>
      </c>
      <c r="G431">
        <v>0.5735093</v>
      </c>
      <c r="H431">
        <v>0.61284810000000001</v>
      </c>
      <c r="I431">
        <v>-6.4164959999999993E-2</v>
      </c>
      <c r="J431">
        <v>0.66738410000000004</v>
      </c>
      <c r="K431">
        <v>0.64892830000000001</v>
      </c>
      <c r="L431">
        <v>0.67820190000000002</v>
      </c>
      <c r="M431">
        <v>0.87299070000000001</v>
      </c>
      <c r="N431">
        <v>0.82723080000000004</v>
      </c>
      <c r="O431">
        <v>0.67111279999999995</v>
      </c>
      <c r="P431">
        <v>0.68260960000000004</v>
      </c>
      <c r="Q431">
        <v>-6.6512119999999994E-2</v>
      </c>
      <c r="R431">
        <v>0.74392659999999999</v>
      </c>
      <c r="S431">
        <v>0.66854449999999999</v>
      </c>
      <c r="T431">
        <v>0.68173649999999997</v>
      </c>
      <c r="U431">
        <v>0.61759710000000001</v>
      </c>
      <c r="V431">
        <v>0.5814764</v>
      </c>
      <c r="W431">
        <v>0.57029410000000003</v>
      </c>
      <c r="X431">
        <v>-5.1513089999999997E-2</v>
      </c>
      <c r="Y431">
        <v>-5.8859210000000002E-2</v>
      </c>
      <c r="Z431">
        <v>0.60523769999999999</v>
      </c>
      <c r="AA431">
        <v>0.63156590000000001</v>
      </c>
      <c r="AB431">
        <v>0.45798719999999998</v>
      </c>
      <c r="AC431">
        <v>0.20867060000000001</v>
      </c>
      <c r="AD431">
        <v>5.9976090000000003E-2</v>
      </c>
      <c r="AE431">
        <v>3.1599800000000002E-3</v>
      </c>
      <c r="AF431">
        <v>-4.6912519999999999E-2</v>
      </c>
      <c r="AG431">
        <v>-4.1865619999999999E-2</v>
      </c>
    </row>
    <row r="432" spans="1:33" x14ac:dyDescent="0.25">
      <c r="A432">
        <v>505.8</v>
      </c>
      <c r="B432">
        <v>0.7926069</v>
      </c>
      <c r="C432">
        <v>0.79830570000000001</v>
      </c>
      <c r="D432">
        <v>0.63699130000000004</v>
      </c>
      <c r="E432">
        <v>0.56873479999999998</v>
      </c>
      <c r="F432">
        <v>0.69541509999999995</v>
      </c>
      <c r="G432">
        <v>0.57441059999999999</v>
      </c>
      <c r="H432">
        <v>0.61303149999999995</v>
      </c>
      <c r="I432">
        <v>-6.6761570000000006E-2</v>
      </c>
      <c r="J432">
        <v>0.66568090000000002</v>
      </c>
      <c r="K432">
        <v>0.6430091</v>
      </c>
      <c r="L432">
        <v>0.68265679999999995</v>
      </c>
      <c r="M432">
        <v>0.87082020000000004</v>
      </c>
      <c r="N432">
        <v>0.82666240000000002</v>
      </c>
      <c r="O432">
        <v>0.66940149999999998</v>
      </c>
      <c r="P432">
        <v>0.68665750000000003</v>
      </c>
      <c r="Q432">
        <v>-6.7537330000000007E-2</v>
      </c>
      <c r="R432">
        <v>0.74309170000000002</v>
      </c>
      <c r="S432">
        <v>0.66554420000000003</v>
      </c>
      <c r="T432">
        <v>0.68098199999999998</v>
      </c>
      <c r="U432">
        <v>0.61316720000000002</v>
      </c>
      <c r="V432">
        <v>0.58507659999999995</v>
      </c>
      <c r="W432">
        <v>0.57169009999999998</v>
      </c>
      <c r="X432">
        <v>-5.5633660000000001E-2</v>
      </c>
      <c r="Y432">
        <v>-5.0752489999999997E-2</v>
      </c>
      <c r="Z432">
        <v>0.60133709999999996</v>
      </c>
      <c r="AA432">
        <v>0.63161659999999997</v>
      </c>
      <c r="AB432">
        <v>0.4559301</v>
      </c>
      <c r="AC432">
        <v>0.20979010000000001</v>
      </c>
      <c r="AD432">
        <v>6.1989210000000003E-2</v>
      </c>
      <c r="AE432">
        <v>3.0998000000000002E-3</v>
      </c>
      <c r="AF432">
        <v>-4.5205490000000001E-2</v>
      </c>
      <c r="AG432">
        <v>-4.379251E-2</v>
      </c>
    </row>
    <row r="433" spans="1:33" x14ac:dyDescent="0.25">
      <c r="A433">
        <v>506</v>
      </c>
      <c r="B433">
        <v>0.79003109999999999</v>
      </c>
      <c r="C433">
        <v>0.79811889999999996</v>
      </c>
      <c r="D433">
        <v>0.63436749999999997</v>
      </c>
      <c r="E433">
        <v>0.56949989999999995</v>
      </c>
      <c r="F433">
        <v>0.69503519999999996</v>
      </c>
      <c r="G433">
        <v>0.57961030000000002</v>
      </c>
      <c r="H433">
        <v>0.61937070000000005</v>
      </c>
      <c r="I433">
        <v>-6.6916660000000003E-2</v>
      </c>
      <c r="J433">
        <v>0.66948450000000004</v>
      </c>
      <c r="K433">
        <v>0.64639639999999998</v>
      </c>
      <c r="L433">
        <v>0.67929300000000004</v>
      </c>
      <c r="M433">
        <v>0.87240439999999997</v>
      </c>
      <c r="N433">
        <v>0.82524109999999995</v>
      </c>
      <c r="O433">
        <v>0.6697803</v>
      </c>
      <c r="P433">
        <v>0.68193300000000001</v>
      </c>
      <c r="Q433">
        <v>-6.9760530000000001E-2</v>
      </c>
      <c r="R433">
        <v>0.74469719999999995</v>
      </c>
      <c r="S433">
        <v>0.66727689999999995</v>
      </c>
      <c r="T433">
        <v>0.68143949999999998</v>
      </c>
      <c r="U433">
        <v>0.61381989999999997</v>
      </c>
      <c r="V433">
        <v>0.58668200000000004</v>
      </c>
      <c r="W433">
        <v>0.56718239999999998</v>
      </c>
      <c r="X433">
        <v>-5.3739179999999998E-2</v>
      </c>
      <c r="Y433">
        <v>-5.6411679999999999E-2</v>
      </c>
      <c r="Z433">
        <v>0.60401260000000001</v>
      </c>
      <c r="AA433">
        <v>0.63290230000000003</v>
      </c>
      <c r="AB433">
        <v>0.46099400000000001</v>
      </c>
      <c r="AC433">
        <v>0.20650360000000001</v>
      </c>
      <c r="AD433">
        <v>5.9066929999999997E-2</v>
      </c>
      <c r="AE433">
        <v>1.3057100000000001E-3</v>
      </c>
      <c r="AF433">
        <v>-4.1671340000000001E-2</v>
      </c>
      <c r="AG433">
        <v>-3.9038379999999998E-2</v>
      </c>
    </row>
    <row r="434" spans="1:33" x14ac:dyDescent="0.25">
      <c r="A434">
        <v>506.2</v>
      </c>
      <c r="B434">
        <v>0.79379580000000005</v>
      </c>
      <c r="C434">
        <v>0.79724680000000003</v>
      </c>
      <c r="D434">
        <v>0.63845269999999998</v>
      </c>
      <c r="E434">
        <v>0.56699379999999999</v>
      </c>
      <c r="F434">
        <v>0.69316520000000004</v>
      </c>
      <c r="G434">
        <v>0.57449799999999995</v>
      </c>
      <c r="H434">
        <v>0.61684070000000002</v>
      </c>
      <c r="I434">
        <v>-6.5389669999999997E-2</v>
      </c>
      <c r="J434">
        <v>0.67253359999999995</v>
      </c>
      <c r="K434">
        <v>0.64523600000000003</v>
      </c>
      <c r="L434">
        <v>0.67909870000000006</v>
      </c>
      <c r="M434">
        <v>0.86833000000000005</v>
      </c>
      <c r="N434">
        <v>0.82618970000000003</v>
      </c>
      <c r="O434">
        <v>0.66991230000000002</v>
      </c>
      <c r="P434">
        <v>0.68015820000000005</v>
      </c>
      <c r="Q434">
        <v>-6.4056660000000001E-2</v>
      </c>
      <c r="R434">
        <v>0.74268290000000003</v>
      </c>
      <c r="S434">
        <v>0.66697980000000001</v>
      </c>
      <c r="T434">
        <v>0.67854060000000005</v>
      </c>
      <c r="U434">
        <v>0.61280440000000003</v>
      </c>
      <c r="V434">
        <v>0.58732479999999998</v>
      </c>
      <c r="W434">
        <v>0.57135360000000002</v>
      </c>
      <c r="X434">
        <v>-5.8977429999999997E-2</v>
      </c>
      <c r="Y434">
        <v>-5.4884799999999997E-2</v>
      </c>
      <c r="Z434">
        <v>0.60275730000000005</v>
      </c>
      <c r="AA434">
        <v>0.63242989999999999</v>
      </c>
      <c r="AB434">
        <v>0.45889590000000002</v>
      </c>
      <c r="AC434">
        <v>0.2042688</v>
      </c>
      <c r="AD434">
        <v>5.3587620000000002E-2</v>
      </c>
      <c r="AE434">
        <v>4.4068099999999997E-3</v>
      </c>
      <c r="AF434">
        <v>-4.0266370000000003E-2</v>
      </c>
      <c r="AG434">
        <v>-3.6167249999999998E-2</v>
      </c>
    </row>
    <row r="435" spans="1:33" x14ac:dyDescent="0.25">
      <c r="A435">
        <v>506.4</v>
      </c>
      <c r="B435">
        <v>0.79568539999999999</v>
      </c>
      <c r="C435">
        <v>0.79996869999999998</v>
      </c>
      <c r="D435">
        <v>0.63565479999999996</v>
      </c>
      <c r="E435">
        <v>0.56944589999999995</v>
      </c>
      <c r="F435">
        <v>0.69301449999999998</v>
      </c>
      <c r="G435">
        <v>0.57684599999999997</v>
      </c>
      <c r="H435">
        <v>0.61635969999999995</v>
      </c>
      <c r="I435">
        <v>-6.3569470000000003E-2</v>
      </c>
      <c r="J435">
        <v>0.66764089999999998</v>
      </c>
      <c r="K435">
        <v>0.64740359999999997</v>
      </c>
      <c r="L435">
        <v>0.6790311</v>
      </c>
      <c r="M435">
        <v>0.87418010000000002</v>
      </c>
      <c r="N435">
        <v>0.82852530000000002</v>
      </c>
      <c r="O435">
        <v>0.66896679999999997</v>
      </c>
      <c r="P435">
        <v>0.68056530000000004</v>
      </c>
      <c r="Q435">
        <v>-6.5301280000000003E-2</v>
      </c>
      <c r="R435">
        <v>0.74142180000000002</v>
      </c>
      <c r="S435">
        <v>0.67096679999999997</v>
      </c>
      <c r="T435">
        <v>0.6820368</v>
      </c>
      <c r="U435">
        <v>0.61249450000000005</v>
      </c>
      <c r="V435">
        <v>0.58502270000000001</v>
      </c>
      <c r="W435">
        <v>0.57461430000000002</v>
      </c>
      <c r="X435">
        <v>-5.373762E-2</v>
      </c>
      <c r="Y435">
        <v>-5.5919049999999998E-2</v>
      </c>
      <c r="Z435">
        <v>0.60623380000000004</v>
      </c>
      <c r="AA435">
        <v>0.63175859999999995</v>
      </c>
      <c r="AB435">
        <v>0.46178079999999999</v>
      </c>
      <c r="AC435">
        <v>0.20620479999999999</v>
      </c>
      <c r="AD435">
        <v>5.5172569999999997E-2</v>
      </c>
      <c r="AE435">
        <v>3.72384E-3</v>
      </c>
      <c r="AF435">
        <v>-3.7000310000000002E-2</v>
      </c>
      <c r="AG435">
        <v>-4.4005870000000002E-2</v>
      </c>
    </row>
    <row r="436" spans="1:33" x14ac:dyDescent="0.25">
      <c r="A436">
        <v>506.6</v>
      </c>
      <c r="B436">
        <v>0.79294569999999998</v>
      </c>
      <c r="C436">
        <v>0.79892549999999996</v>
      </c>
      <c r="D436">
        <v>0.63656159999999995</v>
      </c>
      <c r="E436">
        <v>0.56796930000000001</v>
      </c>
      <c r="F436">
        <v>0.68962040000000002</v>
      </c>
      <c r="G436">
        <v>0.57546989999999998</v>
      </c>
      <c r="H436">
        <v>0.61940850000000003</v>
      </c>
      <c r="I436">
        <v>-6.4135979999999995E-2</v>
      </c>
      <c r="J436">
        <v>0.66590859999999996</v>
      </c>
      <c r="K436">
        <v>0.64675850000000001</v>
      </c>
      <c r="L436">
        <v>0.68082200000000004</v>
      </c>
      <c r="M436">
        <v>0.87317990000000001</v>
      </c>
      <c r="N436">
        <v>0.82093570000000005</v>
      </c>
      <c r="O436">
        <v>0.66867500000000002</v>
      </c>
      <c r="P436">
        <v>0.68412790000000001</v>
      </c>
      <c r="Q436">
        <v>-6.4169320000000002E-2</v>
      </c>
      <c r="R436">
        <v>0.74322339999999998</v>
      </c>
      <c r="S436">
        <v>0.66496290000000002</v>
      </c>
      <c r="T436">
        <v>0.68140940000000005</v>
      </c>
      <c r="U436">
        <v>0.61187329999999995</v>
      </c>
      <c r="V436">
        <v>0.58280189999999998</v>
      </c>
      <c r="W436">
        <v>0.57077029999999995</v>
      </c>
      <c r="X436">
        <v>-5.590465E-2</v>
      </c>
      <c r="Y436">
        <v>-5.4299199999999999E-2</v>
      </c>
      <c r="Z436">
        <v>0.60817889999999997</v>
      </c>
      <c r="AA436">
        <v>0.62965199999999999</v>
      </c>
      <c r="AB436">
        <v>0.46166289999999999</v>
      </c>
      <c r="AC436">
        <v>0.20308319999999999</v>
      </c>
      <c r="AD436">
        <v>5.8979499999999997E-2</v>
      </c>
      <c r="AE436">
        <v>5.8466899999999999E-3</v>
      </c>
      <c r="AF436">
        <v>-4.6478360000000003E-2</v>
      </c>
      <c r="AG436">
        <v>-3.9005949999999998E-2</v>
      </c>
    </row>
    <row r="437" spans="1:33" x14ac:dyDescent="0.25">
      <c r="A437">
        <v>506.8</v>
      </c>
      <c r="B437">
        <v>0.79320760000000001</v>
      </c>
      <c r="C437">
        <v>0.80092819999999998</v>
      </c>
      <c r="D437">
        <v>0.63507290000000005</v>
      </c>
      <c r="E437">
        <v>0.56966280000000002</v>
      </c>
      <c r="F437">
        <v>0.69443169999999999</v>
      </c>
      <c r="G437">
        <v>0.57707090000000005</v>
      </c>
      <c r="H437">
        <v>0.61640660000000003</v>
      </c>
      <c r="I437">
        <v>-6.3189510000000004E-2</v>
      </c>
      <c r="J437">
        <v>0.67228969999999999</v>
      </c>
      <c r="K437">
        <v>0.6422698</v>
      </c>
      <c r="L437">
        <v>0.67889999999999995</v>
      </c>
      <c r="M437">
        <v>0.86947149999999995</v>
      </c>
      <c r="N437">
        <v>0.82928369999999996</v>
      </c>
      <c r="O437">
        <v>0.66982129999999995</v>
      </c>
      <c r="P437">
        <v>0.68117329999999998</v>
      </c>
      <c r="Q437">
        <v>-6.9746929999999999E-2</v>
      </c>
      <c r="R437">
        <v>0.74417310000000003</v>
      </c>
      <c r="S437">
        <v>0.67037000000000002</v>
      </c>
      <c r="T437">
        <v>0.68004569999999998</v>
      </c>
      <c r="U437">
        <v>0.61609809999999998</v>
      </c>
      <c r="V437">
        <v>0.58306480000000005</v>
      </c>
      <c r="W437">
        <v>0.5744129</v>
      </c>
      <c r="X437">
        <v>-5.593617E-2</v>
      </c>
      <c r="Y437">
        <v>-5.5797800000000002E-2</v>
      </c>
      <c r="Z437">
        <v>0.60241990000000001</v>
      </c>
      <c r="AA437">
        <v>0.63466860000000003</v>
      </c>
      <c r="AB437">
        <v>0.4636613</v>
      </c>
      <c r="AC437">
        <v>0.20354449999999999</v>
      </c>
      <c r="AD437">
        <v>5.965761E-2</v>
      </c>
      <c r="AE437">
        <v>4.7432799999999999E-3</v>
      </c>
      <c r="AF437">
        <v>-3.907762E-2</v>
      </c>
      <c r="AG437">
        <v>-3.4965049999999998E-2</v>
      </c>
    </row>
    <row r="438" spans="1:33" x14ac:dyDescent="0.25">
      <c r="A438">
        <v>507</v>
      </c>
      <c r="B438">
        <v>0.79242080000000004</v>
      </c>
      <c r="C438">
        <v>0.80055589999999999</v>
      </c>
      <c r="D438">
        <v>0.63551630000000003</v>
      </c>
      <c r="E438">
        <v>0.56972529999999999</v>
      </c>
      <c r="F438">
        <v>0.69455579999999995</v>
      </c>
      <c r="G438">
        <v>0.57676959999999999</v>
      </c>
      <c r="H438">
        <v>0.61604479999999995</v>
      </c>
      <c r="I438">
        <v>-6.4482020000000001E-2</v>
      </c>
      <c r="J438">
        <v>0.66726669999999999</v>
      </c>
      <c r="K438">
        <v>0.64954769999999995</v>
      </c>
      <c r="L438">
        <v>0.67574279999999998</v>
      </c>
      <c r="M438">
        <v>0.87209210000000004</v>
      </c>
      <c r="N438">
        <v>0.82706930000000001</v>
      </c>
      <c r="O438">
        <v>0.67038089999999995</v>
      </c>
      <c r="P438">
        <v>0.68397070000000004</v>
      </c>
      <c r="Q438">
        <v>-6.6659599999999999E-2</v>
      </c>
      <c r="R438">
        <v>0.74256699999999998</v>
      </c>
      <c r="S438">
        <v>0.6666685</v>
      </c>
      <c r="T438">
        <v>0.68039079999999996</v>
      </c>
      <c r="U438">
        <v>0.61497639999999998</v>
      </c>
      <c r="V438">
        <v>0.58746640000000006</v>
      </c>
      <c r="W438">
        <v>0.57276150000000003</v>
      </c>
      <c r="X438">
        <v>-5.496471E-2</v>
      </c>
      <c r="Y438">
        <v>-5.1646520000000001E-2</v>
      </c>
      <c r="Z438">
        <v>0.60751089999999996</v>
      </c>
      <c r="AA438">
        <v>0.63265079999999996</v>
      </c>
      <c r="AB438">
        <v>0.45885670000000001</v>
      </c>
      <c r="AC438">
        <v>0.2083913</v>
      </c>
      <c r="AD438">
        <v>5.8672630000000003E-2</v>
      </c>
      <c r="AE438">
        <v>2.77108E-3</v>
      </c>
      <c r="AF438">
        <v>-4.2226769999999997E-2</v>
      </c>
      <c r="AG438">
        <v>-3.8784350000000002E-2</v>
      </c>
    </row>
    <row r="439" spans="1:33" x14ac:dyDescent="0.25">
      <c r="A439">
        <v>507.2</v>
      </c>
      <c r="B439">
        <v>0.79371230000000004</v>
      </c>
      <c r="C439">
        <v>0.79900599999999999</v>
      </c>
      <c r="D439">
        <v>0.63240560000000001</v>
      </c>
      <c r="E439">
        <v>0.57335550000000002</v>
      </c>
      <c r="F439">
        <v>0.69610320000000003</v>
      </c>
      <c r="G439">
        <v>0.57589230000000002</v>
      </c>
      <c r="H439">
        <v>0.61945209999999995</v>
      </c>
      <c r="I439">
        <v>-6.4075160000000006E-2</v>
      </c>
      <c r="J439">
        <v>0.67270620000000003</v>
      </c>
      <c r="K439">
        <v>0.64856809999999998</v>
      </c>
      <c r="L439">
        <v>0.67871990000000004</v>
      </c>
      <c r="M439">
        <v>0.87423550000000005</v>
      </c>
      <c r="N439">
        <v>0.82790470000000005</v>
      </c>
      <c r="O439">
        <v>0.67269400000000001</v>
      </c>
      <c r="P439">
        <v>0.6845639</v>
      </c>
      <c r="Q439">
        <v>-6.431837E-2</v>
      </c>
      <c r="R439">
        <v>0.74171149999999997</v>
      </c>
      <c r="S439">
        <v>0.66606460000000001</v>
      </c>
      <c r="T439">
        <v>0.68411739999999999</v>
      </c>
      <c r="U439">
        <v>0.617645</v>
      </c>
      <c r="V439">
        <v>0.58001769999999997</v>
      </c>
      <c r="W439">
        <v>0.57206429999999997</v>
      </c>
      <c r="X439">
        <v>-5.296298E-2</v>
      </c>
      <c r="Y439">
        <v>-5.5513710000000001E-2</v>
      </c>
      <c r="Z439">
        <v>0.60911199999999999</v>
      </c>
      <c r="AA439">
        <v>0.63127800000000001</v>
      </c>
      <c r="AB439">
        <v>0.46181339999999999</v>
      </c>
      <c r="AC439">
        <v>0.2110978</v>
      </c>
      <c r="AD439">
        <v>5.982146E-2</v>
      </c>
      <c r="AE439">
        <v>4.7838000000000004E-3</v>
      </c>
      <c r="AF439">
        <v>-4.0541750000000001E-2</v>
      </c>
      <c r="AG439">
        <v>-4.1268069999999997E-2</v>
      </c>
    </row>
    <row r="440" spans="1:33" x14ac:dyDescent="0.25">
      <c r="A440">
        <v>507.4</v>
      </c>
      <c r="B440">
        <v>0.79358919999999999</v>
      </c>
      <c r="C440">
        <v>0.80333299999999996</v>
      </c>
      <c r="D440">
        <v>0.63389640000000003</v>
      </c>
      <c r="E440">
        <v>0.56866989999999995</v>
      </c>
      <c r="F440">
        <v>0.69661989999999996</v>
      </c>
      <c r="G440">
        <v>0.57323970000000002</v>
      </c>
      <c r="H440">
        <v>0.6217009</v>
      </c>
      <c r="I440">
        <v>-6.0318589999999998E-2</v>
      </c>
      <c r="J440">
        <v>0.66553620000000002</v>
      </c>
      <c r="K440">
        <v>0.64534760000000002</v>
      </c>
      <c r="L440">
        <v>0.68198639999999999</v>
      </c>
      <c r="M440">
        <v>0.8701854</v>
      </c>
      <c r="N440">
        <v>0.82396780000000003</v>
      </c>
      <c r="O440">
        <v>0.67447570000000001</v>
      </c>
      <c r="P440">
        <v>0.6860117</v>
      </c>
      <c r="Q440">
        <v>-6.5358330000000006E-2</v>
      </c>
      <c r="R440">
        <v>0.73995339999999998</v>
      </c>
      <c r="S440">
        <v>0.67111120000000002</v>
      </c>
      <c r="T440">
        <v>0.68334729999999999</v>
      </c>
      <c r="U440">
        <v>0.61222500000000002</v>
      </c>
      <c r="V440">
        <v>0.5854876</v>
      </c>
      <c r="W440">
        <v>0.5728202</v>
      </c>
      <c r="X440">
        <v>-5.3080269999999999E-2</v>
      </c>
      <c r="Y440">
        <v>-5.2232250000000001E-2</v>
      </c>
      <c r="Z440">
        <v>0.60918470000000002</v>
      </c>
      <c r="AA440">
        <v>0.6319439</v>
      </c>
      <c r="AB440">
        <v>0.46135029999999999</v>
      </c>
      <c r="AC440">
        <v>0.20527300000000001</v>
      </c>
      <c r="AD440">
        <v>6.1772769999999998E-2</v>
      </c>
      <c r="AE440">
        <v>2.0692100000000001E-3</v>
      </c>
      <c r="AF440">
        <v>-4.1147969999999999E-2</v>
      </c>
      <c r="AG440">
        <v>-4.1185729999999997E-2</v>
      </c>
    </row>
    <row r="441" spans="1:33" x14ac:dyDescent="0.25">
      <c r="A441">
        <v>507.6</v>
      </c>
      <c r="B441">
        <v>0.79190400000000005</v>
      </c>
      <c r="C441">
        <v>0.8016778</v>
      </c>
      <c r="D441">
        <v>0.63629009999999997</v>
      </c>
      <c r="E441">
        <v>0.56946289999999999</v>
      </c>
      <c r="F441">
        <v>0.69439550000000005</v>
      </c>
      <c r="G441">
        <v>0.57646200000000003</v>
      </c>
      <c r="H441">
        <v>0.61808450000000004</v>
      </c>
      <c r="I441">
        <v>-5.9814640000000002E-2</v>
      </c>
      <c r="J441">
        <v>0.66596920000000004</v>
      </c>
      <c r="K441">
        <v>0.64607700000000001</v>
      </c>
      <c r="L441">
        <v>0.68191170000000001</v>
      </c>
      <c r="M441">
        <v>0.87603960000000003</v>
      </c>
      <c r="N441">
        <v>0.82718809999999998</v>
      </c>
      <c r="O441">
        <v>0.67242809999999997</v>
      </c>
      <c r="P441">
        <v>0.6848128</v>
      </c>
      <c r="Q441">
        <v>-7.084385E-2</v>
      </c>
      <c r="R441">
        <v>0.74524259999999998</v>
      </c>
      <c r="S441">
        <v>0.66762379999999999</v>
      </c>
      <c r="T441">
        <v>0.67997949999999996</v>
      </c>
      <c r="U441">
        <v>0.61758199999999996</v>
      </c>
      <c r="V441">
        <v>0.5830651</v>
      </c>
      <c r="W441">
        <v>0.56953580000000004</v>
      </c>
      <c r="X441">
        <v>-5.6549889999999998E-2</v>
      </c>
      <c r="Y441">
        <v>-5.6369849999999999E-2</v>
      </c>
      <c r="Z441">
        <v>0.60536869999999998</v>
      </c>
      <c r="AA441">
        <v>0.63341199999999998</v>
      </c>
      <c r="AB441">
        <v>0.4624142</v>
      </c>
      <c r="AC441">
        <v>0.20840600000000001</v>
      </c>
      <c r="AD441">
        <v>5.8644099999999998E-2</v>
      </c>
      <c r="AE441">
        <v>2.9737600000000002E-3</v>
      </c>
      <c r="AF441">
        <v>-3.8810089999999998E-2</v>
      </c>
      <c r="AG441">
        <v>-4.2535150000000001E-2</v>
      </c>
    </row>
    <row r="442" spans="1:33" x14ac:dyDescent="0.25">
      <c r="A442">
        <v>507.8</v>
      </c>
      <c r="B442">
        <v>0.79182980000000003</v>
      </c>
      <c r="C442">
        <v>0.80074259999999997</v>
      </c>
      <c r="D442">
        <v>0.63706149999999995</v>
      </c>
      <c r="E442">
        <v>0.57040060000000004</v>
      </c>
      <c r="F442">
        <v>0.69212039999999997</v>
      </c>
      <c r="G442">
        <v>0.57932939999999999</v>
      </c>
      <c r="H442">
        <v>0.62068800000000002</v>
      </c>
      <c r="I442">
        <v>-6.5164920000000001E-2</v>
      </c>
      <c r="J442">
        <v>0.67501259999999996</v>
      </c>
      <c r="K442">
        <v>0.64840439999999999</v>
      </c>
      <c r="L442">
        <v>0.68000490000000002</v>
      </c>
      <c r="M442">
        <v>0.87437690000000001</v>
      </c>
      <c r="N442">
        <v>0.82825820000000006</v>
      </c>
      <c r="O442">
        <v>0.67055779999999998</v>
      </c>
      <c r="P442">
        <v>0.68596049999999997</v>
      </c>
      <c r="Q442">
        <v>-6.6077860000000002E-2</v>
      </c>
      <c r="R442">
        <v>0.74438320000000002</v>
      </c>
      <c r="S442">
        <v>0.66789390000000004</v>
      </c>
      <c r="T442">
        <v>0.68465640000000005</v>
      </c>
      <c r="U442">
        <v>0.61255950000000003</v>
      </c>
      <c r="V442">
        <v>0.58365060000000002</v>
      </c>
      <c r="W442">
        <v>0.57090779999999997</v>
      </c>
      <c r="X442">
        <v>-5.0738949999999998E-2</v>
      </c>
      <c r="Y442">
        <v>-5.5067749999999999E-2</v>
      </c>
      <c r="Z442">
        <v>0.60768370000000005</v>
      </c>
      <c r="AA442">
        <v>0.63018640000000004</v>
      </c>
      <c r="AB442">
        <v>0.46415020000000001</v>
      </c>
      <c r="AC442">
        <v>0.2081085</v>
      </c>
      <c r="AD442">
        <v>5.7617729999999999E-2</v>
      </c>
      <c r="AE442">
        <v>2.4011000000000002E-3</v>
      </c>
      <c r="AF442">
        <v>-4.0604849999999998E-2</v>
      </c>
      <c r="AG442">
        <v>-3.8747249999999997E-2</v>
      </c>
    </row>
    <row r="443" spans="1:33" x14ac:dyDescent="0.25">
      <c r="A443">
        <v>508</v>
      </c>
      <c r="B443">
        <v>0.80027000000000004</v>
      </c>
      <c r="C443">
        <v>0.80043960000000003</v>
      </c>
      <c r="D443">
        <v>0.63527880000000003</v>
      </c>
      <c r="E443">
        <v>0.57967769999999996</v>
      </c>
      <c r="F443">
        <v>0.69500390000000001</v>
      </c>
      <c r="G443">
        <v>0.57795260000000004</v>
      </c>
      <c r="H443">
        <v>0.62201850000000003</v>
      </c>
      <c r="I443">
        <v>-5.8835779999999997E-2</v>
      </c>
      <c r="J443">
        <v>0.67093460000000005</v>
      </c>
      <c r="K443">
        <v>0.64699329999999999</v>
      </c>
      <c r="L443">
        <v>0.67837400000000003</v>
      </c>
      <c r="M443">
        <v>0.87162720000000005</v>
      </c>
      <c r="N443">
        <v>0.8272777</v>
      </c>
      <c r="O443">
        <v>0.67040929999999999</v>
      </c>
      <c r="P443">
        <v>0.68281480000000006</v>
      </c>
      <c r="Q443">
        <v>-6.1590899999999997E-2</v>
      </c>
      <c r="R443">
        <v>0.74740490000000004</v>
      </c>
      <c r="S443">
        <v>0.66698109999999999</v>
      </c>
      <c r="T443">
        <v>0.67946289999999998</v>
      </c>
      <c r="U443">
        <v>0.61621490000000001</v>
      </c>
      <c r="V443">
        <v>0.58462139999999996</v>
      </c>
      <c r="W443">
        <v>0.5724515</v>
      </c>
      <c r="X443">
        <v>-5.1948769999999998E-2</v>
      </c>
      <c r="Y443">
        <v>-5.040323E-2</v>
      </c>
      <c r="Z443">
        <v>0.60825019999999996</v>
      </c>
      <c r="AA443">
        <v>0.63202510000000001</v>
      </c>
      <c r="AB443">
        <v>0.46256259999999999</v>
      </c>
      <c r="AC443">
        <v>0.21029439999999999</v>
      </c>
      <c r="AD443">
        <v>6.1550710000000002E-2</v>
      </c>
      <c r="AE443">
        <v>4.8432900000000001E-3</v>
      </c>
      <c r="AF443">
        <v>-4.1608239999999998E-2</v>
      </c>
      <c r="AG443">
        <v>-3.6981020000000003E-2</v>
      </c>
    </row>
    <row r="444" spans="1:33" x14ac:dyDescent="0.25">
      <c r="A444">
        <v>508.2</v>
      </c>
      <c r="B444">
        <v>0.79343620000000004</v>
      </c>
      <c r="C444">
        <v>0.80260609999999999</v>
      </c>
      <c r="D444">
        <v>0.63650700000000004</v>
      </c>
      <c r="E444">
        <v>0.57624909999999996</v>
      </c>
      <c r="F444">
        <v>0.69332859999999996</v>
      </c>
      <c r="G444">
        <v>0.58171430000000002</v>
      </c>
      <c r="H444">
        <v>0.6176469</v>
      </c>
      <c r="I444">
        <v>-6.1696809999999998E-2</v>
      </c>
      <c r="J444">
        <v>0.67112850000000002</v>
      </c>
      <c r="K444">
        <v>0.64918600000000004</v>
      </c>
      <c r="L444">
        <v>0.68029790000000001</v>
      </c>
      <c r="M444">
        <v>0.87193520000000002</v>
      </c>
      <c r="N444">
        <v>0.82814189999999999</v>
      </c>
      <c r="O444">
        <v>0.67559530000000001</v>
      </c>
      <c r="P444">
        <v>0.68551499999999999</v>
      </c>
      <c r="Q444">
        <v>-6.6545080000000006E-2</v>
      </c>
      <c r="R444">
        <v>0.74489780000000005</v>
      </c>
      <c r="S444">
        <v>0.66706449999999995</v>
      </c>
      <c r="T444">
        <v>0.68076930000000002</v>
      </c>
      <c r="U444">
        <v>0.61444540000000003</v>
      </c>
      <c r="V444">
        <v>0.58636440000000001</v>
      </c>
      <c r="W444">
        <v>0.56906489999999998</v>
      </c>
      <c r="X444">
        <v>-5.2707080000000003E-2</v>
      </c>
      <c r="Y444">
        <v>-5.6144949999999999E-2</v>
      </c>
      <c r="Z444">
        <v>0.60942540000000001</v>
      </c>
      <c r="AA444">
        <v>0.6317528</v>
      </c>
      <c r="AB444">
        <v>0.46446939999999998</v>
      </c>
      <c r="AC444">
        <v>0.20810590000000001</v>
      </c>
      <c r="AD444">
        <v>5.9398109999999997E-2</v>
      </c>
      <c r="AE444">
        <v>5.3116200000000004E-3</v>
      </c>
      <c r="AF444">
        <v>-3.9302320000000002E-2</v>
      </c>
      <c r="AG444">
        <v>-3.7846360000000002E-2</v>
      </c>
    </row>
    <row r="445" spans="1:33" x14ac:dyDescent="0.25">
      <c r="A445">
        <v>508.4</v>
      </c>
      <c r="B445">
        <v>0.79352520000000004</v>
      </c>
      <c r="C445">
        <v>0.80126430000000004</v>
      </c>
      <c r="D445">
        <v>0.63885000000000003</v>
      </c>
      <c r="E445">
        <v>0.57510850000000002</v>
      </c>
      <c r="F445">
        <v>0.69566380000000005</v>
      </c>
      <c r="G445">
        <v>0.57851200000000003</v>
      </c>
      <c r="H445">
        <v>0.61749229999999999</v>
      </c>
      <c r="I445">
        <v>-5.957821E-2</v>
      </c>
      <c r="J445">
        <v>0.6739733</v>
      </c>
      <c r="K445">
        <v>0.64959659999999997</v>
      </c>
      <c r="L445">
        <v>0.67702560000000001</v>
      </c>
      <c r="M445">
        <v>0.87741959999999997</v>
      </c>
      <c r="N445">
        <v>0.82726040000000001</v>
      </c>
      <c r="O445">
        <v>0.6727436</v>
      </c>
      <c r="P445">
        <v>0.68689199999999995</v>
      </c>
      <c r="Q445">
        <v>-6.7644700000000002E-2</v>
      </c>
      <c r="R445">
        <v>0.74609239999999999</v>
      </c>
      <c r="S445">
        <v>0.66922970000000004</v>
      </c>
      <c r="T445">
        <v>0.68214180000000002</v>
      </c>
      <c r="U445">
        <v>0.61503039999999998</v>
      </c>
      <c r="V445">
        <v>0.58762270000000005</v>
      </c>
      <c r="W445">
        <v>0.57182840000000001</v>
      </c>
      <c r="X445">
        <v>-4.882338E-2</v>
      </c>
      <c r="Y445">
        <v>-5.3383239999999998E-2</v>
      </c>
      <c r="Z445">
        <v>0.60442399999999996</v>
      </c>
      <c r="AA445">
        <v>0.63305809999999996</v>
      </c>
      <c r="AB445">
        <v>0.46073419999999998</v>
      </c>
      <c r="AC445">
        <v>0.20790649999999999</v>
      </c>
      <c r="AD445">
        <v>5.732429E-2</v>
      </c>
      <c r="AE445">
        <v>9.1184200000000003E-3</v>
      </c>
      <c r="AF445">
        <v>-3.7120550000000002E-2</v>
      </c>
      <c r="AG445">
        <v>-3.595487E-2</v>
      </c>
    </row>
    <row r="446" spans="1:33" x14ac:dyDescent="0.25">
      <c r="A446">
        <v>508.6</v>
      </c>
      <c r="B446">
        <v>0.79375830000000003</v>
      </c>
      <c r="C446">
        <v>0.79639740000000003</v>
      </c>
      <c r="D446">
        <v>0.63629990000000003</v>
      </c>
      <c r="E446">
        <v>0.57445310000000005</v>
      </c>
      <c r="F446">
        <v>0.69583510000000004</v>
      </c>
      <c r="G446">
        <v>0.57924900000000001</v>
      </c>
      <c r="H446">
        <v>0.6246678</v>
      </c>
      <c r="I446">
        <v>-5.9826450000000003E-2</v>
      </c>
      <c r="J446">
        <v>0.67432150000000002</v>
      </c>
      <c r="K446">
        <v>0.65064789999999995</v>
      </c>
      <c r="L446">
        <v>0.68354139999999997</v>
      </c>
      <c r="M446">
        <v>0.87393889999999996</v>
      </c>
      <c r="N446">
        <v>0.82721120000000004</v>
      </c>
      <c r="O446">
        <v>0.67443229999999998</v>
      </c>
      <c r="P446">
        <v>0.68594500000000003</v>
      </c>
      <c r="Q446">
        <v>-6.179453E-2</v>
      </c>
      <c r="R446">
        <v>0.74335640000000003</v>
      </c>
      <c r="S446">
        <v>0.66920270000000004</v>
      </c>
      <c r="T446">
        <v>0.68367509999999998</v>
      </c>
      <c r="U446">
        <v>0.61773009999999995</v>
      </c>
      <c r="V446">
        <v>0.58368940000000002</v>
      </c>
      <c r="W446">
        <v>0.57265250000000001</v>
      </c>
      <c r="X446">
        <v>-4.9697020000000001E-2</v>
      </c>
      <c r="Y446">
        <v>-5.2612199999999998E-2</v>
      </c>
      <c r="Z446">
        <v>0.60816650000000005</v>
      </c>
      <c r="AA446">
        <v>0.63796540000000002</v>
      </c>
      <c r="AB446">
        <v>0.46694390000000002</v>
      </c>
      <c r="AC446">
        <v>0.2115416</v>
      </c>
      <c r="AD446">
        <v>6.1871740000000001E-2</v>
      </c>
      <c r="AE446">
        <v>3.9371199999999997E-3</v>
      </c>
      <c r="AF446">
        <v>-3.9840380000000002E-2</v>
      </c>
      <c r="AG446">
        <v>-4.0700989999999999E-2</v>
      </c>
    </row>
    <row r="447" spans="1:33" x14ac:dyDescent="0.25">
      <c r="A447">
        <v>508.8</v>
      </c>
      <c r="B447">
        <v>0.79301180000000004</v>
      </c>
      <c r="C447">
        <v>0.80192289999999999</v>
      </c>
      <c r="D447">
        <v>0.63688080000000002</v>
      </c>
      <c r="E447">
        <v>0.57698110000000002</v>
      </c>
      <c r="F447">
        <v>0.69719679999999995</v>
      </c>
      <c r="G447">
        <v>0.57650020000000002</v>
      </c>
      <c r="H447">
        <v>0.61759160000000002</v>
      </c>
      <c r="I447">
        <v>-5.9760580000000001E-2</v>
      </c>
      <c r="J447">
        <v>0.67265739999999996</v>
      </c>
      <c r="K447">
        <v>0.64603690000000003</v>
      </c>
      <c r="L447">
        <v>0.68151240000000002</v>
      </c>
      <c r="M447">
        <v>0.87327520000000003</v>
      </c>
      <c r="N447">
        <v>0.82814620000000005</v>
      </c>
      <c r="O447">
        <v>0.67437460000000005</v>
      </c>
      <c r="P447">
        <v>0.68353989999999998</v>
      </c>
      <c r="Q447">
        <v>-6.6019549999999996E-2</v>
      </c>
      <c r="R447">
        <v>0.74432589999999998</v>
      </c>
      <c r="S447">
        <v>0.66979900000000003</v>
      </c>
      <c r="T447">
        <v>0.68422309999999997</v>
      </c>
      <c r="U447">
        <v>0.61623939999999999</v>
      </c>
      <c r="V447">
        <v>0.58518789999999998</v>
      </c>
      <c r="W447">
        <v>0.57342269999999995</v>
      </c>
      <c r="X447">
        <v>-5.5084880000000003E-2</v>
      </c>
      <c r="Y447">
        <v>-4.9572169999999999E-2</v>
      </c>
      <c r="Z447">
        <v>0.60641560000000005</v>
      </c>
      <c r="AA447">
        <v>0.6325383</v>
      </c>
      <c r="AB447">
        <v>0.46007160000000002</v>
      </c>
      <c r="AC447">
        <v>0.20952999999999999</v>
      </c>
      <c r="AD447">
        <v>6.3190999999999997E-2</v>
      </c>
      <c r="AE447">
        <v>5.1422000000000004E-3</v>
      </c>
      <c r="AF447">
        <v>-4.1385999999999999E-2</v>
      </c>
      <c r="AG447">
        <v>-3.8739879999999997E-2</v>
      </c>
    </row>
    <row r="448" spans="1:33" x14ac:dyDescent="0.25">
      <c r="A448">
        <v>509</v>
      </c>
      <c r="B448">
        <v>0.79420630000000003</v>
      </c>
      <c r="C448">
        <v>0.80012870000000003</v>
      </c>
      <c r="D448">
        <v>0.64002190000000003</v>
      </c>
      <c r="E448">
        <v>0.57756370000000001</v>
      </c>
      <c r="F448">
        <v>0.69480929999999996</v>
      </c>
      <c r="G448">
        <v>0.57839180000000001</v>
      </c>
      <c r="H448">
        <v>0.62047730000000001</v>
      </c>
      <c r="I448">
        <v>-6.3522930000000005E-2</v>
      </c>
      <c r="J448">
        <v>0.67071700000000001</v>
      </c>
      <c r="K448">
        <v>0.65016799999999997</v>
      </c>
      <c r="L448">
        <v>0.6827761</v>
      </c>
      <c r="M448">
        <v>0.87708649999999999</v>
      </c>
      <c r="N448">
        <v>0.82788680000000003</v>
      </c>
      <c r="O448">
        <v>0.67020009999999997</v>
      </c>
      <c r="P448">
        <v>0.68568929999999995</v>
      </c>
      <c r="Q448">
        <v>-6.2660080000000007E-2</v>
      </c>
      <c r="R448">
        <v>0.74508629999999998</v>
      </c>
      <c r="S448">
        <v>0.66811069999999995</v>
      </c>
      <c r="T448">
        <v>0.68255319999999997</v>
      </c>
      <c r="U448">
        <v>0.61348080000000005</v>
      </c>
      <c r="V448">
        <v>0.58597549999999998</v>
      </c>
      <c r="W448">
        <v>0.57403709999999997</v>
      </c>
      <c r="X448">
        <v>-5.6099169999999997E-2</v>
      </c>
      <c r="Y448">
        <v>-5.1579159999999999E-2</v>
      </c>
      <c r="Z448">
        <v>0.60820439999999998</v>
      </c>
      <c r="AA448">
        <v>0.63506890000000005</v>
      </c>
      <c r="AB448">
        <v>0.46465699999999999</v>
      </c>
      <c r="AC448">
        <v>0.20636360000000001</v>
      </c>
      <c r="AD448">
        <v>5.9067059999999998E-2</v>
      </c>
      <c r="AE448">
        <v>3.97956E-3</v>
      </c>
      <c r="AF448">
        <v>-3.8348739999999999E-2</v>
      </c>
      <c r="AG448">
        <v>-4.1549500000000003E-2</v>
      </c>
    </row>
    <row r="449" spans="1:33" x14ac:dyDescent="0.25">
      <c r="A449">
        <v>509.2</v>
      </c>
      <c r="B449">
        <v>0.79418889999999998</v>
      </c>
      <c r="C449">
        <v>0.80075450000000004</v>
      </c>
      <c r="D449">
        <v>0.63891169999999997</v>
      </c>
      <c r="E449">
        <v>0.57200220000000002</v>
      </c>
      <c r="F449">
        <v>0.69937800000000006</v>
      </c>
      <c r="G449">
        <v>0.57752029999999999</v>
      </c>
      <c r="H449">
        <v>0.61711530000000003</v>
      </c>
      <c r="I449">
        <v>-6.0417560000000002E-2</v>
      </c>
      <c r="J449">
        <v>0.66727449999999999</v>
      </c>
      <c r="K449">
        <v>0.65115239999999996</v>
      </c>
      <c r="L449">
        <v>0.67810490000000001</v>
      </c>
      <c r="M449">
        <v>0.87680259999999999</v>
      </c>
      <c r="N449">
        <v>0.82769170000000003</v>
      </c>
      <c r="O449">
        <v>0.67055900000000002</v>
      </c>
      <c r="P449">
        <v>0.68206909999999998</v>
      </c>
      <c r="Q449">
        <v>-6.404688E-2</v>
      </c>
      <c r="R449">
        <v>0.74439480000000002</v>
      </c>
      <c r="S449">
        <v>0.66706989999999999</v>
      </c>
      <c r="T449">
        <v>0.68561819999999996</v>
      </c>
      <c r="U449">
        <v>0.61722549999999998</v>
      </c>
      <c r="V449">
        <v>0.58747119999999997</v>
      </c>
      <c r="W449">
        <v>0.57294279999999997</v>
      </c>
      <c r="X449">
        <v>-5.4596949999999998E-2</v>
      </c>
      <c r="Y449">
        <v>-4.8841049999999997E-2</v>
      </c>
      <c r="Z449">
        <v>0.60930289999999998</v>
      </c>
      <c r="AA449">
        <v>0.63371259999999996</v>
      </c>
      <c r="AB449">
        <v>0.46270889999999998</v>
      </c>
      <c r="AC449">
        <v>0.2098044</v>
      </c>
      <c r="AD449">
        <v>5.7855030000000002E-2</v>
      </c>
      <c r="AE449">
        <v>3.4202299999999998E-3</v>
      </c>
      <c r="AF449">
        <v>-3.7924930000000003E-2</v>
      </c>
      <c r="AG449">
        <v>-3.6092699999999998E-2</v>
      </c>
    </row>
    <row r="450" spans="1:33" x14ac:dyDescent="0.25">
      <c r="A450">
        <v>509.4</v>
      </c>
      <c r="B450">
        <v>0.79767670000000002</v>
      </c>
      <c r="C450">
        <v>0.80398890000000001</v>
      </c>
      <c r="D450">
        <v>0.63999629999999996</v>
      </c>
      <c r="E450">
        <v>0.57199699999999998</v>
      </c>
      <c r="F450">
        <v>0.6966658</v>
      </c>
      <c r="G450">
        <v>0.58021710000000004</v>
      </c>
      <c r="H450">
        <v>0.6204461</v>
      </c>
      <c r="I450">
        <v>-5.934246E-2</v>
      </c>
      <c r="J450">
        <v>0.66874829999999996</v>
      </c>
      <c r="K450">
        <v>0.65251899999999996</v>
      </c>
      <c r="L450">
        <v>0.68235800000000002</v>
      </c>
      <c r="M450">
        <v>0.8710369</v>
      </c>
      <c r="N450">
        <v>0.82625400000000004</v>
      </c>
      <c r="O450">
        <v>0.67408500000000005</v>
      </c>
      <c r="P450">
        <v>0.68596009999999996</v>
      </c>
      <c r="Q450">
        <v>-6.2905849999999999E-2</v>
      </c>
      <c r="R450">
        <v>0.74452609999999997</v>
      </c>
      <c r="S450">
        <v>0.66990620000000001</v>
      </c>
      <c r="T450">
        <v>0.68512119999999999</v>
      </c>
      <c r="U450">
        <v>0.61905840000000001</v>
      </c>
      <c r="V450">
        <v>0.58545510000000001</v>
      </c>
      <c r="W450">
        <v>0.57469079999999995</v>
      </c>
      <c r="X450">
        <v>-5.3201070000000003E-2</v>
      </c>
      <c r="Y450">
        <v>-5.2515199999999998E-2</v>
      </c>
      <c r="Z450">
        <v>0.60838219999999998</v>
      </c>
      <c r="AA450">
        <v>0.63192669999999995</v>
      </c>
      <c r="AB450">
        <v>0.46839399999999998</v>
      </c>
      <c r="AC450">
        <v>0.20670659999999999</v>
      </c>
      <c r="AD450">
        <v>5.8698899999999998E-2</v>
      </c>
      <c r="AE450">
        <v>7.1763E-3</v>
      </c>
      <c r="AF450">
        <v>-3.9399200000000002E-2</v>
      </c>
      <c r="AG450">
        <v>-3.5855449999999997E-2</v>
      </c>
    </row>
    <row r="451" spans="1:33" x14ac:dyDescent="0.25">
      <c r="A451">
        <v>509.6</v>
      </c>
      <c r="B451">
        <v>0.79490649999999996</v>
      </c>
      <c r="C451">
        <v>0.80355410000000005</v>
      </c>
      <c r="D451">
        <v>0.63913379999999997</v>
      </c>
      <c r="E451">
        <v>0.57259070000000001</v>
      </c>
      <c r="F451">
        <v>0.69758609999999999</v>
      </c>
      <c r="G451">
        <v>0.57703450000000001</v>
      </c>
      <c r="H451">
        <v>0.61807849999999998</v>
      </c>
      <c r="I451">
        <v>-6.5757670000000004E-2</v>
      </c>
      <c r="J451">
        <v>0.67600260000000001</v>
      </c>
      <c r="K451">
        <v>0.64651769999999997</v>
      </c>
      <c r="L451">
        <v>0.68088150000000003</v>
      </c>
      <c r="M451">
        <v>0.8794149</v>
      </c>
      <c r="N451">
        <v>0.82915039999999995</v>
      </c>
      <c r="O451">
        <v>0.67793170000000003</v>
      </c>
      <c r="P451">
        <v>0.68413579999999996</v>
      </c>
      <c r="Q451">
        <v>-6.7803139999999998E-2</v>
      </c>
      <c r="R451">
        <v>0.74659589999999998</v>
      </c>
      <c r="S451">
        <v>0.66992220000000002</v>
      </c>
      <c r="T451">
        <v>0.68415530000000002</v>
      </c>
      <c r="U451">
        <v>0.61545879999999997</v>
      </c>
      <c r="V451">
        <v>0.58668759999999998</v>
      </c>
      <c r="W451">
        <v>0.57835530000000002</v>
      </c>
      <c r="X451">
        <v>-5.0604589999999998E-2</v>
      </c>
      <c r="Y451">
        <v>-4.9626160000000002E-2</v>
      </c>
      <c r="Z451">
        <v>0.60776479999999999</v>
      </c>
      <c r="AA451">
        <v>0.63552869999999995</v>
      </c>
      <c r="AB451">
        <v>0.46056580000000003</v>
      </c>
      <c r="AC451">
        <v>0.21029229999999999</v>
      </c>
      <c r="AD451">
        <v>5.8243299999999998E-2</v>
      </c>
      <c r="AE451">
        <v>4.8907500000000001E-3</v>
      </c>
      <c r="AF451">
        <v>-3.9263199999999998E-2</v>
      </c>
      <c r="AG451">
        <v>-3.8251569999999999E-2</v>
      </c>
    </row>
    <row r="452" spans="1:33" x14ac:dyDescent="0.25">
      <c r="A452">
        <v>509.8</v>
      </c>
      <c r="B452">
        <v>0.79888179999999998</v>
      </c>
      <c r="C452">
        <v>0.80293769999999998</v>
      </c>
      <c r="D452">
        <v>0.64205069999999997</v>
      </c>
      <c r="E452">
        <v>0.57673779999999997</v>
      </c>
      <c r="F452">
        <v>0.69830270000000005</v>
      </c>
      <c r="G452">
        <v>0.57619790000000004</v>
      </c>
      <c r="H452">
        <v>0.61770049999999999</v>
      </c>
      <c r="I452">
        <v>-5.6692729999999997E-2</v>
      </c>
      <c r="J452">
        <v>0.67482319999999996</v>
      </c>
      <c r="K452">
        <v>0.65084180000000003</v>
      </c>
      <c r="L452">
        <v>0.68275269999999999</v>
      </c>
      <c r="M452">
        <v>0.87300750000000005</v>
      </c>
      <c r="N452">
        <v>0.82760239999999996</v>
      </c>
      <c r="O452">
        <v>0.6749887</v>
      </c>
      <c r="P452">
        <v>0.6853513</v>
      </c>
      <c r="Q452">
        <v>-6.0919359999999999E-2</v>
      </c>
      <c r="R452">
        <v>0.74482820000000005</v>
      </c>
      <c r="S452">
        <v>0.67086299999999999</v>
      </c>
      <c r="T452">
        <v>0.68591800000000003</v>
      </c>
      <c r="U452">
        <v>0.61751590000000001</v>
      </c>
      <c r="V452">
        <v>0.58348520000000004</v>
      </c>
      <c r="W452">
        <v>0.57189880000000004</v>
      </c>
      <c r="X452">
        <v>-5.2253109999999998E-2</v>
      </c>
      <c r="Y452">
        <v>-4.96698E-2</v>
      </c>
      <c r="Z452">
        <v>0.60721449999999999</v>
      </c>
      <c r="AA452">
        <v>0.63412590000000002</v>
      </c>
      <c r="AB452">
        <v>0.46376590000000001</v>
      </c>
      <c r="AC452">
        <v>0.2084115</v>
      </c>
      <c r="AD452">
        <v>6.3959420000000003E-2</v>
      </c>
      <c r="AE452">
        <v>9.9470200000000009E-3</v>
      </c>
      <c r="AF452">
        <v>-4.0486460000000002E-2</v>
      </c>
      <c r="AG452">
        <v>-3.7329279999999999E-2</v>
      </c>
    </row>
    <row r="453" spans="1:33" x14ac:dyDescent="0.25">
      <c r="A453">
        <v>510</v>
      </c>
      <c r="B453">
        <v>0.80197529999999995</v>
      </c>
      <c r="C453">
        <v>0.80234609999999995</v>
      </c>
      <c r="D453">
        <v>0.64208549999999998</v>
      </c>
      <c r="E453">
        <v>0.57275279999999995</v>
      </c>
      <c r="F453">
        <v>0.69471749999999999</v>
      </c>
      <c r="G453">
        <v>0.57475980000000004</v>
      </c>
      <c r="H453">
        <v>0.62162580000000001</v>
      </c>
      <c r="I453">
        <v>-5.8278990000000003E-2</v>
      </c>
      <c r="J453">
        <v>0.6721393</v>
      </c>
      <c r="K453">
        <v>0.65122840000000004</v>
      </c>
      <c r="L453">
        <v>0.67998740000000002</v>
      </c>
      <c r="M453">
        <v>0.87561540000000004</v>
      </c>
      <c r="N453">
        <v>0.82630369999999997</v>
      </c>
      <c r="O453">
        <v>0.67825349999999995</v>
      </c>
      <c r="P453">
        <v>0.68296239999999997</v>
      </c>
      <c r="Q453">
        <v>-6.3375360000000006E-2</v>
      </c>
      <c r="R453">
        <v>0.74995630000000002</v>
      </c>
      <c r="S453">
        <v>0.66985589999999995</v>
      </c>
      <c r="T453">
        <v>0.68666740000000004</v>
      </c>
      <c r="U453">
        <v>0.61654869999999995</v>
      </c>
      <c r="V453">
        <v>0.58966629999999998</v>
      </c>
      <c r="W453">
        <v>0.57386079999999995</v>
      </c>
      <c r="X453">
        <v>-5.4791760000000002E-2</v>
      </c>
      <c r="Y453">
        <v>-5.3973640000000003E-2</v>
      </c>
      <c r="Z453">
        <v>0.60901470000000002</v>
      </c>
      <c r="AA453">
        <v>0.63598880000000002</v>
      </c>
      <c r="AB453">
        <v>0.46251999999999999</v>
      </c>
      <c r="AC453">
        <v>0.21104580000000001</v>
      </c>
      <c r="AD453">
        <v>6.4108999999999999E-2</v>
      </c>
      <c r="AE453">
        <v>5.3592400000000004E-3</v>
      </c>
      <c r="AF453">
        <v>-4.1965309999999999E-2</v>
      </c>
      <c r="AG453">
        <v>-3.8133680000000003E-2</v>
      </c>
    </row>
    <row r="454" spans="1:33" x14ac:dyDescent="0.25">
      <c r="A454">
        <v>510.2</v>
      </c>
      <c r="B454">
        <v>0.795852</v>
      </c>
      <c r="C454">
        <v>0.80721109999999996</v>
      </c>
      <c r="D454">
        <v>0.63827769999999995</v>
      </c>
      <c r="E454">
        <v>0.57346660000000005</v>
      </c>
      <c r="F454">
        <v>0.69397140000000002</v>
      </c>
      <c r="G454">
        <v>0.57931010000000005</v>
      </c>
      <c r="H454">
        <v>0.62048049999999999</v>
      </c>
      <c r="I454">
        <v>-6.0028329999999998E-2</v>
      </c>
      <c r="J454">
        <v>0.67388329999999996</v>
      </c>
      <c r="K454">
        <v>0.64984900000000001</v>
      </c>
      <c r="L454">
        <v>0.68244769999999999</v>
      </c>
      <c r="M454">
        <v>0.87584890000000004</v>
      </c>
      <c r="N454">
        <v>0.82780719999999997</v>
      </c>
      <c r="O454">
        <v>0.67436770000000001</v>
      </c>
      <c r="P454">
        <v>0.68471939999999998</v>
      </c>
      <c r="Q454">
        <v>-6.2981280000000001E-2</v>
      </c>
      <c r="R454">
        <v>0.74589530000000004</v>
      </c>
      <c r="S454">
        <v>0.66753989999999996</v>
      </c>
      <c r="T454">
        <v>0.68301710000000004</v>
      </c>
      <c r="U454">
        <v>0.61803920000000001</v>
      </c>
      <c r="V454">
        <v>0.58421780000000001</v>
      </c>
      <c r="W454">
        <v>0.57875379999999998</v>
      </c>
      <c r="X454">
        <v>-4.8600699999999997E-2</v>
      </c>
      <c r="Y454">
        <v>-4.6079269999999999E-2</v>
      </c>
      <c r="Z454">
        <v>0.60867230000000005</v>
      </c>
      <c r="AA454">
        <v>0.63839239999999997</v>
      </c>
      <c r="AB454">
        <v>0.46428770000000003</v>
      </c>
      <c r="AC454">
        <v>0.21237710000000001</v>
      </c>
      <c r="AD454">
        <v>6.3120090000000004E-2</v>
      </c>
      <c r="AE454">
        <v>1.009579E-2</v>
      </c>
      <c r="AF454">
        <v>-4.0083960000000002E-2</v>
      </c>
      <c r="AG454">
        <v>-3.7382119999999998E-2</v>
      </c>
    </row>
    <row r="455" spans="1:33" x14ac:dyDescent="0.25">
      <c r="A455">
        <v>510.4</v>
      </c>
      <c r="B455">
        <v>0.79171480000000005</v>
      </c>
      <c r="C455">
        <v>0.80184889999999998</v>
      </c>
      <c r="D455">
        <v>0.64245180000000002</v>
      </c>
      <c r="E455">
        <v>0.57125239999999999</v>
      </c>
      <c r="F455">
        <v>0.69634510000000005</v>
      </c>
      <c r="G455">
        <v>0.57650129999999999</v>
      </c>
      <c r="H455">
        <v>0.62022390000000005</v>
      </c>
      <c r="I455">
        <v>-5.7979339999999997E-2</v>
      </c>
      <c r="J455">
        <v>0.67259869999999999</v>
      </c>
      <c r="K455">
        <v>0.65088550000000001</v>
      </c>
      <c r="L455">
        <v>0.68527519999999997</v>
      </c>
      <c r="M455">
        <v>0.87640609999999997</v>
      </c>
      <c r="N455">
        <v>0.82660060000000002</v>
      </c>
      <c r="O455">
        <v>0.67523529999999998</v>
      </c>
      <c r="P455">
        <v>0.68805649999999996</v>
      </c>
      <c r="Q455">
        <v>-6.0511099999999998E-2</v>
      </c>
      <c r="R455">
        <v>0.74813909999999995</v>
      </c>
      <c r="S455">
        <v>0.67282209999999998</v>
      </c>
      <c r="T455">
        <v>0.68287529999999996</v>
      </c>
      <c r="U455">
        <v>0.62250490000000003</v>
      </c>
      <c r="V455">
        <v>0.58842729999999999</v>
      </c>
      <c r="W455">
        <v>0.57280050000000005</v>
      </c>
      <c r="X455">
        <v>-5.3181140000000002E-2</v>
      </c>
      <c r="Y455">
        <v>-4.9521450000000002E-2</v>
      </c>
      <c r="Z455">
        <v>0.6117977</v>
      </c>
      <c r="AA455">
        <v>0.63266739999999999</v>
      </c>
      <c r="AB455">
        <v>0.46141850000000001</v>
      </c>
      <c r="AC455">
        <v>0.2111885</v>
      </c>
      <c r="AD455">
        <v>6.2926640000000006E-2</v>
      </c>
      <c r="AE455">
        <v>8.9498100000000008E-3</v>
      </c>
      <c r="AF455">
        <v>-3.7766620000000001E-2</v>
      </c>
      <c r="AG455">
        <v>-3.7581980000000001E-2</v>
      </c>
    </row>
    <row r="456" spans="1:33" x14ac:dyDescent="0.25">
      <c r="A456">
        <v>510.6</v>
      </c>
      <c r="B456">
        <v>0.79798049999999998</v>
      </c>
      <c r="C456">
        <v>0.80351240000000002</v>
      </c>
      <c r="D456">
        <v>0.6384204</v>
      </c>
      <c r="E456">
        <v>0.57491340000000002</v>
      </c>
      <c r="F456">
        <v>0.69362480000000004</v>
      </c>
      <c r="G456">
        <v>0.5805321</v>
      </c>
      <c r="H456">
        <v>0.62251089999999998</v>
      </c>
      <c r="I456">
        <v>-5.8212E-2</v>
      </c>
      <c r="J456">
        <v>0.67551989999999995</v>
      </c>
      <c r="K456">
        <v>0.65157560000000003</v>
      </c>
      <c r="L456">
        <v>0.68244640000000001</v>
      </c>
      <c r="M456">
        <v>0.87112699999999998</v>
      </c>
      <c r="N456">
        <v>0.8273585</v>
      </c>
      <c r="O456">
        <v>0.67393950000000002</v>
      </c>
      <c r="P456">
        <v>0.68674749999999996</v>
      </c>
      <c r="Q456">
        <v>-6.6448649999999998E-2</v>
      </c>
      <c r="R456">
        <v>0.74938199999999999</v>
      </c>
      <c r="S456">
        <v>0.66539280000000001</v>
      </c>
      <c r="T456">
        <v>0.68843540000000003</v>
      </c>
      <c r="U456">
        <v>0.61862170000000005</v>
      </c>
      <c r="V456">
        <v>0.58638270000000003</v>
      </c>
      <c r="W456">
        <v>0.57390140000000001</v>
      </c>
      <c r="X456">
        <v>-5.2671120000000002E-2</v>
      </c>
      <c r="Y456">
        <v>-5.2196310000000003E-2</v>
      </c>
      <c r="Z456">
        <v>0.60865519999999995</v>
      </c>
      <c r="AA456">
        <v>0.63559940000000004</v>
      </c>
      <c r="AB456">
        <v>0.4643215</v>
      </c>
      <c r="AC456">
        <v>0.20527300000000001</v>
      </c>
      <c r="AD456">
        <v>6.1816389999999999E-2</v>
      </c>
      <c r="AE456">
        <v>5.9186999999999998E-3</v>
      </c>
      <c r="AF456">
        <v>-4.2411610000000002E-2</v>
      </c>
      <c r="AG456">
        <v>-3.103243E-2</v>
      </c>
    </row>
    <row r="457" spans="1:33" x14ac:dyDescent="0.25">
      <c r="A457">
        <v>510.8</v>
      </c>
      <c r="B457">
        <v>0.79701480000000002</v>
      </c>
      <c r="C457">
        <v>0.80215539999999996</v>
      </c>
      <c r="D457">
        <v>0.64109000000000005</v>
      </c>
      <c r="E457">
        <v>0.57480730000000002</v>
      </c>
      <c r="F457">
        <v>0.69657959999999997</v>
      </c>
      <c r="G457">
        <v>0.57857919999999996</v>
      </c>
      <c r="H457">
        <v>0.6194404</v>
      </c>
      <c r="I457">
        <v>-5.569284E-2</v>
      </c>
      <c r="J457">
        <v>0.67205800000000004</v>
      </c>
      <c r="K457">
        <v>0.64814280000000002</v>
      </c>
      <c r="L457">
        <v>0.68152290000000004</v>
      </c>
      <c r="M457">
        <v>0.87692840000000005</v>
      </c>
      <c r="N457">
        <v>0.82792679999999996</v>
      </c>
      <c r="O457">
        <v>0.67598519999999995</v>
      </c>
      <c r="P457">
        <v>0.68444769999999999</v>
      </c>
      <c r="Q457">
        <v>-6.4387219999999995E-2</v>
      </c>
      <c r="R457">
        <v>0.74291050000000003</v>
      </c>
      <c r="S457">
        <v>0.67195919999999998</v>
      </c>
      <c r="T457">
        <v>0.68475350000000001</v>
      </c>
      <c r="U457">
        <v>0.61728300000000003</v>
      </c>
      <c r="V457">
        <v>0.58535479999999995</v>
      </c>
      <c r="W457">
        <v>0.57309779999999999</v>
      </c>
      <c r="X457">
        <v>-5.5159180000000002E-2</v>
      </c>
      <c r="Y457">
        <v>-5.1122220000000003E-2</v>
      </c>
      <c r="Z457">
        <v>0.60535349999999999</v>
      </c>
      <c r="AA457">
        <v>0.63620509999999997</v>
      </c>
      <c r="AB457">
        <v>0.46225719999999998</v>
      </c>
      <c r="AC457">
        <v>0.21355940000000001</v>
      </c>
      <c r="AD457">
        <v>6.0664099999999999E-2</v>
      </c>
      <c r="AE457">
        <v>6.0537100000000003E-3</v>
      </c>
      <c r="AF457">
        <v>-4.1479160000000001E-2</v>
      </c>
      <c r="AG457">
        <v>-3.5384569999999997E-2</v>
      </c>
    </row>
    <row r="458" spans="1:33" x14ac:dyDescent="0.25">
      <c r="A458">
        <v>511</v>
      </c>
      <c r="B458">
        <v>0.7993962</v>
      </c>
      <c r="C458">
        <v>0.80381519999999995</v>
      </c>
      <c r="D458">
        <v>0.64125359999999998</v>
      </c>
      <c r="E458">
        <v>0.56872330000000004</v>
      </c>
      <c r="F458">
        <v>0.69660909999999998</v>
      </c>
      <c r="G458">
        <v>0.5786251</v>
      </c>
      <c r="H458">
        <v>0.62090780000000001</v>
      </c>
      <c r="I458">
        <v>-6.051198E-2</v>
      </c>
      <c r="J458">
        <v>0.67218739999999999</v>
      </c>
      <c r="K458">
        <v>0.65049120000000005</v>
      </c>
      <c r="L458">
        <v>0.68388539999999998</v>
      </c>
      <c r="M458">
        <v>0.87339290000000003</v>
      </c>
      <c r="N458">
        <v>0.82694630000000002</v>
      </c>
      <c r="O458">
        <v>0.67210000000000003</v>
      </c>
      <c r="P458">
        <v>0.68934260000000003</v>
      </c>
      <c r="Q458">
        <v>-6.0993619999999998E-2</v>
      </c>
      <c r="R458">
        <v>0.74817330000000004</v>
      </c>
      <c r="S458">
        <v>0.66765699999999994</v>
      </c>
      <c r="T458">
        <v>0.68577719999999998</v>
      </c>
      <c r="U458">
        <v>0.6139829</v>
      </c>
      <c r="V458">
        <v>0.58865009999999995</v>
      </c>
      <c r="W458">
        <v>0.5734707</v>
      </c>
      <c r="X458">
        <v>-5.2050779999999998E-2</v>
      </c>
      <c r="Y458">
        <v>-5.2264869999999998E-2</v>
      </c>
      <c r="Z458">
        <v>0.60970029999999997</v>
      </c>
      <c r="AA458">
        <v>0.63587280000000002</v>
      </c>
      <c r="AB458">
        <v>0.46128599999999997</v>
      </c>
      <c r="AC458">
        <v>0.2113246</v>
      </c>
      <c r="AD458">
        <v>6.1335670000000002E-2</v>
      </c>
      <c r="AE458">
        <v>6.6778799999999998E-3</v>
      </c>
      <c r="AF458">
        <v>-3.5883709999999999E-2</v>
      </c>
      <c r="AG458">
        <v>-3.3575140000000003E-2</v>
      </c>
    </row>
    <row r="459" spans="1:33" x14ac:dyDescent="0.25">
      <c r="A459">
        <v>511.2</v>
      </c>
      <c r="B459">
        <v>0.79609439999999998</v>
      </c>
      <c r="C459">
        <v>0.80477270000000001</v>
      </c>
      <c r="D459">
        <v>0.64181270000000001</v>
      </c>
      <c r="E459">
        <v>0.57631869999999996</v>
      </c>
      <c r="F459">
        <v>0.6984785</v>
      </c>
      <c r="G459">
        <v>0.57805839999999997</v>
      </c>
      <c r="H459">
        <v>0.62200319999999998</v>
      </c>
      <c r="I459">
        <v>-5.8659700000000002E-2</v>
      </c>
      <c r="J459">
        <v>0.67078629999999995</v>
      </c>
      <c r="K459">
        <v>0.64922000000000002</v>
      </c>
      <c r="L459">
        <v>0.68538500000000002</v>
      </c>
      <c r="M459">
        <v>0.87786529999999996</v>
      </c>
      <c r="N459">
        <v>0.83243860000000003</v>
      </c>
      <c r="O459">
        <v>0.67217550000000004</v>
      </c>
      <c r="P459">
        <v>0.68694469999999996</v>
      </c>
      <c r="Q459">
        <v>-6.2807520000000006E-2</v>
      </c>
      <c r="R459">
        <v>0.74764249999999999</v>
      </c>
      <c r="S459">
        <v>0.67010650000000005</v>
      </c>
      <c r="T459">
        <v>0.68635740000000001</v>
      </c>
      <c r="U459">
        <v>0.61810330000000002</v>
      </c>
      <c r="V459">
        <v>0.58790419999999999</v>
      </c>
      <c r="W459">
        <v>0.57300759999999995</v>
      </c>
      <c r="X459">
        <v>-5.0653360000000001E-2</v>
      </c>
      <c r="Y459">
        <v>-4.2945610000000002E-2</v>
      </c>
      <c r="Z459">
        <v>0.60799349999999996</v>
      </c>
      <c r="AA459">
        <v>0.63505940000000005</v>
      </c>
      <c r="AB459">
        <v>0.46624969999999999</v>
      </c>
      <c r="AC459">
        <v>0.21260009999999999</v>
      </c>
      <c r="AD459">
        <v>5.7321579999999997E-2</v>
      </c>
      <c r="AE459">
        <v>4.5802300000000002E-3</v>
      </c>
      <c r="AF459">
        <v>-3.6026410000000002E-2</v>
      </c>
      <c r="AG459">
        <v>-3.463376E-2</v>
      </c>
    </row>
    <row r="460" spans="1:33" x14ac:dyDescent="0.25">
      <c r="A460">
        <v>511.4</v>
      </c>
      <c r="B460">
        <v>0.7977474</v>
      </c>
      <c r="C460">
        <v>0.80616429999999994</v>
      </c>
      <c r="D460">
        <v>0.64248530000000004</v>
      </c>
      <c r="E460">
        <v>0.57402500000000001</v>
      </c>
      <c r="F460">
        <v>0.69770410000000005</v>
      </c>
      <c r="G460">
        <v>0.57944689999999999</v>
      </c>
      <c r="H460">
        <v>0.61987899999999996</v>
      </c>
      <c r="I460">
        <v>-5.9960510000000002E-2</v>
      </c>
      <c r="J460">
        <v>0.6737436</v>
      </c>
      <c r="K460">
        <v>0.64692079999999996</v>
      </c>
      <c r="L460">
        <v>0.68267290000000003</v>
      </c>
      <c r="M460">
        <v>0.87726269999999995</v>
      </c>
      <c r="N460">
        <v>0.82872049999999997</v>
      </c>
      <c r="O460">
        <v>0.67609600000000003</v>
      </c>
      <c r="P460">
        <v>0.68687520000000002</v>
      </c>
      <c r="Q460">
        <v>-6.1318310000000001E-2</v>
      </c>
      <c r="R460">
        <v>0.75167919999999999</v>
      </c>
      <c r="S460">
        <v>0.67109090000000005</v>
      </c>
      <c r="T460">
        <v>0.6867934</v>
      </c>
      <c r="U460">
        <v>0.62144370000000004</v>
      </c>
      <c r="V460">
        <v>0.58788530000000006</v>
      </c>
      <c r="W460">
        <v>0.57836730000000003</v>
      </c>
      <c r="X460">
        <v>-5.4299809999999997E-2</v>
      </c>
      <c r="Y460">
        <v>-4.8414169999999999E-2</v>
      </c>
      <c r="Z460">
        <v>0.61146339999999999</v>
      </c>
      <c r="AA460">
        <v>0.64084859999999999</v>
      </c>
      <c r="AB460">
        <v>0.46277109999999999</v>
      </c>
      <c r="AC460">
        <v>0.21337420000000001</v>
      </c>
      <c r="AD460">
        <v>6.1079050000000003E-2</v>
      </c>
      <c r="AE460">
        <v>8.3130300000000008E-3</v>
      </c>
      <c r="AF460">
        <v>-3.8063560000000003E-2</v>
      </c>
      <c r="AG460">
        <v>-3.5936170000000003E-2</v>
      </c>
    </row>
    <row r="461" spans="1:33" x14ac:dyDescent="0.25">
      <c r="A461">
        <v>511.6</v>
      </c>
      <c r="B461">
        <v>0.80234539999999999</v>
      </c>
      <c r="C461">
        <v>0.80753330000000001</v>
      </c>
      <c r="D461">
        <v>0.64082430000000001</v>
      </c>
      <c r="E461">
        <v>0.57635570000000003</v>
      </c>
      <c r="F461">
        <v>0.69909849999999996</v>
      </c>
      <c r="G461">
        <v>0.58017399999999997</v>
      </c>
      <c r="H461">
        <v>0.62146069999999998</v>
      </c>
      <c r="I461">
        <v>-5.8517399999999997E-2</v>
      </c>
      <c r="J461">
        <v>0.67499240000000005</v>
      </c>
      <c r="K461">
        <v>0.65311180000000002</v>
      </c>
      <c r="L461">
        <v>0.6812028</v>
      </c>
      <c r="M461">
        <v>0.87424089999999999</v>
      </c>
      <c r="N461">
        <v>0.82734580000000002</v>
      </c>
      <c r="O461">
        <v>0.67113230000000001</v>
      </c>
      <c r="P461">
        <v>0.6867124</v>
      </c>
      <c r="Q461">
        <v>-6.2127590000000003E-2</v>
      </c>
      <c r="R461">
        <v>0.75452039999999998</v>
      </c>
      <c r="S461">
        <v>0.67138370000000003</v>
      </c>
      <c r="T461">
        <v>0.68249230000000005</v>
      </c>
      <c r="U461">
        <v>0.61642240000000004</v>
      </c>
      <c r="V461">
        <v>0.5902271</v>
      </c>
      <c r="W461">
        <v>0.57469769999999998</v>
      </c>
      <c r="X461">
        <v>-5.34257E-2</v>
      </c>
      <c r="Y461">
        <v>-4.9929309999999998E-2</v>
      </c>
      <c r="Z461">
        <v>0.60449269999999999</v>
      </c>
      <c r="AA461">
        <v>0.6355864</v>
      </c>
      <c r="AB461">
        <v>0.46174480000000001</v>
      </c>
      <c r="AC461">
        <v>0.2084666</v>
      </c>
      <c r="AD461">
        <v>6.218721E-2</v>
      </c>
      <c r="AE461">
        <v>7.40005E-3</v>
      </c>
      <c r="AF461">
        <v>-4.1633360000000001E-2</v>
      </c>
      <c r="AG461">
        <v>-3.8048400000000003E-2</v>
      </c>
    </row>
    <row r="462" spans="1:33" x14ac:dyDescent="0.25">
      <c r="A462">
        <v>511.8</v>
      </c>
      <c r="B462">
        <v>0.79580859999999998</v>
      </c>
      <c r="C462">
        <v>0.80707070000000003</v>
      </c>
      <c r="D462">
        <v>0.64191540000000002</v>
      </c>
      <c r="E462">
        <v>0.57253799999999999</v>
      </c>
      <c r="F462">
        <v>0.6967932</v>
      </c>
      <c r="G462">
        <v>0.57780050000000005</v>
      </c>
      <c r="H462">
        <v>0.6194984</v>
      </c>
      <c r="I462">
        <v>-5.6858770000000003E-2</v>
      </c>
      <c r="J462">
        <v>0.67283740000000003</v>
      </c>
      <c r="K462">
        <v>0.65194399999999997</v>
      </c>
      <c r="L462">
        <v>0.68363759999999996</v>
      </c>
      <c r="M462">
        <v>0.87514320000000001</v>
      </c>
      <c r="N462">
        <v>0.83145460000000004</v>
      </c>
      <c r="O462">
        <v>0.67236799999999997</v>
      </c>
      <c r="P462">
        <v>0.68445160000000005</v>
      </c>
      <c r="Q462">
        <v>-6.7415119999999995E-2</v>
      </c>
      <c r="R462">
        <v>0.74873540000000005</v>
      </c>
      <c r="S462">
        <v>0.67076369999999996</v>
      </c>
      <c r="T462">
        <v>0.68264340000000001</v>
      </c>
      <c r="U462">
        <v>0.61731270000000005</v>
      </c>
      <c r="V462">
        <v>0.58953630000000001</v>
      </c>
      <c r="W462">
        <v>0.57724350000000002</v>
      </c>
      <c r="X462">
        <v>-4.8721819999999999E-2</v>
      </c>
      <c r="Y462">
        <v>-4.7699709999999999E-2</v>
      </c>
      <c r="Z462">
        <v>0.61282250000000005</v>
      </c>
      <c r="AA462">
        <v>0.63677910000000004</v>
      </c>
      <c r="AB462">
        <v>0.46231060000000002</v>
      </c>
      <c r="AC462">
        <v>0.2096218</v>
      </c>
      <c r="AD462">
        <v>6.2694479999999997E-2</v>
      </c>
      <c r="AE462">
        <v>4.6917599999999997E-3</v>
      </c>
      <c r="AF462">
        <v>-3.9717879999999997E-2</v>
      </c>
      <c r="AG462">
        <v>-3.3348170000000003E-2</v>
      </c>
    </row>
    <row r="463" spans="1:33" x14ac:dyDescent="0.25">
      <c r="A463">
        <v>512</v>
      </c>
      <c r="B463">
        <v>0.80115650000000005</v>
      </c>
      <c r="C463">
        <v>0.80721699999999996</v>
      </c>
      <c r="D463">
        <v>0.63996739999999996</v>
      </c>
      <c r="E463">
        <v>0.57374179999999997</v>
      </c>
      <c r="F463">
        <v>0.6978356</v>
      </c>
      <c r="G463">
        <v>0.57824019999999998</v>
      </c>
      <c r="H463">
        <v>0.62152649999999998</v>
      </c>
      <c r="I463">
        <v>-5.7482220000000001E-2</v>
      </c>
      <c r="J463">
        <v>0.67274809999999996</v>
      </c>
      <c r="K463">
        <v>0.64982459999999997</v>
      </c>
      <c r="L463">
        <v>0.68198760000000003</v>
      </c>
      <c r="M463">
        <v>0.87566449999999996</v>
      </c>
      <c r="N463">
        <v>0.82897180000000004</v>
      </c>
      <c r="O463">
        <v>0.67696639999999997</v>
      </c>
      <c r="P463">
        <v>0.68369959999999996</v>
      </c>
      <c r="Q463">
        <v>-6.2570390000000004E-2</v>
      </c>
      <c r="R463">
        <v>0.74893100000000001</v>
      </c>
      <c r="S463">
        <v>0.66820389999999996</v>
      </c>
      <c r="T463">
        <v>0.68506100000000003</v>
      </c>
      <c r="U463">
        <v>0.62069169999999996</v>
      </c>
      <c r="V463">
        <v>0.58817819999999998</v>
      </c>
      <c r="W463">
        <v>0.57526860000000002</v>
      </c>
      <c r="X463">
        <v>-5.4105880000000002E-2</v>
      </c>
      <c r="Y463">
        <v>-5.1483359999999999E-2</v>
      </c>
      <c r="Z463">
        <v>0.61070120000000006</v>
      </c>
      <c r="AA463">
        <v>0.63546199999999997</v>
      </c>
      <c r="AB463">
        <v>0.46210109999999999</v>
      </c>
      <c r="AC463">
        <v>0.21078</v>
      </c>
      <c r="AD463">
        <v>6.2244189999999998E-2</v>
      </c>
      <c r="AE463">
        <v>7.4272599999999998E-3</v>
      </c>
      <c r="AF463">
        <v>-3.8145999999999999E-2</v>
      </c>
      <c r="AG463">
        <v>-3.5902589999999998E-2</v>
      </c>
    </row>
    <row r="464" spans="1:33" x14ac:dyDescent="0.25">
      <c r="A464">
        <v>512.20000000000005</v>
      </c>
      <c r="B464">
        <v>0.79723460000000002</v>
      </c>
      <c r="C464">
        <v>0.80715630000000005</v>
      </c>
      <c r="D464">
        <v>0.63647819999999999</v>
      </c>
      <c r="E464">
        <v>0.57567650000000004</v>
      </c>
      <c r="F464">
        <v>0.69678660000000003</v>
      </c>
      <c r="G464">
        <v>0.57920709999999997</v>
      </c>
      <c r="H464">
        <v>0.62127339999999998</v>
      </c>
      <c r="I464">
        <v>-5.5221430000000002E-2</v>
      </c>
      <c r="J464">
        <v>0.67584560000000005</v>
      </c>
      <c r="K464">
        <v>0.65327619999999997</v>
      </c>
      <c r="L464">
        <v>0.68432150000000003</v>
      </c>
      <c r="M464">
        <v>0.87430830000000004</v>
      </c>
      <c r="N464">
        <v>0.83085229999999999</v>
      </c>
      <c r="O464">
        <v>0.67127559999999997</v>
      </c>
      <c r="P464">
        <v>0.688975</v>
      </c>
      <c r="Q464">
        <v>-6.4216369999999995E-2</v>
      </c>
      <c r="R464">
        <v>0.74744440000000001</v>
      </c>
      <c r="S464">
        <v>0.67163910000000004</v>
      </c>
      <c r="T464">
        <v>0.68597850000000005</v>
      </c>
      <c r="U464">
        <v>0.62085210000000002</v>
      </c>
      <c r="V464">
        <v>0.58841960000000004</v>
      </c>
      <c r="W464">
        <v>0.57498269999999996</v>
      </c>
      <c r="X464">
        <v>-5.0424770000000001E-2</v>
      </c>
      <c r="Y464">
        <v>-4.950591E-2</v>
      </c>
      <c r="Z464">
        <v>0.60753509999999999</v>
      </c>
      <c r="AA464">
        <v>0.63669290000000001</v>
      </c>
      <c r="AB464">
        <v>0.46587679999999998</v>
      </c>
      <c r="AC464">
        <v>0.2077223</v>
      </c>
      <c r="AD464">
        <v>6.416086E-2</v>
      </c>
      <c r="AE464">
        <v>7.7176800000000002E-3</v>
      </c>
      <c r="AF464">
        <v>-3.2812010000000003E-2</v>
      </c>
      <c r="AG464">
        <v>-3.521883E-2</v>
      </c>
    </row>
    <row r="465" spans="1:33" x14ac:dyDescent="0.25">
      <c r="A465">
        <v>512.4</v>
      </c>
      <c r="B465">
        <v>0.79939990000000005</v>
      </c>
      <c r="C465">
        <v>0.80576510000000001</v>
      </c>
      <c r="D465">
        <v>0.64099729999999999</v>
      </c>
      <c r="E465">
        <v>0.57788220000000001</v>
      </c>
      <c r="F465">
        <v>0.6967411</v>
      </c>
      <c r="G465">
        <v>0.578233</v>
      </c>
      <c r="H465">
        <v>0.61857580000000001</v>
      </c>
      <c r="I465">
        <v>-5.639893E-2</v>
      </c>
      <c r="J465">
        <v>0.67777030000000005</v>
      </c>
      <c r="K465">
        <v>0.65081440000000002</v>
      </c>
      <c r="L465">
        <v>0.68320069999999999</v>
      </c>
      <c r="M465">
        <v>0.87290310000000004</v>
      </c>
      <c r="N465">
        <v>0.83016080000000003</v>
      </c>
      <c r="O465">
        <v>0.67377160000000003</v>
      </c>
      <c r="P465">
        <v>0.6863939</v>
      </c>
      <c r="Q465">
        <v>-6.3571649999999993E-2</v>
      </c>
      <c r="R465">
        <v>0.75033970000000005</v>
      </c>
      <c r="S465">
        <v>0.67071689999999995</v>
      </c>
      <c r="T465">
        <v>0.68398519999999996</v>
      </c>
      <c r="U465">
        <v>0.61894039999999995</v>
      </c>
      <c r="V465">
        <v>0.58883850000000004</v>
      </c>
      <c r="W465">
        <v>0.57492270000000001</v>
      </c>
      <c r="X465">
        <v>-5.482107E-2</v>
      </c>
      <c r="Y465">
        <v>-4.7339609999999997E-2</v>
      </c>
      <c r="Z465">
        <v>0.60812359999999999</v>
      </c>
      <c r="AA465">
        <v>0.63829199999999997</v>
      </c>
      <c r="AB465">
        <v>0.4630706</v>
      </c>
      <c r="AC465">
        <v>0.21083060000000001</v>
      </c>
      <c r="AD465">
        <v>6.4646620000000002E-2</v>
      </c>
      <c r="AE465">
        <v>8.2336100000000006E-3</v>
      </c>
      <c r="AF465">
        <v>-4.0063550000000003E-2</v>
      </c>
      <c r="AG465">
        <v>-3.5834159999999997E-2</v>
      </c>
    </row>
    <row r="466" spans="1:33" x14ac:dyDescent="0.25">
      <c r="A466">
        <v>512.6</v>
      </c>
      <c r="B466">
        <v>0.80197490000000005</v>
      </c>
      <c r="C466">
        <v>0.806199</v>
      </c>
      <c r="D466">
        <v>0.6427853</v>
      </c>
      <c r="E466">
        <v>0.57401899999999995</v>
      </c>
      <c r="F466">
        <v>0.69715590000000005</v>
      </c>
      <c r="G466">
        <v>0.58034180000000002</v>
      </c>
      <c r="H466">
        <v>0.62322619999999995</v>
      </c>
      <c r="I466">
        <v>-6.0646369999999998E-2</v>
      </c>
      <c r="J466">
        <v>0.6705025</v>
      </c>
      <c r="K466">
        <v>0.65421689999999999</v>
      </c>
      <c r="L466">
        <v>0.68141479999999999</v>
      </c>
      <c r="M466">
        <v>0.87419440000000004</v>
      </c>
      <c r="N466">
        <v>0.83024819999999999</v>
      </c>
      <c r="O466">
        <v>0.67787209999999998</v>
      </c>
      <c r="P466">
        <v>0.68763569999999996</v>
      </c>
      <c r="Q466">
        <v>-6.0372370000000002E-2</v>
      </c>
      <c r="R466">
        <v>0.74516199999999999</v>
      </c>
      <c r="S466">
        <v>0.67044459999999995</v>
      </c>
      <c r="T466">
        <v>0.68469630000000004</v>
      </c>
      <c r="U466">
        <v>0.61634560000000005</v>
      </c>
      <c r="V466">
        <v>0.59344140000000001</v>
      </c>
      <c r="W466">
        <v>0.57461859999999998</v>
      </c>
      <c r="X466">
        <v>-5.2052269999999998E-2</v>
      </c>
      <c r="Y466">
        <v>-5.0568399999999999E-2</v>
      </c>
      <c r="Z466">
        <v>0.61158290000000004</v>
      </c>
      <c r="AA466">
        <v>0.63733660000000003</v>
      </c>
      <c r="AB466">
        <v>0.46327459999999998</v>
      </c>
      <c r="AC466">
        <v>0.21172289999999999</v>
      </c>
      <c r="AD466">
        <v>6.2688069999999999E-2</v>
      </c>
      <c r="AE466">
        <v>9.0932700000000005E-3</v>
      </c>
      <c r="AF466">
        <v>-3.6162710000000001E-2</v>
      </c>
      <c r="AG466">
        <v>-3.6783240000000002E-2</v>
      </c>
    </row>
    <row r="467" spans="1:33" x14ac:dyDescent="0.25">
      <c r="A467">
        <v>512.79999999999995</v>
      </c>
      <c r="B467">
        <v>0.79716889999999996</v>
      </c>
      <c r="C467">
        <v>0.80854709999999996</v>
      </c>
      <c r="D467">
        <v>0.64126349999999999</v>
      </c>
      <c r="E467">
        <v>0.57644530000000005</v>
      </c>
      <c r="F467">
        <v>0.69563799999999998</v>
      </c>
      <c r="G467">
        <v>0.58020280000000002</v>
      </c>
      <c r="H467">
        <v>0.62068029999999996</v>
      </c>
      <c r="I467">
        <v>-5.975639E-2</v>
      </c>
      <c r="J467">
        <v>0.67411239999999994</v>
      </c>
      <c r="K467">
        <v>0.65152259999999995</v>
      </c>
      <c r="L467">
        <v>0.68215840000000005</v>
      </c>
      <c r="M467">
        <v>0.87510690000000002</v>
      </c>
      <c r="N467">
        <v>0.83453350000000004</v>
      </c>
      <c r="O467">
        <v>0.67582390000000003</v>
      </c>
      <c r="P467">
        <v>0.68836149999999996</v>
      </c>
      <c r="Q467">
        <v>-6.3380729999999996E-2</v>
      </c>
      <c r="R467">
        <v>0.74909079999999995</v>
      </c>
      <c r="S467">
        <v>0.67217990000000005</v>
      </c>
      <c r="T467">
        <v>0.68539879999999997</v>
      </c>
      <c r="U467">
        <v>0.61856330000000004</v>
      </c>
      <c r="V467">
        <v>0.58903340000000004</v>
      </c>
      <c r="W467">
        <v>0.57664760000000004</v>
      </c>
      <c r="X467">
        <v>-5.0929080000000002E-2</v>
      </c>
      <c r="Y467">
        <v>-4.780508E-2</v>
      </c>
      <c r="Z467">
        <v>0.61178770000000005</v>
      </c>
      <c r="AA467">
        <v>0.63451670000000004</v>
      </c>
      <c r="AB467">
        <v>0.46711000000000003</v>
      </c>
      <c r="AC467">
        <v>0.2113169</v>
      </c>
      <c r="AD467">
        <v>5.9198279999999999E-2</v>
      </c>
      <c r="AE467">
        <v>7.62702E-3</v>
      </c>
      <c r="AF467">
        <v>-3.5677149999999998E-2</v>
      </c>
      <c r="AG467">
        <v>-3.0810500000000001E-2</v>
      </c>
    </row>
    <row r="468" spans="1:33" x14ac:dyDescent="0.25">
      <c r="A468">
        <v>513</v>
      </c>
      <c r="B468">
        <v>0.80165410000000004</v>
      </c>
      <c r="C468">
        <v>0.80718429999999997</v>
      </c>
      <c r="D468">
        <v>0.64254219999999995</v>
      </c>
      <c r="E468">
        <v>0.57381369999999998</v>
      </c>
      <c r="F468">
        <v>0.69954320000000003</v>
      </c>
      <c r="G468">
        <v>0.57918210000000003</v>
      </c>
      <c r="H468">
        <v>0.62643179999999998</v>
      </c>
      <c r="I468">
        <v>-5.6877480000000001E-2</v>
      </c>
      <c r="J468">
        <v>0.67389049999999995</v>
      </c>
      <c r="K468">
        <v>0.6507368</v>
      </c>
      <c r="L468">
        <v>0.68282960000000004</v>
      </c>
      <c r="M468">
        <v>0.87861860000000003</v>
      </c>
      <c r="N468">
        <v>0.82906570000000002</v>
      </c>
      <c r="O468">
        <v>0.67629249999999996</v>
      </c>
      <c r="P468">
        <v>0.68740089999999998</v>
      </c>
      <c r="Q468">
        <v>-6.7054680000000005E-2</v>
      </c>
      <c r="R468">
        <v>0.74928459999999997</v>
      </c>
      <c r="S468">
        <v>0.6728132</v>
      </c>
      <c r="T468">
        <v>0.6885443</v>
      </c>
      <c r="U468">
        <v>0.61980480000000004</v>
      </c>
      <c r="V468">
        <v>0.59069430000000001</v>
      </c>
      <c r="W468">
        <v>0.57656220000000002</v>
      </c>
      <c r="X468">
        <v>-5.0811660000000002E-2</v>
      </c>
      <c r="Y468">
        <v>-4.7214760000000001E-2</v>
      </c>
      <c r="Z468">
        <v>0.60718740000000004</v>
      </c>
      <c r="AA468">
        <v>0.63666049999999996</v>
      </c>
      <c r="AB468">
        <v>0.46583740000000001</v>
      </c>
      <c r="AC468">
        <v>0.20957039999999999</v>
      </c>
      <c r="AD468">
        <v>6.1172369999999997E-2</v>
      </c>
      <c r="AE468">
        <v>7.8672700000000009E-3</v>
      </c>
      <c r="AF468">
        <v>-4.3941639999999997E-2</v>
      </c>
      <c r="AG468">
        <v>-3.3959120000000002E-2</v>
      </c>
    </row>
    <row r="469" spans="1:33" x14ac:dyDescent="0.25">
      <c r="A469">
        <v>513.20000000000005</v>
      </c>
      <c r="B469">
        <v>0.80256479999999997</v>
      </c>
      <c r="C469">
        <v>0.80836980000000003</v>
      </c>
      <c r="D469">
        <v>0.64319649999999995</v>
      </c>
      <c r="E469">
        <v>0.57773770000000002</v>
      </c>
      <c r="F469">
        <v>0.69754700000000003</v>
      </c>
      <c r="G469">
        <v>0.57823500000000005</v>
      </c>
      <c r="H469">
        <v>0.61838340000000003</v>
      </c>
      <c r="I469">
        <v>-5.7083670000000003E-2</v>
      </c>
      <c r="J469">
        <v>0.67548169999999996</v>
      </c>
      <c r="K469">
        <v>0.64841680000000002</v>
      </c>
      <c r="L469">
        <v>0.68397799999999997</v>
      </c>
      <c r="M469">
        <v>0.87579289999999999</v>
      </c>
      <c r="N469">
        <v>0.83173660000000005</v>
      </c>
      <c r="O469">
        <v>0.6741142</v>
      </c>
      <c r="P469">
        <v>0.68566360000000004</v>
      </c>
      <c r="Q469">
        <v>-5.9827079999999998E-2</v>
      </c>
      <c r="R469">
        <v>0.74902559999999996</v>
      </c>
      <c r="S469">
        <v>0.67067750000000004</v>
      </c>
      <c r="T469">
        <v>0.68111290000000002</v>
      </c>
      <c r="U469">
        <v>0.61507299999999998</v>
      </c>
      <c r="V469">
        <v>0.58528500000000006</v>
      </c>
      <c r="W469">
        <v>0.57219949999999997</v>
      </c>
      <c r="X469">
        <v>-5.0772280000000003E-2</v>
      </c>
      <c r="Y469">
        <v>-4.3935559999999999E-2</v>
      </c>
      <c r="Z469">
        <v>0.60863080000000003</v>
      </c>
      <c r="AA469">
        <v>0.63628830000000003</v>
      </c>
      <c r="AB469">
        <v>0.46347290000000002</v>
      </c>
      <c r="AC469">
        <v>0.2123786</v>
      </c>
      <c r="AD469">
        <v>5.880618E-2</v>
      </c>
      <c r="AE469">
        <v>8.9363299999999993E-3</v>
      </c>
      <c r="AF469">
        <v>-3.7999289999999998E-2</v>
      </c>
      <c r="AG469">
        <v>-3.3901300000000002E-2</v>
      </c>
    </row>
    <row r="470" spans="1:33" x14ac:dyDescent="0.25">
      <c r="A470">
        <v>513.4</v>
      </c>
      <c r="B470">
        <v>0.79851899999999998</v>
      </c>
      <c r="C470">
        <v>0.80547950000000001</v>
      </c>
      <c r="D470">
        <v>0.6395016</v>
      </c>
      <c r="E470">
        <v>0.57707980000000003</v>
      </c>
      <c r="F470">
        <v>0.69805309999999998</v>
      </c>
      <c r="G470">
        <v>0.57703689999999996</v>
      </c>
      <c r="H470">
        <v>0.62596499999999999</v>
      </c>
      <c r="I470">
        <v>-5.3608740000000002E-2</v>
      </c>
      <c r="J470">
        <v>0.67536070000000004</v>
      </c>
      <c r="K470">
        <v>0.65255560000000001</v>
      </c>
      <c r="L470">
        <v>0.68439380000000005</v>
      </c>
      <c r="M470">
        <v>0.87672640000000002</v>
      </c>
      <c r="N470">
        <v>0.83245170000000002</v>
      </c>
      <c r="O470">
        <v>0.67396619999999996</v>
      </c>
      <c r="P470">
        <v>0.68828060000000002</v>
      </c>
      <c r="Q470">
        <v>-6.132758E-2</v>
      </c>
      <c r="R470">
        <v>0.74807299999999999</v>
      </c>
      <c r="S470">
        <v>0.66778979999999999</v>
      </c>
      <c r="T470">
        <v>0.68748929999999997</v>
      </c>
      <c r="U470">
        <v>0.61904119999999996</v>
      </c>
      <c r="V470">
        <v>0.58873200000000003</v>
      </c>
      <c r="W470">
        <v>0.57540519999999995</v>
      </c>
      <c r="X470">
        <v>-4.991454E-2</v>
      </c>
      <c r="Y470">
        <v>-5.0516249999999999E-2</v>
      </c>
      <c r="Z470">
        <v>0.61065409999999998</v>
      </c>
      <c r="AA470">
        <v>0.63642650000000001</v>
      </c>
      <c r="AB470">
        <v>0.46373429999999999</v>
      </c>
      <c r="AC470">
        <v>0.20846970000000001</v>
      </c>
      <c r="AD470">
        <v>6.1763390000000001E-2</v>
      </c>
      <c r="AE470">
        <v>6.0920100000000001E-3</v>
      </c>
      <c r="AF470">
        <v>-3.2844060000000001E-2</v>
      </c>
      <c r="AG470">
        <v>-3.6666879999999999E-2</v>
      </c>
    </row>
    <row r="471" spans="1:33" x14ac:dyDescent="0.25">
      <c r="A471">
        <v>513.6</v>
      </c>
      <c r="B471">
        <v>0.8009252</v>
      </c>
      <c r="C471">
        <v>0.80528189999999999</v>
      </c>
      <c r="D471">
        <v>0.64680029999999999</v>
      </c>
      <c r="E471">
        <v>0.57595390000000002</v>
      </c>
      <c r="F471">
        <v>0.69994650000000003</v>
      </c>
      <c r="G471">
        <v>0.58036390000000004</v>
      </c>
      <c r="H471">
        <v>0.62547330000000001</v>
      </c>
      <c r="I471">
        <v>-5.6827669999999997E-2</v>
      </c>
      <c r="J471">
        <v>0.6725312</v>
      </c>
      <c r="K471">
        <v>0.65261279999999999</v>
      </c>
      <c r="L471">
        <v>0.68718060000000003</v>
      </c>
      <c r="M471">
        <v>0.87320339999999996</v>
      </c>
      <c r="N471">
        <v>0.83138279999999998</v>
      </c>
      <c r="O471">
        <v>0.67679769999999995</v>
      </c>
      <c r="P471">
        <v>0.68936819999999999</v>
      </c>
      <c r="Q471">
        <v>-6.1434660000000002E-2</v>
      </c>
      <c r="R471">
        <v>0.75077989999999994</v>
      </c>
      <c r="S471">
        <v>0.67212989999999995</v>
      </c>
      <c r="T471">
        <v>0.6867164</v>
      </c>
      <c r="U471">
        <v>0.62273350000000005</v>
      </c>
      <c r="V471">
        <v>0.59170900000000004</v>
      </c>
      <c r="W471">
        <v>0.57773969999999997</v>
      </c>
      <c r="X471">
        <v>-4.5927410000000002E-2</v>
      </c>
      <c r="Y471">
        <v>-5.0766230000000002E-2</v>
      </c>
      <c r="Z471">
        <v>0.61166430000000005</v>
      </c>
      <c r="AA471">
        <v>0.63118589999999997</v>
      </c>
      <c r="AB471">
        <v>0.46502369999999998</v>
      </c>
      <c r="AC471">
        <v>0.21112110000000001</v>
      </c>
      <c r="AD471">
        <v>6.7724880000000001E-2</v>
      </c>
      <c r="AE471">
        <v>6.1457400000000002E-3</v>
      </c>
      <c r="AF471">
        <v>-3.8188420000000001E-2</v>
      </c>
      <c r="AG471">
        <v>-3.6733189999999999E-2</v>
      </c>
    </row>
    <row r="472" spans="1:33" x14ac:dyDescent="0.25">
      <c r="A472">
        <v>513.79999999999995</v>
      </c>
      <c r="B472">
        <v>0.79737259999999999</v>
      </c>
      <c r="C472">
        <v>0.80739689999999997</v>
      </c>
      <c r="D472">
        <v>0.64339579999999996</v>
      </c>
      <c r="E472">
        <v>0.57357360000000002</v>
      </c>
      <c r="F472">
        <v>0.69735190000000002</v>
      </c>
      <c r="G472">
        <v>0.57827930000000005</v>
      </c>
      <c r="H472">
        <v>0.62317489999999998</v>
      </c>
      <c r="I472">
        <v>-5.6441100000000001E-2</v>
      </c>
      <c r="J472">
        <v>0.67640449999999996</v>
      </c>
      <c r="K472">
        <v>0.65141559999999998</v>
      </c>
      <c r="L472">
        <v>0.68583879999999997</v>
      </c>
      <c r="M472">
        <v>0.8801059</v>
      </c>
      <c r="N472">
        <v>0.83146920000000002</v>
      </c>
      <c r="O472">
        <v>0.67344170000000003</v>
      </c>
      <c r="P472">
        <v>0.6865426</v>
      </c>
      <c r="Q472">
        <v>-6.1539290000000003E-2</v>
      </c>
      <c r="R472">
        <v>0.75007950000000001</v>
      </c>
      <c r="S472">
        <v>0.67153010000000002</v>
      </c>
      <c r="T472">
        <v>0.68686340000000001</v>
      </c>
      <c r="U472">
        <v>0.61722900000000003</v>
      </c>
      <c r="V472">
        <v>0.58957459999999995</v>
      </c>
      <c r="W472">
        <v>0.57824410000000004</v>
      </c>
      <c r="X472">
        <v>-4.9657890000000003E-2</v>
      </c>
      <c r="Y472">
        <v>-4.7437300000000002E-2</v>
      </c>
      <c r="Z472">
        <v>0.60911689999999996</v>
      </c>
      <c r="AA472">
        <v>0.63566880000000003</v>
      </c>
      <c r="AB472">
        <v>0.46833449999999999</v>
      </c>
      <c r="AC472">
        <v>0.21137049999999999</v>
      </c>
      <c r="AD472">
        <v>6.0560160000000002E-2</v>
      </c>
      <c r="AE472">
        <v>7.7604700000000002E-3</v>
      </c>
      <c r="AF472">
        <v>-3.6889810000000002E-2</v>
      </c>
      <c r="AG472">
        <v>-3.5537680000000002E-2</v>
      </c>
    </row>
    <row r="473" spans="1:33" x14ac:dyDescent="0.25">
      <c r="A473">
        <v>514</v>
      </c>
      <c r="B473">
        <v>0.79952990000000002</v>
      </c>
      <c r="C473">
        <v>0.80689670000000002</v>
      </c>
      <c r="D473">
        <v>0.6398123</v>
      </c>
      <c r="E473">
        <v>0.57722309999999999</v>
      </c>
      <c r="F473">
        <v>0.69682429999999995</v>
      </c>
      <c r="G473">
        <v>0.58108800000000005</v>
      </c>
      <c r="H473">
        <v>0.62346049999999997</v>
      </c>
      <c r="I473">
        <v>-5.5189139999999998E-2</v>
      </c>
      <c r="J473">
        <v>0.67508860000000004</v>
      </c>
      <c r="K473">
        <v>0.65373530000000002</v>
      </c>
      <c r="L473">
        <v>0.68456320000000004</v>
      </c>
      <c r="M473">
        <v>0.87951880000000005</v>
      </c>
      <c r="N473">
        <v>0.83134969999999997</v>
      </c>
      <c r="O473">
        <v>0.67683260000000001</v>
      </c>
      <c r="P473">
        <v>0.6845755</v>
      </c>
      <c r="Q473">
        <v>-6.3435500000000006E-2</v>
      </c>
      <c r="R473">
        <v>0.75112049999999997</v>
      </c>
      <c r="S473">
        <v>0.66869559999999995</v>
      </c>
      <c r="T473">
        <v>0.68537780000000004</v>
      </c>
      <c r="U473">
        <v>0.6200909</v>
      </c>
      <c r="V473">
        <v>0.58924290000000001</v>
      </c>
      <c r="W473">
        <v>0.57425250000000005</v>
      </c>
      <c r="X473">
        <v>-5.2332289999999997E-2</v>
      </c>
      <c r="Y473">
        <v>-4.9433339999999999E-2</v>
      </c>
      <c r="Z473">
        <v>0.61082789999999998</v>
      </c>
      <c r="AA473">
        <v>0.63314009999999998</v>
      </c>
      <c r="AB473">
        <v>0.46785209999999999</v>
      </c>
      <c r="AC473">
        <v>0.2095331</v>
      </c>
      <c r="AD473">
        <v>6.142359E-2</v>
      </c>
      <c r="AE473">
        <v>6.5047100000000004E-3</v>
      </c>
      <c r="AF473">
        <v>-3.8002929999999997E-2</v>
      </c>
      <c r="AG473">
        <v>-3.6457690000000001E-2</v>
      </c>
    </row>
    <row r="474" spans="1:33" x14ac:dyDescent="0.25">
      <c r="A474">
        <v>514.20000000000005</v>
      </c>
      <c r="B474">
        <v>0.79265249999999998</v>
      </c>
      <c r="C474">
        <v>0.80368470000000003</v>
      </c>
      <c r="D474">
        <v>0.64438050000000002</v>
      </c>
      <c r="E474">
        <v>0.57354020000000006</v>
      </c>
      <c r="F474">
        <v>0.69686680000000001</v>
      </c>
      <c r="G474">
        <v>0.58374669999999995</v>
      </c>
      <c r="H474">
        <v>0.62469050000000004</v>
      </c>
      <c r="I474">
        <v>-5.4937560000000003E-2</v>
      </c>
      <c r="J474">
        <v>0.67535480000000003</v>
      </c>
      <c r="K474">
        <v>0.65476800000000002</v>
      </c>
      <c r="L474">
        <v>0.68414160000000002</v>
      </c>
      <c r="M474">
        <v>0.87878489999999998</v>
      </c>
      <c r="N474">
        <v>0.83348420000000001</v>
      </c>
      <c r="O474">
        <v>0.67386190000000001</v>
      </c>
      <c r="P474">
        <v>0.68622700000000003</v>
      </c>
      <c r="Q474">
        <v>-5.8279909999999997E-2</v>
      </c>
      <c r="R474">
        <v>0.75050600000000001</v>
      </c>
      <c r="S474">
        <v>0.6703173</v>
      </c>
      <c r="T474">
        <v>0.69065109999999996</v>
      </c>
      <c r="U474">
        <v>0.62291560000000001</v>
      </c>
      <c r="V474">
        <v>0.58934969999999998</v>
      </c>
      <c r="W474">
        <v>0.57490580000000002</v>
      </c>
      <c r="X474">
        <v>-5.374081E-2</v>
      </c>
      <c r="Y474">
        <v>-4.6376849999999997E-2</v>
      </c>
      <c r="Z474">
        <v>0.61373160000000004</v>
      </c>
      <c r="AA474">
        <v>0.63827739999999999</v>
      </c>
      <c r="AB474">
        <v>0.46801189999999998</v>
      </c>
      <c r="AC474">
        <v>0.21199660000000001</v>
      </c>
      <c r="AD474">
        <v>6.4053100000000002E-2</v>
      </c>
      <c r="AE474">
        <v>1.0616209999999999E-2</v>
      </c>
      <c r="AF474">
        <v>-4.0500220000000003E-2</v>
      </c>
      <c r="AG474">
        <v>-3.5703899999999997E-2</v>
      </c>
    </row>
    <row r="475" spans="1:33" x14ac:dyDescent="0.25">
      <c r="A475">
        <v>514.4</v>
      </c>
      <c r="B475">
        <v>0.79615029999999998</v>
      </c>
      <c r="C475">
        <v>0.80480750000000001</v>
      </c>
      <c r="D475">
        <v>0.64218249999999999</v>
      </c>
      <c r="E475">
        <v>0.57030199999999998</v>
      </c>
      <c r="F475">
        <v>0.70147599999999999</v>
      </c>
      <c r="G475">
        <v>0.58223809999999998</v>
      </c>
      <c r="H475">
        <v>0.62092000000000003</v>
      </c>
      <c r="I475">
        <v>-5.7733819999999998E-2</v>
      </c>
      <c r="J475">
        <v>0.67438569999999998</v>
      </c>
      <c r="K475">
        <v>0.6514392</v>
      </c>
      <c r="L475">
        <v>0.68612779999999995</v>
      </c>
      <c r="M475">
        <v>0.87464140000000001</v>
      </c>
      <c r="N475">
        <v>0.83314429999999995</v>
      </c>
      <c r="O475">
        <v>0.67747270000000004</v>
      </c>
      <c r="P475">
        <v>0.68668980000000002</v>
      </c>
      <c r="Q475">
        <v>-5.8552100000000003E-2</v>
      </c>
      <c r="R475">
        <v>0.75208489999999995</v>
      </c>
      <c r="S475">
        <v>0.67235829999999996</v>
      </c>
      <c r="T475">
        <v>0.68817050000000002</v>
      </c>
      <c r="U475">
        <v>0.62106589999999995</v>
      </c>
      <c r="V475">
        <v>0.59107149999999997</v>
      </c>
      <c r="W475">
        <v>0.57419310000000001</v>
      </c>
      <c r="X475">
        <v>-5.1957650000000001E-2</v>
      </c>
      <c r="Y475">
        <v>-4.8525749999999999E-2</v>
      </c>
      <c r="Z475">
        <v>0.61010589999999998</v>
      </c>
      <c r="AA475">
        <v>0.63312489999999999</v>
      </c>
      <c r="AB475">
        <v>0.46596379999999998</v>
      </c>
      <c r="AC475">
        <v>0.2106306</v>
      </c>
      <c r="AD475">
        <v>5.9526299999999997E-2</v>
      </c>
      <c r="AE475">
        <v>7.5310100000000003E-3</v>
      </c>
      <c r="AF475">
        <v>-3.6861289999999998E-2</v>
      </c>
      <c r="AG475">
        <v>-3.4454350000000002E-2</v>
      </c>
    </row>
    <row r="476" spans="1:33" x14ac:dyDescent="0.25">
      <c r="A476">
        <v>514.6</v>
      </c>
      <c r="B476">
        <v>0.79931649999999999</v>
      </c>
      <c r="C476">
        <v>0.80713109999999999</v>
      </c>
      <c r="D476">
        <v>0.64373559999999996</v>
      </c>
      <c r="E476">
        <v>0.57600899999999999</v>
      </c>
      <c r="F476">
        <v>0.69883119999999999</v>
      </c>
      <c r="G476">
        <v>0.57975399999999999</v>
      </c>
      <c r="H476">
        <v>0.62362099999999998</v>
      </c>
      <c r="I476">
        <v>-5.4524179999999998E-2</v>
      </c>
      <c r="J476">
        <v>0.67350160000000003</v>
      </c>
      <c r="K476">
        <v>0.64978309999999995</v>
      </c>
      <c r="L476">
        <v>0.68379679999999998</v>
      </c>
      <c r="M476">
        <v>0.88106119999999999</v>
      </c>
      <c r="N476">
        <v>0.83126560000000005</v>
      </c>
      <c r="O476">
        <v>0.67854400000000004</v>
      </c>
      <c r="P476">
        <v>0.68559219999999998</v>
      </c>
      <c r="Q476">
        <v>-6.3179630000000001E-2</v>
      </c>
      <c r="R476">
        <v>0.75103989999999998</v>
      </c>
      <c r="S476">
        <v>0.67556620000000001</v>
      </c>
      <c r="T476">
        <v>0.68468220000000002</v>
      </c>
      <c r="U476">
        <v>0.6237722</v>
      </c>
      <c r="V476">
        <v>0.59022799999999997</v>
      </c>
      <c r="W476">
        <v>0.57611469999999998</v>
      </c>
      <c r="X476">
        <v>-4.811547E-2</v>
      </c>
      <c r="Y476">
        <v>-4.602796E-2</v>
      </c>
      <c r="Z476">
        <v>0.61062459999999996</v>
      </c>
      <c r="AA476">
        <v>0.63226590000000005</v>
      </c>
      <c r="AB476">
        <v>0.46514450000000002</v>
      </c>
      <c r="AC476">
        <v>0.21475900000000001</v>
      </c>
      <c r="AD476">
        <v>6.4382430000000004E-2</v>
      </c>
      <c r="AE476">
        <v>7.0138400000000004E-3</v>
      </c>
      <c r="AF476">
        <v>-3.726455E-2</v>
      </c>
      <c r="AG476">
        <v>-3.6623879999999998E-2</v>
      </c>
    </row>
    <row r="477" spans="1:33" x14ac:dyDescent="0.25">
      <c r="A477">
        <v>514.79999999999995</v>
      </c>
      <c r="B477">
        <v>0.80007059999999997</v>
      </c>
      <c r="C477">
        <v>0.80889809999999995</v>
      </c>
      <c r="D477">
        <v>0.64203699999999997</v>
      </c>
      <c r="E477">
        <v>0.57803629999999995</v>
      </c>
      <c r="F477">
        <v>0.70009060000000001</v>
      </c>
      <c r="G477">
        <v>0.57884469999999999</v>
      </c>
      <c r="H477">
        <v>0.62588080000000001</v>
      </c>
      <c r="I477">
        <v>-5.4403350000000003E-2</v>
      </c>
      <c r="J477">
        <v>0.67613679999999998</v>
      </c>
      <c r="K477">
        <v>0.65231499999999998</v>
      </c>
      <c r="L477">
        <v>0.68487359999999997</v>
      </c>
      <c r="M477">
        <v>0.87460979999999999</v>
      </c>
      <c r="N477">
        <v>0.83141980000000004</v>
      </c>
      <c r="O477">
        <v>0.67681040000000003</v>
      </c>
      <c r="P477">
        <v>0.68470330000000001</v>
      </c>
      <c r="Q477">
        <v>-6.1394560000000001E-2</v>
      </c>
      <c r="R477">
        <v>0.750857</v>
      </c>
      <c r="S477">
        <v>0.67502139999999999</v>
      </c>
      <c r="T477">
        <v>0.68688210000000005</v>
      </c>
      <c r="U477">
        <v>0.61724939999999995</v>
      </c>
      <c r="V477">
        <v>0.58701970000000003</v>
      </c>
      <c r="W477">
        <v>0.57284230000000003</v>
      </c>
      <c r="X477">
        <v>-4.9838550000000002E-2</v>
      </c>
      <c r="Y477">
        <v>-4.6470240000000003E-2</v>
      </c>
      <c r="Z477">
        <v>0.61128660000000001</v>
      </c>
      <c r="AA477">
        <v>0.63514060000000006</v>
      </c>
      <c r="AB477">
        <v>0.4629761</v>
      </c>
      <c r="AC477">
        <v>0.2129694</v>
      </c>
      <c r="AD477">
        <v>6.1429449999999997E-2</v>
      </c>
      <c r="AE477">
        <v>6.9031800000000001E-3</v>
      </c>
      <c r="AF477">
        <v>-3.757431E-2</v>
      </c>
      <c r="AG477">
        <v>-3.376353E-2</v>
      </c>
    </row>
    <row r="478" spans="1:33" x14ac:dyDescent="0.25">
      <c r="A478">
        <v>515</v>
      </c>
      <c r="B478">
        <v>0.80245160000000004</v>
      </c>
      <c r="C478">
        <v>0.80758050000000003</v>
      </c>
      <c r="D478">
        <v>0.64088219999999996</v>
      </c>
      <c r="E478">
        <v>0.57568109999999995</v>
      </c>
      <c r="F478">
        <v>0.69681789999999999</v>
      </c>
      <c r="G478">
        <v>0.57973430000000004</v>
      </c>
      <c r="H478">
        <v>0.62424630000000003</v>
      </c>
      <c r="I478">
        <v>-5.6630890000000003E-2</v>
      </c>
      <c r="J478">
        <v>0.67466090000000001</v>
      </c>
      <c r="K478">
        <v>0.6552249</v>
      </c>
      <c r="L478">
        <v>0.68339059999999996</v>
      </c>
      <c r="M478">
        <v>0.87886819999999999</v>
      </c>
      <c r="N478">
        <v>0.82935210000000004</v>
      </c>
      <c r="O478">
        <v>0.67381020000000003</v>
      </c>
      <c r="P478">
        <v>0.68434010000000001</v>
      </c>
      <c r="Q478">
        <v>-6.0618129999999999E-2</v>
      </c>
      <c r="R478">
        <v>0.74982890000000002</v>
      </c>
      <c r="S478">
        <v>0.67200820000000006</v>
      </c>
      <c r="T478">
        <v>0.69030599999999998</v>
      </c>
      <c r="U478">
        <v>0.62073579999999995</v>
      </c>
      <c r="V478">
        <v>0.58995600000000004</v>
      </c>
      <c r="W478">
        <v>0.57900169999999995</v>
      </c>
      <c r="X478">
        <v>-5.0996590000000001E-2</v>
      </c>
      <c r="Y478">
        <v>-4.821868E-2</v>
      </c>
      <c r="Z478">
        <v>0.61105310000000002</v>
      </c>
      <c r="AA478">
        <v>0.63865170000000004</v>
      </c>
      <c r="AB478">
        <v>0.46738109999999999</v>
      </c>
      <c r="AC478">
        <v>0.21561839999999999</v>
      </c>
      <c r="AD478">
        <v>6.007941E-2</v>
      </c>
      <c r="AE478">
        <v>1.036083E-2</v>
      </c>
      <c r="AF478">
        <v>-4.0162660000000003E-2</v>
      </c>
      <c r="AG478">
        <v>-3.6494119999999998E-2</v>
      </c>
    </row>
    <row r="479" spans="1:33" x14ac:dyDescent="0.25">
      <c r="A479">
        <v>515.20000000000005</v>
      </c>
      <c r="B479">
        <v>0.79747120000000005</v>
      </c>
      <c r="C479">
        <v>0.80509730000000002</v>
      </c>
      <c r="D479">
        <v>0.64461639999999998</v>
      </c>
      <c r="E479">
        <v>0.57712379999999996</v>
      </c>
      <c r="F479">
        <v>0.69831290000000001</v>
      </c>
      <c r="G479">
        <v>0.58222470000000004</v>
      </c>
      <c r="H479">
        <v>0.62375349999999996</v>
      </c>
      <c r="I479">
        <v>-5.7301730000000002E-2</v>
      </c>
      <c r="J479">
        <v>0.67676259999999999</v>
      </c>
      <c r="K479">
        <v>0.65264489999999997</v>
      </c>
      <c r="L479">
        <v>0.68506869999999997</v>
      </c>
      <c r="M479">
        <v>0.88273769999999996</v>
      </c>
      <c r="N479">
        <v>0.83358509999999997</v>
      </c>
      <c r="O479">
        <v>0.67604209999999998</v>
      </c>
      <c r="P479">
        <v>0.68887160000000003</v>
      </c>
      <c r="Q479">
        <v>-5.8688270000000001E-2</v>
      </c>
      <c r="R479">
        <v>0.74932620000000005</v>
      </c>
      <c r="S479">
        <v>0.67031379999999996</v>
      </c>
      <c r="T479">
        <v>0.68619419999999998</v>
      </c>
      <c r="U479">
        <v>0.61721269999999995</v>
      </c>
      <c r="V479">
        <v>0.59132980000000002</v>
      </c>
      <c r="W479">
        <v>0.57673589999999997</v>
      </c>
      <c r="X479">
        <v>-4.7950060000000003E-2</v>
      </c>
      <c r="Y479">
        <v>-4.8636859999999997E-2</v>
      </c>
      <c r="Z479">
        <v>0.61189000000000004</v>
      </c>
      <c r="AA479">
        <v>0.63497389999999998</v>
      </c>
      <c r="AB479">
        <v>0.46566010000000002</v>
      </c>
      <c r="AC479">
        <v>0.21199999999999999</v>
      </c>
      <c r="AD479">
        <v>6.5587889999999996E-2</v>
      </c>
      <c r="AE479">
        <v>7.8892800000000003E-3</v>
      </c>
      <c r="AF479">
        <v>-3.7301010000000002E-2</v>
      </c>
      <c r="AG479">
        <v>-3.9613000000000002E-2</v>
      </c>
    </row>
    <row r="480" spans="1:33" x14ac:dyDescent="0.25">
      <c r="A480">
        <v>515.4</v>
      </c>
      <c r="B480">
        <v>0.80417810000000001</v>
      </c>
      <c r="C480">
        <v>0.80329130000000004</v>
      </c>
      <c r="D480">
        <v>0.63976370000000005</v>
      </c>
      <c r="E480">
        <v>0.58001440000000004</v>
      </c>
      <c r="F480">
        <v>0.7013469</v>
      </c>
      <c r="G480">
        <v>0.58166099999999998</v>
      </c>
      <c r="H480">
        <v>0.62734849999999998</v>
      </c>
      <c r="I480">
        <v>-5.6161389999999999E-2</v>
      </c>
      <c r="J480">
        <v>0.67666199999999999</v>
      </c>
      <c r="K480">
        <v>0.65444579999999997</v>
      </c>
      <c r="L480">
        <v>0.68653319999999995</v>
      </c>
      <c r="M480">
        <v>0.87810869999999996</v>
      </c>
      <c r="N480">
        <v>0.82879049999999999</v>
      </c>
      <c r="O480">
        <v>0.67510910000000002</v>
      </c>
      <c r="P480">
        <v>0.68500499999999998</v>
      </c>
      <c r="Q480">
        <v>-6.0618859999999997E-2</v>
      </c>
      <c r="R480">
        <v>0.74653130000000001</v>
      </c>
      <c r="S480">
        <v>0.67648189999999997</v>
      </c>
      <c r="T480">
        <v>0.6908571</v>
      </c>
      <c r="U480">
        <v>0.62017480000000003</v>
      </c>
      <c r="V480">
        <v>0.5896808</v>
      </c>
      <c r="W480">
        <v>0.57664870000000001</v>
      </c>
      <c r="X480">
        <v>-4.7422640000000002E-2</v>
      </c>
      <c r="Y480">
        <v>-4.6045740000000002E-2</v>
      </c>
      <c r="Z480">
        <v>0.60913589999999995</v>
      </c>
      <c r="AA480">
        <v>0.63948919999999998</v>
      </c>
      <c r="AB480">
        <v>0.46468189999999998</v>
      </c>
      <c r="AC480">
        <v>0.2133158</v>
      </c>
      <c r="AD480">
        <v>6.1326690000000003E-2</v>
      </c>
      <c r="AE480">
        <v>8.5877000000000002E-3</v>
      </c>
      <c r="AF480">
        <v>-3.3176850000000001E-2</v>
      </c>
      <c r="AG480">
        <v>-3.5866809999999999E-2</v>
      </c>
    </row>
    <row r="481" spans="1:33" x14ac:dyDescent="0.25">
      <c r="A481">
        <v>515.6</v>
      </c>
      <c r="B481">
        <v>0.80326249999999999</v>
      </c>
      <c r="C481">
        <v>0.80414280000000005</v>
      </c>
      <c r="D481">
        <v>0.640177</v>
      </c>
      <c r="E481">
        <v>0.57371989999999995</v>
      </c>
      <c r="F481">
        <v>0.70188700000000004</v>
      </c>
      <c r="G481">
        <v>0.58156870000000005</v>
      </c>
      <c r="H481">
        <v>0.62535629999999998</v>
      </c>
      <c r="I481">
        <v>-5.4232910000000002E-2</v>
      </c>
      <c r="J481">
        <v>0.67796619999999996</v>
      </c>
      <c r="K481">
        <v>0.65537979999999996</v>
      </c>
      <c r="L481">
        <v>0.68819359999999996</v>
      </c>
      <c r="M481">
        <v>0.87641080000000005</v>
      </c>
      <c r="N481">
        <v>0.83444050000000003</v>
      </c>
      <c r="O481">
        <v>0.67683939999999998</v>
      </c>
      <c r="P481">
        <v>0.68703550000000002</v>
      </c>
      <c r="Q481">
        <v>-6.0547030000000002E-2</v>
      </c>
      <c r="R481">
        <v>0.75017520000000004</v>
      </c>
      <c r="S481">
        <v>0.67260949999999997</v>
      </c>
      <c r="T481">
        <v>0.68885180000000001</v>
      </c>
      <c r="U481">
        <v>0.61986600000000003</v>
      </c>
      <c r="V481">
        <v>0.58934719999999996</v>
      </c>
      <c r="W481">
        <v>0.57610340000000004</v>
      </c>
      <c r="X481">
        <v>-4.8853769999999998E-2</v>
      </c>
      <c r="Y481">
        <v>-4.9269609999999998E-2</v>
      </c>
      <c r="Z481">
        <v>0.61140159999999999</v>
      </c>
      <c r="AA481">
        <v>0.6338452</v>
      </c>
      <c r="AB481">
        <v>0.47096640000000001</v>
      </c>
      <c r="AC481">
        <v>0.2157772</v>
      </c>
      <c r="AD481">
        <v>6.6388500000000003E-2</v>
      </c>
      <c r="AE481">
        <v>1.173126E-2</v>
      </c>
      <c r="AF481">
        <v>-3.4135640000000002E-2</v>
      </c>
      <c r="AG481">
        <v>-3.2984949999999999E-2</v>
      </c>
    </row>
    <row r="482" spans="1:33" x14ac:dyDescent="0.25">
      <c r="A482">
        <v>515.79999999999995</v>
      </c>
      <c r="B482">
        <v>0.79779180000000005</v>
      </c>
      <c r="C482">
        <v>0.80589319999999998</v>
      </c>
      <c r="D482">
        <v>0.64217080000000004</v>
      </c>
      <c r="E482">
        <v>0.57608859999999995</v>
      </c>
      <c r="F482">
        <v>0.70186729999999997</v>
      </c>
      <c r="G482">
        <v>0.58345259999999999</v>
      </c>
      <c r="H482">
        <v>0.62421179999999998</v>
      </c>
      <c r="I482">
        <v>-5.8205399999999997E-2</v>
      </c>
      <c r="J482">
        <v>0.67540219999999995</v>
      </c>
      <c r="K482">
        <v>0.65558360000000004</v>
      </c>
      <c r="L482">
        <v>0.68371669999999996</v>
      </c>
      <c r="M482">
        <v>0.87676149999999997</v>
      </c>
      <c r="N482">
        <v>0.83233060000000003</v>
      </c>
      <c r="O482">
        <v>0.68101109999999998</v>
      </c>
      <c r="P482">
        <v>0.68355180000000004</v>
      </c>
      <c r="Q482">
        <v>-6.131503E-2</v>
      </c>
      <c r="R482">
        <v>0.74700420000000001</v>
      </c>
      <c r="S482">
        <v>0.67288550000000003</v>
      </c>
      <c r="T482">
        <v>0.68876680000000001</v>
      </c>
      <c r="U482">
        <v>0.62178270000000002</v>
      </c>
      <c r="V482">
        <v>0.59223250000000005</v>
      </c>
      <c r="W482">
        <v>0.57717370000000001</v>
      </c>
      <c r="X482">
        <v>-5.2055669999999998E-2</v>
      </c>
      <c r="Y482">
        <v>-4.8874750000000002E-2</v>
      </c>
      <c r="Z482">
        <v>0.61330620000000002</v>
      </c>
      <c r="AA482">
        <v>0.63595380000000001</v>
      </c>
      <c r="AB482">
        <v>0.46897610000000001</v>
      </c>
      <c r="AC482">
        <v>0.21252309999999999</v>
      </c>
      <c r="AD482">
        <v>6.7381559999999993E-2</v>
      </c>
      <c r="AE482">
        <v>7.9502500000000007E-3</v>
      </c>
      <c r="AF482">
        <v>-3.7888850000000002E-2</v>
      </c>
      <c r="AG482">
        <v>-3.553079E-2</v>
      </c>
    </row>
    <row r="483" spans="1:33" x14ac:dyDescent="0.25">
      <c r="A483">
        <v>516</v>
      </c>
      <c r="B483">
        <v>0.80171119999999996</v>
      </c>
      <c r="C483">
        <v>0.80804929999999997</v>
      </c>
      <c r="D483">
        <v>0.64356060000000004</v>
      </c>
      <c r="E483">
        <v>0.57824439999999999</v>
      </c>
      <c r="F483">
        <v>0.69584900000000005</v>
      </c>
      <c r="G483">
        <v>0.58582290000000004</v>
      </c>
      <c r="H483">
        <v>0.62219939999999996</v>
      </c>
      <c r="I483">
        <v>-5.3609039999999997E-2</v>
      </c>
      <c r="J483">
        <v>0.67477849999999995</v>
      </c>
      <c r="K483">
        <v>0.65220400000000001</v>
      </c>
      <c r="L483">
        <v>0.68342570000000002</v>
      </c>
      <c r="M483">
        <v>0.87302959999999996</v>
      </c>
      <c r="N483">
        <v>0.83359070000000002</v>
      </c>
      <c r="O483">
        <v>0.67453399999999997</v>
      </c>
      <c r="P483">
        <v>0.68749099999999996</v>
      </c>
      <c r="Q483">
        <v>-5.8697890000000003E-2</v>
      </c>
      <c r="R483">
        <v>0.75059679999999995</v>
      </c>
      <c r="S483">
        <v>0.6738748</v>
      </c>
      <c r="T483">
        <v>0.69109920000000002</v>
      </c>
      <c r="U483">
        <v>0.62214270000000005</v>
      </c>
      <c r="V483">
        <v>0.58919600000000005</v>
      </c>
      <c r="W483">
        <v>0.58015320000000004</v>
      </c>
      <c r="X483">
        <v>-5.1520980000000001E-2</v>
      </c>
      <c r="Y483">
        <v>-5.0527900000000001E-2</v>
      </c>
      <c r="Z483">
        <v>0.61078580000000005</v>
      </c>
      <c r="AA483">
        <v>0.6368393</v>
      </c>
      <c r="AB483">
        <v>0.4662502</v>
      </c>
      <c r="AC483">
        <v>0.20964559999999999</v>
      </c>
      <c r="AD483">
        <v>6.8846420000000005E-2</v>
      </c>
      <c r="AE483">
        <v>8.8900100000000003E-3</v>
      </c>
      <c r="AF483">
        <v>-3.6215459999999998E-2</v>
      </c>
      <c r="AG483">
        <v>-3.5407920000000002E-2</v>
      </c>
    </row>
    <row r="484" spans="1:33" x14ac:dyDescent="0.25">
      <c r="A484">
        <v>516.20000000000005</v>
      </c>
      <c r="B484">
        <v>0.80029450000000002</v>
      </c>
      <c r="C484">
        <v>0.80906210000000001</v>
      </c>
      <c r="D484">
        <v>0.64483619999999997</v>
      </c>
      <c r="E484">
        <v>0.57632830000000002</v>
      </c>
      <c r="F484">
        <v>0.69671740000000004</v>
      </c>
      <c r="G484">
        <v>0.57983989999999996</v>
      </c>
      <c r="H484">
        <v>0.62398580000000003</v>
      </c>
      <c r="I484">
        <v>-5.8917659999999997E-2</v>
      </c>
      <c r="J484">
        <v>0.67261930000000003</v>
      </c>
      <c r="K484">
        <v>0.65025469999999996</v>
      </c>
      <c r="L484">
        <v>0.6838959</v>
      </c>
      <c r="M484">
        <v>0.87910100000000002</v>
      </c>
      <c r="N484">
        <v>0.83445510000000001</v>
      </c>
      <c r="O484">
        <v>0.67637460000000005</v>
      </c>
      <c r="P484">
        <v>0.69001380000000001</v>
      </c>
      <c r="Q484">
        <v>-5.7085990000000003E-2</v>
      </c>
      <c r="R484">
        <v>0.74953539999999996</v>
      </c>
      <c r="S484">
        <v>0.67024609999999996</v>
      </c>
      <c r="T484">
        <v>0.68699809999999994</v>
      </c>
      <c r="U484">
        <v>0.62091540000000001</v>
      </c>
      <c r="V484">
        <v>0.59118850000000001</v>
      </c>
      <c r="W484">
        <v>0.57596860000000005</v>
      </c>
      <c r="X484">
        <v>-4.7400409999999997E-2</v>
      </c>
      <c r="Y484">
        <v>-4.9940470000000001E-2</v>
      </c>
      <c r="Z484">
        <v>0.61164249999999998</v>
      </c>
      <c r="AA484">
        <v>0.63672119999999999</v>
      </c>
      <c r="AB484">
        <v>0.4643851</v>
      </c>
      <c r="AC484">
        <v>0.21579580000000001</v>
      </c>
      <c r="AD484">
        <v>6.2514180000000003E-2</v>
      </c>
      <c r="AE484">
        <v>1.183792E-2</v>
      </c>
      <c r="AF484">
        <v>-3.6853530000000002E-2</v>
      </c>
      <c r="AG484">
        <v>-3.4700210000000002E-2</v>
      </c>
    </row>
    <row r="485" spans="1:33" x14ac:dyDescent="0.25">
      <c r="A485">
        <v>516.4</v>
      </c>
      <c r="B485">
        <v>0.7997012</v>
      </c>
      <c r="C485">
        <v>0.80539300000000003</v>
      </c>
      <c r="D485">
        <v>0.64578999999999998</v>
      </c>
      <c r="E485">
        <v>0.57639180000000001</v>
      </c>
      <c r="F485">
        <v>0.69640369999999996</v>
      </c>
      <c r="G485">
        <v>0.58381019999999995</v>
      </c>
      <c r="H485">
        <v>0.62336000000000003</v>
      </c>
      <c r="I485">
        <v>-5.3478919999999999E-2</v>
      </c>
      <c r="J485">
        <v>0.67762500000000003</v>
      </c>
      <c r="K485">
        <v>0.65126390000000001</v>
      </c>
      <c r="L485">
        <v>0.68669840000000004</v>
      </c>
      <c r="M485">
        <v>0.87561990000000001</v>
      </c>
      <c r="N485">
        <v>0.83234209999999997</v>
      </c>
      <c r="O485">
        <v>0.67644510000000002</v>
      </c>
      <c r="P485">
        <v>0.68917209999999995</v>
      </c>
      <c r="Q485">
        <v>-6.2064309999999998E-2</v>
      </c>
      <c r="R485">
        <v>0.75218180000000001</v>
      </c>
      <c r="S485">
        <v>0.67160620000000004</v>
      </c>
      <c r="T485">
        <v>0.69248549999999998</v>
      </c>
      <c r="U485">
        <v>0.62134029999999996</v>
      </c>
      <c r="V485">
        <v>0.58854779999999995</v>
      </c>
      <c r="W485">
        <v>0.5757565</v>
      </c>
      <c r="X485">
        <v>-4.907682E-2</v>
      </c>
      <c r="Y485">
        <v>-4.4340369999999997E-2</v>
      </c>
      <c r="Z485">
        <v>0.61295049999999995</v>
      </c>
      <c r="AA485">
        <v>0.63843289999999997</v>
      </c>
      <c r="AB485">
        <v>0.46755400000000003</v>
      </c>
      <c r="AC485">
        <v>0.21706929999999999</v>
      </c>
      <c r="AD485">
        <v>6.398384E-2</v>
      </c>
      <c r="AE485">
        <v>6.2089700000000003E-3</v>
      </c>
      <c r="AF485">
        <v>-3.4953119999999997E-2</v>
      </c>
      <c r="AG485">
        <v>-3.6672129999999997E-2</v>
      </c>
    </row>
    <row r="486" spans="1:33" x14ac:dyDescent="0.25">
      <c r="A486">
        <v>516.6</v>
      </c>
      <c r="B486">
        <v>0.80096350000000005</v>
      </c>
      <c r="C486">
        <v>0.80905280000000002</v>
      </c>
      <c r="D486">
        <v>0.64339599999999997</v>
      </c>
      <c r="E486">
        <v>0.58091890000000002</v>
      </c>
      <c r="F486">
        <v>0.70273909999999995</v>
      </c>
      <c r="G486">
        <v>0.58091760000000003</v>
      </c>
      <c r="H486">
        <v>0.62216729999999998</v>
      </c>
      <c r="I486">
        <v>-5.4450610000000003E-2</v>
      </c>
      <c r="J486">
        <v>0.67551039999999996</v>
      </c>
      <c r="K486">
        <v>0.65178290000000005</v>
      </c>
      <c r="L486">
        <v>0.68627530000000003</v>
      </c>
      <c r="M486">
        <v>0.87899729999999998</v>
      </c>
      <c r="N486">
        <v>0.83490050000000005</v>
      </c>
      <c r="O486">
        <v>0.67968580000000001</v>
      </c>
      <c r="P486">
        <v>0.6876755</v>
      </c>
      <c r="Q486">
        <v>-6.1797369999999997E-2</v>
      </c>
      <c r="R486">
        <v>0.74912690000000004</v>
      </c>
      <c r="S486">
        <v>0.67464650000000004</v>
      </c>
      <c r="T486">
        <v>0.68976599999999999</v>
      </c>
      <c r="U486">
        <v>0.62347229999999998</v>
      </c>
      <c r="V486">
        <v>0.58903649999999996</v>
      </c>
      <c r="W486">
        <v>0.57757170000000002</v>
      </c>
      <c r="X486">
        <v>-4.8271330000000001E-2</v>
      </c>
      <c r="Y486">
        <v>-4.73651E-2</v>
      </c>
      <c r="Z486">
        <v>0.61135620000000002</v>
      </c>
      <c r="AA486">
        <v>0.63687899999999997</v>
      </c>
      <c r="AB486">
        <v>0.46873229999999999</v>
      </c>
      <c r="AC486">
        <v>0.2122155</v>
      </c>
      <c r="AD486">
        <v>6.8422120000000003E-2</v>
      </c>
      <c r="AE486">
        <v>1.053424E-2</v>
      </c>
      <c r="AF486">
        <v>-3.6000020000000001E-2</v>
      </c>
      <c r="AG486">
        <v>-3.3762019999999997E-2</v>
      </c>
    </row>
    <row r="487" spans="1:33" x14ac:dyDescent="0.25">
      <c r="A487">
        <v>516.79999999999995</v>
      </c>
      <c r="B487">
        <v>0.79987410000000003</v>
      </c>
      <c r="C487">
        <v>0.81019479999999999</v>
      </c>
      <c r="D487">
        <v>0.64271460000000002</v>
      </c>
      <c r="E487">
        <v>0.57527240000000002</v>
      </c>
      <c r="F487">
        <v>0.698797</v>
      </c>
      <c r="G487">
        <v>0.5828586</v>
      </c>
      <c r="H487">
        <v>0.62494859999999997</v>
      </c>
      <c r="I487">
        <v>-5.2657280000000001E-2</v>
      </c>
      <c r="J487">
        <v>0.67593440000000005</v>
      </c>
      <c r="K487">
        <v>0.65458209999999994</v>
      </c>
      <c r="L487">
        <v>0.68864519999999996</v>
      </c>
      <c r="M487">
        <v>0.87608509999999995</v>
      </c>
      <c r="N487">
        <v>0.83118230000000004</v>
      </c>
      <c r="O487">
        <v>0.67779120000000004</v>
      </c>
      <c r="P487">
        <v>0.68880140000000001</v>
      </c>
      <c r="Q487">
        <v>-6.1212429999999998E-2</v>
      </c>
      <c r="R487">
        <v>0.75186470000000005</v>
      </c>
      <c r="S487">
        <v>0.67216699999999996</v>
      </c>
      <c r="T487">
        <v>0.68569360000000001</v>
      </c>
      <c r="U487">
        <v>0.62372720000000004</v>
      </c>
      <c r="V487">
        <v>0.58731560000000005</v>
      </c>
      <c r="W487">
        <v>0.57567970000000002</v>
      </c>
      <c r="X487">
        <v>-5.1290080000000002E-2</v>
      </c>
      <c r="Y487">
        <v>-4.8606000000000003E-2</v>
      </c>
      <c r="Z487">
        <v>0.61278310000000002</v>
      </c>
      <c r="AA487">
        <v>0.63820520000000003</v>
      </c>
      <c r="AB487">
        <v>0.46664489999999997</v>
      </c>
      <c r="AC487">
        <v>0.2134799</v>
      </c>
      <c r="AD487">
        <v>6.3452969999999997E-2</v>
      </c>
      <c r="AE487">
        <v>1.071589E-2</v>
      </c>
      <c r="AF487">
        <v>-3.5451429999999999E-2</v>
      </c>
      <c r="AG487">
        <v>-3.4576339999999997E-2</v>
      </c>
    </row>
    <row r="488" spans="1:33" x14ac:dyDescent="0.25">
      <c r="A488">
        <v>517</v>
      </c>
      <c r="B488">
        <v>0.80161119999999997</v>
      </c>
      <c r="C488">
        <v>0.8059347</v>
      </c>
      <c r="D488">
        <v>0.64274330000000002</v>
      </c>
      <c r="E488">
        <v>0.58095039999999998</v>
      </c>
      <c r="F488">
        <v>0.69692810000000005</v>
      </c>
      <c r="G488">
        <v>0.58411069999999998</v>
      </c>
      <c r="H488">
        <v>0.62522350000000004</v>
      </c>
      <c r="I488">
        <v>-5.8777330000000003E-2</v>
      </c>
      <c r="J488">
        <v>0.67537519999999995</v>
      </c>
      <c r="K488">
        <v>0.6526883</v>
      </c>
      <c r="L488">
        <v>0.68663730000000001</v>
      </c>
      <c r="M488">
        <v>0.87897740000000002</v>
      </c>
      <c r="N488">
        <v>0.83298649999999996</v>
      </c>
      <c r="O488">
        <v>0.67421140000000002</v>
      </c>
      <c r="P488">
        <v>0.68745670000000003</v>
      </c>
      <c r="Q488">
        <v>-5.6624830000000001E-2</v>
      </c>
      <c r="R488">
        <v>0.75079989999999996</v>
      </c>
      <c r="S488">
        <v>0.67185349999999999</v>
      </c>
      <c r="T488">
        <v>0.69105459999999996</v>
      </c>
      <c r="U488">
        <v>0.62432319999999997</v>
      </c>
      <c r="V488">
        <v>0.59478330000000001</v>
      </c>
      <c r="W488">
        <v>0.5786232</v>
      </c>
      <c r="X488">
        <v>-4.8301950000000003E-2</v>
      </c>
      <c r="Y488">
        <v>-4.9568979999999999E-2</v>
      </c>
      <c r="Z488">
        <v>0.60786309999999999</v>
      </c>
      <c r="AA488">
        <v>0.63472819999999996</v>
      </c>
      <c r="AB488">
        <v>0.46975410000000001</v>
      </c>
      <c r="AC488">
        <v>0.2135232</v>
      </c>
      <c r="AD488">
        <v>6.5295740000000005E-2</v>
      </c>
      <c r="AE488">
        <v>1.0907190000000001E-2</v>
      </c>
      <c r="AF488">
        <v>-3.6986640000000001E-2</v>
      </c>
      <c r="AG488">
        <v>-3.571034E-2</v>
      </c>
    </row>
    <row r="489" spans="1:33" x14ac:dyDescent="0.25">
      <c r="A489">
        <v>517.20000000000005</v>
      </c>
      <c r="B489">
        <v>0.79413279999999997</v>
      </c>
      <c r="C489">
        <v>0.80669199999999996</v>
      </c>
      <c r="D489">
        <v>0.64483100000000004</v>
      </c>
      <c r="E489">
        <v>0.58103130000000003</v>
      </c>
      <c r="F489">
        <v>0.70457970000000003</v>
      </c>
      <c r="G489">
        <v>0.58321500000000004</v>
      </c>
      <c r="H489">
        <v>0.62347529999999995</v>
      </c>
      <c r="I489">
        <v>-5.1039950000000001E-2</v>
      </c>
      <c r="J489">
        <v>0.68040599999999996</v>
      </c>
      <c r="K489">
        <v>0.65429859999999995</v>
      </c>
      <c r="L489">
        <v>0.68699710000000003</v>
      </c>
      <c r="M489">
        <v>0.87582490000000002</v>
      </c>
      <c r="N489">
        <v>0.83398110000000003</v>
      </c>
      <c r="O489">
        <v>0.67839210000000005</v>
      </c>
      <c r="P489">
        <v>0.68524640000000003</v>
      </c>
      <c r="Q489">
        <v>-5.9190149999999997E-2</v>
      </c>
      <c r="R489">
        <v>0.75165210000000005</v>
      </c>
      <c r="S489">
        <v>0.67252460000000003</v>
      </c>
      <c r="T489">
        <v>0.69217530000000005</v>
      </c>
      <c r="U489">
        <v>0.62217359999999999</v>
      </c>
      <c r="V489">
        <v>0.59036960000000005</v>
      </c>
      <c r="W489">
        <v>0.57943029999999995</v>
      </c>
      <c r="X489">
        <v>-4.4717079999999999E-2</v>
      </c>
      <c r="Y489">
        <v>-4.5024719999999997E-2</v>
      </c>
      <c r="Z489">
        <v>0.61237039999999998</v>
      </c>
      <c r="AA489">
        <v>0.63463849999999999</v>
      </c>
      <c r="AB489">
        <v>0.46655819999999998</v>
      </c>
      <c r="AC489">
        <v>0.2119489</v>
      </c>
      <c r="AD489">
        <v>6.621573E-2</v>
      </c>
      <c r="AE489">
        <v>1.0173069999999999E-2</v>
      </c>
      <c r="AF489">
        <v>-3.587974E-2</v>
      </c>
      <c r="AG489">
        <v>-3.2702679999999998E-2</v>
      </c>
    </row>
    <row r="490" spans="1:33" x14ac:dyDescent="0.25">
      <c r="A490">
        <v>517.4</v>
      </c>
      <c r="B490">
        <v>0.79756550000000004</v>
      </c>
      <c r="C490">
        <v>0.81076300000000001</v>
      </c>
      <c r="D490">
        <v>0.64545580000000002</v>
      </c>
      <c r="E490">
        <v>0.58111500000000005</v>
      </c>
      <c r="F490">
        <v>0.70020150000000003</v>
      </c>
      <c r="G490">
        <v>0.57764749999999998</v>
      </c>
      <c r="H490">
        <v>0.62398670000000001</v>
      </c>
      <c r="I490">
        <v>-5.4976240000000003E-2</v>
      </c>
      <c r="J490">
        <v>0.67707819999999996</v>
      </c>
      <c r="K490">
        <v>0.65379350000000003</v>
      </c>
      <c r="L490">
        <v>0.68714050000000004</v>
      </c>
      <c r="M490">
        <v>0.87838660000000002</v>
      </c>
      <c r="N490">
        <v>0.83282679999999998</v>
      </c>
      <c r="O490">
        <v>0.67799960000000004</v>
      </c>
      <c r="P490">
        <v>0.6858166</v>
      </c>
      <c r="Q490">
        <v>-5.9804349999999999E-2</v>
      </c>
      <c r="R490">
        <v>0.75026320000000002</v>
      </c>
      <c r="S490">
        <v>0.67174579999999995</v>
      </c>
      <c r="T490">
        <v>0.69135369999999996</v>
      </c>
      <c r="U490">
        <v>0.6216604</v>
      </c>
      <c r="V490">
        <v>0.59320479999999998</v>
      </c>
      <c r="W490">
        <v>0.57832539999999999</v>
      </c>
      <c r="X490">
        <v>-5.0804990000000001E-2</v>
      </c>
      <c r="Y490">
        <v>-4.6270260000000001E-2</v>
      </c>
      <c r="Z490">
        <v>0.61160230000000004</v>
      </c>
      <c r="AA490">
        <v>0.64027290000000003</v>
      </c>
      <c r="AB490">
        <v>0.46771079999999998</v>
      </c>
      <c r="AC490">
        <v>0.21235680000000001</v>
      </c>
      <c r="AD490">
        <v>6.5790360000000006E-2</v>
      </c>
      <c r="AE490">
        <v>1.3367510000000001E-2</v>
      </c>
      <c r="AF490">
        <v>-3.7010790000000002E-2</v>
      </c>
      <c r="AG490">
        <v>-3.3996999999999999E-2</v>
      </c>
    </row>
    <row r="491" spans="1:33" x14ac:dyDescent="0.25">
      <c r="A491">
        <v>517.6</v>
      </c>
      <c r="B491">
        <v>0.79902130000000005</v>
      </c>
      <c r="C491">
        <v>0.80893700000000002</v>
      </c>
      <c r="D491">
        <v>0.64043150000000004</v>
      </c>
      <c r="E491">
        <v>0.58099469999999998</v>
      </c>
      <c r="F491">
        <v>0.6997989</v>
      </c>
      <c r="G491">
        <v>0.58205059999999997</v>
      </c>
      <c r="H491">
        <v>0.6257511</v>
      </c>
      <c r="I491">
        <v>-5.3193869999999997E-2</v>
      </c>
      <c r="J491">
        <v>0.67791040000000002</v>
      </c>
      <c r="K491">
        <v>0.64975539999999998</v>
      </c>
      <c r="L491">
        <v>0.68614189999999997</v>
      </c>
      <c r="M491">
        <v>0.87604210000000005</v>
      </c>
      <c r="N491">
        <v>0.83128519999999995</v>
      </c>
      <c r="O491">
        <v>0.67960569999999998</v>
      </c>
      <c r="P491">
        <v>0.68602750000000001</v>
      </c>
      <c r="Q491">
        <v>-5.9081500000000002E-2</v>
      </c>
      <c r="R491">
        <v>0.75213410000000003</v>
      </c>
      <c r="S491">
        <v>0.6700583</v>
      </c>
      <c r="T491">
        <v>0.68955330000000004</v>
      </c>
      <c r="U491">
        <v>0.62234429999999996</v>
      </c>
      <c r="V491">
        <v>0.58990849999999995</v>
      </c>
      <c r="W491">
        <v>0.57592580000000004</v>
      </c>
      <c r="X491">
        <v>-4.8501250000000003E-2</v>
      </c>
      <c r="Y491">
        <v>-4.9691730000000003E-2</v>
      </c>
      <c r="Z491">
        <v>0.61079559999999999</v>
      </c>
      <c r="AA491">
        <v>0.64097280000000001</v>
      </c>
      <c r="AB491">
        <v>0.47093859999999999</v>
      </c>
      <c r="AC491">
        <v>0.21495739999999999</v>
      </c>
      <c r="AD491">
        <v>6.131868E-2</v>
      </c>
      <c r="AE491">
        <v>8.2782499999999992E-3</v>
      </c>
      <c r="AF491">
        <v>-3.4823970000000003E-2</v>
      </c>
      <c r="AG491">
        <v>-3.2806549999999997E-2</v>
      </c>
    </row>
    <row r="492" spans="1:33" x14ac:dyDescent="0.25">
      <c r="A492">
        <v>517.79999999999995</v>
      </c>
      <c r="B492">
        <v>0.80140440000000002</v>
      </c>
      <c r="C492">
        <v>0.80878930000000004</v>
      </c>
      <c r="D492">
        <v>0.64496310000000001</v>
      </c>
      <c r="E492">
        <v>0.58237969999999994</v>
      </c>
      <c r="F492">
        <v>0.69950159999999995</v>
      </c>
      <c r="G492">
        <v>0.58007719999999996</v>
      </c>
      <c r="H492">
        <v>0.62524009999999997</v>
      </c>
      <c r="I492">
        <v>-5.0949370000000001E-2</v>
      </c>
      <c r="J492">
        <v>0.67591449999999997</v>
      </c>
      <c r="K492">
        <v>0.65263369999999998</v>
      </c>
      <c r="L492">
        <v>0.68746689999999999</v>
      </c>
      <c r="M492">
        <v>0.87444840000000001</v>
      </c>
      <c r="N492">
        <v>0.83246690000000001</v>
      </c>
      <c r="O492">
        <v>0.67380640000000003</v>
      </c>
      <c r="P492">
        <v>0.69396040000000003</v>
      </c>
      <c r="Q492">
        <v>-6.2874340000000001E-2</v>
      </c>
      <c r="R492">
        <v>0.75406989999999996</v>
      </c>
      <c r="S492">
        <v>0.67159919999999995</v>
      </c>
      <c r="T492">
        <v>0.68844119999999998</v>
      </c>
      <c r="U492">
        <v>0.62047529999999995</v>
      </c>
      <c r="V492">
        <v>0.58964649999999996</v>
      </c>
      <c r="W492">
        <v>0.58178399999999997</v>
      </c>
      <c r="X492">
        <v>-5.3984209999999998E-2</v>
      </c>
      <c r="Y492">
        <v>-4.63405E-2</v>
      </c>
      <c r="Z492">
        <v>0.61170150000000001</v>
      </c>
      <c r="AA492">
        <v>0.63339049999999997</v>
      </c>
      <c r="AB492">
        <v>0.46808470000000002</v>
      </c>
      <c r="AC492">
        <v>0.2168358</v>
      </c>
      <c r="AD492">
        <v>6.7072069999999998E-2</v>
      </c>
      <c r="AE492">
        <v>5.95475E-3</v>
      </c>
      <c r="AF492">
        <v>-3.4061510000000003E-2</v>
      </c>
      <c r="AG492">
        <v>-3.2726030000000003E-2</v>
      </c>
    </row>
    <row r="493" spans="1:33" x14ac:dyDescent="0.25">
      <c r="A493">
        <v>518</v>
      </c>
      <c r="B493">
        <v>0.80097819999999997</v>
      </c>
      <c r="C493">
        <v>0.81266329999999998</v>
      </c>
      <c r="D493">
        <v>0.6433991</v>
      </c>
      <c r="E493">
        <v>0.57847289999999996</v>
      </c>
      <c r="F493">
        <v>0.69998389999999999</v>
      </c>
      <c r="G493">
        <v>0.58499199999999996</v>
      </c>
      <c r="H493">
        <v>0.6225986</v>
      </c>
      <c r="I493">
        <v>-5.5062649999999998E-2</v>
      </c>
      <c r="J493">
        <v>0.67427329999999996</v>
      </c>
      <c r="K493">
        <v>0.65308100000000002</v>
      </c>
      <c r="L493">
        <v>0.68774729999999995</v>
      </c>
      <c r="M493">
        <v>0.88005730000000004</v>
      </c>
      <c r="N493">
        <v>0.83277540000000005</v>
      </c>
      <c r="O493">
        <v>0.67866950000000004</v>
      </c>
      <c r="P493">
        <v>0.6899092</v>
      </c>
      <c r="Q493">
        <v>-6.1745840000000003E-2</v>
      </c>
      <c r="R493">
        <v>0.75057269999999998</v>
      </c>
      <c r="S493">
        <v>0.67322669999999996</v>
      </c>
      <c r="T493">
        <v>0.69309509999999996</v>
      </c>
      <c r="U493">
        <v>0.62478180000000005</v>
      </c>
      <c r="V493">
        <v>0.59091780000000005</v>
      </c>
      <c r="W493">
        <v>0.57704750000000005</v>
      </c>
      <c r="X493">
        <v>-5.2943160000000003E-2</v>
      </c>
      <c r="Y493">
        <v>-4.7972019999999997E-2</v>
      </c>
      <c r="Z493">
        <v>0.61400030000000005</v>
      </c>
      <c r="AA493">
        <v>0.63677499999999998</v>
      </c>
      <c r="AB493">
        <v>0.46925040000000001</v>
      </c>
      <c r="AC493">
        <v>0.2177424</v>
      </c>
      <c r="AD493">
        <v>6.6020120000000002E-2</v>
      </c>
      <c r="AE493">
        <v>1.234239E-2</v>
      </c>
      <c r="AF493">
        <v>-3.6241509999999998E-2</v>
      </c>
      <c r="AG493">
        <v>-3.2610880000000002E-2</v>
      </c>
    </row>
    <row r="494" spans="1:33" x14ac:dyDescent="0.25">
      <c r="A494">
        <v>518.20000000000005</v>
      </c>
      <c r="B494">
        <v>0.7990526</v>
      </c>
      <c r="C494">
        <v>0.80898650000000005</v>
      </c>
      <c r="D494">
        <v>0.64216850000000003</v>
      </c>
      <c r="E494">
        <v>0.58237340000000004</v>
      </c>
      <c r="F494">
        <v>0.70017640000000003</v>
      </c>
      <c r="G494">
        <v>0.57882370000000005</v>
      </c>
      <c r="H494">
        <v>0.6253611</v>
      </c>
      <c r="I494">
        <v>-5.4923260000000002E-2</v>
      </c>
      <c r="J494">
        <v>0.67533989999999999</v>
      </c>
      <c r="K494">
        <v>0.65367330000000001</v>
      </c>
      <c r="L494">
        <v>0.68584900000000004</v>
      </c>
      <c r="M494">
        <v>0.87985420000000003</v>
      </c>
      <c r="N494">
        <v>0.83312520000000001</v>
      </c>
      <c r="O494">
        <v>0.67892549999999996</v>
      </c>
      <c r="P494">
        <v>0.68599940000000004</v>
      </c>
      <c r="Q494">
        <v>-6.2016189999999999E-2</v>
      </c>
      <c r="R494">
        <v>0.75137290000000001</v>
      </c>
      <c r="S494">
        <v>0.67251019999999995</v>
      </c>
      <c r="T494">
        <v>0.68973899999999999</v>
      </c>
      <c r="U494">
        <v>0.617811</v>
      </c>
      <c r="V494">
        <v>0.59151710000000002</v>
      </c>
      <c r="W494">
        <v>0.57662959999999996</v>
      </c>
      <c r="X494">
        <v>-4.7797970000000002E-2</v>
      </c>
      <c r="Y494">
        <v>-4.4525179999999998E-2</v>
      </c>
      <c r="Z494">
        <v>0.61283560000000004</v>
      </c>
      <c r="AA494">
        <v>0.63526300000000002</v>
      </c>
      <c r="AB494">
        <v>0.46861849999999999</v>
      </c>
      <c r="AC494">
        <v>0.21434139999999999</v>
      </c>
      <c r="AD494">
        <v>6.1304089999999999E-2</v>
      </c>
      <c r="AE494">
        <v>1.168813E-2</v>
      </c>
      <c r="AF494">
        <v>-3.3276220000000002E-2</v>
      </c>
      <c r="AG494">
        <v>-3.3775590000000001E-2</v>
      </c>
    </row>
    <row r="495" spans="1:33" x14ac:dyDescent="0.25">
      <c r="A495">
        <v>518.4</v>
      </c>
      <c r="B495">
        <v>0.80529839999999997</v>
      </c>
      <c r="C495">
        <v>0.8120368</v>
      </c>
      <c r="D495">
        <v>0.64272899999999999</v>
      </c>
      <c r="E495">
        <v>0.57531690000000002</v>
      </c>
      <c r="F495">
        <v>0.70106420000000003</v>
      </c>
      <c r="G495">
        <v>0.58350469999999999</v>
      </c>
      <c r="H495">
        <v>0.62561789999999995</v>
      </c>
      <c r="I495">
        <v>-5.3316309999999999E-2</v>
      </c>
      <c r="J495">
        <v>0.67909969999999997</v>
      </c>
      <c r="K495">
        <v>0.65005310000000005</v>
      </c>
      <c r="L495">
        <v>0.68523590000000001</v>
      </c>
      <c r="M495">
        <v>0.88042390000000004</v>
      </c>
      <c r="N495">
        <v>0.83025179999999998</v>
      </c>
      <c r="O495">
        <v>0.67809839999999999</v>
      </c>
      <c r="P495">
        <v>0.68772460000000002</v>
      </c>
      <c r="Q495">
        <v>-5.5728260000000002E-2</v>
      </c>
      <c r="R495">
        <v>0.75122359999999999</v>
      </c>
      <c r="S495">
        <v>0.67364990000000002</v>
      </c>
      <c r="T495">
        <v>0.68975739999999996</v>
      </c>
      <c r="U495">
        <v>0.61850210000000005</v>
      </c>
      <c r="V495">
        <v>0.59145689999999995</v>
      </c>
      <c r="W495">
        <v>0.5776135</v>
      </c>
      <c r="X495">
        <v>-4.6694119999999999E-2</v>
      </c>
      <c r="Y495">
        <v>-5.2336649999999998E-2</v>
      </c>
      <c r="Z495">
        <v>0.61016210000000004</v>
      </c>
      <c r="AA495">
        <v>0.63920449999999995</v>
      </c>
      <c r="AB495">
        <v>0.46757349999999998</v>
      </c>
      <c r="AC495">
        <v>0.21465629999999999</v>
      </c>
      <c r="AD495">
        <v>6.6854919999999998E-2</v>
      </c>
      <c r="AE495">
        <v>8.4222900000000007E-3</v>
      </c>
      <c r="AF495">
        <v>-3.6015819999999997E-2</v>
      </c>
      <c r="AG495">
        <v>-3.2945179999999998E-2</v>
      </c>
    </row>
    <row r="496" spans="1:33" x14ac:dyDescent="0.25">
      <c r="A496">
        <v>518.6</v>
      </c>
      <c r="B496">
        <v>0.80281650000000004</v>
      </c>
      <c r="C496">
        <v>0.81191919999999995</v>
      </c>
      <c r="D496">
        <v>0.64651349999999996</v>
      </c>
      <c r="E496">
        <v>0.57936699999999997</v>
      </c>
      <c r="F496">
        <v>0.69923590000000002</v>
      </c>
      <c r="G496">
        <v>0.58517160000000001</v>
      </c>
      <c r="H496">
        <v>0.6209268</v>
      </c>
      <c r="I496">
        <v>-5.6395389999999997E-2</v>
      </c>
      <c r="J496">
        <v>0.67721120000000001</v>
      </c>
      <c r="K496">
        <v>0.65549579999999996</v>
      </c>
      <c r="L496">
        <v>0.68688720000000003</v>
      </c>
      <c r="M496">
        <v>0.8786311</v>
      </c>
      <c r="N496">
        <v>0.83399489999999998</v>
      </c>
      <c r="O496">
        <v>0.67645409999999995</v>
      </c>
      <c r="P496">
        <v>0.68789869999999997</v>
      </c>
      <c r="Q496">
        <v>-6.0685889999999999E-2</v>
      </c>
      <c r="R496">
        <v>0.75155349999999999</v>
      </c>
      <c r="S496">
        <v>0.67520630000000004</v>
      </c>
      <c r="T496">
        <v>0.68926120000000002</v>
      </c>
      <c r="U496">
        <v>0.62204130000000002</v>
      </c>
      <c r="V496">
        <v>0.59252360000000004</v>
      </c>
      <c r="W496">
        <v>0.57793669999999997</v>
      </c>
      <c r="X496">
        <v>-4.6026079999999997E-2</v>
      </c>
      <c r="Y496">
        <v>-4.7825899999999998E-2</v>
      </c>
      <c r="Z496">
        <v>0.60915370000000002</v>
      </c>
      <c r="AA496">
        <v>0.63584300000000005</v>
      </c>
      <c r="AB496">
        <v>0.4703946</v>
      </c>
      <c r="AC496">
        <v>0.21461820000000001</v>
      </c>
      <c r="AD496">
        <v>6.4162570000000002E-2</v>
      </c>
      <c r="AE496">
        <v>8.8426900000000003E-3</v>
      </c>
      <c r="AF496">
        <v>-3.3838680000000003E-2</v>
      </c>
      <c r="AG496">
        <v>-3.62957E-2</v>
      </c>
    </row>
    <row r="497" spans="1:33" x14ac:dyDescent="0.25">
      <c r="A497">
        <v>518.79999999999995</v>
      </c>
      <c r="B497">
        <v>0.80263830000000003</v>
      </c>
      <c r="C497">
        <v>0.80636779999999997</v>
      </c>
      <c r="D497">
        <v>0.6461498</v>
      </c>
      <c r="E497">
        <v>0.58137369999999999</v>
      </c>
      <c r="F497">
        <v>0.70048370000000004</v>
      </c>
      <c r="G497">
        <v>0.58418610000000004</v>
      </c>
      <c r="H497">
        <v>0.62412210000000001</v>
      </c>
      <c r="I497">
        <v>-5.4119250000000001E-2</v>
      </c>
      <c r="J497">
        <v>0.67425760000000001</v>
      </c>
      <c r="K497">
        <v>0.65584240000000005</v>
      </c>
      <c r="L497">
        <v>0.68510170000000004</v>
      </c>
      <c r="M497">
        <v>0.87798169999999998</v>
      </c>
      <c r="N497">
        <v>0.83773589999999998</v>
      </c>
      <c r="O497">
        <v>0.68128069999999996</v>
      </c>
      <c r="P497">
        <v>0.68835250000000003</v>
      </c>
      <c r="Q497">
        <v>-5.879624E-2</v>
      </c>
      <c r="R497">
        <v>0.75178259999999997</v>
      </c>
      <c r="S497">
        <v>0.67649890000000001</v>
      </c>
      <c r="T497">
        <v>0.6906506</v>
      </c>
      <c r="U497">
        <v>0.61821139999999997</v>
      </c>
      <c r="V497">
        <v>0.594445</v>
      </c>
      <c r="W497">
        <v>0.58154510000000004</v>
      </c>
      <c r="X497">
        <v>-4.8461879999999999E-2</v>
      </c>
      <c r="Y497">
        <v>-4.7491789999999999E-2</v>
      </c>
      <c r="Z497">
        <v>0.61103090000000004</v>
      </c>
      <c r="AA497">
        <v>0.63673539999999995</v>
      </c>
      <c r="AB497">
        <v>0.46844550000000001</v>
      </c>
      <c r="AC497">
        <v>0.21535899999999999</v>
      </c>
      <c r="AD497">
        <v>6.4395659999999993E-2</v>
      </c>
      <c r="AE497">
        <v>1.1866359999999999E-2</v>
      </c>
      <c r="AF497">
        <v>-3.751848E-2</v>
      </c>
      <c r="AG497">
        <v>-3.3951040000000002E-2</v>
      </c>
    </row>
    <row r="498" spans="1:33" x14ac:dyDescent="0.25">
      <c r="A498">
        <v>519</v>
      </c>
      <c r="B498">
        <v>0.80344749999999998</v>
      </c>
      <c r="C498">
        <v>0.81019110000000005</v>
      </c>
      <c r="D498">
        <v>0.64707550000000003</v>
      </c>
      <c r="E498">
        <v>0.58116950000000001</v>
      </c>
      <c r="F498">
        <v>0.70016339999999999</v>
      </c>
      <c r="G498">
        <v>0.58267720000000001</v>
      </c>
      <c r="H498">
        <v>0.62623490000000004</v>
      </c>
      <c r="I498">
        <v>-5.4297819999999997E-2</v>
      </c>
      <c r="J498">
        <v>0.67519859999999998</v>
      </c>
      <c r="K498">
        <v>0.655026</v>
      </c>
      <c r="L498">
        <v>0.69082960000000004</v>
      </c>
      <c r="M498">
        <v>0.88118569999999996</v>
      </c>
      <c r="N498">
        <v>0.83043719999999999</v>
      </c>
      <c r="O498">
        <v>0.68076559999999997</v>
      </c>
      <c r="P498">
        <v>0.68681420000000004</v>
      </c>
      <c r="Q498">
        <v>-5.7386600000000003E-2</v>
      </c>
      <c r="R498">
        <v>0.74964989999999998</v>
      </c>
      <c r="S498">
        <v>0.67484840000000001</v>
      </c>
      <c r="T498">
        <v>0.69070889999999996</v>
      </c>
      <c r="U498">
        <v>0.62502880000000005</v>
      </c>
      <c r="V498">
        <v>0.59320499999999998</v>
      </c>
      <c r="W498">
        <v>0.57707629999999999</v>
      </c>
      <c r="X498">
        <v>-5.070931E-2</v>
      </c>
      <c r="Y498">
        <v>-4.8601970000000001E-2</v>
      </c>
      <c r="Z498">
        <v>0.6085914</v>
      </c>
      <c r="AA498">
        <v>0.64028470000000004</v>
      </c>
      <c r="AB498">
        <v>0.46638590000000002</v>
      </c>
      <c r="AC498">
        <v>0.21888260000000001</v>
      </c>
      <c r="AD498">
        <v>6.1327119999999999E-2</v>
      </c>
      <c r="AE498">
        <v>7.6754199999999996E-3</v>
      </c>
      <c r="AF498">
        <v>-3.2726970000000001E-2</v>
      </c>
      <c r="AG498">
        <v>-3.667231E-2</v>
      </c>
    </row>
    <row r="499" spans="1:33" x14ac:dyDescent="0.25">
      <c r="A499">
        <v>519.20000000000005</v>
      </c>
      <c r="B499">
        <v>0.80784180000000005</v>
      </c>
      <c r="C499">
        <v>0.80590989999999996</v>
      </c>
      <c r="D499">
        <v>0.64165539999999999</v>
      </c>
      <c r="E499">
        <v>0.57833109999999999</v>
      </c>
      <c r="F499">
        <v>0.69730970000000003</v>
      </c>
      <c r="G499">
        <v>0.5833043</v>
      </c>
      <c r="H499">
        <v>0.62746159999999995</v>
      </c>
      <c r="I499">
        <v>-5.6279580000000003E-2</v>
      </c>
      <c r="J499">
        <v>0.67830749999999995</v>
      </c>
      <c r="K499">
        <v>0.65915729999999995</v>
      </c>
      <c r="L499">
        <v>0.68674460000000004</v>
      </c>
      <c r="M499">
        <v>0.87471259999999995</v>
      </c>
      <c r="N499">
        <v>0.83270379999999999</v>
      </c>
      <c r="O499">
        <v>0.67536070000000004</v>
      </c>
      <c r="P499">
        <v>0.68739570000000005</v>
      </c>
      <c r="Q499">
        <v>-5.4763539999999999E-2</v>
      </c>
      <c r="R499">
        <v>0.74966500000000003</v>
      </c>
      <c r="S499">
        <v>0.67537329999999995</v>
      </c>
      <c r="T499">
        <v>0.68788640000000001</v>
      </c>
      <c r="U499">
        <v>0.62379260000000003</v>
      </c>
      <c r="V499">
        <v>0.59320220000000001</v>
      </c>
      <c r="W499">
        <v>0.57851450000000004</v>
      </c>
      <c r="X499">
        <v>-4.7039619999999997E-2</v>
      </c>
      <c r="Y499">
        <v>-5.0127720000000001E-2</v>
      </c>
      <c r="Z499">
        <v>0.60878679999999996</v>
      </c>
      <c r="AA499">
        <v>0.63734080000000004</v>
      </c>
      <c r="AB499">
        <v>0.47065780000000002</v>
      </c>
      <c r="AC499">
        <v>0.2175772</v>
      </c>
      <c r="AD499">
        <v>6.4463980000000004E-2</v>
      </c>
      <c r="AE499">
        <v>8.5845399999999999E-3</v>
      </c>
      <c r="AF499">
        <v>-3.547579E-2</v>
      </c>
      <c r="AG499">
        <v>-3.1659680000000003E-2</v>
      </c>
    </row>
    <row r="500" spans="1:33" x14ac:dyDescent="0.25">
      <c r="A500">
        <v>519.4</v>
      </c>
      <c r="B500">
        <v>0.80321810000000005</v>
      </c>
      <c r="C500">
        <v>0.80525400000000003</v>
      </c>
      <c r="D500">
        <v>0.6456094</v>
      </c>
      <c r="E500">
        <v>0.58008720000000003</v>
      </c>
      <c r="F500">
        <v>0.70440519999999995</v>
      </c>
      <c r="G500">
        <v>0.58623060000000005</v>
      </c>
      <c r="H500">
        <v>0.6236218</v>
      </c>
      <c r="I500">
        <v>-5.7820789999999997E-2</v>
      </c>
      <c r="J500">
        <v>0.67988440000000006</v>
      </c>
      <c r="K500">
        <v>0.64930909999999997</v>
      </c>
      <c r="L500">
        <v>0.68807419999999997</v>
      </c>
      <c r="M500">
        <v>0.88093840000000001</v>
      </c>
      <c r="N500">
        <v>0.83107500000000001</v>
      </c>
      <c r="O500">
        <v>0.67619910000000005</v>
      </c>
      <c r="P500">
        <v>0.68587600000000004</v>
      </c>
      <c r="Q500">
        <v>-5.9797000000000003E-2</v>
      </c>
      <c r="R500">
        <v>0.75502740000000002</v>
      </c>
      <c r="S500">
        <v>0.67626200000000003</v>
      </c>
      <c r="T500">
        <v>0.69059190000000004</v>
      </c>
      <c r="U500">
        <v>0.62133749999999999</v>
      </c>
      <c r="V500">
        <v>0.58963929999999998</v>
      </c>
      <c r="W500">
        <v>0.5787736</v>
      </c>
      <c r="X500">
        <v>-4.9900079999999999E-2</v>
      </c>
      <c r="Y500">
        <v>-4.5029020000000003E-2</v>
      </c>
      <c r="Z500">
        <v>0.61247419999999997</v>
      </c>
      <c r="AA500">
        <v>0.63958619999999999</v>
      </c>
      <c r="AB500">
        <v>0.4711842</v>
      </c>
      <c r="AC500">
        <v>0.2133275</v>
      </c>
      <c r="AD500">
        <v>6.4420039999999998E-2</v>
      </c>
      <c r="AE500">
        <v>1.0484200000000001E-2</v>
      </c>
      <c r="AF500">
        <v>-3.3361229999999999E-2</v>
      </c>
      <c r="AG500">
        <v>-3.2128740000000003E-2</v>
      </c>
    </row>
    <row r="501" spans="1:33" x14ac:dyDescent="0.25">
      <c r="A501">
        <v>519.6</v>
      </c>
      <c r="B501">
        <v>0.80142749999999996</v>
      </c>
      <c r="C501">
        <v>0.80939050000000001</v>
      </c>
      <c r="D501">
        <v>0.64420049999999995</v>
      </c>
      <c r="E501">
        <v>0.58050809999999997</v>
      </c>
      <c r="F501">
        <v>0.70379849999999999</v>
      </c>
      <c r="G501">
        <v>0.58716290000000004</v>
      </c>
      <c r="H501">
        <v>0.62473599999999996</v>
      </c>
      <c r="I501">
        <v>-5.5140509999999997E-2</v>
      </c>
      <c r="J501">
        <v>0.67849199999999998</v>
      </c>
      <c r="K501">
        <v>0.65298060000000002</v>
      </c>
      <c r="L501">
        <v>0.68541189999999996</v>
      </c>
      <c r="M501">
        <v>0.8798395</v>
      </c>
      <c r="N501">
        <v>0.83546900000000002</v>
      </c>
      <c r="O501">
        <v>0.67900320000000003</v>
      </c>
      <c r="P501">
        <v>0.69135740000000001</v>
      </c>
      <c r="Q501">
        <v>-5.7846359999999999E-2</v>
      </c>
      <c r="R501">
        <v>0.75115290000000001</v>
      </c>
      <c r="S501">
        <v>0.67632460000000005</v>
      </c>
      <c r="T501">
        <v>0.69094900000000004</v>
      </c>
      <c r="U501">
        <v>0.61860090000000001</v>
      </c>
      <c r="V501">
        <v>0.59397420000000001</v>
      </c>
      <c r="W501">
        <v>0.58180480000000001</v>
      </c>
      <c r="X501">
        <v>-4.8930420000000002E-2</v>
      </c>
      <c r="Y501">
        <v>-4.5151530000000002E-2</v>
      </c>
      <c r="Z501">
        <v>0.61316939999999998</v>
      </c>
      <c r="AA501">
        <v>0.63739230000000002</v>
      </c>
      <c r="AB501">
        <v>0.46765099999999998</v>
      </c>
      <c r="AC501">
        <v>0.21776760000000001</v>
      </c>
      <c r="AD501">
        <v>6.2435930000000001E-2</v>
      </c>
      <c r="AE501">
        <v>9.7878600000000007E-3</v>
      </c>
      <c r="AF501">
        <v>-3.7811659999999997E-2</v>
      </c>
      <c r="AG501">
        <v>-3.0047040000000001E-2</v>
      </c>
    </row>
    <row r="502" spans="1:33" x14ac:dyDescent="0.25">
      <c r="A502">
        <v>519.79999999999995</v>
      </c>
      <c r="B502">
        <v>0.80292110000000005</v>
      </c>
      <c r="C502">
        <v>0.81003539999999996</v>
      </c>
      <c r="D502">
        <v>0.64465530000000004</v>
      </c>
      <c r="E502">
        <v>0.57884040000000003</v>
      </c>
      <c r="F502">
        <v>0.7020516</v>
      </c>
      <c r="G502">
        <v>0.58443820000000002</v>
      </c>
      <c r="H502">
        <v>0.62963429999999998</v>
      </c>
      <c r="I502">
        <v>-5.5554880000000001E-2</v>
      </c>
      <c r="J502">
        <v>0.6799887</v>
      </c>
      <c r="K502">
        <v>0.65361040000000004</v>
      </c>
      <c r="L502">
        <v>0.68769270000000005</v>
      </c>
      <c r="M502">
        <v>0.87715390000000004</v>
      </c>
      <c r="N502">
        <v>0.8297137</v>
      </c>
      <c r="O502">
        <v>0.67729879999999998</v>
      </c>
      <c r="P502">
        <v>0.68967599999999996</v>
      </c>
      <c r="Q502">
        <v>-6.0746759999999997E-2</v>
      </c>
      <c r="R502">
        <v>0.74971940000000004</v>
      </c>
      <c r="S502">
        <v>0.6750602</v>
      </c>
      <c r="T502">
        <v>0.69206909999999999</v>
      </c>
      <c r="U502">
        <v>0.62008039999999998</v>
      </c>
      <c r="V502">
        <v>0.59343919999999994</v>
      </c>
      <c r="W502">
        <v>0.57718990000000003</v>
      </c>
      <c r="X502">
        <v>-4.668924E-2</v>
      </c>
      <c r="Y502">
        <v>-4.7036359999999999E-2</v>
      </c>
      <c r="Z502">
        <v>0.61274139999999999</v>
      </c>
      <c r="AA502">
        <v>0.64036519999999997</v>
      </c>
      <c r="AB502">
        <v>0.4655649</v>
      </c>
      <c r="AC502">
        <v>0.21393709999999999</v>
      </c>
      <c r="AD502">
        <v>6.2889719999999996E-2</v>
      </c>
      <c r="AE502">
        <v>1.011812E-2</v>
      </c>
      <c r="AF502">
        <v>-3.317647E-2</v>
      </c>
      <c r="AG502">
        <v>-3.2097050000000002E-2</v>
      </c>
    </row>
    <row r="503" spans="1:33" x14ac:dyDescent="0.25">
      <c r="A503">
        <v>520</v>
      </c>
      <c r="B503">
        <v>1.100214</v>
      </c>
      <c r="C503">
        <v>1.1086860000000001</v>
      </c>
      <c r="D503">
        <v>0.91906540000000003</v>
      </c>
      <c r="E503">
        <v>0.86413320000000005</v>
      </c>
      <c r="F503">
        <v>0.98011230000000005</v>
      </c>
      <c r="G503">
        <v>0.87449299999999996</v>
      </c>
      <c r="H503">
        <v>0.9074776</v>
      </c>
      <c r="I503">
        <v>0.20654139999999999</v>
      </c>
      <c r="J503">
        <v>0.97344750000000002</v>
      </c>
      <c r="K503">
        <v>0.9556886</v>
      </c>
      <c r="L503">
        <v>0.98364759999999996</v>
      </c>
      <c r="M503">
        <v>1.1757200000000001</v>
      </c>
      <c r="N503">
        <v>1.127529</v>
      </c>
      <c r="O503">
        <v>0.97338040000000003</v>
      </c>
      <c r="P503">
        <v>0.98716789999999999</v>
      </c>
      <c r="Q503">
        <v>0.20862069999999999</v>
      </c>
      <c r="R503">
        <v>1.0729820000000001</v>
      </c>
      <c r="S503">
        <v>0.97504930000000001</v>
      </c>
      <c r="T503">
        <v>0.98178549999999998</v>
      </c>
      <c r="U503">
        <v>0.92255779999999998</v>
      </c>
      <c r="V503">
        <v>0.8819091</v>
      </c>
      <c r="W503">
        <v>0.88510390000000005</v>
      </c>
      <c r="X503">
        <v>0.20274</v>
      </c>
      <c r="Y503">
        <v>0.21636169999999999</v>
      </c>
      <c r="Z503">
        <v>0.91783590000000004</v>
      </c>
      <c r="AA503">
        <v>0.93628160000000005</v>
      </c>
      <c r="AB503">
        <v>0.74596569999999995</v>
      </c>
      <c r="AC503">
        <v>0.4936837</v>
      </c>
      <c r="AD503">
        <v>0.33414490000000002</v>
      </c>
      <c r="AE503">
        <v>0.28291959999999999</v>
      </c>
      <c r="AF503">
        <v>0.23883650000000001</v>
      </c>
      <c r="AG503">
        <v>0.2246985</v>
      </c>
    </row>
    <row r="504" spans="1:33" x14ac:dyDescent="0.25">
      <c r="A504">
        <v>520.20000000000005</v>
      </c>
      <c r="B504">
        <v>1.123594</v>
      </c>
      <c r="C504">
        <v>1.130892</v>
      </c>
      <c r="D504">
        <v>0.94949470000000002</v>
      </c>
      <c r="E504">
        <v>0.89069640000000005</v>
      </c>
      <c r="F504">
        <v>1.01108</v>
      </c>
      <c r="G504">
        <v>0.90732409999999997</v>
      </c>
      <c r="H504">
        <v>0.94009880000000001</v>
      </c>
      <c r="I504">
        <v>0.22912850000000001</v>
      </c>
      <c r="J504">
        <v>0.99779229999999997</v>
      </c>
      <c r="K504">
        <v>0.97647209999999995</v>
      </c>
      <c r="L504">
        <v>1.016947</v>
      </c>
      <c r="M504">
        <v>1.201341</v>
      </c>
      <c r="N504">
        <v>1.1553819999999999</v>
      </c>
      <c r="O504">
        <v>0.99315100000000001</v>
      </c>
      <c r="P504">
        <v>1.0123260000000001</v>
      </c>
      <c r="Q504">
        <v>0.23177010000000001</v>
      </c>
      <c r="R504">
        <v>1.0880609999999999</v>
      </c>
      <c r="S504">
        <v>1.002488</v>
      </c>
      <c r="T504">
        <v>1.016581</v>
      </c>
      <c r="U504">
        <v>0.95458379999999998</v>
      </c>
      <c r="V504">
        <v>0.9138849</v>
      </c>
      <c r="W504">
        <v>0.91161080000000005</v>
      </c>
      <c r="X504">
        <v>0.23508509999999999</v>
      </c>
      <c r="Y504">
        <v>0.2497926</v>
      </c>
      <c r="Z504">
        <v>0.94502969999999997</v>
      </c>
      <c r="AA504">
        <v>0.95965239999999996</v>
      </c>
      <c r="AB504">
        <v>0.77426799999999996</v>
      </c>
      <c r="AC504">
        <v>0.51007780000000003</v>
      </c>
      <c r="AD504">
        <v>0.3576126</v>
      </c>
      <c r="AE504">
        <v>0.30052909999999999</v>
      </c>
      <c r="AF504">
        <v>0.25606610000000002</v>
      </c>
      <c r="AG504">
        <v>0.25489719999999999</v>
      </c>
    </row>
    <row r="505" spans="1:33" x14ac:dyDescent="0.25">
      <c r="A505">
        <v>520.4</v>
      </c>
      <c r="B505">
        <v>1.1357330000000001</v>
      </c>
      <c r="C505">
        <v>1.1446289999999999</v>
      </c>
      <c r="D505">
        <v>0.96851149999999997</v>
      </c>
      <c r="E505">
        <v>0.90254769999999995</v>
      </c>
      <c r="F505">
        <v>1.0346900000000001</v>
      </c>
      <c r="G505">
        <v>0.92558339999999995</v>
      </c>
      <c r="H505">
        <v>0.96011769999999996</v>
      </c>
      <c r="I505">
        <v>0.2382319</v>
      </c>
      <c r="J505">
        <v>1.0156849999999999</v>
      </c>
      <c r="K505">
        <v>0.99739549999999999</v>
      </c>
      <c r="L505">
        <v>1.033202</v>
      </c>
      <c r="M505">
        <v>1.2153240000000001</v>
      </c>
      <c r="N505">
        <v>1.1700330000000001</v>
      </c>
      <c r="O505">
        <v>1.001987</v>
      </c>
      <c r="P505">
        <v>1.0223169999999999</v>
      </c>
      <c r="Q505">
        <v>0.23880309999999999</v>
      </c>
      <c r="R505">
        <v>1.0994679999999999</v>
      </c>
      <c r="S505">
        <v>1.0238240000000001</v>
      </c>
      <c r="T505">
        <v>1.0356350000000001</v>
      </c>
      <c r="U505">
        <v>0.97936060000000003</v>
      </c>
      <c r="V505">
        <v>0.93247749999999996</v>
      </c>
      <c r="W505">
        <v>0.93564130000000001</v>
      </c>
      <c r="X505">
        <v>0.24741579999999999</v>
      </c>
      <c r="Y505">
        <v>0.26276850000000002</v>
      </c>
      <c r="Z505">
        <v>0.96087310000000004</v>
      </c>
      <c r="AA505">
        <v>0.9735277</v>
      </c>
      <c r="AB505">
        <v>0.78519220000000001</v>
      </c>
      <c r="AC505">
        <v>0.5260416</v>
      </c>
      <c r="AD505">
        <v>0.3697298</v>
      </c>
      <c r="AE505">
        <v>0.30795129999999998</v>
      </c>
      <c r="AF505">
        <v>0.27521879999999999</v>
      </c>
      <c r="AG505">
        <v>0.26900220000000002</v>
      </c>
    </row>
    <row r="506" spans="1:33" x14ac:dyDescent="0.25">
      <c r="A506">
        <v>520.6</v>
      </c>
      <c r="B506">
        <v>1.140641</v>
      </c>
      <c r="C506">
        <v>1.1477599999999999</v>
      </c>
      <c r="D506">
        <v>0.97567769999999998</v>
      </c>
      <c r="E506">
        <v>0.91145039999999999</v>
      </c>
      <c r="F506">
        <v>1.0512630000000001</v>
      </c>
      <c r="G506">
        <v>0.94057800000000003</v>
      </c>
      <c r="H506">
        <v>0.97889329999999997</v>
      </c>
      <c r="I506">
        <v>0.249171</v>
      </c>
      <c r="J506">
        <v>1.028697</v>
      </c>
      <c r="K506">
        <v>1.0076510000000001</v>
      </c>
      <c r="L506">
        <v>1.0467040000000001</v>
      </c>
      <c r="M506">
        <v>1.216135</v>
      </c>
      <c r="N506">
        <v>1.1725410000000001</v>
      </c>
      <c r="O506">
        <v>1.0081549999999999</v>
      </c>
      <c r="P506">
        <v>1.0302659999999999</v>
      </c>
      <c r="Q506">
        <v>0.24252509999999999</v>
      </c>
      <c r="R506">
        <v>1.1067039999999999</v>
      </c>
      <c r="S506">
        <v>1.041058</v>
      </c>
      <c r="T506">
        <v>1.0540609999999999</v>
      </c>
      <c r="U506">
        <v>0.99248720000000001</v>
      </c>
      <c r="V506">
        <v>0.95794369999999995</v>
      </c>
      <c r="W506">
        <v>0.95173730000000001</v>
      </c>
      <c r="X506">
        <v>0.25866149999999999</v>
      </c>
      <c r="Y506">
        <v>0.27302710000000002</v>
      </c>
      <c r="Z506">
        <v>0.98102440000000002</v>
      </c>
      <c r="AA506">
        <v>0.98526449999999999</v>
      </c>
      <c r="AB506">
        <v>0.79128600000000004</v>
      </c>
      <c r="AC506">
        <v>0.53262520000000002</v>
      </c>
      <c r="AD506">
        <v>0.37674530000000001</v>
      </c>
      <c r="AE506">
        <v>0.31523129999999999</v>
      </c>
      <c r="AF506">
        <v>0.28507009999999999</v>
      </c>
      <c r="AG506">
        <v>0.26924379999999998</v>
      </c>
    </row>
    <row r="507" spans="1:33" x14ac:dyDescent="0.25">
      <c r="A507">
        <v>520.79999999999995</v>
      </c>
      <c r="B507">
        <v>1.147993</v>
      </c>
      <c r="C507">
        <v>1.1528480000000001</v>
      </c>
      <c r="D507">
        <v>0.97751089999999996</v>
      </c>
      <c r="E507">
        <v>0.9147807</v>
      </c>
      <c r="F507">
        <v>1.068649</v>
      </c>
      <c r="G507">
        <v>0.95301190000000002</v>
      </c>
      <c r="H507">
        <v>0.98645620000000001</v>
      </c>
      <c r="I507">
        <v>0.2491862</v>
      </c>
      <c r="J507">
        <v>1.041094</v>
      </c>
      <c r="K507">
        <v>1.023868</v>
      </c>
      <c r="L507">
        <v>1.057714</v>
      </c>
      <c r="M507">
        <v>1.2228140000000001</v>
      </c>
      <c r="N507">
        <v>1.175354</v>
      </c>
      <c r="O507">
        <v>1.0107060000000001</v>
      </c>
      <c r="P507">
        <v>1.0372079999999999</v>
      </c>
      <c r="Q507">
        <v>0.24504780000000001</v>
      </c>
      <c r="R507">
        <v>1.1098460000000001</v>
      </c>
      <c r="S507">
        <v>1.0623130000000001</v>
      </c>
      <c r="T507">
        <v>1.0692980000000001</v>
      </c>
      <c r="U507">
        <v>1.007698</v>
      </c>
      <c r="V507">
        <v>0.96844110000000005</v>
      </c>
      <c r="W507">
        <v>0.96432890000000004</v>
      </c>
      <c r="X507">
        <v>0.25970989999999999</v>
      </c>
      <c r="Y507">
        <v>0.27662589999999998</v>
      </c>
      <c r="Z507">
        <v>0.99405290000000002</v>
      </c>
      <c r="AA507">
        <v>1.000068</v>
      </c>
      <c r="AB507">
        <v>0.80935009999999996</v>
      </c>
      <c r="AC507">
        <v>0.54037290000000004</v>
      </c>
      <c r="AD507">
        <v>0.38197619999999999</v>
      </c>
      <c r="AE507">
        <v>0.32197720000000002</v>
      </c>
      <c r="AF507">
        <v>0.284694</v>
      </c>
      <c r="AG507">
        <v>0.2711924</v>
      </c>
    </row>
    <row r="508" spans="1:33" x14ac:dyDescent="0.25">
      <c r="A508">
        <v>521</v>
      </c>
      <c r="B508">
        <v>1.1462429999999999</v>
      </c>
      <c r="C508">
        <v>1.1518379999999999</v>
      </c>
      <c r="D508">
        <v>0.97653590000000001</v>
      </c>
      <c r="E508">
        <v>0.91763729999999999</v>
      </c>
      <c r="F508">
        <v>1.0722750000000001</v>
      </c>
      <c r="G508">
        <v>0.96287149999999999</v>
      </c>
      <c r="H508">
        <v>1.001368</v>
      </c>
      <c r="I508">
        <v>0.25118829999999998</v>
      </c>
      <c r="J508">
        <v>1.051002</v>
      </c>
      <c r="K508">
        <v>1.0311509999999999</v>
      </c>
      <c r="L508">
        <v>1.067642</v>
      </c>
      <c r="M508">
        <v>1.2324269999999999</v>
      </c>
      <c r="N508">
        <v>1.1839869999999999</v>
      </c>
      <c r="O508">
        <v>1.018716</v>
      </c>
      <c r="P508">
        <v>1.0411539999999999</v>
      </c>
      <c r="Q508">
        <v>0.2421778</v>
      </c>
      <c r="R508">
        <v>1.1095200000000001</v>
      </c>
      <c r="S508">
        <v>1.071123</v>
      </c>
      <c r="T508">
        <v>1.0807610000000001</v>
      </c>
      <c r="U508">
        <v>1.0168159999999999</v>
      </c>
      <c r="V508">
        <v>0.9776726</v>
      </c>
      <c r="W508">
        <v>0.97566980000000003</v>
      </c>
      <c r="X508">
        <v>0.26390619999999998</v>
      </c>
      <c r="Y508">
        <v>0.27872330000000001</v>
      </c>
      <c r="Z508">
        <v>1.0030920000000001</v>
      </c>
      <c r="AA508">
        <v>1.00631</v>
      </c>
      <c r="AB508">
        <v>0.81586409999999998</v>
      </c>
      <c r="AC508">
        <v>0.53913739999999999</v>
      </c>
      <c r="AD508">
        <v>0.38610480000000003</v>
      </c>
      <c r="AE508">
        <v>0.32198310000000002</v>
      </c>
      <c r="AF508">
        <v>0.2875626</v>
      </c>
      <c r="AG508">
        <v>0.28115679999999998</v>
      </c>
    </row>
    <row r="509" spans="1:33" x14ac:dyDescent="0.25">
      <c r="A509">
        <v>521.20000000000005</v>
      </c>
      <c r="B509">
        <v>1.147894</v>
      </c>
      <c r="C509">
        <v>1.1543399999999999</v>
      </c>
      <c r="D509">
        <v>0.98427900000000002</v>
      </c>
      <c r="E509">
        <v>0.91759409999999997</v>
      </c>
      <c r="F509">
        <v>1.087315</v>
      </c>
      <c r="G509">
        <v>0.97348679999999999</v>
      </c>
      <c r="H509">
        <v>1.010812</v>
      </c>
      <c r="I509">
        <v>0.25482880000000002</v>
      </c>
      <c r="J509">
        <v>1.0625560000000001</v>
      </c>
      <c r="K509">
        <v>1.0417810000000001</v>
      </c>
      <c r="L509">
        <v>1.0764400000000001</v>
      </c>
      <c r="M509">
        <v>1.2312510000000001</v>
      </c>
      <c r="N509">
        <v>1.1856469999999999</v>
      </c>
      <c r="O509">
        <v>1.0154939999999999</v>
      </c>
      <c r="P509">
        <v>1.040772</v>
      </c>
      <c r="Q509">
        <v>0.2462666</v>
      </c>
      <c r="R509">
        <v>1.115049</v>
      </c>
      <c r="S509">
        <v>1.0811329999999999</v>
      </c>
      <c r="T509">
        <v>1.1001289999999999</v>
      </c>
      <c r="U509">
        <v>1.033161</v>
      </c>
      <c r="V509">
        <v>0.991757</v>
      </c>
      <c r="W509">
        <v>0.98533059999999995</v>
      </c>
      <c r="X509">
        <v>0.26095499999999999</v>
      </c>
      <c r="Y509">
        <v>0.28246019999999999</v>
      </c>
      <c r="Z509">
        <v>1.0175719999999999</v>
      </c>
      <c r="AA509">
        <v>1.0136959999999999</v>
      </c>
      <c r="AB509">
        <v>0.81842280000000001</v>
      </c>
      <c r="AC509">
        <v>0.54808829999999997</v>
      </c>
      <c r="AD509">
        <v>0.38739750000000001</v>
      </c>
      <c r="AE509">
        <v>0.3268315</v>
      </c>
      <c r="AF509">
        <v>0.29599219999999998</v>
      </c>
      <c r="AG509">
        <v>0.27644229999999997</v>
      </c>
    </row>
    <row r="510" spans="1:33" x14ac:dyDescent="0.25">
      <c r="A510">
        <v>521.4</v>
      </c>
      <c r="B510">
        <v>1.1461889999999999</v>
      </c>
      <c r="C510">
        <v>1.157694</v>
      </c>
      <c r="D510">
        <v>0.98334960000000005</v>
      </c>
      <c r="E510">
        <v>0.91860160000000002</v>
      </c>
      <c r="F510">
        <v>1.096125</v>
      </c>
      <c r="G510">
        <v>0.98010430000000004</v>
      </c>
      <c r="H510">
        <v>1.0198780000000001</v>
      </c>
      <c r="I510">
        <v>0.25096239999999997</v>
      </c>
      <c r="J510">
        <v>1.074438</v>
      </c>
      <c r="K510">
        <v>1.0532840000000001</v>
      </c>
      <c r="L510">
        <v>1.088266</v>
      </c>
      <c r="M510">
        <v>1.235412</v>
      </c>
      <c r="N510">
        <v>1.186237</v>
      </c>
      <c r="O510">
        <v>1.0177210000000001</v>
      </c>
      <c r="P510">
        <v>1.0476890000000001</v>
      </c>
      <c r="Q510">
        <v>0.24856259999999999</v>
      </c>
      <c r="R510">
        <v>1.120595</v>
      </c>
      <c r="S510">
        <v>1.0956269999999999</v>
      </c>
      <c r="T510">
        <v>1.107396</v>
      </c>
      <c r="U510">
        <v>1.0446219999999999</v>
      </c>
      <c r="V510">
        <v>1.0034350000000001</v>
      </c>
      <c r="W510">
        <v>0.99885219999999997</v>
      </c>
      <c r="X510">
        <v>0.26178249999999997</v>
      </c>
      <c r="Y510">
        <v>0.28174440000000001</v>
      </c>
      <c r="Z510">
        <v>1.0232870000000001</v>
      </c>
      <c r="AA510">
        <v>1.024413</v>
      </c>
      <c r="AB510">
        <v>0.82585249999999999</v>
      </c>
      <c r="AC510">
        <v>0.55826030000000004</v>
      </c>
      <c r="AD510">
        <v>0.38968340000000001</v>
      </c>
      <c r="AE510">
        <v>0.32673489999999999</v>
      </c>
      <c r="AF510">
        <v>0.2938559</v>
      </c>
      <c r="AG510">
        <v>0.27640880000000001</v>
      </c>
    </row>
    <row r="511" spans="1:33" x14ac:dyDescent="0.25">
      <c r="A511">
        <v>521.6</v>
      </c>
      <c r="B511">
        <v>1.150768</v>
      </c>
      <c r="C511">
        <v>1.1610689999999999</v>
      </c>
      <c r="D511">
        <v>0.98555769999999998</v>
      </c>
      <c r="E511">
        <v>0.92110939999999997</v>
      </c>
      <c r="F511">
        <v>1.1096239999999999</v>
      </c>
      <c r="G511">
        <v>0.99239619999999995</v>
      </c>
      <c r="H511">
        <v>1.030383</v>
      </c>
      <c r="I511">
        <v>0.25098189999999998</v>
      </c>
      <c r="J511">
        <v>1.0810090000000001</v>
      </c>
      <c r="K511">
        <v>1.058063</v>
      </c>
      <c r="L511">
        <v>1.1009979999999999</v>
      </c>
      <c r="M511">
        <v>1.232143</v>
      </c>
      <c r="N511">
        <v>1.1867110000000001</v>
      </c>
      <c r="O511">
        <v>1.021163</v>
      </c>
      <c r="P511">
        <v>1.051164</v>
      </c>
      <c r="Q511">
        <v>0.24627950000000001</v>
      </c>
      <c r="R511">
        <v>1.122169</v>
      </c>
      <c r="S511">
        <v>1.108492</v>
      </c>
      <c r="T511">
        <v>1.1262989999999999</v>
      </c>
      <c r="U511">
        <v>1.052907</v>
      </c>
      <c r="V511">
        <v>1.0179260000000001</v>
      </c>
      <c r="W511">
        <v>1.0094799999999999</v>
      </c>
      <c r="X511">
        <v>0.26483960000000001</v>
      </c>
      <c r="Y511">
        <v>0.28095910000000002</v>
      </c>
      <c r="Z511">
        <v>1.0338529999999999</v>
      </c>
      <c r="AA511">
        <v>1.0324759999999999</v>
      </c>
      <c r="AB511">
        <v>0.83124549999999997</v>
      </c>
      <c r="AC511">
        <v>0.5595734</v>
      </c>
      <c r="AD511">
        <v>0.39361869999999999</v>
      </c>
      <c r="AE511">
        <v>0.3290786</v>
      </c>
      <c r="AF511">
        <v>0.29483100000000001</v>
      </c>
      <c r="AG511">
        <v>0.27575509999999998</v>
      </c>
    </row>
    <row r="512" spans="1:33" x14ac:dyDescent="0.25">
      <c r="A512">
        <v>521.79999999999995</v>
      </c>
      <c r="B512">
        <v>1.1558980000000001</v>
      </c>
      <c r="C512">
        <v>1.163017</v>
      </c>
      <c r="D512">
        <v>0.98508010000000001</v>
      </c>
      <c r="E512">
        <v>0.92494140000000002</v>
      </c>
      <c r="F512">
        <v>1.1161970000000001</v>
      </c>
      <c r="G512">
        <v>1.0027410000000001</v>
      </c>
      <c r="H512">
        <v>1.036921</v>
      </c>
      <c r="I512">
        <v>0.25057750000000001</v>
      </c>
      <c r="J512">
        <v>1.0890599999999999</v>
      </c>
      <c r="K512">
        <v>1.069374</v>
      </c>
      <c r="L512">
        <v>1.107993</v>
      </c>
      <c r="M512">
        <v>1.2352160000000001</v>
      </c>
      <c r="N512">
        <v>1.189127</v>
      </c>
      <c r="O512">
        <v>1.023223</v>
      </c>
      <c r="P512">
        <v>1.046187</v>
      </c>
      <c r="Q512">
        <v>0.246419</v>
      </c>
      <c r="R512">
        <v>1.1203920000000001</v>
      </c>
      <c r="S512">
        <v>1.1181129999999999</v>
      </c>
      <c r="T512">
        <v>1.1338950000000001</v>
      </c>
      <c r="U512">
        <v>1.064554</v>
      </c>
      <c r="V512">
        <v>1.0219320000000001</v>
      </c>
      <c r="W512">
        <v>1.017166</v>
      </c>
      <c r="X512">
        <v>0.26170290000000002</v>
      </c>
      <c r="Y512">
        <v>0.28531800000000002</v>
      </c>
      <c r="Z512">
        <v>1.049715</v>
      </c>
      <c r="AA512">
        <v>1.0418229999999999</v>
      </c>
      <c r="AB512">
        <v>0.83990350000000003</v>
      </c>
      <c r="AC512">
        <v>0.56096120000000005</v>
      </c>
      <c r="AD512">
        <v>0.3960282</v>
      </c>
      <c r="AE512">
        <v>0.32799840000000002</v>
      </c>
      <c r="AF512">
        <v>0.2938711</v>
      </c>
      <c r="AG512">
        <v>0.27673510000000001</v>
      </c>
    </row>
    <row r="513" spans="1:33" x14ac:dyDescent="0.25">
      <c r="A513">
        <v>522</v>
      </c>
      <c r="B513">
        <v>1.154377</v>
      </c>
      <c r="C513">
        <v>1.163624</v>
      </c>
      <c r="D513">
        <v>0.98819610000000002</v>
      </c>
      <c r="E513">
        <v>0.92333220000000005</v>
      </c>
      <c r="F513">
        <v>1.124878</v>
      </c>
      <c r="G513">
        <v>1.007071</v>
      </c>
      <c r="H513">
        <v>1.052861</v>
      </c>
      <c r="I513">
        <v>0.25642740000000003</v>
      </c>
      <c r="J513">
        <v>1.0992660000000001</v>
      </c>
      <c r="K513">
        <v>1.0773600000000001</v>
      </c>
      <c r="L513">
        <v>1.1194930000000001</v>
      </c>
      <c r="M513">
        <v>1.239722</v>
      </c>
      <c r="N513">
        <v>1.1910099999999999</v>
      </c>
      <c r="O513">
        <v>1.0242020000000001</v>
      </c>
      <c r="P513">
        <v>1.054141</v>
      </c>
      <c r="Q513">
        <v>0.24645010000000001</v>
      </c>
      <c r="R513">
        <v>1.126582</v>
      </c>
      <c r="S513">
        <v>1.130072</v>
      </c>
      <c r="T513">
        <v>1.144631</v>
      </c>
      <c r="U513">
        <v>1.0793360000000001</v>
      </c>
      <c r="V513">
        <v>1.0307809999999999</v>
      </c>
      <c r="W513">
        <v>1.023396</v>
      </c>
      <c r="X513">
        <v>0.26460669999999997</v>
      </c>
      <c r="Y513">
        <v>0.28164980000000001</v>
      </c>
      <c r="Z513">
        <v>1.055717</v>
      </c>
      <c r="AA513">
        <v>1.0470410000000001</v>
      </c>
      <c r="AB513">
        <v>0.84957260000000001</v>
      </c>
      <c r="AC513">
        <v>0.56729750000000001</v>
      </c>
      <c r="AD513">
        <v>0.39608589999999999</v>
      </c>
      <c r="AE513">
        <v>0.33091949999999998</v>
      </c>
      <c r="AF513">
        <v>0.29121609999999998</v>
      </c>
      <c r="AG513">
        <v>0.27895330000000002</v>
      </c>
    </row>
    <row r="514" spans="1:33" x14ac:dyDescent="0.25">
      <c r="A514">
        <v>522.20000000000005</v>
      </c>
      <c r="B514">
        <v>1.156134</v>
      </c>
      <c r="C514">
        <v>1.1676629999999999</v>
      </c>
      <c r="D514">
        <v>0.99104270000000005</v>
      </c>
      <c r="E514">
        <v>0.93054599999999998</v>
      </c>
      <c r="F514">
        <v>1.136728</v>
      </c>
      <c r="G514">
        <v>1.0181560000000001</v>
      </c>
      <c r="H514">
        <v>1.060168</v>
      </c>
      <c r="I514">
        <v>0.25566240000000001</v>
      </c>
      <c r="J514">
        <v>1.111497</v>
      </c>
      <c r="K514">
        <v>1.0861449999999999</v>
      </c>
      <c r="L514">
        <v>1.122841</v>
      </c>
      <c r="M514">
        <v>1.2408999999999999</v>
      </c>
      <c r="N514">
        <v>1.190321</v>
      </c>
      <c r="O514">
        <v>1.0280290000000001</v>
      </c>
      <c r="P514">
        <v>1.055599</v>
      </c>
      <c r="Q514">
        <v>0.24759300000000001</v>
      </c>
      <c r="R514">
        <v>1.1279650000000001</v>
      </c>
      <c r="S514">
        <v>1.1392100000000001</v>
      </c>
      <c r="T514">
        <v>1.1562209999999999</v>
      </c>
      <c r="U514">
        <v>1.087126</v>
      </c>
      <c r="V514">
        <v>1.043326</v>
      </c>
      <c r="W514">
        <v>1.0342800000000001</v>
      </c>
      <c r="X514">
        <v>0.26563750000000003</v>
      </c>
      <c r="Y514">
        <v>0.28423019999999999</v>
      </c>
      <c r="Z514">
        <v>1.0675110000000001</v>
      </c>
      <c r="AA514">
        <v>1.0513760000000001</v>
      </c>
      <c r="AB514">
        <v>0.85089490000000001</v>
      </c>
      <c r="AC514">
        <v>0.56908820000000004</v>
      </c>
      <c r="AD514">
        <v>0.40200799999999998</v>
      </c>
      <c r="AE514">
        <v>0.33223900000000001</v>
      </c>
      <c r="AF514">
        <v>0.29188360000000002</v>
      </c>
      <c r="AG514">
        <v>0.27860849999999998</v>
      </c>
    </row>
    <row r="515" spans="1:33" x14ac:dyDescent="0.25">
      <c r="A515">
        <v>522.4</v>
      </c>
      <c r="B515">
        <v>1.1606890000000001</v>
      </c>
      <c r="C515">
        <v>1.1675960000000001</v>
      </c>
      <c r="D515">
        <v>0.98847810000000003</v>
      </c>
      <c r="E515">
        <v>0.93198210000000004</v>
      </c>
      <c r="F515">
        <v>1.1495390000000001</v>
      </c>
      <c r="G515">
        <v>1.022656</v>
      </c>
      <c r="H515">
        <v>1.066384</v>
      </c>
      <c r="I515">
        <v>0.25434560000000001</v>
      </c>
      <c r="J515">
        <v>1.1191359999999999</v>
      </c>
      <c r="K515">
        <v>1.094876</v>
      </c>
      <c r="L515">
        <v>1.1344780000000001</v>
      </c>
      <c r="M515">
        <v>1.2416910000000001</v>
      </c>
      <c r="N515">
        <v>1.198431</v>
      </c>
      <c r="O515">
        <v>1.026322</v>
      </c>
      <c r="P515">
        <v>1.0562400000000001</v>
      </c>
      <c r="Q515">
        <v>0.25068649999999998</v>
      </c>
      <c r="R515">
        <v>1.1279170000000001</v>
      </c>
      <c r="S515">
        <v>1.152603</v>
      </c>
      <c r="T515">
        <v>1.1682250000000001</v>
      </c>
      <c r="U515">
        <v>1.1007610000000001</v>
      </c>
      <c r="V515">
        <v>1.0524450000000001</v>
      </c>
      <c r="W515">
        <v>1.0465819999999999</v>
      </c>
      <c r="X515">
        <v>0.26010299999999997</v>
      </c>
      <c r="Y515">
        <v>0.28269169999999999</v>
      </c>
      <c r="Z515">
        <v>1.0772379999999999</v>
      </c>
      <c r="AA515">
        <v>1.0563549999999999</v>
      </c>
      <c r="AB515">
        <v>0.85168529999999998</v>
      </c>
      <c r="AC515">
        <v>0.5754939</v>
      </c>
      <c r="AD515">
        <v>0.40509640000000002</v>
      </c>
      <c r="AE515">
        <v>0.33521919999999999</v>
      </c>
      <c r="AF515">
        <v>0.29309030000000003</v>
      </c>
      <c r="AG515">
        <v>0.2789952</v>
      </c>
    </row>
    <row r="516" spans="1:33" x14ac:dyDescent="0.25">
      <c r="A516">
        <v>522.6</v>
      </c>
      <c r="B516">
        <v>1.1581980000000001</v>
      </c>
      <c r="C516">
        <v>1.1653309999999999</v>
      </c>
      <c r="D516">
        <v>0.99023899999999998</v>
      </c>
      <c r="E516">
        <v>0.93040940000000005</v>
      </c>
      <c r="F516">
        <v>1.151437</v>
      </c>
      <c r="G516">
        <v>1.035469</v>
      </c>
      <c r="H516">
        <v>1.0740240000000001</v>
      </c>
      <c r="I516">
        <v>0.25558500000000001</v>
      </c>
      <c r="J516">
        <v>1.1244050000000001</v>
      </c>
      <c r="K516">
        <v>1.108671</v>
      </c>
      <c r="L516">
        <v>1.1442030000000001</v>
      </c>
      <c r="M516">
        <v>1.2417899999999999</v>
      </c>
      <c r="N516">
        <v>1.1947540000000001</v>
      </c>
      <c r="O516">
        <v>1.030475</v>
      </c>
      <c r="P516">
        <v>1.055857</v>
      </c>
      <c r="Q516">
        <v>0.24628920000000001</v>
      </c>
      <c r="R516">
        <v>1.1308260000000001</v>
      </c>
      <c r="S516">
        <v>1.166382</v>
      </c>
      <c r="T516">
        <v>1.1828510000000001</v>
      </c>
      <c r="U516">
        <v>1.1095889999999999</v>
      </c>
      <c r="V516">
        <v>1.062006</v>
      </c>
      <c r="W516">
        <v>1.0568310000000001</v>
      </c>
      <c r="X516">
        <v>0.26677269999999997</v>
      </c>
      <c r="Y516">
        <v>0.28332360000000001</v>
      </c>
      <c r="Z516">
        <v>1.0860540000000001</v>
      </c>
      <c r="AA516">
        <v>1.0598129999999999</v>
      </c>
      <c r="AB516">
        <v>0.86073259999999996</v>
      </c>
      <c r="AC516">
        <v>0.57560809999999996</v>
      </c>
      <c r="AD516">
        <v>0.40650520000000001</v>
      </c>
      <c r="AE516">
        <v>0.3351575</v>
      </c>
      <c r="AF516">
        <v>0.29436689999999999</v>
      </c>
      <c r="AG516">
        <v>0.28170119999999998</v>
      </c>
    </row>
    <row r="517" spans="1:33" x14ac:dyDescent="0.25">
      <c r="A517">
        <v>522.79999999999995</v>
      </c>
      <c r="B517">
        <v>1.15985</v>
      </c>
      <c r="C517">
        <v>1.1701699999999999</v>
      </c>
      <c r="D517">
        <v>0.99166889999999996</v>
      </c>
      <c r="E517">
        <v>0.93122119999999997</v>
      </c>
      <c r="F517">
        <v>1.1606920000000001</v>
      </c>
      <c r="G517">
        <v>1.046845</v>
      </c>
      <c r="H517">
        <v>1.085164</v>
      </c>
      <c r="I517">
        <v>0.25491219999999998</v>
      </c>
      <c r="J517">
        <v>1.1376869999999999</v>
      </c>
      <c r="K517">
        <v>1.1117079999999999</v>
      </c>
      <c r="L517">
        <v>1.150547</v>
      </c>
      <c r="M517">
        <v>1.246534</v>
      </c>
      <c r="N517">
        <v>1.199946</v>
      </c>
      <c r="O517">
        <v>1.0294000000000001</v>
      </c>
      <c r="P517">
        <v>1.056613</v>
      </c>
      <c r="Q517">
        <v>0.2485841</v>
      </c>
      <c r="R517">
        <v>1.132304</v>
      </c>
      <c r="S517">
        <v>1.1766179999999999</v>
      </c>
      <c r="T517">
        <v>1.194277</v>
      </c>
      <c r="U517">
        <v>1.122282</v>
      </c>
      <c r="V517">
        <v>1.073817</v>
      </c>
      <c r="W517">
        <v>1.065345</v>
      </c>
      <c r="X517">
        <v>0.26480389999999998</v>
      </c>
      <c r="Y517">
        <v>0.2914139</v>
      </c>
      <c r="Z517">
        <v>1.0956649999999999</v>
      </c>
      <c r="AA517">
        <v>1.074889</v>
      </c>
      <c r="AB517">
        <v>0.86943440000000005</v>
      </c>
      <c r="AC517">
        <v>0.58120039999999995</v>
      </c>
      <c r="AD517">
        <v>0.40939779999999998</v>
      </c>
      <c r="AE517">
        <v>0.34099859999999999</v>
      </c>
      <c r="AF517">
        <v>0.29573769999999999</v>
      </c>
      <c r="AG517">
        <v>0.28142719999999999</v>
      </c>
    </row>
    <row r="518" spans="1:33" x14ac:dyDescent="0.25">
      <c r="A518">
        <v>523</v>
      </c>
      <c r="B518">
        <v>1.1590830000000001</v>
      </c>
      <c r="C518">
        <v>1.167038</v>
      </c>
      <c r="D518">
        <v>0.99513910000000005</v>
      </c>
      <c r="E518">
        <v>0.93129269999999997</v>
      </c>
      <c r="F518">
        <v>1.17343</v>
      </c>
      <c r="G518">
        <v>1.0508789999999999</v>
      </c>
      <c r="H518">
        <v>1.0927800000000001</v>
      </c>
      <c r="I518">
        <v>0.26007720000000001</v>
      </c>
      <c r="J518">
        <v>1.1406339999999999</v>
      </c>
      <c r="K518">
        <v>1.12222</v>
      </c>
      <c r="L518">
        <v>1.1610450000000001</v>
      </c>
      <c r="M518">
        <v>1.245754</v>
      </c>
      <c r="N518">
        <v>1.2002219999999999</v>
      </c>
      <c r="O518">
        <v>1.0364660000000001</v>
      </c>
      <c r="P518">
        <v>1.060157</v>
      </c>
      <c r="Q518">
        <v>0.25061230000000001</v>
      </c>
      <c r="R518">
        <v>1.1350389999999999</v>
      </c>
      <c r="S518">
        <v>1.184849</v>
      </c>
      <c r="T518">
        <v>1.201217</v>
      </c>
      <c r="U518">
        <v>1.129149</v>
      </c>
      <c r="V518">
        <v>1.080158</v>
      </c>
      <c r="W518">
        <v>1.075437</v>
      </c>
      <c r="X518">
        <v>0.26509860000000002</v>
      </c>
      <c r="Y518">
        <v>0.28793239999999998</v>
      </c>
      <c r="Z518">
        <v>1.1038779999999999</v>
      </c>
      <c r="AA518">
        <v>1.078419</v>
      </c>
      <c r="AB518">
        <v>0.87263489999999999</v>
      </c>
      <c r="AC518">
        <v>0.58634269999999999</v>
      </c>
      <c r="AD518">
        <v>0.41019850000000002</v>
      </c>
      <c r="AE518">
        <v>0.33919660000000001</v>
      </c>
      <c r="AF518">
        <v>0.29558459999999998</v>
      </c>
      <c r="AG518">
        <v>0.280366</v>
      </c>
    </row>
    <row r="519" spans="1:33" x14ac:dyDescent="0.25">
      <c r="A519">
        <v>523.20000000000005</v>
      </c>
      <c r="B519">
        <v>1.164493</v>
      </c>
      <c r="C519">
        <v>1.1681790000000001</v>
      </c>
      <c r="D519">
        <v>0.99363009999999996</v>
      </c>
      <c r="E519">
        <v>0.93720550000000002</v>
      </c>
      <c r="F519">
        <v>1.177719</v>
      </c>
      <c r="G519">
        <v>1.0580750000000001</v>
      </c>
      <c r="H519">
        <v>1.094014</v>
      </c>
      <c r="I519">
        <v>0.25911669999999998</v>
      </c>
      <c r="J519">
        <v>1.1512659999999999</v>
      </c>
      <c r="K519">
        <v>1.1252420000000001</v>
      </c>
      <c r="L519">
        <v>1.1692089999999999</v>
      </c>
      <c r="M519">
        <v>1.2454860000000001</v>
      </c>
      <c r="N519">
        <v>1.199862</v>
      </c>
      <c r="O519">
        <v>1.032489</v>
      </c>
      <c r="P519">
        <v>1.056988</v>
      </c>
      <c r="Q519">
        <v>0.25255060000000001</v>
      </c>
      <c r="R519">
        <v>1.136236</v>
      </c>
      <c r="S519">
        <v>1.196394</v>
      </c>
      <c r="T519">
        <v>1.213846</v>
      </c>
      <c r="U519">
        <v>1.1369899999999999</v>
      </c>
      <c r="V519">
        <v>1.0896060000000001</v>
      </c>
      <c r="W519">
        <v>1.084846</v>
      </c>
      <c r="X519">
        <v>0.26391120000000001</v>
      </c>
      <c r="Y519">
        <v>0.2877286</v>
      </c>
      <c r="Z519">
        <v>1.114069</v>
      </c>
      <c r="AA519">
        <v>1.0841320000000001</v>
      </c>
      <c r="AB519">
        <v>0.87829590000000002</v>
      </c>
      <c r="AC519">
        <v>0.58813800000000005</v>
      </c>
      <c r="AD519">
        <v>0.41328720000000002</v>
      </c>
      <c r="AE519">
        <v>0.3414066</v>
      </c>
      <c r="AF519">
        <v>0.2963189</v>
      </c>
      <c r="AG519">
        <v>0.28074719999999997</v>
      </c>
    </row>
    <row r="520" spans="1:33" x14ac:dyDescent="0.25">
      <c r="A520">
        <v>523.4</v>
      </c>
      <c r="B520">
        <v>1.1643570000000001</v>
      </c>
      <c r="C520">
        <v>1.1698759999999999</v>
      </c>
      <c r="D520">
        <v>0.99650150000000004</v>
      </c>
      <c r="E520">
        <v>0.93732709999999997</v>
      </c>
      <c r="F520">
        <v>1.188968</v>
      </c>
      <c r="G520">
        <v>1.0692029999999999</v>
      </c>
      <c r="H520">
        <v>1.1081220000000001</v>
      </c>
      <c r="I520">
        <v>0.25555820000000001</v>
      </c>
      <c r="J520">
        <v>1.1576919999999999</v>
      </c>
      <c r="K520">
        <v>1.137756</v>
      </c>
      <c r="L520">
        <v>1.176984</v>
      </c>
      <c r="M520">
        <v>1.252521</v>
      </c>
      <c r="N520">
        <v>1.2050639999999999</v>
      </c>
      <c r="O520">
        <v>1.0370740000000001</v>
      </c>
      <c r="P520">
        <v>1.0633570000000001</v>
      </c>
      <c r="Q520">
        <v>0.24993599999999999</v>
      </c>
      <c r="R520">
        <v>1.139586</v>
      </c>
      <c r="S520">
        <v>1.2035290000000001</v>
      </c>
      <c r="T520">
        <v>1.2234849999999999</v>
      </c>
      <c r="U520">
        <v>1.147899</v>
      </c>
      <c r="V520">
        <v>1.0999209999999999</v>
      </c>
      <c r="W520">
        <v>1.0885020000000001</v>
      </c>
      <c r="X520">
        <v>0.26257910000000001</v>
      </c>
      <c r="Y520">
        <v>0.28650809999999999</v>
      </c>
      <c r="Z520">
        <v>1.123081</v>
      </c>
      <c r="AA520">
        <v>1.0913809999999999</v>
      </c>
      <c r="AB520">
        <v>0.88917290000000004</v>
      </c>
      <c r="AC520">
        <v>0.58828530000000001</v>
      </c>
      <c r="AD520">
        <v>0.41437689999999999</v>
      </c>
      <c r="AE520">
        <v>0.3406267</v>
      </c>
      <c r="AF520">
        <v>0.29959740000000001</v>
      </c>
      <c r="AG520">
        <v>0.27699649999999998</v>
      </c>
    </row>
    <row r="521" spans="1:33" x14ac:dyDescent="0.25">
      <c r="A521">
        <v>523.6</v>
      </c>
      <c r="B521">
        <v>1.159748</v>
      </c>
      <c r="C521">
        <v>1.1759090000000001</v>
      </c>
      <c r="D521">
        <v>0.99696899999999999</v>
      </c>
      <c r="E521">
        <v>0.93182580000000004</v>
      </c>
      <c r="F521">
        <v>1.198742</v>
      </c>
      <c r="G521">
        <v>1.0767640000000001</v>
      </c>
      <c r="H521">
        <v>1.11646</v>
      </c>
      <c r="I521">
        <v>0.25496560000000001</v>
      </c>
      <c r="J521">
        <v>1.1694519999999999</v>
      </c>
      <c r="K521">
        <v>1.1424160000000001</v>
      </c>
      <c r="L521">
        <v>1.18289</v>
      </c>
      <c r="M521">
        <v>1.2521150000000001</v>
      </c>
      <c r="N521">
        <v>1.2072959999999999</v>
      </c>
      <c r="O521">
        <v>1.0370870000000001</v>
      </c>
      <c r="P521">
        <v>1.066954</v>
      </c>
      <c r="Q521">
        <v>0.25232389999999999</v>
      </c>
      <c r="R521">
        <v>1.1434880000000001</v>
      </c>
      <c r="S521">
        <v>1.213856</v>
      </c>
      <c r="T521">
        <v>1.2395590000000001</v>
      </c>
      <c r="U521">
        <v>1.1580539999999999</v>
      </c>
      <c r="V521">
        <v>1.110835</v>
      </c>
      <c r="W521">
        <v>1.1004210000000001</v>
      </c>
      <c r="X521">
        <v>0.26665539999999999</v>
      </c>
      <c r="Y521">
        <v>0.29104930000000001</v>
      </c>
      <c r="Z521">
        <v>1.1316539999999999</v>
      </c>
      <c r="AA521">
        <v>1.0956429999999999</v>
      </c>
      <c r="AB521">
        <v>0.88695610000000003</v>
      </c>
      <c r="AC521">
        <v>0.59380860000000002</v>
      </c>
      <c r="AD521">
        <v>0.41691260000000002</v>
      </c>
      <c r="AE521">
        <v>0.34390140000000002</v>
      </c>
      <c r="AF521">
        <v>0.29820469999999999</v>
      </c>
      <c r="AG521">
        <v>0.28033930000000001</v>
      </c>
    </row>
    <row r="522" spans="1:33" x14ac:dyDescent="0.25">
      <c r="A522">
        <v>523.79999999999995</v>
      </c>
      <c r="B522">
        <v>1.165249</v>
      </c>
      <c r="C522">
        <v>1.1727559999999999</v>
      </c>
      <c r="D522">
        <v>0.99907299999999999</v>
      </c>
      <c r="E522">
        <v>0.93958189999999997</v>
      </c>
      <c r="F522">
        <v>1.20475</v>
      </c>
      <c r="G522">
        <v>1.0833440000000001</v>
      </c>
      <c r="H522">
        <v>1.123918</v>
      </c>
      <c r="I522">
        <v>0.2564785</v>
      </c>
      <c r="J522">
        <v>1.179219</v>
      </c>
      <c r="K522">
        <v>1.14934</v>
      </c>
      <c r="L522">
        <v>1.189241</v>
      </c>
      <c r="M522">
        <v>1.252046</v>
      </c>
      <c r="N522">
        <v>1.206955</v>
      </c>
      <c r="O522">
        <v>1.0366839999999999</v>
      </c>
      <c r="P522">
        <v>1.0667329999999999</v>
      </c>
      <c r="Q522">
        <v>0.2489297</v>
      </c>
      <c r="R522">
        <v>1.138825</v>
      </c>
      <c r="S522">
        <v>1.2289270000000001</v>
      </c>
      <c r="T522">
        <v>1.241463</v>
      </c>
      <c r="U522">
        <v>1.1634169999999999</v>
      </c>
      <c r="V522">
        <v>1.1144400000000001</v>
      </c>
      <c r="W522">
        <v>1.1076459999999999</v>
      </c>
      <c r="X522">
        <v>0.2685902</v>
      </c>
      <c r="Y522">
        <v>0.28953119999999999</v>
      </c>
      <c r="Z522">
        <v>1.137092</v>
      </c>
      <c r="AA522">
        <v>1.1045499999999999</v>
      </c>
      <c r="AB522">
        <v>0.89493780000000001</v>
      </c>
      <c r="AC522">
        <v>0.59919319999999998</v>
      </c>
      <c r="AD522">
        <v>0.41845759999999999</v>
      </c>
      <c r="AE522">
        <v>0.34402460000000001</v>
      </c>
      <c r="AF522">
        <v>0.30146410000000001</v>
      </c>
      <c r="AG522">
        <v>0.2806709</v>
      </c>
    </row>
    <row r="523" spans="1:33" x14ac:dyDescent="0.25">
      <c r="A523">
        <v>524</v>
      </c>
      <c r="B523">
        <v>1.1662840000000001</v>
      </c>
      <c r="C523">
        <v>1.1774800000000001</v>
      </c>
      <c r="D523">
        <v>0.99648389999999998</v>
      </c>
      <c r="E523">
        <v>0.939384</v>
      </c>
      <c r="F523">
        <v>1.2158599999999999</v>
      </c>
      <c r="G523">
        <v>1.0861879999999999</v>
      </c>
      <c r="H523">
        <v>1.1285719999999999</v>
      </c>
      <c r="I523">
        <v>0.25659979999999999</v>
      </c>
      <c r="J523">
        <v>1.1800440000000001</v>
      </c>
      <c r="K523">
        <v>1.1583920000000001</v>
      </c>
      <c r="L523">
        <v>1.1959470000000001</v>
      </c>
      <c r="M523">
        <v>1.253611</v>
      </c>
      <c r="N523">
        <v>1.208596</v>
      </c>
      <c r="O523">
        <v>1.039039</v>
      </c>
      <c r="P523">
        <v>1.067018</v>
      </c>
      <c r="Q523">
        <v>0.25532050000000001</v>
      </c>
      <c r="R523">
        <v>1.148379</v>
      </c>
      <c r="S523">
        <v>1.232534</v>
      </c>
      <c r="T523">
        <v>1.2527269999999999</v>
      </c>
      <c r="U523">
        <v>1.175101</v>
      </c>
      <c r="V523">
        <v>1.127462</v>
      </c>
      <c r="W523">
        <v>1.113656</v>
      </c>
      <c r="X523">
        <v>0.2663084</v>
      </c>
      <c r="Y523">
        <v>0.29001329999999997</v>
      </c>
      <c r="Z523">
        <v>1.145346</v>
      </c>
      <c r="AA523">
        <v>1.1111180000000001</v>
      </c>
      <c r="AB523">
        <v>0.89731019999999995</v>
      </c>
      <c r="AC523">
        <v>0.60297920000000005</v>
      </c>
      <c r="AD523">
        <v>0.42100209999999999</v>
      </c>
      <c r="AE523">
        <v>0.34633770000000003</v>
      </c>
      <c r="AF523">
        <v>0.29622110000000001</v>
      </c>
      <c r="AG523">
        <v>0.28141509999999997</v>
      </c>
    </row>
    <row r="524" spans="1:33" x14ac:dyDescent="0.25">
      <c r="A524">
        <v>524.20000000000005</v>
      </c>
      <c r="B524">
        <v>1.1661250000000001</v>
      </c>
      <c r="C524">
        <v>1.1785330000000001</v>
      </c>
      <c r="D524">
        <v>1.00369</v>
      </c>
      <c r="E524">
        <v>0.93893979999999999</v>
      </c>
      <c r="F524">
        <v>1.2214609999999999</v>
      </c>
      <c r="G524">
        <v>1.0969549999999999</v>
      </c>
      <c r="H524">
        <v>1.138374</v>
      </c>
      <c r="I524">
        <v>0.2564343</v>
      </c>
      <c r="J524">
        <v>1.190415</v>
      </c>
      <c r="K524">
        <v>1.164539</v>
      </c>
      <c r="L524">
        <v>1.2097039999999999</v>
      </c>
      <c r="M524">
        <v>1.257871</v>
      </c>
      <c r="N524">
        <v>1.2139059999999999</v>
      </c>
      <c r="O524">
        <v>1.0375030000000001</v>
      </c>
      <c r="P524">
        <v>1.06948</v>
      </c>
      <c r="Q524">
        <v>0.25394410000000001</v>
      </c>
      <c r="R524">
        <v>1.143011</v>
      </c>
      <c r="S524">
        <v>1.244467</v>
      </c>
      <c r="T524">
        <v>1.26251</v>
      </c>
      <c r="U524">
        <v>1.1799470000000001</v>
      </c>
      <c r="V524">
        <v>1.135167</v>
      </c>
      <c r="W524">
        <v>1.1240399999999999</v>
      </c>
      <c r="X524">
        <v>0.26774520000000002</v>
      </c>
      <c r="Y524">
        <v>0.28888900000000001</v>
      </c>
      <c r="Z524">
        <v>1.157759</v>
      </c>
      <c r="AA524">
        <v>1.1132379999999999</v>
      </c>
      <c r="AB524">
        <v>0.90209950000000005</v>
      </c>
      <c r="AC524">
        <v>0.60971850000000005</v>
      </c>
      <c r="AD524">
        <v>0.42381849999999999</v>
      </c>
      <c r="AE524">
        <v>0.34669349999999999</v>
      </c>
      <c r="AF524">
        <v>0.30023919999999998</v>
      </c>
      <c r="AG524">
        <v>0.28249039999999997</v>
      </c>
    </row>
    <row r="525" spans="1:33" x14ac:dyDescent="0.25">
      <c r="A525">
        <v>524.4</v>
      </c>
      <c r="B525">
        <v>1.165853</v>
      </c>
      <c r="C525">
        <v>1.179281</v>
      </c>
      <c r="D525">
        <v>1.0030129999999999</v>
      </c>
      <c r="E525">
        <v>0.94289190000000001</v>
      </c>
      <c r="F525">
        <v>1.2338990000000001</v>
      </c>
      <c r="G525">
        <v>1.1051839999999999</v>
      </c>
      <c r="H525">
        <v>1.1476630000000001</v>
      </c>
      <c r="I525">
        <v>0.25966929999999999</v>
      </c>
      <c r="J525">
        <v>1.1982079999999999</v>
      </c>
      <c r="K525">
        <v>1.1752629999999999</v>
      </c>
      <c r="L525">
        <v>1.215989</v>
      </c>
      <c r="M525">
        <v>1.2562439999999999</v>
      </c>
      <c r="N525">
        <v>1.2155009999999999</v>
      </c>
      <c r="O525">
        <v>1.0395779999999999</v>
      </c>
      <c r="P525">
        <v>1.0708960000000001</v>
      </c>
      <c r="Q525">
        <v>0.2466487</v>
      </c>
      <c r="R525">
        <v>1.1443700000000001</v>
      </c>
      <c r="S525">
        <v>1.253042</v>
      </c>
      <c r="T525">
        <v>1.270357</v>
      </c>
      <c r="U525">
        <v>1.191881</v>
      </c>
      <c r="V525">
        <v>1.137715</v>
      </c>
      <c r="W525">
        <v>1.13151</v>
      </c>
      <c r="X525">
        <v>0.26758159999999998</v>
      </c>
      <c r="Y525">
        <v>0.290543</v>
      </c>
      <c r="Z525">
        <v>1.168024</v>
      </c>
      <c r="AA525">
        <v>1.1232059999999999</v>
      </c>
      <c r="AB525">
        <v>0.90894169999999996</v>
      </c>
      <c r="AC525">
        <v>0.60831199999999996</v>
      </c>
      <c r="AD525">
        <v>0.4265158</v>
      </c>
      <c r="AE525">
        <v>0.3500006</v>
      </c>
      <c r="AF525">
        <v>0.30265999999999998</v>
      </c>
      <c r="AG525">
        <v>0.28289579999999998</v>
      </c>
    </row>
    <row r="526" spans="1:33" x14ac:dyDescent="0.25">
      <c r="A526">
        <v>524.6</v>
      </c>
      <c r="B526">
        <v>1.1695770000000001</v>
      </c>
      <c r="C526">
        <v>1.174485</v>
      </c>
      <c r="D526">
        <v>0.9989905</v>
      </c>
      <c r="E526">
        <v>0.94060719999999998</v>
      </c>
      <c r="F526">
        <v>1.239919</v>
      </c>
      <c r="G526">
        <v>1.11557</v>
      </c>
      <c r="H526">
        <v>1.1519360000000001</v>
      </c>
      <c r="I526">
        <v>0.26194410000000001</v>
      </c>
      <c r="J526">
        <v>1.2059200000000001</v>
      </c>
      <c r="K526">
        <v>1.1752800000000001</v>
      </c>
      <c r="L526">
        <v>1.2238800000000001</v>
      </c>
      <c r="M526">
        <v>1.2562819999999999</v>
      </c>
      <c r="N526">
        <v>1.2114819999999999</v>
      </c>
      <c r="O526">
        <v>1.0427919999999999</v>
      </c>
      <c r="P526">
        <v>1.0710299999999999</v>
      </c>
      <c r="Q526">
        <v>0.25065999999999999</v>
      </c>
      <c r="R526">
        <v>1.151386</v>
      </c>
      <c r="S526">
        <v>1.2656229999999999</v>
      </c>
      <c r="T526">
        <v>1.2816689999999999</v>
      </c>
      <c r="U526">
        <v>1.203827</v>
      </c>
      <c r="V526">
        <v>1.148968</v>
      </c>
      <c r="W526">
        <v>1.139078</v>
      </c>
      <c r="X526">
        <v>0.2689397</v>
      </c>
      <c r="Y526">
        <v>0.29135630000000001</v>
      </c>
      <c r="Z526">
        <v>1.1743790000000001</v>
      </c>
      <c r="AA526">
        <v>1.1258649999999999</v>
      </c>
      <c r="AB526">
        <v>0.91175530000000005</v>
      </c>
      <c r="AC526">
        <v>0.60488129999999996</v>
      </c>
      <c r="AD526">
        <v>0.42391610000000002</v>
      </c>
      <c r="AE526">
        <v>0.34880060000000002</v>
      </c>
      <c r="AF526">
        <v>0.30183890000000002</v>
      </c>
      <c r="AG526">
        <v>0.28070689999999998</v>
      </c>
    </row>
    <row r="527" spans="1:33" x14ac:dyDescent="0.25">
      <c r="A527">
        <v>524.79999999999995</v>
      </c>
      <c r="B527">
        <v>1.1725049999999999</v>
      </c>
      <c r="C527">
        <v>1.180464</v>
      </c>
      <c r="D527">
        <v>1.0055499999999999</v>
      </c>
      <c r="E527">
        <v>0.94339360000000005</v>
      </c>
      <c r="F527">
        <v>1.252985</v>
      </c>
      <c r="G527">
        <v>1.1219239999999999</v>
      </c>
      <c r="H527">
        <v>1.162015</v>
      </c>
      <c r="I527">
        <v>0.26194289999999998</v>
      </c>
      <c r="J527">
        <v>1.210032</v>
      </c>
      <c r="K527">
        <v>1.1854800000000001</v>
      </c>
      <c r="L527">
        <v>1.2280679999999999</v>
      </c>
      <c r="M527">
        <v>1.265909</v>
      </c>
      <c r="N527">
        <v>1.212426</v>
      </c>
      <c r="O527">
        <v>1.0511109999999999</v>
      </c>
      <c r="P527">
        <v>1.0722799999999999</v>
      </c>
      <c r="Q527">
        <v>0.2493861</v>
      </c>
      <c r="R527">
        <v>1.149065</v>
      </c>
      <c r="S527">
        <v>1.273641</v>
      </c>
      <c r="T527">
        <v>1.291334</v>
      </c>
      <c r="U527">
        <v>1.214256</v>
      </c>
      <c r="V527">
        <v>1.159667</v>
      </c>
      <c r="W527">
        <v>1.1477120000000001</v>
      </c>
      <c r="X527">
        <v>0.26834010000000003</v>
      </c>
      <c r="Y527">
        <v>0.29259170000000001</v>
      </c>
      <c r="Z527">
        <v>1.1806700000000001</v>
      </c>
      <c r="AA527">
        <v>1.133286</v>
      </c>
      <c r="AB527">
        <v>0.91963220000000001</v>
      </c>
      <c r="AC527">
        <v>0.611317</v>
      </c>
      <c r="AD527">
        <v>0.42891220000000002</v>
      </c>
      <c r="AE527">
        <v>0.3512364</v>
      </c>
      <c r="AF527">
        <v>0.30122130000000003</v>
      </c>
      <c r="AG527">
        <v>0.28324359999999998</v>
      </c>
    </row>
    <row r="528" spans="1:33" x14ac:dyDescent="0.25">
      <c r="A528">
        <v>525</v>
      </c>
      <c r="B528">
        <v>1.170614</v>
      </c>
      <c r="C528">
        <v>1.179584</v>
      </c>
      <c r="D528">
        <v>1.001851</v>
      </c>
      <c r="E528">
        <v>0.9420404</v>
      </c>
      <c r="F528">
        <v>1.256497</v>
      </c>
      <c r="G528">
        <v>1.1257809999999999</v>
      </c>
      <c r="H528">
        <v>1.169001</v>
      </c>
      <c r="I528">
        <v>0.26275140000000002</v>
      </c>
      <c r="J528">
        <v>1.2210000000000001</v>
      </c>
      <c r="K528">
        <v>1.192062</v>
      </c>
      <c r="L528">
        <v>1.237711</v>
      </c>
      <c r="M528">
        <v>1.259908</v>
      </c>
      <c r="N528">
        <v>1.2143949999999999</v>
      </c>
      <c r="O528">
        <v>1.0459780000000001</v>
      </c>
      <c r="P528">
        <v>1.0756650000000001</v>
      </c>
      <c r="Q528">
        <v>0.24950430000000001</v>
      </c>
      <c r="R528">
        <v>1.1535580000000001</v>
      </c>
      <c r="S528">
        <v>1.2826340000000001</v>
      </c>
      <c r="T528">
        <v>1.2994669999999999</v>
      </c>
      <c r="U528">
        <v>1.217166</v>
      </c>
      <c r="V528">
        <v>1.166107</v>
      </c>
      <c r="W528">
        <v>1.1554930000000001</v>
      </c>
      <c r="X528">
        <v>0.26690059999999999</v>
      </c>
      <c r="Y528">
        <v>0.29035339999999998</v>
      </c>
      <c r="Z528">
        <v>1.186563</v>
      </c>
      <c r="AA528">
        <v>1.1379109999999999</v>
      </c>
      <c r="AB528">
        <v>0.92292730000000001</v>
      </c>
      <c r="AC528">
        <v>0.61576699999999995</v>
      </c>
      <c r="AD528">
        <v>0.43382670000000001</v>
      </c>
      <c r="AE528">
        <v>0.35508849999999997</v>
      </c>
      <c r="AF528">
        <v>0.30081069999999999</v>
      </c>
      <c r="AG528">
        <v>0.2807346</v>
      </c>
    </row>
    <row r="529" spans="1:33" x14ac:dyDescent="0.25">
      <c r="A529">
        <v>525.20000000000005</v>
      </c>
      <c r="B529">
        <v>1.170115</v>
      </c>
      <c r="C529">
        <v>1.1810080000000001</v>
      </c>
      <c r="D529">
        <v>1.0043329999999999</v>
      </c>
      <c r="E529">
        <v>0.94348480000000001</v>
      </c>
      <c r="F529">
        <v>1.26478</v>
      </c>
      <c r="G529">
        <v>1.136474</v>
      </c>
      <c r="H529">
        <v>1.1746760000000001</v>
      </c>
      <c r="I529">
        <v>0.25747720000000002</v>
      </c>
      <c r="J529">
        <v>1.2243580000000001</v>
      </c>
      <c r="K529">
        <v>1.1992050000000001</v>
      </c>
      <c r="L529">
        <v>1.2420709999999999</v>
      </c>
      <c r="M529">
        <v>1.2635099999999999</v>
      </c>
      <c r="N529">
        <v>1.214609</v>
      </c>
      <c r="O529">
        <v>1.0498209999999999</v>
      </c>
      <c r="P529">
        <v>1.076959</v>
      </c>
      <c r="Q529">
        <v>0.2482723</v>
      </c>
      <c r="R529">
        <v>1.154158</v>
      </c>
      <c r="S529">
        <v>1.2908820000000001</v>
      </c>
      <c r="T529">
        <v>1.311804</v>
      </c>
      <c r="U529">
        <v>1.228097</v>
      </c>
      <c r="V529">
        <v>1.173238</v>
      </c>
      <c r="W529">
        <v>1.1643319999999999</v>
      </c>
      <c r="X529">
        <v>0.26887100000000003</v>
      </c>
      <c r="Y529">
        <v>0.29431210000000002</v>
      </c>
      <c r="Z529">
        <v>1.1966380000000001</v>
      </c>
      <c r="AA529">
        <v>1.1447700000000001</v>
      </c>
      <c r="AB529">
        <v>0.92727959999999998</v>
      </c>
      <c r="AC529">
        <v>0.62157320000000005</v>
      </c>
      <c r="AD529">
        <v>0.42991289999999999</v>
      </c>
      <c r="AE529">
        <v>0.34968709999999997</v>
      </c>
      <c r="AF529">
        <v>0.30401739999999999</v>
      </c>
      <c r="AG529">
        <v>0.27911409999999998</v>
      </c>
    </row>
    <row r="530" spans="1:33" x14ac:dyDescent="0.25">
      <c r="A530">
        <v>525.4</v>
      </c>
      <c r="B530">
        <v>1.167235</v>
      </c>
      <c r="C530">
        <v>1.181017</v>
      </c>
      <c r="D530">
        <v>1.00597</v>
      </c>
      <c r="E530">
        <v>0.94613919999999996</v>
      </c>
      <c r="F530">
        <v>1.271531</v>
      </c>
      <c r="G530">
        <v>1.1407579999999999</v>
      </c>
      <c r="H530">
        <v>1.1885779999999999</v>
      </c>
      <c r="I530">
        <v>0.26009019999999999</v>
      </c>
      <c r="J530">
        <v>1.2327189999999999</v>
      </c>
      <c r="K530">
        <v>1.208893</v>
      </c>
      <c r="L530">
        <v>1.250353</v>
      </c>
      <c r="M530">
        <v>1.263177</v>
      </c>
      <c r="N530">
        <v>1.2200960000000001</v>
      </c>
      <c r="O530">
        <v>1.0521849999999999</v>
      </c>
      <c r="P530">
        <v>1.073869</v>
      </c>
      <c r="Q530">
        <v>0.25088779999999999</v>
      </c>
      <c r="R530">
        <v>1.1558120000000001</v>
      </c>
      <c r="S530">
        <v>1.3019499999999999</v>
      </c>
      <c r="T530">
        <v>1.316746</v>
      </c>
      <c r="U530">
        <v>1.233195</v>
      </c>
      <c r="V530">
        <v>1.1799090000000001</v>
      </c>
      <c r="W530">
        <v>1.1679349999999999</v>
      </c>
      <c r="X530">
        <v>0.26764490000000002</v>
      </c>
      <c r="Y530">
        <v>0.29027380000000003</v>
      </c>
      <c r="Z530">
        <v>1.207265</v>
      </c>
      <c r="AA530">
        <v>1.1456599999999999</v>
      </c>
      <c r="AB530">
        <v>0.93064199999999997</v>
      </c>
      <c r="AC530">
        <v>0.62198620000000004</v>
      </c>
      <c r="AD530">
        <v>0.43446269999999998</v>
      </c>
      <c r="AE530">
        <v>0.35243059999999998</v>
      </c>
      <c r="AF530">
        <v>0.30160090000000001</v>
      </c>
      <c r="AG530">
        <v>0.28079310000000002</v>
      </c>
    </row>
    <row r="531" spans="1:33" x14ac:dyDescent="0.25">
      <c r="A531">
        <v>525.6</v>
      </c>
      <c r="B531">
        <v>1.174736</v>
      </c>
      <c r="C531">
        <v>1.179003</v>
      </c>
      <c r="D531">
        <v>1.009368</v>
      </c>
      <c r="E531">
        <v>0.95110629999999996</v>
      </c>
      <c r="F531">
        <v>1.2773300000000001</v>
      </c>
      <c r="G531">
        <v>1.144865</v>
      </c>
      <c r="H531">
        <v>1.187306</v>
      </c>
      <c r="I531">
        <v>0.25904139999999998</v>
      </c>
      <c r="J531">
        <v>1.237965</v>
      </c>
      <c r="K531">
        <v>1.213951</v>
      </c>
      <c r="L531">
        <v>1.255622</v>
      </c>
      <c r="M531">
        <v>1.265395</v>
      </c>
      <c r="N531">
        <v>1.2211879999999999</v>
      </c>
      <c r="O531">
        <v>1.051526</v>
      </c>
      <c r="P531">
        <v>1.079218</v>
      </c>
      <c r="Q531">
        <v>0.24959149999999999</v>
      </c>
      <c r="R531">
        <v>1.1560900000000001</v>
      </c>
      <c r="S531">
        <v>1.311186</v>
      </c>
      <c r="T531">
        <v>1.323151</v>
      </c>
      <c r="U531">
        <v>1.2384869999999999</v>
      </c>
      <c r="V531">
        <v>1.1888719999999999</v>
      </c>
      <c r="W531">
        <v>1.1779189999999999</v>
      </c>
      <c r="X531">
        <v>0.26874490000000001</v>
      </c>
      <c r="Y531">
        <v>0.2953654</v>
      </c>
      <c r="Z531">
        <v>1.2115860000000001</v>
      </c>
      <c r="AA531">
        <v>1.1526419999999999</v>
      </c>
      <c r="AB531">
        <v>0.93560880000000002</v>
      </c>
      <c r="AC531">
        <v>0.6276465</v>
      </c>
      <c r="AD531">
        <v>0.43641190000000002</v>
      </c>
      <c r="AE531">
        <v>0.35252519999999998</v>
      </c>
      <c r="AF531">
        <v>0.30013529999999999</v>
      </c>
      <c r="AG531">
        <v>0.28567670000000001</v>
      </c>
    </row>
    <row r="532" spans="1:33" x14ac:dyDescent="0.25">
      <c r="A532">
        <v>525.79999999999995</v>
      </c>
      <c r="B532">
        <v>1.1726829999999999</v>
      </c>
      <c r="C532">
        <v>1.186215</v>
      </c>
      <c r="D532">
        <v>1.0110479999999999</v>
      </c>
      <c r="E532">
        <v>0.94604339999999998</v>
      </c>
      <c r="F532">
        <v>1.2870969999999999</v>
      </c>
      <c r="G532">
        <v>1.1564410000000001</v>
      </c>
      <c r="H532">
        <v>1.200493</v>
      </c>
      <c r="I532">
        <v>0.2589822</v>
      </c>
      <c r="J532">
        <v>1.2485379999999999</v>
      </c>
      <c r="K532">
        <v>1.220664</v>
      </c>
      <c r="L532">
        <v>1.2615099999999999</v>
      </c>
      <c r="M532">
        <v>1.268186</v>
      </c>
      <c r="N532">
        <v>1.2208239999999999</v>
      </c>
      <c r="O532">
        <v>1.0546489999999999</v>
      </c>
      <c r="P532">
        <v>1.075315</v>
      </c>
      <c r="Q532">
        <v>0.2505039</v>
      </c>
      <c r="R532">
        <v>1.160207</v>
      </c>
      <c r="S532">
        <v>1.3180480000000001</v>
      </c>
      <c r="T532">
        <v>1.3371770000000001</v>
      </c>
      <c r="U532">
        <v>1.248772</v>
      </c>
      <c r="V532">
        <v>1.2001390000000001</v>
      </c>
      <c r="W532">
        <v>1.1853940000000001</v>
      </c>
      <c r="X532">
        <v>0.26952399999999999</v>
      </c>
      <c r="Y532">
        <v>0.29138560000000002</v>
      </c>
      <c r="Z532">
        <v>1.2167669999999999</v>
      </c>
      <c r="AA532">
        <v>1.1585110000000001</v>
      </c>
      <c r="AB532">
        <v>0.93570909999999996</v>
      </c>
      <c r="AC532">
        <v>0.62872600000000001</v>
      </c>
      <c r="AD532">
        <v>0.43707030000000002</v>
      </c>
      <c r="AE532">
        <v>0.35639270000000001</v>
      </c>
      <c r="AF532">
        <v>0.30538559999999998</v>
      </c>
      <c r="AG532">
        <v>0.28488479999999999</v>
      </c>
    </row>
    <row r="533" spans="1:33" x14ac:dyDescent="0.25">
      <c r="A533">
        <v>526</v>
      </c>
      <c r="B533">
        <v>1.173449</v>
      </c>
      <c r="C533">
        <v>1.181033</v>
      </c>
      <c r="D533">
        <v>1.009155</v>
      </c>
      <c r="E533">
        <v>0.94589699999999999</v>
      </c>
      <c r="F533">
        <v>1.2923519999999999</v>
      </c>
      <c r="G533">
        <v>1.163842</v>
      </c>
      <c r="H533">
        <v>1.201354</v>
      </c>
      <c r="I533">
        <v>0.26070670000000001</v>
      </c>
      <c r="J533">
        <v>1.2612620000000001</v>
      </c>
      <c r="K533">
        <v>1.2240219999999999</v>
      </c>
      <c r="L533">
        <v>1.270942</v>
      </c>
      <c r="M533">
        <v>1.2686299999999999</v>
      </c>
      <c r="N533">
        <v>1.2213160000000001</v>
      </c>
      <c r="O533">
        <v>1.0511379999999999</v>
      </c>
      <c r="P533">
        <v>1.0780810000000001</v>
      </c>
      <c r="Q533">
        <v>0.25370989999999999</v>
      </c>
      <c r="R533">
        <v>1.1577489999999999</v>
      </c>
      <c r="S533">
        <v>1.3291010000000001</v>
      </c>
      <c r="T533">
        <v>1.3430530000000001</v>
      </c>
      <c r="U533">
        <v>1.2560789999999999</v>
      </c>
      <c r="V533">
        <v>1.2061770000000001</v>
      </c>
      <c r="W533">
        <v>1.189133</v>
      </c>
      <c r="X533">
        <v>0.2683084</v>
      </c>
      <c r="Y533">
        <v>0.29141129999999998</v>
      </c>
      <c r="Z533">
        <v>1.2231970000000001</v>
      </c>
      <c r="AA533">
        <v>1.1637189999999999</v>
      </c>
      <c r="AB533">
        <v>0.94566479999999997</v>
      </c>
      <c r="AC533">
        <v>0.63074669999999999</v>
      </c>
      <c r="AD533">
        <v>0.43576199999999998</v>
      </c>
      <c r="AE533">
        <v>0.35787380000000002</v>
      </c>
      <c r="AF533">
        <v>0.30586069999999999</v>
      </c>
      <c r="AG533">
        <v>0.28196290000000002</v>
      </c>
    </row>
    <row r="534" spans="1:33" x14ac:dyDescent="0.25">
      <c r="A534">
        <v>526.20000000000005</v>
      </c>
      <c r="B534">
        <v>1.1752720000000001</v>
      </c>
      <c r="C534">
        <v>1.1844030000000001</v>
      </c>
      <c r="D534">
        <v>1.01051</v>
      </c>
      <c r="E534">
        <v>0.94855199999999995</v>
      </c>
      <c r="F534">
        <v>1.300746</v>
      </c>
      <c r="G534">
        <v>1.1685449999999999</v>
      </c>
      <c r="H534">
        <v>1.2048430000000001</v>
      </c>
      <c r="I534">
        <v>0.25835380000000002</v>
      </c>
      <c r="J534">
        <v>1.256748</v>
      </c>
      <c r="K534">
        <v>1.2364310000000001</v>
      </c>
      <c r="L534">
        <v>1.2764990000000001</v>
      </c>
      <c r="M534">
        <v>1.269015</v>
      </c>
      <c r="N534">
        <v>1.229231</v>
      </c>
      <c r="O534">
        <v>1.0538130000000001</v>
      </c>
      <c r="P534">
        <v>1.084303</v>
      </c>
      <c r="Q534">
        <v>0.25076700000000002</v>
      </c>
      <c r="R534">
        <v>1.164876</v>
      </c>
      <c r="S534">
        <v>1.334122</v>
      </c>
      <c r="T534">
        <v>1.351416</v>
      </c>
      <c r="U534">
        <v>1.2661169999999999</v>
      </c>
      <c r="V534">
        <v>1.2151110000000001</v>
      </c>
      <c r="W534">
        <v>1.1999</v>
      </c>
      <c r="X534">
        <v>0.27010980000000001</v>
      </c>
      <c r="Y534">
        <v>0.29172989999999999</v>
      </c>
      <c r="Z534">
        <v>1.2302219999999999</v>
      </c>
      <c r="AA534">
        <v>1.166374</v>
      </c>
      <c r="AB534">
        <v>0.94962360000000001</v>
      </c>
      <c r="AC534">
        <v>0.63249569999999999</v>
      </c>
      <c r="AD534">
        <v>0.44210169999999999</v>
      </c>
      <c r="AE534">
        <v>0.3571106</v>
      </c>
      <c r="AF534">
        <v>0.30407620000000002</v>
      </c>
      <c r="AG534">
        <v>0.27941329999999998</v>
      </c>
    </row>
    <row r="535" spans="1:33" x14ac:dyDescent="0.25">
      <c r="A535">
        <v>526.4</v>
      </c>
      <c r="B535">
        <v>1.1819230000000001</v>
      </c>
      <c r="C535">
        <v>1.185646</v>
      </c>
      <c r="D535">
        <v>1.007833</v>
      </c>
      <c r="E535">
        <v>0.95028610000000002</v>
      </c>
      <c r="F535">
        <v>1.311202</v>
      </c>
      <c r="G535">
        <v>1.1716770000000001</v>
      </c>
      <c r="H535">
        <v>1.2130289999999999</v>
      </c>
      <c r="I535">
        <v>0.25852389999999997</v>
      </c>
      <c r="J535">
        <v>1.270594</v>
      </c>
      <c r="K535">
        <v>1.239738</v>
      </c>
      <c r="L535">
        <v>1.2800590000000001</v>
      </c>
      <c r="M535">
        <v>1.27416</v>
      </c>
      <c r="N535">
        <v>1.227676</v>
      </c>
      <c r="O535">
        <v>1.0555380000000001</v>
      </c>
      <c r="P535">
        <v>1.0845210000000001</v>
      </c>
      <c r="Q535">
        <v>0.25244929999999999</v>
      </c>
      <c r="R535">
        <v>1.160684</v>
      </c>
      <c r="S535">
        <v>1.341758</v>
      </c>
      <c r="T535">
        <v>1.355399</v>
      </c>
      <c r="U535">
        <v>1.270041</v>
      </c>
      <c r="V535">
        <v>1.21661</v>
      </c>
      <c r="W535">
        <v>1.205641</v>
      </c>
      <c r="X535">
        <v>0.26967020000000003</v>
      </c>
      <c r="Y535">
        <v>0.29311169999999998</v>
      </c>
      <c r="Z535">
        <v>1.239411</v>
      </c>
      <c r="AA535">
        <v>1.175918</v>
      </c>
      <c r="AB535">
        <v>0.95390620000000004</v>
      </c>
      <c r="AC535">
        <v>0.63306739999999995</v>
      </c>
      <c r="AD535">
        <v>0.44148739999999997</v>
      </c>
      <c r="AE535">
        <v>0.35726249999999998</v>
      </c>
      <c r="AF535">
        <v>0.3050832</v>
      </c>
      <c r="AG535">
        <v>0.28447129999999998</v>
      </c>
    </row>
    <row r="536" spans="1:33" x14ac:dyDescent="0.25">
      <c r="A536">
        <v>526.6</v>
      </c>
      <c r="B536">
        <v>1.1802550000000001</v>
      </c>
      <c r="C536">
        <v>1.189257</v>
      </c>
      <c r="D536">
        <v>1.0149649999999999</v>
      </c>
      <c r="E536">
        <v>0.95241750000000003</v>
      </c>
      <c r="F536">
        <v>1.3175250000000001</v>
      </c>
      <c r="G536">
        <v>1.177149</v>
      </c>
      <c r="H536">
        <v>1.218566</v>
      </c>
      <c r="I536">
        <v>0.25925399999999998</v>
      </c>
      <c r="J536">
        <v>1.269754</v>
      </c>
      <c r="K536">
        <v>1.245911</v>
      </c>
      <c r="L536">
        <v>1.2935430000000001</v>
      </c>
      <c r="M536">
        <v>1.272796</v>
      </c>
      <c r="N536">
        <v>1.2280009999999999</v>
      </c>
      <c r="O536">
        <v>1.058119</v>
      </c>
      <c r="P536">
        <v>1.084449</v>
      </c>
      <c r="Q536">
        <v>0.25424980000000003</v>
      </c>
      <c r="R536">
        <v>1.1655720000000001</v>
      </c>
      <c r="S536">
        <v>1.3504780000000001</v>
      </c>
      <c r="T536">
        <v>1.3666400000000001</v>
      </c>
      <c r="U536">
        <v>1.279868</v>
      </c>
      <c r="V536">
        <v>1.2217800000000001</v>
      </c>
      <c r="W536">
        <v>1.209408</v>
      </c>
      <c r="X536">
        <v>0.26677099999999998</v>
      </c>
      <c r="Y536">
        <v>0.29470469999999999</v>
      </c>
      <c r="Z536">
        <v>1.2461070000000001</v>
      </c>
      <c r="AA536">
        <v>1.179619</v>
      </c>
      <c r="AB536">
        <v>0.9592311</v>
      </c>
      <c r="AC536">
        <v>0.63956869999999999</v>
      </c>
      <c r="AD536">
        <v>0.44455810000000001</v>
      </c>
      <c r="AE536">
        <v>0.36400349999999998</v>
      </c>
      <c r="AF536">
        <v>0.30153839999999998</v>
      </c>
      <c r="AG536">
        <v>0.28110810000000003</v>
      </c>
    </row>
    <row r="537" spans="1:33" x14ac:dyDescent="0.25">
      <c r="A537">
        <v>526.79999999999995</v>
      </c>
      <c r="B537">
        <v>1.1830400000000001</v>
      </c>
      <c r="C537">
        <v>1.1881649999999999</v>
      </c>
      <c r="D537">
        <v>1.008019</v>
      </c>
      <c r="E537">
        <v>0.95444709999999999</v>
      </c>
      <c r="F537">
        <v>1.325512</v>
      </c>
      <c r="G537">
        <v>1.1862140000000001</v>
      </c>
      <c r="H537">
        <v>1.230213</v>
      </c>
      <c r="I537">
        <v>0.25747160000000002</v>
      </c>
      <c r="J537">
        <v>1.2816419999999999</v>
      </c>
      <c r="K537">
        <v>1.2555989999999999</v>
      </c>
      <c r="L537">
        <v>1.2961050000000001</v>
      </c>
      <c r="M537">
        <v>1.270556</v>
      </c>
      <c r="N537">
        <v>1.225759</v>
      </c>
      <c r="O537">
        <v>1.0596909999999999</v>
      </c>
      <c r="P537">
        <v>1.0890610000000001</v>
      </c>
      <c r="Q537">
        <v>0.25329370000000001</v>
      </c>
      <c r="R537">
        <v>1.1694720000000001</v>
      </c>
      <c r="S537">
        <v>1.355084</v>
      </c>
      <c r="T537">
        <v>1.379084</v>
      </c>
      <c r="U537">
        <v>1.2877449999999999</v>
      </c>
      <c r="V537">
        <v>1.2308570000000001</v>
      </c>
      <c r="W537">
        <v>1.220448</v>
      </c>
      <c r="X537">
        <v>0.26998719999999998</v>
      </c>
      <c r="Y537">
        <v>0.29505569999999998</v>
      </c>
      <c r="Z537">
        <v>1.254648</v>
      </c>
      <c r="AA537">
        <v>1.1851339999999999</v>
      </c>
      <c r="AB537">
        <v>0.96414080000000002</v>
      </c>
      <c r="AC537">
        <v>0.64109709999999998</v>
      </c>
      <c r="AD537">
        <v>0.44874310000000001</v>
      </c>
      <c r="AE537">
        <v>0.36291020000000002</v>
      </c>
      <c r="AF537">
        <v>0.3044849</v>
      </c>
      <c r="AG537">
        <v>0.28590739999999998</v>
      </c>
    </row>
    <row r="538" spans="1:33" x14ac:dyDescent="0.25">
      <c r="A538">
        <v>527</v>
      </c>
      <c r="B538">
        <v>1.183357</v>
      </c>
      <c r="C538">
        <v>1.1901170000000001</v>
      </c>
      <c r="D538">
        <v>1.0201979999999999</v>
      </c>
      <c r="E538">
        <v>0.95299959999999995</v>
      </c>
      <c r="F538">
        <v>1.3304210000000001</v>
      </c>
      <c r="G538">
        <v>1.192968</v>
      </c>
      <c r="H538">
        <v>1.237528</v>
      </c>
      <c r="I538">
        <v>0.2589089</v>
      </c>
      <c r="J538">
        <v>1.291879</v>
      </c>
      <c r="K538">
        <v>1.26027</v>
      </c>
      <c r="L538">
        <v>1.3040020000000001</v>
      </c>
      <c r="M538">
        <v>1.2712669999999999</v>
      </c>
      <c r="N538">
        <v>1.2346619999999999</v>
      </c>
      <c r="O538">
        <v>1.060335</v>
      </c>
      <c r="P538">
        <v>1.0867340000000001</v>
      </c>
      <c r="Q538">
        <v>0.2545289</v>
      </c>
      <c r="R538">
        <v>1.1677230000000001</v>
      </c>
      <c r="S538">
        <v>1.3642110000000001</v>
      </c>
      <c r="T538">
        <v>1.3865620000000001</v>
      </c>
      <c r="U538">
        <v>1.292735</v>
      </c>
      <c r="V538">
        <v>1.2392540000000001</v>
      </c>
      <c r="W538">
        <v>1.2256020000000001</v>
      </c>
      <c r="X538">
        <v>0.26681709999999997</v>
      </c>
      <c r="Y538">
        <v>0.29427160000000002</v>
      </c>
      <c r="Z538">
        <v>1.259058</v>
      </c>
      <c r="AA538">
        <v>1.188817</v>
      </c>
      <c r="AB538">
        <v>0.96572400000000003</v>
      </c>
      <c r="AC538">
        <v>0.64665850000000002</v>
      </c>
      <c r="AD538">
        <v>0.44415959999999999</v>
      </c>
      <c r="AE538">
        <v>0.36192780000000002</v>
      </c>
      <c r="AF538">
        <v>0.30798829999999999</v>
      </c>
      <c r="AG538">
        <v>0.28480650000000002</v>
      </c>
    </row>
    <row r="539" spans="1:33" x14ac:dyDescent="0.25">
      <c r="A539">
        <v>527.20000000000005</v>
      </c>
      <c r="B539">
        <v>1.18198</v>
      </c>
      <c r="C539">
        <v>1.18858</v>
      </c>
      <c r="D539">
        <v>1.017355</v>
      </c>
      <c r="E539">
        <v>0.95427110000000004</v>
      </c>
      <c r="F539">
        <v>1.3373170000000001</v>
      </c>
      <c r="G539">
        <v>1.199816</v>
      </c>
      <c r="H539">
        <v>1.240224</v>
      </c>
      <c r="I539">
        <v>0.26168849999999999</v>
      </c>
      <c r="J539">
        <v>1.294964</v>
      </c>
      <c r="K539">
        <v>1.2605630000000001</v>
      </c>
      <c r="L539">
        <v>1.3106930000000001</v>
      </c>
      <c r="M539">
        <v>1.279096</v>
      </c>
      <c r="N539">
        <v>1.227927</v>
      </c>
      <c r="O539">
        <v>1.0604530000000001</v>
      </c>
      <c r="P539">
        <v>1.089073</v>
      </c>
      <c r="Q539">
        <v>0.25632460000000001</v>
      </c>
      <c r="R539">
        <v>1.1715199999999999</v>
      </c>
      <c r="S539">
        <v>1.375683</v>
      </c>
      <c r="T539">
        <v>1.3906849999999999</v>
      </c>
      <c r="U539">
        <v>1.301607</v>
      </c>
      <c r="V539">
        <v>1.246424</v>
      </c>
      <c r="W539">
        <v>1.2336419999999999</v>
      </c>
      <c r="X539">
        <v>0.27289760000000002</v>
      </c>
      <c r="Y539">
        <v>0.29573569999999999</v>
      </c>
      <c r="Z539">
        <v>1.266797</v>
      </c>
      <c r="AA539">
        <v>1.1940580000000001</v>
      </c>
      <c r="AB539">
        <v>0.97254759999999996</v>
      </c>
      <c r="AC539">
        <v>0.6486343</v>
      </c>
      <c r="AD539">
        <v>0.44741520000000001</v>
      </c>
      <c r="AE539">
        <v>0.36215510000000001</v>
      </c>
      <c r="AF539">
        <v>0.30221989999999999</v>
      </c>
      <c r="AG539">
        <v>0.2811652</v>
      </c>
    </row>
    <row r="540" spans="1:33" x14ac:dyDescent="0.25">
      <c r="A540">
        <v>527.4</v>
      </c>
      <c r="B540">
        <v>1.18249</v>
      </c>
      <c r="C540">
        <v>1.189533</v>
      </c>
      <c r="D540">
        <v>1.0163770000000001</v>
      </c>
      <c r="E540">
        <v>0.95562820000000004</v>
      </c>
      <c r="F540">
        <v>1.344967</v>
      </c>
      <c r="G540">
        <v>1.2045490000000001</v>
      </c>
      <c r="H540">
        <v>1.2448520000000001</v>
      </c>
      <c r="I540">
        <v>0.2570231</v>
      </c>
      <c r="J540">
        <v>1.300206</v>
      </c>
      <c r="K540">
        <v>1.270837</v>
      </c>
      <c r="L540">
        <v>1.3133379999999999</v>
      </c>
      <c r="M540">
        <v>1.2760899999999999</v>
      </c>
      <c r="N540">
        <v>1.2350319999999999</v>
      </c>
      <c r="O540">
        <v>1.0634159999999999</v>
      </c>
      <c r="P540">
        <v>1.0871470000000001</v>
      </c>
      <c r="Q540">
        <v>0.25212210000000002</v>
      </c>
      <c r="R540">
        <v>1.1731739999999999</v>
      </c>
      <c r="S540">
        <v>1.383497</v>
      </c>
      <c r="T540">
        <v>1.396628</v>
      </c>
      <c r="U540">
        <v>1.303714</v>
      </c>
      <c r="V540">
        <v>1.2551859999999999</v>
      </c>
      <c r="W540">
        <v>1.2385379999999999</v>
      </c>
      <c r="X540">
        <v>0.26996769999999998</v>
      </c>
      <c r="Y540">
        <v>0.29431829999999998</v>
      </c>
      <c r="Z540">
        <v>1.2701979999999999</v>
      </c>
      <c r="AA540">
        <v>1.2004809999999999</v>
      </c>
      <c r="AB540">
        <v>0.97538519999999995</v>
      </c>
      <c r="AC540">
        <v>0.65070830000000002</v>
      </c>
      <c r="AD540">
        <v>0.45149860000000003</v>
      </c>
      <c r="AE540">
        <v>0.36249130000000002</v>
      </c>
      <c r="AF540">
        <v>0.306363</v>
      </c>
      <c r="AG540">
        <v>0.28048519999999999</v>
      </c>
    </row>
    <row r="541" spans="1:33" x14ac:dyDescent="0.25">
      <c r="A541">
        <v>527.6</v>
      </c>
      <c r="B541">
        <v>1.1826810000000001</v>
      </c>
      <c r="C541">
        <v>1.1915119999999999</v>
      </c>
      <c r="D541">
        <v>1.018858</v>
      </c>
      <c r="E541">
        <v>0.95350219999999997</v>
      </c>
      <c r="F541">
        <v>1.354501</v>
      </c>
      <c r="G541">
        <v>1.2088179999999999</v>
      </c>
      <c r="H541">
        <v>1.254035</v>
      </c>
      <c r="I541">
        <v>0.25884049999999997</v>
      </c>
      <c r="J541">
        <v>1.3047690000000001</v>
      </c>
      <c r="K541">
        <v>1.279398</v>
      </c>
      <c r="L541">
        <v>1.3229089999999999</v>
      </c>
      <c r="M541">
        <v>1.2779290000000001</v>
      </c>
      <c r="N541">
        <v>1.2338499999999999</v>
      </c>
      <c r="O541">
        <v>1.0606690000000001</v>
      </c>
      <c r="P541">
        <v>1.0892740000000001</v>
      </c>
      <c r="Q541">
        <v>0.25556719999999999</v>
      </c>
      <c r="R541">
        <v>1.172312</v>
      </c>
      <c r="S541">
        <v>1.3908609999999999</v>
      </c>
      <c r="T541">
        <v>1.409789</v>
      </c>
      <c r="U541">
        <v>1.320486</v>
      </c>
      <c r="V541">
        <v>1.259433</v>
      </c>
      <c r="W541">
        <v>1.2471810000000001</v>
      </c>
      <c r="X541">
        <v>0.26886320000000002</v>
      </c>
      <c r="Y541">
        <v>0.29426649999999999</v>
      </c>
      <c r="Z541">
        <v>1.2765359999999999</v>
      </c>
      <c r="AA541">
        <v>1.20549</v>
      </c>
      <c r="AB541">
        <v>0.98084320000000003</v>
      </c>
      <c r="AC541">
        <v>0.64810520000000005</v>
      </c>
      <c r="AD541">
        <v>0.4522159</v>
      </c>
      <c r="AE541">
        <v>0.36580679999999999</v>
      </c>
      <c r="AF541">
        <v>0.30703449999999999</v>
      </c>
      <c r="AG541">
        <v>0.28305279999999999</v>
      </c>
    </row>
    <row r="542" spans="1:33" x14ac:dyDescent="0.25">
      <c r="A542">
        <v>527.79999999999995</v>
      </c>
      <c r="B542">
        <v>1.1823349999999999</v>
      </c>
      <c r="C542">
        <v>1.194815</v>
      </c>
      <c r="D542">
        <v>1.016594</v>
      </c>
      <c r="E542">
        <v>0.95228310000000005</v>
      </c>
      <c r="F542">
        <v>1.3578269999999999</v>
      </c>
      <c r="G542">
        <v>1.2161109999999999</v>
      </c>
      <c r="H542">
        <v>1.258942</v>
      </c>
      <c r="I542">
        <v>0.26344240000000002</v>
      </c>
      <c r="J542">
        <v>1.312195</v>
      </c>
      <c r="K542">
        <v>1.2833209999999999</v>
      </c>
      <c r="L542">
        <v>1.3270649999999999</v>
      </c>
      <c r="M542">
        <v>1.278918</v>
      </c>
      <c r="N542">
        <v>1.2345029999999999</v>
      </c>
      <c r="O542">
        <v>1.06488</v>
      </c>
      <c r="P542">
        <v>1.0915820000000001</v>
      </c>
      <c r="Q542">
        <v>0.25544869999999997</v>
      </c>
      <c r="R542">
        <v>1.1732229999999999</v>
      </c>
      <c r="S542">
        <v>1.4018569999999999</v>
      </c>
      <c r="T542">
        <v>1.4157200000000001</v>
      </c>
      <c r="U542">
        <v>1.3211729999999999</v>
      </c>
      <c r="V542">
        <v>1.264637</v>
      </c>
      <c r="W542">
        <v>1.2532890000000001</v>
      </c>
      <c r="X542">
        <v>0.27118019999999998</v>
      </c>
      <c r="Y542">
        <v>0.29698419999999998</v>
      </c>
      <c r="Z542">
        <v>1.286503</v>
      </c>
      <c r="AA542">
        <v>1.208054</v>
      </c>
      <c r="AB542">
        <v>0.98355440000000005</v>
      </c>
      <c r="AC542">
        <v>0.66042109999999998</v>
      </c>
      <c r="AD542">
        <v>0.45714709999999997</v>
      </c>
      <c r="AE542">
        <v>0.3653652</v>
      </c>
      <c r="AF542">
        <v>0.308616</v>
      </c>
      <c r="AG542">
        <v>0.28394999999999998</v>
      </c>
    </row>
    <row r="543" spans="1:33" x14ac:dyDescent="0.25">
      <c r="A543">
        <v>528</v>
      </c>
      <c r="B543">
        <v>1.1826909999999999</v>
      </c>
      <c r="C543">
        <v>1.1968129999999999</v>
      </c>
      <c r="D543">
        <v>1.019531</v>
      </c>
      <c r="E543">
        <v>0.95795520000000001</v>
      </c>
      <c r="F543">
        <v>1.363192</v>
      </c>
      <c r="G543">
        <v>1.221336</v>
      </c>
      <c r="H543">
        <v>1.262948</v>
      </c>
      <c r="I543">
        <v>0.25960509999999998</v>
      </c>
      <c r="J543">
        <v>1.322338</v>
      </c>
      <c r="K543">
        <v>1.2903169999999999</v>
      </c>
      <c r="L543">
        <v>1.332878</v>
      </c>
      <c r="M543">
        <v>1.2779069999999999</v>
      </c>
      <c r="N543">
        <v>1.236934</v>
      </c>
      <c r="O543">
        <v>1.068624</v>
      </c>
      <c r="P543">
        <v>1.0963020000000001</v>
      </c>
      <c r="Q543">
        <v>0.25530779999999997</v>
      </c>
      <c r="R543">
        <v>1.175314</v>
      </c>
      <c r="S543">
        <v>1.4093979999999999</v>
      </c>
      <c r="T543">
        <v>1.420374</v>
      </c>
      <c r="U543">
        <v>1.3267819999999999</v>
      </c>
      <c r="V543">
        <v>1.2693140000000001</v>
      </c>
      <c r="W543">
        <v>1.2542759999999999</v>
      </c>
      <c r="X543">
        <v>0.2699087</v>
      </c>
      <c r="Y543">
        <v>0.2948481</v>
      </c>
      <c r="Z543">
        <v>1.2913250000000001</v>
      </c>
      <c r="AA543">
        <v>1.214629</v>
      </c>
      <c r="AB543">
        <v>0.987035</v>
      </c>
      <c r="AC543">
        <v>0.65578939999999997</v>
      </c>
      <c r="AD543">
        <v>0.45603480000000002</v>
      </c>
      <c r="AE543">
        <v>0.36916470000000001</v>
      </c>
      <c r="AF543">
        <v>0.30830099999999999</v>
      </c>
      <c r="AG543">
        <v>0.28548679999999999</v>
      </c>
    </row>
    <row r="544" spans="1:33" x14ac:dyDescent="0.25">
      <c r="A544">
        <v>528.20000000000005</v>
      </c>
      <c r="B544">
        <v>1.18319</v>
      </c>
      <c r="C544">
        <v>1.1913339999999999</v>
      </c>
      <c r="D544">
        <v>1.0154749999999999</v>
      </c>
      <c r="E544">
        <v>0.95690379999999997</v>
      </c>
      <c r="F544">
        <v>1.3706020000000001</v>
      </c>
      <c r="G544">
        <v>1.229033</v>
      </c>
      <c r="H544">
        <v>1.270597</v>
      </c>
      <c r="I544">
        <v>0.2633392</v>
      </c>
      <c r="J544">
        <v>1.324041</v>
      </c>
      <c r="K544">
        <v>1.2937909999999999</v>
      </c>
      <c r="L544">
        <v>1.336144</v>
      </c>
      <c r="M544">
        <v>1.2827729999999999</v>
      </c>
      <c r="N544">
        <v>1.2378130000000001</v>
      </c>
      <c r="O544">
        <v>1.0677909999999999</v>
      </c>
      <c r="P544">
        <v>1.1003149999999999</v>
      </c>
      <c r="Q544">
        <v>0.25565900000000003</v>
      </c>
      <c r="R544">
        <v>1.1824190000000001</v>
      </c>
      <c r="S544">
        <v>1.4143950000000001</v>
      </c>
      <c r="T544">
        <v>1.4280189999999999</v>
      </c>
      <c r="U544">
        <v>1.334727</v>
      </c>
      <c r="V544">
        <v>1.2787440000000001</v>
      </c>
      <c r="W544">
        <v>1.2648159999999999</v>
      </c>
      <c r="X544">
        <v>0.27183309999999999</v>
      </c>
      <c r="Y544">
        <v>0.29662529999999998</v>
      </c>
      <c r="Z544">
        <v>1.297561</v>
      </c>
      <c r="AA544">
        <v>1.217436</v>
      </c>
      <c r="AB544">
        <v>0.99122940000000004</v>
      </c>
      <c r="AC544">
        <v>0.66128439999999999</v>
      </c>
      <c r="AD544">
        <v>0.45535750000000003</v>
      </c>
      <c r="AE544">
        <v>0.37084289999999998</v>
      </c>
      <c r="AF544">
        <v>0.30666280000000001</v>
      </c>
      <c r="AG544">
        <v>0.28509139999999999</v>
      </c>
    </row>
    <row r="545" spans="1:33" x14ac:dyDescent="0.25">
      <c r="A545">
        <v>528.4</v>
      </c>
      <c r="B545">
        <v>1.184698</v>
      </c>
      <c r="C545">
        <v>1.20156</v>
      </c>
      <c r="D545">
        <v>1.020043</v>
      </c>
      <c r="E545">
        <v>0.96120260000000002</v>
      </c>
      <c r="F545">
        <v>1.3799619999999999</v>
      </c>
      <c r="G545">
        <v>1.2342200000000001</v>
      </c>
      <c r="H545">
        <v>1.2758069999999999</v>
      </c>
      <c r="I545">
        <v>0.26014579999999998</v>
      </c>
      <c r="J545">
        <v>1.3326199999999999</v>
      </c>
      <c r="K545">
        <v>1.2989170000000001</v>
      </c>
      <c r="L545">
        <v>1.3479030000000001</v>
      </c>
      <c r="M545">
        <v>1.279855</v>
      </c>
      <c r="N545">
        <v>1.2394890000000001</v>
      </c>
      <c r="O545">
        <v>1.068948</v>
      </c>
      <c r="P545">
        <v>1.0936999999999999</v>
      </c>
      <c r="Q545">
        <v>0.25557020000000003</v>
      </c>
      <c r="R545">
        <v>1.1818059999999999</v>
      </c>
      <c r="S545">
        <v>1.422774</v>
      </c>
      <c r="T545">
        <v>1.4333419999999999</v>
      </c>
      <c r="U545">
        <v>1.3392029999999999</v>
      </c>
      <c r="V545">
        <v>1.285283</v>
      </c>
      <c r="W545">
        <v>1.2712110000000001</v>
      </c>
      <c r="X545">
        <v>0.2738236</v>
      </c>
      <c r="Y545">
        <v>0.29756630000000001</v>
      </c>
      <c r="Z545">
        <v>1.302027</v>
      </c>
      <c r="AA545">
        <v>1.2245509999999999</v>
      </c>
      <c r="AB545">
        <v>0.99551149999999999</v>
      </c>
      <c r="AC545">
        <v>0.66187410000000002</v>
      </c>
      <c r="AD545">
        <v>0.45644449999999998</v>
      </c>
      <c r="AE545">
        <v>0.36865110000000001</v>
      </c>
      <c r="AF545">
        <v>0.3072201</v>
      </c>
      <c r="AG545">
        <v>0.2878964</v>
      </c>
    </row>
    <row r="546" spans="1:33" x14ac:dyDescent="0.25">
      <c r="A546">
        <v>528.6</v>
      </c>
      <c r="B546">
        <v>1.1915009999999999</v>
      </c>
      <c r="C546">
        <v>1.196466</v>
      </c>
      <c r="D546">
        <v>1.0235099999999999</v>
      </c>
      <c r="E546">
        <v>0.96337589999999995</v>
      </c>
      <c r="F546">
        <v>1.383702</v>
      </c>
      <c r="G546">
        <v>1.235841</v>
      </c>
      <c r="H546">
        <v>1.2795540000000001</v>
      </c>
      <c r="I546">
        <v>0.26256410000000002</v>
      </c>
      <c r="J546">
        <v>1.335879</v>
      </c>
      <c r="K546">
        <v>1.307485</v>
      </c>
      <c r="L546">
        <v>1.350573</v>
      </c>
      <c r="M546">
        <v>1.2870429999999999</v>
      </c>
      <c r="N546">
        <v>1.240324</v>
      </c>
      <c r="O546">
        <v>1.072168</v>
      </c>
      <c r="P546">
        <v>1.0998220000000001</v>
      </c>
      <c r="Q546">
        <v>0.25588109999999997</v>
      </c>
      <c r="R546">
        <v>1.1815629999999999</v>
      </c>
      <c r="S546">
        <v>1.4265190000000001</v>
      </c>
      <c r="T546">
        <v>1.440923</v>
      </c>
      <c r="U546">
        <v>1.3487150000000001</v>
      </c>
      <c r="V546">
        <v>1.289066</v>
      </c>
      <c r="W546">
        <v>1.2741469999999999</v>
      </c>
      <c r="X546">
        <v>0.27204159999999999</v>
      </c>
      <c r="Y546">
        <v>0.29303099999999999</v>
      </c>
      <c r="Z546">
        <v>1.313839</v>
      </c>
      <c r="AA546">
        <v>1.2259310000000001</v>
      </c>
      <c r="AB546">
        <v>0.99789760000000005</v>
      </c>
      <c r="AC546">
        <v>0.66917610000000005</v>
      </c>
      <c r="AD546">
        <v>0.46084069999999999</v>
      </c>
      <c r="AE546">
        <v>0.37301849999999998</v>
      </c>
      <c r="AF546">
        <v>0.30874400000000002</v>
      </c>
      <c r="AG546">
        <v>0.28707480000000002</v>
      </c>
    </row>
    <row r="547" spans="1:33" x14ac:dyDescent="0.25">
      <c r="A547">
        <v>528.79999999999995</v>
      </c>
      <c r="B547">
        <v>1.1897120000000001</v>
      </c>
      <c r="C547">
        <v>1.1945730000000001</v>
      </c>
      <c r="D547">
        <v>1.022697</v>
      </c>
      <c r="E547">
        <v>0.95838049999999997</v>
      </c>
      <c r="F547">
        <v>1.3907750000000001</v>
      </c>
      <c r="G547">
        <v>1.2451589999999999</v>
      </c>
      <c r="H547">
        <v>1.2879430000000001</v>
      </c>
      <c r="I547">
        <v>0.26100000000000001</v>
      </c>
      <c r="J547">
        <v>1.3415900000000001</v>
      </c>
      <c r="K547">
        <v>1.3106089999999999</v>
      </c>
      <c r="L547">
        <v>1.360698</v>
      </c>
      <c r="M547">
        <v>1.289283</v>
      </c>
      <c r="N547">
        <v>1.2362150000000001</v>
      </c>
      <c r="O547">
        <v>1.0718559999999999</v>
      </c>
      <c r="P547">
        <v>1.1016870000000001</v>
      </c>
      <c r="Q547">
        <v>0.25839820000000002</v>
      </c>
      <c r="R547">
        <v>1.1845479999999999</v>
      </c>
      <c r="S547">
        <v>1.43824</v>
      </c>
      <c r="T547">
        <v>1.4443490000000001</v>
      </c>
      <c r="U547">
        <v>1.352535</v>
      </c>
      <c r="V547">
        <v>1.2947569999999999</v>
      </c>
      <c r="W547">
        <v>1.2816350000000001</v>
      </c>
      <c r="X547">
        <v>0.2727444</v>
      </c>
      <c r="Y547">
        <v>0.29585879999999998</v>
      </c>
      <c r="Z547">
        <v>1.316195</v>
      </c>
      <c r="AA547">
        <v>1.233608</v>
      </c>
      <c r="AB547">
        <v>1.004461</v>
      </c>
      <c r="AC547">
        <v>0.66658770000000001</v>
      </c>
      <c r="AD547">
        <v>0.46175579999999999</v>
      </c>
      <c r="AE547">
        <v>0.37008980000000002</v>
      </c>
      <c r="AF547">
        <v>0.30771500000000002</v>
      </c>
      <c r="AG547">
        <v>0.2883405</v>
      </c>
    </row>
    <row r="548" spans="1:33" x14ac:dyDescent="0.25">
      <c r="A548">
        <v>529</v>
      </c>
      <c r="B548">
        <v>1.193554</v>
      </c>
      <c r="C548">
        <v>1.196896</v>
      </c>
      <c r="D548">
        <v>1.0250710000000001</v>
      </c>
      <c r="E548">
        <v>0.96244890000000005</v>
      </c>
      <c r="F548">
        <v>1.3995979999999999</v>
      </c>
      <c r="G548">
        <v>1.2502679999999999</v>
      </c>
      <c r="H548">
        <v>1.299396</v>
      </c>
      <c r="I548">
        <v>0.26158110000000001</v>
      </c>
      <c r="J548">
        <v>1.3473649999999999</v>
      </c>
      <c r="K548">
        <v>1.3226610000000001</v>
      </c>
      <c r="L548">
        <v>1.361165</v>
      </c>
      <c r="M548">
        <v>1.287277</v>
      </c>
      <c r="N548">
        <v>1.2448159999999999</v>
      </c>
      <c r="O548">
        <v>1.0763590000000001</v>
      </c>
      <c r="P548">
        <v>1.102193</v>
      </c>
      <c r="Q548">
        <v>0.2574919</v>
      </c>
      <c r="R548">
        <v>1.185651</v>
      </c>
      <c r="S548">
        <v>1.4438960000000001</v>
      </c>
      <c r="T548">
        <v>1.4531270000000001</v>
      </c>
      <c r="U548">
        <v>1.3613040000000001</v>
      </c>
      <c r="V548">
        <v>1.302433</v>
      </c>
      <c r="W548">
        <v>1.288367</v>
      </c>
      <c r="X548">
        <v>0.27093780000000001</v>
      </c>
      <c r="Y548">
        <v>0.30099740000000003</v>
      </c>
      <c r="Z548">
        <v>1.320349</v>
      </c>
      <c r="AA548">
        <v>1.2357530000000001</v>
      </c>
      <c r="AB548">
        <v>1.002656</v>
      </c>
      <c r="AC548">
        <v>0.67251380000000005</v>
      </c>
      <c r="AD548">
        <v>0.45985700000000002</v>
      </c>
      <c r="AE548">
        <v>0.37183060000000001</v>
      </c>
      <c r="AF548">
        <v>0.30977549999999998</v>
      </c>
      <c r="AG548">
        <v>0.2851186</v>
      </c>
    </row>
    <row r="549" spans="1:33" x14ac:dyDescent="0.25">
      <c r="A549">
        <v>529.20000000000005</v>
      </c>
      <c r="B549">
        <v>1.1898930000000001</v>
      </c>
      <c r="C549">
        <v>1.2007749999999999</v>
      </c>
      <c r="D549">
        <v>1.0247109999999999</v>
      </c>
      <c r="E549">
        <v>0.96340079999999995</v>
      </c>
      <c r="F549">
        <v>1.4030279999999999</v>
      </c>
      <c r="G549">
        <v>1.2560819999999999</v>
      </c>
      <c r="H549">
        <v>1.2989660000000001</v>
      </c>
      <c r="I549">
        <v>0.26468059999999999</v>
      </c>
      <c r="J549">
        <v>1.3544339999999999</v>
      </c>
      <c r="K549">
        <v>1.3237019999999999</v>
      </c>
      <c r="L549">
        <v>1.3681289999999999</v>
      </c>
      <c r="M549">
        <v>1.2915890000000001</v>
      </c>
      <c r="N549">
        <v>1.245541</v>
      </c>
      <c r="O549">
        <v>1.0733509999999999</v>
      </c>
      <c r="P549">
        <v>1.1026309999999999</v>
      </c>
      <c r="Q549">
        <v>0.25313099999999999</v>
      </c>
      <c r="R549">
        <v>1.185724</v>
      </c>
      <c r="S549">
        <v>1.447875</v>
      </c>
      <c r="T549">
        <v>1.4601010000000001</v>
      </c>
      <c r="U549">
        <v>1.370026</v>
      </c>
      <c r="V549">
        <v>1.3102590000000001</v>
      </c>
      <c r="W549">
        <v>1.2924990000000001</v>
      </c>
      <c r="X549">
        <v>0.27226899999999998</v>
      </c>
      <c r="Y549">
        <v>0.29526330000000001</v>
      </c>
      <c r="Z549">
        <v>1.3289629999999999</v>
      </c>
      <c r="AA549">
        <v>1.244901</v>
      </c>
      <c r="AB549">
        <v>1.0123500000000001</v>
      </c>
      <c r="AC549">
        <v>0.67578729999999998</v>
      </c>
      <c r="AD549">
        <v>0.4656265</v>
      </c>
      <c r="AE549">
        <v>0.37405880000000002</v>
      </c>
      <c r="AF549">
        <v>0.30509059999999999</v>
      </c>
      <c r="AG549">
        <v>0.2855569</v>
      </c>
    </row>
    <row r="550" spans="1:33" x14ac:dyDescent="0.25">
      <c r="A550">
        <v>529.4</v>
      </c>
      <c r="B550">
        <v>1.1938770000000001</v>
      </c>
      <c r="C550">
        <v>1.206688</v>
      </c>
      <c r="D550">
        <v>1.0210079999999999</v>
      </c>
      <c r="E550">
        <v>0.96584460000000005</v>
      </c>
      <c r="F550">
        <v>1.4074599999999999</v>
      </c>
      <c r="G550">
        <v>1.2603359999999999</v>
      </c>
      <c r="H550">
        <v>1.3087409999999999</v>
      </c>
      <c r="I550">
        <v>0.2625575</v>
      </c>
      <c r="J550">
        <v>1.357105</v>
      </c>
      <c r="K550">
        <v>1.3283180000000001</v>
      </c>
      <c r="L550">
        <v>1.3741449999999999</v>
      </c>
      <c r="M550">
        <v>1.29064</v>
      </c>
      <c r="N550">
        <v>1.2470559999999999</v>
      </c>
      <c r="O550">
        <v>1.07264</v>
      </c>
      <c r="P550">
        <v>1.102465</v>
      </c>
      <c r="Q550">
        <v>0.2577007</v>
      </c>
      <c r="R550">
        <v>1.1907909999999999</v>
      </c>
      <c r="S550">
        <v>1.457171</v>
      </c>
      <c r="T550">
        <v>1.4687380000000001</v>
      </c>
      <c r="U550">
        <v>1.3736079999999999</v>
      </c>
      <c r="V550">
        <v>1.3164910000000001</v>
      </c>
      <c r="W550">
        <v>1.3004990000000001</v>
      </c>
      <c r="X550">
        <v>0.2674376</v>
      </c>
      <c r="Y550">
        <v>0.2958866</v>
      </c>
      <c r="Z550">
        <v>1.329914</v>
      </c>
      <c r="AA550">
        <v>1.250813</v>
      </c>
      <c r="AB550">
        <v>1.01932</v>
      </c>
      <c r="AC550">
        <v>0.67568989999999995</v>
      </c>
      <c r="AD550">
        <v>0.46293909999999999</v>
      </c>
      <c r="AE550">
        <v>0.37277759999999999</v>
      </c>
      <c r="AF550">
        <v>0.30659619999999999</v>
      </c>
      <c r="AG550">
        <v>0.287993</v>
      </c>
    </row>
    <row r="551" spans="1:33" x14ac:dyDescent="0.25">
      <c r="A551">
        <v>529.6</v>
      </c>
      <c r="B551">
        <v>1.194598</v>
      </c>
      <c r="C551">
        <v>1.2056210000000001</v>
      </c>
      <c r="D551">
        <v>1.027188</v>
      </c>
      <c r="E551">
        <v>0.96485080000000001</v>
      </c>
      <c r="F551">
        <v>1.414852</v>
      </c>
      <c r="G551">
        <v>1.263868</v>
      </c>
      <c r="H551">
        <v>1.309196</v>
      </c>
      <c r="I551">
        <v>0.25773489999999999</v>
      </c>
      <c r="J551">
        <v>1.3649</v>
      </c>
      <c r="K551">
        <v>1.33118</v>
      </c>
      <c r="L551">
        <v>1.3794999999999999</v>
      </c>
      <c r="M551">
        <v>1.293039</v>
      </c>
      <c r="N551">
        <v>1.24664</v>
      </c>
      <c r="O551">
        <v>1.0772919999999999</v>
      </c>
      <c r="P551">
        <v>1.1060220000000001</v>
      </c>
      <c r="Q551">
        <v>0.25648799999999999</v>
      </c>
      <c r="R551">
        <v>1.1899759999999999</v>
      </c>
      <c r="S551">
        <v>1.465168</v>
      </c>
      <c r="T551">
        <v>1.4699690000000001</v>
      </c>
      <c r="U551">
        <v>1.381335</v>
      </c>
      <c r="V551">
        <v>1.321345</v>
      </c>
      <c r="W551">
        <v>1.3068219999999999</v>
      </c>
      <c r="X551">
        <v>0.27095320000000001</v>
      </c>
      <c r="Y551">
        <v>0.29811959999999998</v>
      </c>
      <c r="Z551">
        <v>1.3369359999999999</v>
      </c>
      <c r="AA551">
        <v>1.2508379999999999</v>
      </c>
      <c r="AB551">
        <v>1.0165219999999999</v>
      </c>
      <c r="AC551">
        <v>0.67649970000000004</v>
      </c>
      <c r="AD551">
        <v>0.46797349999999999</v>
      </c>
      <c r="AE551">
        <v>0.3729712</v>
      </c>
      <c r="AF551">
        <v>0.3071856</v>
      </c>
      <c r="AG551">
        <v>0.28322320000000001</v>
      </c>
    </row>
    <row r="552" spans="1:33" x14ac:dyDescent="0.25">
      <c r="A552">
        <v>529.79999999999995</v>
      </c>
      <c r="B552">
        <v>1.1940850000000001</v>
      </c>
      <c r="C552">
        <v>1.205028</v>
      </c>
      <c r="D552">
        <v>1.030116</v>
      </c>
      <c r="E552">
        <v>0.9666401</v>
      </c>
      <c r="F552">
        <v>1.4204030000000001</v>
      </c>
      <c r="G552">
        <v>1.2753460000000001</v>
      </c>
      <c r="H552">
        <v>1.315701</v>
      </c>
      <c r="I552">
        <v>0.26634249999999998</v>
      </c>
      <c r="J552">
        <v>1.367221</v>
      </c>
      <c r="K552">
        <v>1.3403620000000001</v>
      </c>
      <c r="L552">
        <v>1.3882220000000001</v>
      </c>
      <c r="M552">
        <v>1.2938210000000001</v>
      </c>
      <c r="N552">
        <v>1.251506</v>
      </c>
      <c r="O552">
        <v>1.078049</v>
      </c>
      <c r="P552">
        <v>1.1080829999999999</v>
      </c>
      <c r="Q552">
        <v>0.2554186</v>
      </c>
      <c r="R552">
        <v>1.1911350000000001</v>
      </c>
      <c r="S552">
        <v>1.47055</v>
      </c>
      <c r="T552">
        <v>1.4796560000000001</v>
      </c>
      <c r="U552">
        <v>1.3836360000000001</v>
      </c>
      <c r="V552">
        <v>1.324533</v>
      </c>
      <c r="W552">
        <v>1.3064359999999999</v>
      </c>
      <c r="X552">
        <v>0.26857750000000002</v>
      </c>
      <c r="Y552">
        <v>0.2995099</v>
      </c>
      <c r="Z552">
        <v>1.346495</v>
      </c>
      <c r="AA552">
        <v>1.2608200000000001</v>
      </c>
      <c r="AB552">
        <v>1.0238510000000001</v>
      </c>
      <c r="AC552">
        <v>0.68454110000000001</v>
      </c>
      <c r="AD552">
        <v>0.47113969999999999</v>
      </c>
      <c r="AE552">
        <v>0.37422030000000001</v>
      </c>
      <c r="AF552">
        <v>0.31044359999999999</v>
      </c>
      <c r="AG552">
        <v>0.29180420000000001</v>
      </c>
    </row>
    <row r="553" spans="1:33" x14ac:dyDescent="0.25">
      <c r="A553">
        <v>530</v>
      </c>
      <c r="B553">
        <v>1.193538</v>
      </c>
      <c r="C553">
        <v>1.2063269999999999</v>
      </c>
      <c r="D553">
        <v>1.0289269999999999</v>
      </c>
      <c r="E553">
        <v>0.96628930000000002</v>
      </c>
      <c r="F553">
        <v>1.4280219999999999</v>
      </c>
      <c r="G553">
        <v>1.2763530000000001</v>
      </c>
      <c r="H553">
        <v>1.3226059999999999</v>
      </c>
      <c r="I553">
        <v>0.26138600000000001</v>
      </c>
      <c r="J553">
        <v>1.377178</v>
      </c>
      <c r="K553">
        <v>1.347647</v>
      </c>
      <c r="L553">
        <v>1.392088</v>
      </c>
      <c r="M553">
        <v>1.294972</v>
      </c>
      <c r="N553">
        <v>1.2480100000000001</v>
      </c>
      <c r="O553">
        <v>1.078754</v>
      </c>
      <c r="P553">
        <v>1.1074850000000001</v>
      </c>
      <c r="Q553">
        <v>0.25413819999999998</v>
      </c>
      <c r="R553">
        <v>1.1927509999999999</v>
      </c>
      <c r="S553">
        <v>1.4799040000000001</v>
      </c>
      <c r="T553">
        <v>1.48133</v>
      </c>
      <c r="U553">
        <v>1.3882989999999999</v>
      </c>
      <c r="V553">
        <v>1.3328</v>
      </c>
      <c r="W553">
        <v>1.316978</v>
      </c>
      <c r="X553">
        <v>0.27131759999999999</v>
      </c>
      <c r="Y553">
        <v>0.29843700000000001</v>
      </c>
      <c r="Z553">
        <v>1.3511329999999999</v>
      </c>
      <c r="AA553">
        <v>1.260016</v>
      </c>
      <c r="AB553">
        <v>1.0273239999999999</v>
      </c>
      <c r="AC553">
        <v>0.68062590000000001</v>
      </c>
      <c r="AD553">
        <v>0.46598299999999998</v>
      </c>
      <c r="AE553">
        <v>0.37677620000000001</v>
      </c>
      <c r="AF553">
        <v>0.30733899999999997</v>
      </c>
      <c r="AG553">
        <v>0.28607090000000002</v>
      </c>
    </row>
    <row r="554" spans="1:33" x14ac:dyDescent="0.25">
      <c r="A554">
        <v>530.20000000000005</v>
      </c>
      <c r="B554">
        <v>1.192396</v>
      </c>
      <c r="C554">
        <v>1.208183</v>
      </c>
      <c r="D554">
        <v>1.029623</v>
      </c>
      <c r="E554">
        <v>0.96606950000000003</v>
      </c>
      <c r="F554">
        <v>1.4341950000000001</v>
      </c>
      <c r="G554">
        <v>1.2808809999999999</v>
      </c>
      <c r="H554">
        <v>1.325574</v>
      </c>
      <c r="I554">
        <v>0.26340249999999998</v>
      </c>
      <c r="J554">
        <v>1.379089</v>
      </c>
      <c r="K554">
        <v>1.346436</v>
      </c>
      <c r="L554">
        <v>1.3940319999999999</v>
      </c>
      <c r="M554">
        <v>1.2931699999999999</v>
      </c>
      <c r="N554">
        <v>1.252705</v>
      </c>
      <c r="O554">
        <v>1.0800080000000001</v>
      </c>
      <c r="P554">
        <v>1.11215</v>
      </c>
      <c r="Q554">
        <v>0.2592313</v>
      </c>
      <c r="R554">
        <v>1.194782</v>
      </c>
      <c r="S554">
        <v>1.4915039999999999</v>
      </c>
      <c r="T554">
        <v>1.4985839999999999</v>
      </c>
      <c r="U554">
        <v>1.396058</v>
      </c>
      <c r="V554">
        <v>1.3367990000000001</v>
      </c>
      <c r="W554">
        <v>1.319685</v>
      </c>
      <c r="X554">
        <v>0.26927299999999998</v>
      </c>
      <c r="Y554">
        <v>0.29538019999999998</v>
      </c>
      <c r="Z554">
        <v>1.355672</v>
      </c>
      <c r="AA554">
        <v>1.2656579999999999</v>
      </c>
      <c r="AB554">
        <v>1.0305610000000001</v>
      </c>
      <c r="AC554">
        <v>0.68222170000000004</v>
      </c>
      <c r="AD554">
        <v>0.46814319999999998</v>
      </c>
      <c r="AE554">
        <v>0.37727349999999998</v>
      </c>
      <c r="AF554">
        <v>0.30984889999999998</v>
      </c>
      <c r="AG554">
        <v>0.2881764</v>
      </c>
    </row>
    <row r="555" spans="1:33" x14ac:dyDescent="0.25">
      <c r="A555">
        <v>530.4</v>
      </c>
      <c r="B555">
        <v>1.195235</v>
      </c>
      <c r="C555">
        <v>1.2073069999999999</v>
      </c>
      <c r="D555">
        <v>1.0314000000000001</v>
      </c>
      <c r="E555">
        <v>0.96997449999999996</v>
      </c>
      <c r="F555">
        <v>1.4406289999999999</v>
      </c>
      <c r="G555">
        <v>1.2858510000000001</v>
      </c>
      <c r="H555">
        <v>1.332684</v>
      </c>
      <c r="I555">
        <v>0.26709349999999998</v>
      </c>
      <c r="J555">
        <v>1.3892910000000001</v>
      </c>
      <c r="K555">
        <v>1.357788</v>
      </c>
      <c r="L555">
        <v>1.4019630000000001</v>
      </c>
      <c r="M555">
        <v>1.297801</v>
      </c>
      <c r="N555">
        <v>1.2502359999999999</v>
      </c>
      <c r="O555">
        <v>1.0802529999999999</v>
      </c>
      <c r="P555">
        <v>1.1113930000000001</v>
      </c>
      <c r="Q555">
        <v>0.26231389999999999</v>
      </c>
      <c r="R555">
        <v>1.1957990000000001</v>
      </c>
      <c r="S555">
        <v>1.4910239999999999</v>
      </c>
      <c r="T555">
        <v>1.5004980000000001</v>
      </c>
      <c r="U555">
        <v>1.4024639999999999</v>
      </c>
      <c r="V555">
        <v>1.3414440000000001</v>
      </c>
      <c r="W555">
        <v>1.3253459999999999</v>
      </c>
      <c r="X555">
        <v>0.27228740000000001</v>
      </c>
      <c r="Y555">
        <v>0.29803000000000002</v>
      </c>
      <c r="Z555">
        <v>1.3620810000000001</v>
      </c>
      <c r="AA555">
        <v>1.264105</v>
      </c>
      <c r="AB555">
        <v>1.0321070000000001</v>
      </c>
      <c r="AC555">
        <v>0.68673150000000005</v>
      </c>
      <c r="AD555">
        <v>0.47462870000000001</v>
      </c>
      <c r="AE555">
        <v>0.38177159999999999</v>
      </c>
      <c r="AF555">
        <v>0.31464189999999997</v>
      </c>
      <c r="AG555">
        <v>0.2877477</v>
      </c>
    </row>
    <row r="556" spans="1:33" x14ac:dyDescent="0.25">
      <c r="A556">
        <v>530.6</v>
      </c>
      <c r="B556">
        <v>1.1958409999999999</v>
      </c>
      <c r="C556">
        <v>1.2099139999999999</v>
      </c>
      <c r="D556">
        <v>1.033709</v>
      </c>
      <c r="E556">
        <v>0.96953889999999998</v>
      </c>
      <c r="F556">
        <v>1.4424589999999999</v>
      </c>
      <c r="G556">
        <v>1.2927470000000001</v>
      </c>
      <c r="H556">
        <v>1.328093</v>
      </c>
      <c r="I556">
        <v>0.26274730000000002</v>
      </c>
      <c r="J556">
        <v>1.390296</v>
      </c>
      <c r="K556">
        <v>1.3581589999999999</v>
      </c>
      <c r="L556">
        <v>1.407626</v>
      </c>
      <c r="M556">
        <v>1.2993170000000001</v>
      </c>
      <c r="N556">
        <v>1.254964</v>
      </c>
      <c r="O556">
        <v>1.0839179999999999</v>
      </c>
      <c r="P556">
        <v>1.1150659999999999</v>
      </c>
      <c r="Q556">
        <v>0.25962039999999997</v>
      </c>
      <c r="R556">
        <v>1.1964300000000001</v>
      </c>
      <c r="S556">
        <v>1.4961990000000001</v>
      </c>
      <c r="T556">
        <v>1.5068490000000001</v>
      </c>
      <c r="U556">
        <v>1.405594</v>
      </c>
      <c r="V556">
        <v>1.3483890000000001</v>
      </c>
      <c r="W556">
        <v>1.3291200000000001</v>
      </c>
      <c r="X556">
        <v>0.26920660000000002</v>
      </c>
      <c r="Y556">
        <v>0.30114459999999998</v>
      </c>
      <c r="Z556">
        <v>1.3700190000000001</v>
      </c>
      <c r="AA556">
        <v>1.2757240000000001</v>
      </c>
      <c r="AB556">
        <v>1.0387219999999999</v>
      </c>
      <c r="AC556">
        <v>0.6899651</v>
      </c>
      <c r="AD556">
        <v>0.47351169999999998</v>
      </c>
      <c r="AE556">
        <v>0.38039669999999998</v>
      </c>
      <c r="AF556">
        <v>0.31074800000000002</v>
      </c>
      <c r="AG556">
        <v>0.28534199999999998</v>
      </c>
    </row>
    <row r="557" spans="1:33" x14ac:dyDescent="0.25">
      <c r="A557">
        <v>530.79999999999995</v>
      </c>
      <c r="B557">
        <v>1.2028160000000001</v>
      </c>
      <c r="C557">
        <v>1.2125520000000001</v>
      </c>
      <c r="D557">
        <v>1.03257</v>
      </c>
      <c r="E557">
        <v>0.96844450000000004</v>
      </c>
      <c r="F557">
        <v>1.45262</v>
      </c>
      <c r="G557">
        <v>1.295552</v>
      </c>
      <c r="H557">
        <v>1.3429549999999999</v>
      </c>
      <c r="I557">
        <v>0.26387149999999998</v>
      </c>
      <c r="J557">
        <v>1.3947179999999999</v>
      </c>
      <c r="K557">
        <v>1.366876</v>
      </c>
      <c r="L557">
        <v>1.411969</v>
      </c>
      <c r="M557">
        <v>1.294964</v>
      </c>
      <c r="N557">
        <v>1.2586649999999999</v>
      </c>
      <c r="O557">
        <v>1.0856749999999999</v>
      </c>
      <c r="P557">
        <v>1.1150329999999999</v>
      </c>
      <c r="Q557">
        <v>0.2578278</v>
      </c>
      <c r="R557">
        <v>1.1972719999999999</v>
      </c>
      <c r="S557">
        <v>1.5025040000000001</v>
      </c>
      <c r="T557">
        <v>1.5077149999999999</v>
      </c>
      <c r="U557">
        <v>1.414677</v>
      </c>
      <c r="V557">
        <v>1.3528420000000001</v>
      </c>
      <c r="W557">
        <v>1.338587</v>
      </c>
      <c r="X557">
        <v>0.27190799999999998</v>
      </c>
      <c r="Y557">
        <v>0.30044739999999998</v>
      </c>
      <c r="Z557">
        <v>1.369316</v>
      </c>
      <c r="AA557">
        <v>1.2804070000000001</v>
      </c>
      <c r="AB557">
        <v>1.039364</v>
      </c>
      <c r="AC557">
        <v>0.68669179999999996</v>
      </c>
      <c r="AD557">
        <v>0.47444219999999998</v>
      </c>
      <c r="AE557">
        <v>0.37647829999999999</v>
      </c>
      <c r="AF557">
        <v>0.31217</v>
      </c>
      <c r="AG557">
        <v>0.28621340000000001</v>
      </c>
    </row>
    <row r="558" spans="1:33" x14ac:dyDescent="0.25">
      <c r="A558">
        <v>531</v>
      </c>
      <c r="B558">
        <v>1.203959</v>
      </c>
      <c r="C558">
        <v>1.2106730000000001</v>
      </c>
      <c r="D558">
        <v>1.034181</v>
      </c>
      <c r="E558">
        <v>0.9732324</v>
      </c>
      <c r="F558">
        <v>1.457986</v>
      </c>
      <c r="G558">
        <v>1.3004720000000001</v>
      </c>
      <c r="H558">
        <v>1.3433900000000001</v>
      </c>
      <c r="I558">
        <v>0.2601736</v>
      </c>
      <c r="J558">
        <v>1.4053789999999999</v>
      </c>
      <c r="K558">
        <v>1.366347</v>
      </c>
      <c r="L558">
        <v>1.417559</v>
      </c>
      <c r="M558">
        <v>1.3025819999999999</v>
      </c>
      <c r="N558">
        <v>1.259871</v>
      </c>
      <c r="O558">
        <v>1.088964</v>
      </c>
      <c r="P558">
        <v>1.1156010000000001</v>
      </c>
      <c r="Q558">
        <v>0.25872450000000002</v>
      </c>
      <c r="R558">
        <v>1.1988179999999999</v>
      </c>
      <c r="S558">
        <v>1.5121329999999999</v>
      </c>
      <c r="T558">
        <v>1.5154350000000001</v>
      </c>
      <c r="U558">
        <v>1.416893</v>
      </c>
      <c r="V558">
        <v>1.357264</v>
      </c>
      <c r="W558">
        <v>1.344824</v>
      </c>
      <c r="X558">
        <v>0.27073710000000001</v>
      </c>
      <c r="Y558">
        <v>0.29981099999999999</v>
      </c>
      <c r="Z558">
        <v>1.3772359999999999</v>
      </c>
      <c r="AA558">
        <v>1.283379</v>
      </c>
      <c r="AB558">
        <v>1.0436479999999999</v>
      </c>
      <c r="AC558">
        <v>0.69750869999999998</v>
      </c>
      <c r="AD558">
        <v>0.47498360000000001</v>
      </c>
      <c r="AE558">
        <v>0.37806040000000002</v>
      </c>
      <c r="AF558">
        <v>0.31097229999999998</v>
      </c>
      <c r="AG558">
        <v>0.28789350000000002</v>
      </c>
    </row>
    <row r="559" spans="1:33" x14ac:dyDescent="0.25">
      <c r="A559">
        <v>531.20000000000005</v>
      </c>
      <c r="B559">
        <v>1.2013370000000001</v>
      </c>
      <c r="C559">
        <v>1.20824</v>
      </c>
      <c r="D559">
        <v>1.0357019999999999</v>
      </c>
      <c r="E559">
        <v>0.97674910000000004</v>
      </c>
      <c r="F559">
        <v>1.465163</v>
      </c>
      <c r="G559">
        <v>1.3057460000000001</v>
      </c>
      <c r="H559">
        <v>1.3500719999999999</v>
      </c>
      <c r="I559">
        <v>0.26844079999999998</v>
      </c>
      <c r="J559">
        <v>1.4093100000000001</v>
      </c>
      <c r="K559">
        <v>1.376563</v>
      </c>
      <c r="L559">
        <v>1.4207000000000001</v>
      </c>
      <c r="M559">
        <v>1.2998259999999999</v>
      </c>
      <c r="N559">
        <v>1.260308</v>
      </c>
      <c r="O559">
        <v>1.0883590000000001</v>
      </c>
      <c r="P559">
        <v>1.1183369999999999</v>
      </c>
      <c r="Q559">
        <v>0.25939719999999999</v>
      </c>
      <c r="R559">
        <v>1.2042790000000001</v>
      </c>
      <c r="S559">
        <v>1.5151380000000001</v>
      </c>
      <c r="T559">
        <v>1.5249870000000001</v>
      </c>
      <c r="U559">
        <v>1.4255089999999999</v>
      </c>
      <c r="V559">
        <v>1.3644890000000001</v>
      </c>
      <c r="W559">
        <v>1.3489599999999999</v>
      </c>
      <c r="X559">
        <v>0.27529809999999999</v>
      </c>
      <c r="Y559">
        <v>0.29776619999999998</v>
      </c>
      <c r="Z559">
        <v>1.3825860000000001</v>
      </c>
      <c r="AA559">
        <v>1.2859430000000001</v>
      </c>
      <c r="AB559">
        <v>1.045409</v>
      </c>
      <c r="AC559">
        <v>0.69694020000000001</v>
      </c>
      <c r="AD559">
        <v>0.48105940000000003</v>
      </c>
      <c r="AE559">
        <v>0.38149539999999998</v>
      </c>
      <c r="AF559">
        <v>0.31115189999999998</v>
      </c>
      <c r="AG559">
        <v>0.28503220000000001</v>
      </c>
    </row>
    <row r="560" spans="1:33" x14ac:dyDescent="0.25">
      <c r="A560">
        <v>531.4</v>
      </c>
      <c r="B560">
        <v>1.2041200000000001</v>
      </c>
      <c r="C560">
        <v>1.2148779999999999</v>
      </c>
      <c r="D560">
        <v>1.039633</v>
      </c>
      <c r="E560">
        <v>0.97318740000000004</v>
      </c>
      <c r="F560">
        <v>1.469543</v>
      </c>
      <c r="G560">
        <v>1.3104750000000001</v>
      </c>
      <c r="H560">
        <v>1.3526879999999999</v>
      </c>
      <c r="I560">
        <v>0.25975350000000003</v>
      </c>
      <c r="J560">
        <v>1.410261</v>
      </c>
      <c r="K560">
        <v>1.3824179999999999</v>
      </c>
      <c r="L560">
        <v>1.4290290000000001</v>
      </c>
      <c r="M560">
        <v>1.3012859999999999</v>
      </c>
      <c r="N560">
        <v>1.2613239999999999</v>
      </c>
      <c r="O560">
        <v>1.0884560000000001</v>
      </c>
      <c r="P560">
        <v>1.1207670000000001</v>
      </c>
      <c r="Q560">
        <v>0.25739889999999999</v>
      </c>
      <c r="R560">
        <v>1.2083980000000001</v>
      </c>
      <c r="S560">
        <v>1.523182</v>
      </c>
      <c r="T560">
        <v>1.52711</v>
      </c>
      <c r="U560">
        <v>1.4292499999999999</v>
      </c>
      <c r="V560">
        <v>1.369019</v>
      </c>
      <c r="W560">
        <v>1.354417</v>
      </c>
      <c r="X560">
        <v>0.26964529999999998</v>
      </c>
      <c r="Y560">
        <v>0.30331360000000002</v>
      </c>
      <c r="Z560">
        <v>1.387572</v>
      </c>
      <c r="AA560">
        <v>1.2912650000000001</v>
      </c>
      <c r="AB560">
        <v>1.0526519999999999</v>
      </c>
      <c r="AC560">
        <v>0.69670069999999995</v>
      </c>
      <c r="AD560">
        <v>0.47903250000000003</v>
      </c>
      <c r="AE560">
        <v>0.38320310000000002</v>
      </c>
      <c r="AF560">
        <v>0.31351489999999999</v>
      </c>
      <c r="AG560">
        <v>0.2870298</v>
      </c>
    </row>
    <row r="561" spans="1:33" x14ac:dyDescent="0.25">
      <c r="A561">
        <v>531.6</v>
      </c>
      <c r="B561">
        <v>1.2053430000000001</v>
      </c>
      <c r="C561">
        <v>1.2139059999999999</v>
      </c>
      <c r="D561">
        <v>1.0388230000000001</v>
      </c>
      <c r="E561">
        <v>0.97421060000000004</v>
      </c>
      <c r="F561">
        <v>1.4738059999999999</v>
      </c>
      <c r="G561">
        <v>1.3145709999999999</v>
      </c>
      <c r="H561">
        <v>1.3574109999999999</v>
      </c>
      <c r="I561">
        <v>0.2617891</v>
      </c>
      <c r="J561">
        <v>1.414577</v>
      </c>
      <c r="K561">
        <v>1.385872</v>
      </c>
      <c r="L561">
        <v>1.4359999999999999</v>
      </c>
      <c r="M561">
        <v>1.304027</v>
      </c>
      <c r="N561">
        <v>1.2651380000000001</v>
      </c>
      <c r="O561">
        <v>1.087923</v>
      </c>
      <c r="P561">
        <v>1.1182190000000001</v>
      </c>
      <c r="Q561">
        <v>0.25935079999999999</v>
      </c>
      <c r="R561">
        <v>1.206917</v>
      </c>
      <c r="S561">
        <v>1.5296000000000001</v>
      </c>
      <c r="T561">
        <v>1.533158</v>
      </c>
      <c r="U561">
        <v>1.4315009999999999</v>
      </c>
      <c r="V561">
        <v>1.3711530000000001</v>
      </c>
      <c r="W561">
        <v>1.3563730000000001</v>
      </c>
      <c r="X561">
        <v>0.27190229999999999</v>
      </c>
      <c r="Y561">
        <v>0.30228110000000002</v>
      </c>
      <c r="Z561">
        <v>1.393826</v>
      </c>
      <c r="AA561">
        <v>1.293879</v>
      </c>
      <c r="AB561">
        <v>1.0551520000000001</v>
      </c>
      <c r="AC561">
        <v>0.70352360000000003</v>
      </c>
      <c r="AD561">
        <v>0.4831993</v>
      </c>
      <c r="AE561">
        <v>0.38492549999999998</v>
      </c>
      <c r="AF561">
        <v>0.3135598</v>
      </c>
      <c r="AG561">
        <v>0.28600730000000002</v>
      </c>
    </row>
    <row r="562" spans="1:33" x14ac:dyDescent="0.25">
      <c r="A562">
        <v>531.79999999999995</v>
      </c>
      <c r="B562">
        <v>1.2048779999999999</v>
      </c>
      <c r="C562">
        <v>1.216809</v>
      </c>
      <c r="D562">
        <v>1.0343389999999999</v>
      </c>
      <c r="E562">
        <v>0.97591320000000004</v>
      </c>
      <c r="F562">
        <v>1.4821439999999999</v>
      </c>
      <c r="G562">
        <v>1.3171999999999999</v>
      </c>
      <c r="H562">
        <v>1.3672</v>
      </c>
      <c r="I562">
        <v>0.26794109999999999</v>
      </c>
      <c r="J562">
        <v>1.421686</v>
      </c>
      <c r="K562">
        <v>1.390951</v>
      </c>
      <c r="L562">
        <v>1.4349719999999999</v>
      </c>
      <c r="M562">
        <v>1.304332</v>
      </c>
      <c r="N562">
        <v>1.261064</v>
      </c>
      <c r="O562">
        <v>1.0889850000000001</v>
      </c>
      <c r="P562">
        <v>1.1217079999999999</v>
      </c>
      <c r="Q562">
        <v>0.26332119999999998</v>
      </c>
      <c r="R562">
        <v>1.205209</v>
      </c>
      <c r="S562">
        <v>1.5358989999999999</v>
      </c>
      <c r="T562">
        <v>1.537765</v>
      </c>
      <c r="U562">
        <v>1.4368620000000001</v>
      </c>
      <c r="V562">
        <v>1.375518</v>
      </c>
      <c r="W562">
        <v>1.3609309999999999</v>
      </c>
      <c r="X562">
        <v>0.26930300000000001</v>
      </c>
      <c r="Y562">
        <v>0.30274240000000002</v>
      </c>
      <c r="Z562">
        <v>1.395723</v>
      </c>
      <c r="AA562">
        <v>1.2988440000000001</v>
      </c>
      <c r="AB562">
        <v>1.057752</v>
      </c>
      <c r="AC562">
        <v>0.70022890000000004</v>
      </c>
      <c r="AD562">
        <v>0.4870177</v>
      </c>
      <c r="AE562">
        <v>0.38921699999999998</v>
      </c>
      <c r="AF562">
        <v>0.31668960000000002</v>
      </c>
      <c r="AG562">
        <v>0.2897788</v>
      </c>
    </row>
    <row r="563" spans="1:33" x14ac:dyDescent="0.25">
      <c r="A563">
        <v>532</v>
      </c>
      <c r="B563">
        <v>1.201152</v>
      </c>
      <c r="C563">
        <v>1.215822</v>
      </c>
      <c r="D563">
        <v>1.039094</v>
      </c>
      <c r="E563">
        <v>0.97520269999999998</v>
      </c>
      <c r="F563">
        <v>1.4860390000000001</v>
      </c>
      <c r="G563">
        <v>1.3227549999999999</v>
      </c>
      <c r="H563">
        <v>1.370646</v>
      </c>
      <c r="I563">
        <v>0.26324730000000002</v>
      </c>
      <c r="J563">
        <v>1.424312</v>
      </c>
      <c r="K563">
        <v>1.388846</v>
      </c>
      <c r="L563">
        <v>1.441897</v>
      </c>
      <c r="M563">
        <v>1.30606</v>
      </c>
      <c r="N563">
        <v>1.2627710000000001</v>
      </c>
      <c r="O563">
        <v>1.091037</v>
      </c>
      <c r="P563">
        <v>1.121005</v>
      </c>
      <c r="Q563">
        <v>0.26206230000000003</v>
      </c>
      <c r="R563">
        <v>1.2061189999999999</v>
      </c>
      <c r="S563">
        <v>1.5418099999999999</v>
      </c>
      <c r="T563">
        <v>1.5463290000000001</v>
      </c>
      <c r="U563">
        <v>1.4440040000000001</v>
      </c>
      <c r="V563">
        <v>1.384614</v>
      </c>
      <c r="W563">
        <v>1.366984</v>
      </c>
      <c r="X563">
        <v>0.27173370000000002</v>
      </c>
      <c r="Y563">
        <v>0.30457040000000002</v>
      </c>
      <c r="Z563">
        <v>1.3995059999999999</v>
      </c>
      <c r="AA563">
        <v>1.302163</v>
      </c>
      <c r="AB563">
        <v>1.058667</v>
      </c>
      <c r="AC563">
        <v>0.70677800000000002</v>
      </c>
      <c r="AD563">
        <v>0.4818286</v>
      </c>
      <c r="AE563">
        <v>0.38447219999999999</v>
      </c>
      <c r="AF563">
        <v>0.31610480000000002</v>
      </c>
      <c r="AG563">
        <v>0.29172779999999998</v>
      </c>
    </row>
    <row r="564" spans="1:33" x14ac:dyDescent="0.25">
      <c r="A564">
        <v>532.20000000000005</v>
      </c>
      <c r="B564">
        <v>1.2059660000000001</v>
      </c>
      <c r="C564">
        <v>1.215673</v>
      </c>
      <c r="D564">
        <v>1.038451</v>
      </c>
      <c r="E564">
        <v>0.98262459999999996</v>
      </c>
      <c r="F564">
        <v>1.4945109999999999</v>
      </c>
      <c r="G564">
        <v>1.3287929999999999</v>
      </c>
      <c r="H564">
        <v>1.3712569999999999</v>
      </c>
      <c r="I564">
        <v>0.2632215</v>
      </c>
      <c r="J564">
        <v>1.4285650000000001</v>
      </c>
      <c r="K564">
        <v>1.39805</v>
      </c>
      <c r="L564">
        <v>1.448315</v>
      </c>
      <c r="M564">
        <v>1.3110630000000001</v>
      </c>
      <c r="N564">
        <v>1.2647269999999999</v>
      </c>
      <c r="O564">
        <v>1.093577</v>
      </c>
      <c r="P564">
        <v>1.1249469999999999</v>
      </c>
      <c r="Q564">
        <v>0.2651617</v>
      </c>
      <c r="R564">
        <v>1.207112</v>
      </c>
      <c r="S564">
        <v>1.5493619999999999</v>
      </c>
      <c r="T564">
        <v>1.554214</v>
      </c>
      <c r="U564">
        <v>1.450952</v>
      </c>
      <c r="V564">
        <v>1.3842680000000001</v>
      </c>
      <c r="W564">
        <v>1.371489</v>
      </c>
      <c r="X564">
        <v>0.27276109999999998</v>
      </c>
      <c r="Y564">
        <v>0.30317080000000002</v>
      </c>
      <c r="Z564">
        <v>1.4039710000000001</v>
      </c>
      <c r="AA564">
        <v>1.3079069999999999</v>
      </c>
      <c r="AB564">
        <v>1.064541</v>
      </c>
      <c r="AC564">
        <v>0.70497500000000002</v>
      </c>
      <c r="AD564">
        <v>0.48382120000000001</v>
      </c>
      <c r="AE564">
        <v>0.38338709999999998</v>
      </c>
      <c r="AF564">
        <v>0.31676969999999999</v>
      </c>
      <c r="AG564">
        <v>0.29054170000000001</v>
      </c>
    </row>
    <row r="565" spans="1:33" x14ac:dyDescent="0.25">
      <c r="A565">
        <v>532.4</v>
      </c>
      <c r="B565">
        <v>1.2068049999999999</v>
      </c>
      <c r="C565">
        <v>1.217408</v>
      </c>
      <c r="D565">
        <v>1.0382560000000001</v>
      </c>
      <c r="E565">
        <v>0.97736160000000005</v>
      </c>
      <c r="F565">
        <v>1.5008220000000001</v>
      </c>
      <c r="G565">
        <v>1.3326210000000001</v>
      </c>
      <c r="H565">
        <v>1.382117</v>
      </c>
      <c r="I565">
        <v>0.26891710000000002</v>
      </c>
      <c r="J565">
        <v>1.4362820000000001</v>
      </c>
      <c r="K565">
        <v>1.3984589999999999</v>
      </c>
      <c r="L565">
        <v>1.448874</v>
      </c>
      <c r="M565">
        <v>1.310705</v>
      </c>
      <c r="N565">
        <v>1.262364</v>
      </c>
      <c r="O565">
        <v>1.092768</v>
      </c>
      <c r="P565">
        <v>1.123329</v>
      </c>
      <c r="Q565">
        <v>0.26195879999999999</v>
      </c>
      <c r="R565">
        <v>1.20966</v>
      </c>
      <c r="S565">
        <v>1.5559959999999999</v>
      </c>
      <c r="T565">
        <v>1.5550010000000001</v>
      </c>
      <c r="U565">
        <v>1.4563699999999999</v>
      </c>
      <c r="V565">
        <v>1.389445</v>
      </c>
      <c r="W565">
        <v>1.373713</v>
      </c>
      <c r="X565">
        <v>0.27532469999999998</v>
      </c>
      <c r="Y565">
        <v>0.30357319999999999</v>
      </c>
      <c r="Z565">
        <v>1.4099120000000001</v>
      </c>
      <c r="AA565">
        <v>1.3122780000000001</v>
      </c>
      <c r="AB565">
        <v>1.0693060000000001</v>
      </c>
      <c r="AC565">
        <v>0.70703459999999996</v>
      </c>
      <c r="AD565">
        <v>0.48645250000000001</v>
      </c>
      <c r="AE565">
        <v>0.38575959999999998</v>
      </c>
      <c r="AF565">
        <v>0.31686740000000002</v>
      </c>
      <c r="AG565">
        <v>0.29130990000000001</v>
      </c>
    </row>
    <row r="566" spans="1:33" x14ac:dyDescent="0.25">
      <c r="A566">
        <v>532.6</v>
      </c>
      <c r="B566">
        <v>1.207878</v>
      </c>
      <c r="C566">
        <v>1.2175400000000001</v>
      </c>
      <c r="D566">
        <v>1.0401640000000001</v>
      </c>
      <c r="E566">
        <v>0.98101159999999998</v>
      </c>
      <c r="F566">
        <v>1.5042580000000001</v>
      </c>
      <c r="G566">
        <v>1.3359989999999999</v>
      </c>
      <c r="H566">
        <v>1.3860250000000001</v>
      </c>
      <c r="I566">
        <v>0.26741819999999999</v>
      </c>
      <c r="J566">
        <v>1.4412229999999999</v>
      </c>
      <c r="K566">
        <v>1.403718</v>
      </c>
      <c r="L566">
        <v>1.4566220000000001</v>
      </c>
      <c r="M566">
        <v>1.311625</v>
      </c>
      <c r="N566">
        <v>1.266259</v>
      </c>
      <c r="O566">
        <v>1.097647</v>
      </c>
      <c r="P566">
        <v>1.1236619999999999</v>
      </c>
      <c r="Q566">
        <v>0.26103860000000001</v>
      </c>
      <c r="R566">
        <v>1.2157359999999999</v>
      </c>
      <c r="S566">
        <v>1.5604990000000001</v>
      </c>
      <c r="T566">
        <v>1.5620240000000001</v>
      </c>
      <c r="U566">
        <v>1.460075</v>
      </c>
      <c r="V566">
        <v>1.3988259999999999</v>
      </c>
      <c r="W566">
        <v>1.380428</v>
      </c>
      <c r="X566">
        <v>0.27320519999999998</v>
      </c>
      <c r="Y566">
        <v>0.3070949</v>
      </c>
      <c r="Z566">
        <v>1.417608</v>
      </c>
      <c r="AA566">
        <v>1.310519</v>
      </c>
      <c r="AB566">
        <v>1.068487</v>
      </c>
      <c r="AC566">
        <v>0.70957300000000001</v>
      </c>
      <c r="AD566">
        <v>0.48540450000000002</v>
      </c>
      <c r="AE566">
        <v>0.38755640000000002</v>
      </c>
      <c r="AF566">
        <v>0.31830330000000001</v>
      </c>
      <c r="AG566">
        <v>0.2897748</v>
      </c>
    </row>
    <row r="567" spans="1:33" x14ac:dyDescent="0.25">
      <c r="A567">
        <v>532.79999999999995</v>
      </c>
      <c r="B567">
        <v>1.2061489999999999</v>
      </c>
      <c r="C567">
        <v>1.221344</v>
      </c>
      <c r="D567">
        <v>1.0444359999999999</v>
      </c>
      <c r="E567">
        <v>0.97593439999999998</v>
      </c>
      <c r="F567">
        <v>1.509442</v>
      </c>
      <c r="G567">
        <v>1.3396159999999999</v>
      </c>
      <c r="H567">
        <v>1.384053</v>
      </c>
      <c r="I567">
        <v>0.26616909999999999</v>
      </c>
      <c r="J567">
        <v>1.4486079999999999</v>
      </c>
      <c r="K567">
        <v>1.4110290000000001</v>
      </c>
      <c r="L567">
        <v>1.45868</v>
      </c>
      <c r="M567">
        <v>1.311188</v>
      </c>
      <c r="N567">
        <v>1.266275</v>
      </c>
      <c r="O567">
        <v>1.096697</v>
      </c>
      <c r="P567">
        <v>1.1256790000000001</v>
      </c>
      <c r="Q567">
        <v>0.26191219999999998</v>
      </c>
      <c r="R567">
        <v>1.2162550000000001</v>
      </c>
      <c r="S567">
        <v>1.564179</v>
      </c>
      <c r="T567">
        <v>1.56674</v>
      </c>
      <c r="U567">
        <v>1.4658180000000001</v>
      </c>
      <c r="V567">
        <v>1.401848</v>
      </c>
      <c r="W567">
        <v>1.3840760000000001</v>
      </c>
      <c r="X567">
        <v>0.2729087</v>
      </c>
      <c r="Y567">
        <v>0.30425760000000002</v>
      </c>
      <c r="Z567">
        <v>1.4219569999999999</v>
      </c>
      <c r="AA567">
        <v>1.3246279999999999</v>
      </c>
      <c r="AB567">
        <v>1.0754440000000001</v>
      </c>
      <c r="AC567">
        <v>0.71048619999999996</v>
      </c>
      <c r="AD567">
        <v>0.48792799999999997</v>
      </c>
      <c r="AE567">
        <v>0.3874494</v>
      </c>
      <c r="AF567">
        <v>0.31130869999999999</v>
      </c>
      <c r="AG567">
        <v>0.2895972</v>
      </c>
    </row>
    <row r="568" spans="1:33" x14ac:dyDescent="0.25">
      <c r="A568">
        <v>533</v>
      </c>
      <c r="B568">
        <v>1.2108110000000001</v>
      </c>
      <c r="C568">
        <v>1.219617</v>
      </c>
      <c r="D568">
        <v>1.0456650000000001</v>
      </c>
      <c r="E568">
        <v>0.98646160000000005</v>
      </c>
      <c r="F568">
        <v>1.514014</v>
      </c>
      <c r="G568">
        <v>1.347804</v>
      </c>
      <c r="H568">
        <v>1.3913089999999999</v>
      </c>
      <c r="I568">
        <v>0.26461319999999999</v>
      </c>
      <c r="J568">
        <v>1.451012</v>
      </c>
      <c r="K568">
        <v>1.419694</v>
      </c>
      <c r="L568">
        <v>1.467695</v>
      </c>
      <c r="M568">
        <v>1.3153170000000001</v>
      </c>
      <c r="N568">
        <v>1.267522</v>
      </c>
      <c r="O568">
        <v>1.0942780000000001</v>
      </c>
      <c r="P568">
        <v>1.1284130000000001</v>
      </c>
      <c r="Q568">
        <v>0.26069599999999998</v>
      </c>
      <c r="R568">
        <v>1.2179359999999999</v>
      </c>
      <c r="S568">
        <v>1.573061</v>
      </c>
      <c r="T568">
        <v>1.570881</v>
      </c>
      <c r="U568">
        <v>1.4678640000000001</v>
      </c>
      <c r="V568">
        <v>1.4058660000000001</v>
      </c>
      <c r="W568">
        <v>1.389024</v>
      </c>
      <c r="X568">
        <v>0.27343640000000002</v>
      </c>
      <c r="Y568">
        <v>0.30398190000000003</v>
      </c>
      <c r="Z568">
        <v>1.423427</v>
      </c>
      <c r="AA568">
        <v>1.3206389999999999</v>
      </c>
      <c r="AB568">
        <v>1.0792470000000001</v>
      </c>
      <c r="AC568">
        <v>0.71193209999999996</v>
      </c>
      <c r="AD568">
        <v>0.48985220000000002</v>
      </c>
      <c r="AE568">
        <v>0.38910489999999998</v>
      </c>
      <c r="AF568">
        <v>0.31564890000000001</v>
      </c>
      <c r="AG568">
        <v>0.29177019999999998</v>
      </c>
    </row>
    <row r="569" spans="1:33" x14ac:dyDescent="0.25">
      <c r="A569">
        <v>533.20000000000005</v>
      </c>
      <c r="B569">
        <v>1.212161</v>
      </c>
      <c r="C569">
        <v>1.217103</v>
      </c>
      <c r="D569">
        <v>1.041906</v>
      </c>
      <c r="E569">
        <v>0.98133150000000002</v>
      </c>
      <c r="F569">
        <v>1.52318</v>
      </c>
      <c r="G569">
        <v>1.3486229999999999</v>
      </c>
      <c r="H569">
        <v>1.395265</v>
      </c>
      <c r="I569">
        <v>0.26282889999999998</v>
      </c>
      <c r="J569">
        <v>1.4536370000000001</v>
      </c>
      <c r="K569">
        <v>1.4228529999999999</v>
      </c>
      <c r="L569">
        <v>1.47207</v>
      </c>
      <c r="M569">
        <v>1.3146139999999999</v>
      </c>
      <c r="N569">
        <v>1.272575</v>
      </c>
      <c r="O569">
        <v>1.0990040000000001</v>
      </c>
      <c r="P569">
        <v>1.1301000000000001</v>
      </c>
      <c r="Q569">
        <v>0.26105469999999997</v>
      </c>
      <c r="R569">
        <v>1.2140709999999999</v>
      </c>
      <c r="S569">
        <v>1.581048</v>
      </c>
      <c r="T569">
        <v>1.5775939999999999</v>
      </c>
      <c r="U569">
        <v>1.4691209999999999</v>
      </c>
      <c r="V569">
        <v>1.413834</v>
      </c>
      <c r="W569">
        <v>1.396323</v>
      </c>
      <c r="X569">
        <v>0.2717001</v>
      </c>
      <c r="Y569">
        <v>0.3043478</v>
      </c>
      <c r="Z569">
        <v>1.4329590000000001</v>
      </c>
      <c r="AA569">
        <v>1.327091</v>
      </c>
      <c r="AB569">
        <v>1.0792679999999999</v>
      </c>
      <c r="AC569">
        <v>0.71340570000000003</v>
      </c>
      <c r="AD569">
        <v>0.48913459999999997</v>
      </c>
      <c r="AE569">
        <v>0.39349669999999998</v>
      </c>
      <c r="AF569">
        <v>0.31791239999999998</v>
      </c>
      <c r="AG569">
        <v>0.28929460000000001</v>
      </c>
    </row>
    <row r="570" spans="1:33" x14ac:dyDescent="0.25">
      <c r="A570">
        <v>533.4</v>
      </c>
      <c r="B570">
        <v>1.213411</v>
      </c>
      <c r="C570">
        <v>1.2234430000000001</v>
      </c>
      <c r="D570">
        <v>1.047787</v>
      </c>
      <c r="E570">
        <v>0.9819078</v>
      </c>
      <c r="F570">
        <v>1.5246759999999999</v>
      </c>
      <c r="G570">
        <v>1.3565750000000001</v>
      </c>
      <c r="H570">
        <v>1.4025179999999999</v>
      </c>
      <c r="I570">
        <v>0.26499630000000002</v>
      </c>
      <c r="J570">
        <v>1.4599800000000001</v>
      </c>
      <c r="K570">
        <v>1.4283330000000001</v>
      </c>
      <c r="L570">
        <v>1.4764600000000001</v>
      </c>
      <c r="M570">
        <v>1.3176570000000001</v>
      </c>
      <c r="N570">
        <v>1.275542</v>
      </c>
      <c r="O570">
        <v>1.1017749999999999</v>
      </c>
      <c r="P570">
        <v>1.129499</v>
      </c>
      <c r="Q570">
        <v>0.26530100000000001</v>
      </c>
      <c r="R570">
        <v>1.215255</v>
      </c>
      <c r="S570">
        <v>1.5822290000000001</v>
      </c>
      <c r="T570">
        <v>1.581588</v>
      </c>
      <c r="U570">
        <v>1.4802599999999999</v>
      </c>
      <c r="V570">
        <v>1.4143730000000001</v>
      </c>
      <c r="W570">
        <v>1.3979250000000001</v>
      </c>
      <c r="X570">
        <v>0.27416629999999997</v>
      </c>
      <c r="Y570">
        <v>0.30628559999999999</v>
      </c>
      <c r="Z570">
        <v>1.4365110000000001</v>
      </c>
      <c r="AA570">
        <v>1.3328409999999999</v>
      </c>
      <c r="AB570">
        <v>1.082325</v>
      </c>
      <c r="AC570">
        <v>0.71646759999999998</v>
      </c>
      <c r="AD570">
        <v>0.49205389999999999</v>
      </c>
      <c r="AE570">
        <v>0.3907853</v>
      </c>
      <c r="AF570">
        <v>0.31705359999999999</v>
      </c>
      <c r="AG570">
        <v>0.28432170000000001</v>
      </c>
    </row>
    <row r="571" spans="1:33" x14ac:dyDescent="0.25">
      <c r="A571">
        <v>533.6</v>
      </c>
      <c r="B571">
        <v>1.212764</v>
      </c>
      <c r="C571">
        <v>1.221935</v>
      </c>
      <c r="D571">
        <v>1.0491760000000001</v>
      </c>
      <c r="E571">
        <v>0.985931</v>
      </c>
      <c r="F571">
        <v>1.532562</v>
      </c>
      <c r="G571">
        <v>1.356786</v>
      </c>
      <c r="H571">
        <v>1.404434</v>
      </c>
      <c r="I571">
        <v>0.26582679999999997</v>
      </c>
      <c r="J571">
        <v>1.465001</v>
      </c>
      <c r="K571">
        <v>1.4295199999999999</v>
      </c>
      <c r="L571">
        <v>1.4813879999999999</v>
      </c>
      <c r="M571">
        <v>1.3140780000000001</v>
      </c>
      <c r="N571">
        <v>1.271266</v>
      </c>
      <c r="O571">
        <v>1.1034440000000001</v>
      </c>
      <c r="P571">
        <v>1.1317440000000001</v>
      </c>
      <c r="Q571">
        <v>0.2641791</v>
      </c>
      <c r="R571">
        <v>1.2203599999999999</v>
      </c>
      <c r="S571">
        <v>1.586327</v>
      </c>
      <c r="T571">
        <v>1.58727</v>
      </c>
      <c r="U571">
        <v>1.4840549999999999</v>
      </c>
      <c r="V571">
        <v>1.4189970000000001</v>
      </c>
      <c r="W571">
        <v>1.40116</v>
      </c>
      <c r="X571">
        <v>0.27297680000000002</v>
      </c>
      <c r="Y571">
        <v>0.30597530000000001</v>
      </c>
      <c r="Z571">
        <v>1.4390780000000001</v>
      </c>
      <c r="AA571">
        <v>1.3354220000000001</v>
      </c>
      <c r="AB571">
        <v>1.087653</v>
      </c>
      <c r="AC571">
        <v>0.72132700000000005</v>
      </c>
      <c r="AD571">
        <v>0.49299229999999999</v>
      </c>
      <c r="AE571">
        <v>0.39220070000000001</v>
      </c>
      <c r="AF571">
        <v>0.31542530000000002</v>
      </c>
      <c r="AG571">
        <v>0.29108650000000003</v>
      </c>
    </row>
    <row r="572" spans="1:33" x14ac:dyDescent="0.25">
      <c r="A572">
        <v>533.79999999999995</v>
      </c>
      <c r="B572">
        <v>1.212691</v>
      </c>
      <c r="C572">
        <v>1.221676</v>
      </c>
      <c r="D572">
        <v>1.0474870000000001</v>
      </c>
      <c r="E572">
        <v>0.98888520000000002</v>
      </c>
      <c r="F572">
        <v>1.540227</v>
      </c>
      <c r="G572">
        <v>1.3624160000000001</v>
      </c>
      <c r="H572">
        <v>1.4072309999999999</v>
      </c>
      <c r="I572">
        <v>0.26474639999999999</v>
      </c>
      <c r="J572">
        <v>1.4639530000000001</v>
      </c>
      <c r="K572">
        <v>1.433514</v>
      </c>
      <c r="L572">
        <v>1.4852829999999999</v>
      </c>
      <c r="M572">
        <v>1.315472</v>
      </c>
      <c r="N572">
        <v>1.2764819999999999</v>
      </c>
      <c r="O572">
        <v>1.1079570000000001</v>
      </c>
      <c r="P572">
        <v>1.132018</v>
      </c>
      <c r="Q572">
        <v>0.26195350000000001</v>
      </c>
      <c r="R572">
        <v>1.2262169999999999</v>
      </c>
      <c r="S572">
        <v>1.5938079999999999</v>
      </c>
      <c r="T572">
        <v>1.592408</v>
      </c>
      <c r="U572">
        <v>1.4899480000000001</v>
      </c>
      <c r="V572">
        <v>1.42835</v>
      </c>
      <c r="W572">
        <v>1.4089370000000001</v>
      </c>
      <c r="X572">
        <v>0.2752115</v>
      </c>
      <c r="Y572">
        <v>0.30880020000000002</v>
      </c>
      <c r="Z572">
        <v>1.4419390000000001</v>
      </c>
      <c r="AA572">
        <v>1.3376710000000001</v>
      </c>
      <c r="AB572">
        <v>1.0914200000000001</v>
      </c>
      <c r="AC572">
        <v>0.72385999999999995</v>
      </c>
      <c r="AD572">
        <v>0.4946528</v>
      </c>
      <c r="AE572">
        <v>0.38794669999999998</v>
      </c>
      <c r="AF572">
        <v>0.3184247</v>
      </c>
      <c r="AG572">
        <v>0.29027920000000001</v>
      </c>
    </row>
    <row r="573" spans="1:33" x14ac:dyDescent="0.25">
      <c r="A573">
        <v>534</v>
      </c>
      <c r="B573">
        <v>1.2143820000000001</v>
      </c>
      <c r="C573">
        <v>1.2246239999999999</v>
      </c>
      <c r="D573">
        <v>1.0502830000000001</v>
      </c>
      <c r="E573">
        <v>0.98518939999999999</v>
      </c>
      <c r="F573">
        <v>1.538691</v>
      </c>
      <c r="G573">
        <v>1.3676649999999999</v>
      </c>
      <c r="H573">
        <v>1.414998</v>
      </c>
      <c r="I573">
        <v>0.27014009999999999</v>
      </c>
      <c r="J573">
        <v>1.4733540000000001</v>
      </c>
      <c r="K573">
        <v>1.435343</v>
      </c>
      <c r="L573">
        <v>1.492693</v>
      </c>
      <c r="M573">
        <v>1.3236460000000001</v>
      </c>
      <c r="N573">
        <v>1.277609</v>
      </c>
      <c r="O573">
        <v>1.1067</v>
      </c>
      <c r="P573">
        <v>1.1338440000000001</v>
      </c>
      <c r="Q573">
        <v>0.26422440000000003</v>
      </c>
      <c r="R573">
        <v>1.221741</v>
      </c>
      <c r="S573">
        <v>1.59528</v>
      </c>
      <c r="T573">
        <v>1.597604</v>
      </c>
      <c r="U573">
        <v>1.491387</v>
      </c>
      <c r="V573">
        <v>1.4337200000000001</v>
      </c>
      <c r="W573">
        <v>1.4160299999999999</v>
      </c>
      <c r="X573">
        <v>0.2775205</v>
      </c>
      <c r="Y573">
        <v>0.30592550000000002</v>
      </c>
      <c r="Z573">
        <v>1.448804</v>
      </c>
      <c r="AA573">
        <v>1.339234</v>
      </c>
      <c r="AB573">
        <v>1.0979920000000001</v>
      </c>
      <c r="AC573">
        <v>0.72633630000000005</v>
      </c>
      <c r="AD573">
        <v>0.4943535</v>
      </c>
      <c r="AE573">
        <v>0.39307389999999998</v>
      </c>
      <c r="AF573">
        <v>0.31537369999999998</v>
      </c>
      <c r="AG573">
        <v>0.28895520000000002</v>
      </c>
    </row>
    <row r="574" spans="1:33" x14ac:dyDescent="0.25">
      <c r="A574">
        <v>534.20000000000005</v>
      </c>
      <c r="B574">
        <v>1.215479</v>
      </c>
      <c r="C574">
        <v>1.2247650000000001</v>
      </c>
      <c r="D574">
        <v>1.0529409999999999</v>
      </c>
      <c r="E574">
        <v>0.98671059999999999</v>
      </c>
      <c r="F574">
        <v>1.548603</v>
      </c>
      <c r="G574">
        <v>1.370106</v>
      </c>
      <c r="H574">
        <v>1.4166829999999999</v>
      </c>
      <c r="I574">
        <v>0.26921109999999998</v>
      </c>
      <c r="J574">
        <v>1.4772339999999999</v>
      </c>
      <c r="K574">
        <v>1.4461250000000001</v>
      </c>
      <c r="L574">
        <v>1.496248</v>
      </c>
      <c r="M574">
        <v>1.318098</v>
      </c>
      <c r="N574">
        <v>1.275074</v>
      </c>
      <c r="O574">
        <v>1.106179</v>
      </c>
      <c r="P574">
        <v>1.1370530000000001</v>
      </c>
      <c r="Q574">
        <v>0.26176379999999999</v>
      </c>
      <c r="R574">
        <v>1.228248</v>
      </c>
      <c r="S574">
        <v>1.6059330000000001</v>
      </c>
      <c r="T574">
        <v>1.6005199999999999</v>
      </c>
      <c r="U574">
        <v>1.49827</v>
      </c>
      <c r="V574">
        <v>1.4308780000000001</v>
      </c>
      <c r="W574">
        <v>1.4172370000000001</v>
      </c>
      <c r="X574">
        <v>0.27549129999999999</v>
      </c>
      <c r="Y574">
        <v>0.30882169999999998</v>
      </c>
      <c r="Z574">
        <v>1.4546950000000001</v>
      </c>
      <c r="AA574">
        <v>1.3444860000000001</v>
      </c>
      <c r="AB574">
        <v>1.097769</v>
      </c>
      <c r="AC574">
        <v>0.72634690000000002</v>
      </c>
      <c r="AD574">
        <v>0.49449599999999999</v>
      </c>
      <c r="AE574">
        <v>0.39217489999999999</v>
      </c>
      <c r="AF574">
        <v>0.31695459999999998</v>
      </c>
      <c r="AG574">
        <v>0.2908541</v>
      </c>
    </row>
    <row r="575" spans="1:33" x14ac:dyDescent="0.25">
      <c r="A575">
        <v>534.4</v>
      </c>
      <c r="B575">
        <v>1.2169620000000001</v>
      </c>
      <c r="C575">
        <v>1.228971</v>
      </c>
      <c r="D575">
        <v>1.048975</v>
      </c>
      <c r="E575">
        <v>0.98597619999999997</v>
      </c>
      <c r="F575">
        <v>1.552918</v>
      </c>
      <c r="G575">
        <v>1.3710830000000001</v>
      </c>
      <c r="H575">
        <v>1.4214039999999999</v>
      </c>
      <c r="I575">
        <v>0.2657156</v>
      </c>
      <c r="J575">
        <v>1.4801709999999999</v>
      </c>
      <c r="K575">
        <v>1.447943</v>
      </c>
      <c r="L575">
        <v>1.4987220000000001</v>
      </c>
      <c r="M575">
        <v>1.321312</v>
      </c>
      <c r="N575">
        <v>1.2793600000000001</v>
      </c>
      <c r="O575">
        <v>1.108679</v>
      </c>
      <c r="P575">
        <v>1.136522</v>
      </c>
      <c r="Q575">
        <v>0.26265060000000001</v>
      </c>
      <c r="R575">
        <v>1.226173</v>
      </c>
      <c r="S575">
        <v>1.6151329999999999</v>
      </c>
      <c r="T575">
        <v>1.6081989999999999</v>
      </c>
      <c r="U575">
        <v>1.4992270000000001</v>
      </c>
      <c r="V575">
        <v>1.438159</v>
      </c>
      <c r="W575">
        <v>1.420166</v>
      </c>
      <c r="X575">
        <v>0.27429439999999999</v>
      </c>
      <c r="Y575">
        <v>0.30717919999999999</v>
      </c>
      <c r="Z575">
        <v>1.456809</v>
      </c>
      <c r="AA575">
        <v>1.3497950000000001</v>
      </c>
      <c r="AB575">
        <v>1.0989709999999999</v>
      </c>
      <c r="AC575">
        <v>0.72683909999999996</v>
      </c>
      <c r="AD575">
        <v>0.4981796</v>
      </c>
      <c r="AE575">
        <v>0.39766430000000003</v>
      </c>
      <c r="AF575">
        <v>0.31911980000000001</v>
      </c>
      <c r="AG575">
        <v>0.29482570000000002</v>
      </c>
    </row>
    <row r="576" spans="1:33" x14ac:dyDescent="0.25">
      <c r="A576">
        <v>534.6</v>
      </c>
      <c r="B576">
        <v>1.219732</v>
      </c>
      <c r="C576">
        <v>1.2260489999999999</v>
      </c>
      <c r="D576">
        <v>1.0506120000000001</v>
      </c>
      <c r="E576">
        <v>0.98726590000000003</v>
      </c>
      <c r="F576">
        <v>1.556559</v>
      </c>
      <c r="G576">
        <v>1.3818539999999999</v>
      </c>
      <c r="H576">
        <v>1.4265159999999999</v>
      </c>
      <c r="I576">
        <v>0.26839380000000002</v>
      </c>
      <c r="J576">
        <v>1.483948</v>
      </c>
      <c r="K576">
        <v>1.4536199999999999</v>
      </c>
      <c r="L576">
        <v>1.505228</v>
      </c>
      <c r="M576">
        <v>1.3247770000000001</v>
      </c>
      <c r="N576">
        <v>1.2786230000000001</v>
      </c>
      <c r="O576">
        <v>1.1092960000000001</v>
      </c>
      <c r="P576">
        <v>1.138301</v>
      </c>
      <c r="Q576">
        <v>0.26608399999999999</v>
      </c>
      <c r="R576">
        <v>1.2259789999999999</v>
      </c>
      <c r="S576">
        <v>1.6153</v>
      </c>
      <c r="T576">
        <v>1.6158250000000001</v>
      </c>
      <c r="U576">
        <v>1.5078149999999999</v>
      </c>
      <c r="V576">
        <v>1.442105</v>
      </c>
      <c r="W576">
        <v>1.4224460000000001</v>
      </c>
      <c r="X576">
        <v>0.27194600000000002</v>
      </c>
      <c r="Y576">
        <v>0.30663760000000001</v>
      </c>
      <c r="Z576">
        <v>1.4629760000000001</v>
      </c>
      <c r="AA576">
        <v>1.3508629999999999</v>
      </c>
      <c r="AB576">
        <v>1.1012120000000001</v>
      </c>
      <c r="AC576">
        <v>0.73033579999999998</v>
      </c>
      <c r="AD576">
        <v>0.49627860000000001</v>
      </c>
      <c r="AE576">
        <v>0.39403749999999998</v>
      </c>
      <c r="AF576">
        <v>0.320245</v>
      </c>
      <c r="AG576">
        <v>0.28930210000000001</v>
      </c>
    </row>
    <row r="577" spans="1:33" x14ac:dyDescent="0.25">
      <c r="A577">
        <v>534.79999999999995</v>
      </c>
      <c r="B577">
        <v>1.220785</v>
      </c>
      <c r="C577">
        <v>1.2288779999999999</v>
      </c>
      <c r="D577">
        <v>1.0518149999999999</v>
      </c>
      <c r="E577">
        <v>0.9845874</v>
      </c>
      <c r="F577">
        <v>1.5644720000000001</v>
      </c>
      <c r="G577">
        <v>1.381615</v>
      </c>
      <c r="H577">
        <v>1.4274420000000001</v>
      </c>
      <c r="I577">
        <v>0.26736179999999998</v>
      </c>
      <c r="J577">
        <v>1.4857050000000001</v>
      </c>
      <c r="K577">
        <v>1.459829</v>
      </c>
      <c r="L577">
        <v>1.5084219999999999</v>
      </c>
      <c r="M577">
        <v>1.3190759999999999</v>
      </c>
      <c r="N577">
        <v>1.2836529999999999</v>
      </c>
      <c r="O577">
        <v>1.111985</v>
      </c>
      <c r="P577">
        <v>1.1410560000000001</v>
      </c>
      <c r="Q577">
        <v>0.26254719999999998</v>
      </c>
      <c r="R577">
        <v>1.227007</v>
      </c>
      <c r="S577">
        <v>1.6198809999999999</v>
      </c>
      <c r="T577">
        <v>1.619453</v>
      </c>
      <c r="U577">
        <v>1.5070349999999999</v>
      </c>
      <c r="V577">
        <v>1.4455039999999999</v>
      </c>
      <c r="W577">
        <v>1.4295599999999999</v>
      </c>
      <c r="X577">
        <v>0.27103090000000002</v>
      </c>
      <c r="Y577">
        <v>0.30676819999999999</v>
      </c>
      <c r="Z577">
        <v>1.466564</v>
      </c>
      <c r="AA577">
        <v>1.3578730000000001</v>
      </c>
      <c r="AB577">
        <v>1.104581</v>
      </c>
      <c r="AC577">
        <v>0.73276669999999999</v>
      </c>
      <c r="AD577">
        <v>0.4992452</v>
      </c>
      <c r="AE577">
        <v>0.39830559999999998</v>
      </c>
      <c r="AF577">
        <v>0.31485479999999999</v>
      </c>
      <c r="AG577">
        <v>0.29134209999999999</v>
      </c>
    </row>
    <row r="578" spans="1:33" x14ac:dyDescent="0.25">
      <c r="A578">
        <v>535</v>
      </c>
      <c r="B578">
        <v>1.219827</v>
      </c>
      <c r="C578">
        <v>1.229951</v>
      </c>
      <c r="D578">
        <v>1.0522320000000001</v>
      </c>
      <c r="E578">
        <v>0.99001439999999996</v>
      </c>
      <c r="F578">
        <v>1.5669740000000001</v>
      </c>
      <c r="G578">
        <v>1.386917</v>
      </c>
      <c r="H578">
        <v>1.4360040000000001</v>
      </c>
      <c r="I578">
        <v>0.26981729999999998</v>
      </c>
      <c r="J578">
        <v>1.4967710000000001</v>
      </c>
      <c r="K578">
        <v>1.462688</v>
      </c>
      <c r="L578">
        <v>1.510216</v>
      </c>
      <c r="M578">
        <v>1.3234060000000001</v>
      </c>
      <c r="N578">
        <v>1.2826040000000001</v>
      </c>
      <c r="O578">
        <v>1.110511</v>
      </c>
      <c r="P578">
        <v>1.143041</v>
      </c>
      <c r="Q578">
        <v>0.26461489999999999</v>
      </c>
      <c r="R578">
        <v>1.2269749999999999</v>
      </c>
      <c r="S578">
        <v>1.6279380000000001</v>
      </c>
      <c r="T578">
        <v>1.6250960000000001</v>
      </c>
      <c r="U578">
        <v>1.515309</v>
      </c>
      <c r="V578">
        <v>1.447945</v>
      </c>
      <c r="W578">
        <v>1.433066</v>
      </c>
      <c r="X578">
        <v>0.27709990000000001</v>
      </c>
      <c r="Y578">
        <v>0.30754340000000002</v>
      </c>
      <c r="Z578">
        <v>1.4683079999999999</v>
      </c>
      <c r="AA578">
        <v>1.3579209999999999</v>
      </c>
      <c r="AB578">
        <v>1.1054409999999999</v>
      </c>
      <c r="AC578">
        <v>0.73308090000000004</v>
      </c>
      <c r="AD578">
        <v>0.50547949999999997</v>
      </c>
      <c r="AE578">
        <v>0.39790989999999998</v>
      </c>
      <c r="AF578">
        <v>0.31825439999999999</v>
      </c>
      <c r="AG578">
        <v>0.28994409999999998</v>
      </c>
    </row>
    <row r="579" spans="1:33" x14ac:dyDescent="0.25">
      <c r="A579">
        <v>535.20000000000005</v>
      </c>
      <c r="B579">
        <v>1.217878</v>
      </c>
      <c r="C579">
        <v>1.2312799999999999</v>
      </c>
      <c r="D579">
        <v>1.0528489999999999</v>
      </c>
      <c r="E579">
        <v>0.99311640000000001</v>
      </c>
      <c r="F579">
        <v>1.570006</v>
      </c>
      <c r="G579">
        <v>1.3939710000000001</v>
      </c>
      <c r="H579">
        <v>1.436145</v>
      </c>
      <c r="I579">
        <v>0.26724890000000001</v>
      </c>
      <c r="J579">
        <v>1.4985869999999999</v>
      </c>
      <c r="K579">
        <v>1.461978</v>
      </c>
      <c r="L579">
        <v>1.5142169999999999</v>
      </c>
      <c r="M579">
        <v>1.330389</v>
      </c>
      <c r="N579">
        <v>1.29</v>
      </c>
      <c r="O579">
        <v>1.1134580000000001</v>
      </c>
      <c r="P579">
        <v>1.143805</v>
      </c>
      <c r="Q579">
        <v>0.26575130000000002</v>
      </c>
      <c r="R579">
        <v>1.2317610000000001</v>
      </c>
      <c r="S579">
        <v>1.634301</v>
      </c>
      <c r="T579">
        <v>1.6248990000000001</v>
      </c>
      <c r="U579">
        <v>1.5138339999999999</v>
      </c>
      <c r="V579">
        <v>1.455308</v>
      </c>
      <c r="W579">
        <v>1.4383999999999999</v>
      </c>
      <c r="X579">
        <v>0.27732020000000002</v>
      </c>
      <c r="Y579">
        <v>0.30881649999999999</v>
      </c>
      <c r="Z579">
        <v>1.4758720000000001</v>
      </c>
      <c r="AA579">
        <v>1.3634120000000001</v>
      </c>
      <c r="AB579">
        <v>1.1116729999999999</v>
      </c>
      <c r="AC579">
        <v>0.73454759999999997</v>
      </c>
      <c r="AD579">
        <v>0.50611629999999996</v>
      </c>
      <c r="AE579">
        <v>0.39702080000000001</v>
      </c>
      <c r="AF579">
        <v>0.31796410000000003</v>
      </c>
      <c r="AG579">
        <v>0.29310520000000001</v>
      </c>
    </row>
    <row r="580" spans="1:33" x14ac:dyDescent="0.25">
      <c r="A580">
        <v>535.4</v>
      </c>
      <c r="B580">
        <v>1.22394</v>
      </c>
      <c r="C580">
        <v>1.2301949999999999</v>
      </c>
      <c r="D580">
        <v>1.0573760000000001</v>
      </c>
      <c r="E580">
        <v>0.99326630000000005</v>
      </c>
      <c r="F580">
        <v>1.5719719999999999</v>
      </c>
      <c r="G580">
        <v>1.396355</v>
      </c>
      <c r="H580">
        <v>1.4442440000000001</v>
      </c>
      <c r="I580">
        <v>0.27294859999999999</v>
      </c>
      <c r="J580">
        <v>1.5055259999999999</v>
      </c>
      <c r="K580">
        <v>1.469805</v>
      </c>
      <c r="L580">
        <v>1.5189839999999999</v>
      </c>
      <c r="M580">
        <v>1.3267199999999999</v>
      </c>
      <c r="N580">
        <v>1.286349</v>
      </c>
      <c r="O580">
        <v>1.111418</v>
      </c>
      <c r="P580">
        <v>1.142528</v>
      </c>
      <c r="Q580">
        <v>0.2649685</v>
      </c>
      <c r="R580">
        <v>1.2365699999999999</v>
      </c>
      <c r="S580">
        <v>1.637745</v>
      </c>
      <c r="T580">
        <v>1.629275</v>
      </c>
      <c r="U580">
        <v>1.5215510000000001</v>
      </c>
      <c r="V580">
        <v>1.4601360000000001</v>
      </c>
      <c r="W580">
        <v>1.4400409999999999</v>
      </c>
      <c r="X580">
        <v>0.27625949999999999</v>
      </c>
      <c r="Y580">
        <v>0.30735069999999998</v>
      </c>
      <c r="Z580">
        <v>1.474828</v>
      </c>
      <c r="AA580">
        <v>1.3646990000000001</v>
      </c>
      <c r="AB580">
        <v>1.114412</v>
      </c>
      <c r="AC580">
        <v>0.73793640000000005</v>
      </c>
      <c r="AD580">
        <v>0.50386089999999994</v>
      </c>
      <c r="AE580">
        <v>0.39997969999999999</v>
      </c>
      <c r="AF580">
        <v>0.3200093</v>
      </c>
      <c r="AG580">
        <v>0.29782960000000003</v>
      </c>
    </row>
    <row r="581" spans="1:33" x14ac:dyDescent="0.25">
      <c r="A581">
        <v>535.6</v>
      </c>
      <c r="B581">
        <v>1.22218</v>
      </c>
      <c r="C581">
        <v>1.231519</v>
      </c>
      <c r="D581">
        <v>1.0561389999999999</v>
      </c>
      <c r="E581">
        <v>0.9941217</v>
      </c>
      <c r="F581">
        <v>1.579704</v>
      </c>
      <c r="G581">
        <v>1.401076</v>
      </c>
      <c r="H581">
        <v>1.446029</v>
      </c>
      <c r="I581">
        <v>0.2707175</v>
      </c>
      <c r="J581">
        <v>1.504591</v>
      </c>
      <c r="K581">
        <v>1.4726319999999999</v>
      </c>
      <c r="L581">
        <v>1.5188950000000001</v>
      </c>
      <c r="M581">
        <v>1.3313980000000001</v>
      </c>
      <c r="N581">
        <v>1.2838609999999999</v>
      </c>
      <c r="O581">
        <v>1.114363</v>
      </c>
      <c r="P581">
        <v>1.1506609999999999</v>
      </c>
      <c r="Q581">
        <v>0.26199410000000001</v>
      </c>
      <c r="R581">
        <v>1.2313320000000001</v>
      </c>
      <c r="S581">
        <v>1.641672</v>
      </c>
      <c r="T581">
        <v>1.6376090000000001</v>
      </c>
      <c r="U581">
        <v>1.5250269999999999</v>
      </c>
      <c r="V581">
        <v>1.4637020000000001</v>
      </c>
      <c r="W581">
        <v>1.4452959999999999</v>
      </c>
      <c r="X581">
        <v>0.27834540000000002</v>
      </c>
      <c r="Y581">
        <v>0.30879400000000001</v>
      </c>
      <c r="Z581">
        <v>1.4826969999999999</v>
      </c>
      <c r="AA581">
        <v>1.3697239999999999</v>
      </c>
      <c r="AB581">
        <v>1.1173999999999999</v>
      </c>
      <c r="AC581">
        <v>0.74098790000000003</v>
      </c>
      <c r="AD581">
        <v>0.504158</v>
      </c>
      <c r="AE581">
        <v>0.39908670000000002</v>
      </c>
      <c r="AF581">
        <v>0.31811640000000002</v>
      </c>
      <c r="AG581">
        <v>0.29136689999999998</v>
      </c>
    </row>
    <row r="582" spans="1:33" x14ac:dyDescent="0.25">
      <c r="A582">
        <v>535.79999999999995</v>
      </c>
      <c r="B582">
        <v>1.2228060000000001</v>
      </c>
      <c r="C582">
        <v>1.2315499999999999</v>
      </c>
      <c r="D582">
        <v>1.056098</v>
      </c>
      <c r="E582">
        <v>0.99770769999999998</v>
      </c>
      <c r="F582">
        <v>1.583693</v>
      </c>
      <c r="G582">
        <v>1.4019060000000001</v>
      </c>
      <c r="H582">
        <v>1.4521139999999999</v>
      </c>
      <c r="I582">
        <v>0.2682814</v>
      </c>
      <c r="J582">
        <v>1.5080720000000001</v>
      </c>
      <c r="K582">
        <v>1.4773419999999999</v>
      </c>
      <c r="L582">
        <v>1.5309870000000001</v>
      </c>
      <c r="M582">
        <v>1.323955</v>
      </c>
      <c r="N582">
        <v>1.2882130000000001</v>
      </c>
      <c r="O582">
        <v>1.1152120000000001</v>
      </c>
      <c r="P582">
        <v>1.14696</v>
      </c>
      <c r="Q582">
        <v>0.26472390000000001</v>
      </c>
      <c r="R582">
        <v>1.232102</v>
      </c>
      <c r="S582">
        <v>1.647138</v>
      </c>
      <c r="T582">
        <v>1.64225</v>
      </c>
      <c r="U582">
        <v>1.5275350000000001</v>
      </c>
      <c r="V582">
        <v>1.471085</v>
      </c>
      <c r="W582">
        <v>1.4485790000000001</v>
      </c>
      <c r="X582">
        <v>0.2797095</v>
      </c>
      <c r="Y582">
        <v>0.30910690000000002</v>
      </c>
      <c r="Z582">
        <v>1.4905900000000001</v>
      </c>
      <c r="AA582">
        <v>1.3736539999999999</v>
      </c>
      <c r="AB582">
        <v>1.120069</v>
      </c>
      <c r="AC582">
        <v>0.74301280000000003</v>
      </c>
      <c r="AD582">
        <v>0.50753519999999996</v>
      </c>
      <c r="AE582">
        <v>0.39682519999999999</v>
      </c>
      <c r="AF582">
        <v>0.32136300000000001</v>
      </c>
      <c r="AG582">
        <v>0.29194759999999997</v>
      </c>
    </row>
    <row r="583" spans="1:33" x14ac:dyDescent="0.25">
      <c r="A583">
        <v>536</v>
      </c>
      <c r="B583">
        <v>1.2234160000000001</v>
      </c>
      <c r="C583">
        <v>1.232</v>
      </c>
      <c r="D583">
        <v>1.059099</v>
      </c>
      <c r="E583">
        <v>0.9986912</v>
      </c>
      <c r="F583">
        <v>1.5888070000000001</v>
      </c>
      <c r="G583">
        <v>1.4030560000000001</v>
      </c>
      <c r="H583">
        <v>1.4520740000000001</v>
      </c>
      <c r="I583">
        <v>0.27411590000000002</v>
      </c>
      <c r="J583">
        <v>1.5141910000000001</v>
      </c>
      <c r="K583">
        <v>1.4826600000000001</v>
      </c>
      <c r="L583">
        <v>1.5356620000000001</v>
      </c>
      <c r="M583">
        <v>1.329329</v>
      </c>
      <c r="N583">
        <v>1.2866770000000001</v>
      </c>
      <c r="O583">
        <v>1.116636</v>
      </c>
      <c r="P583">
        <v>1.1449199999999999</v>
      </c>
      <c r="Q583">
        <v>0.26425530000000003</v>
      </c>
      <c r="R583">
        <v>1.239269</v>
      </c>
      <c r="S583">
        <v>1.656989</v>
      </c>
      <c r="T583">
        <v>1.6454819999999999</v>
      </c>
      <c r="U583">
        <v>1.5296970000000001</v>
      </c>
      <c r="V583">
        <v>1.4731780000000001</v>
      </c>
      <c r="W583">
        <v>1.455041</v>
      </c>
      <c r="X583">
        <v>0.27594970000000002</v>
      </c>
      <c r="Y583">
        <v>0.31234620000000002</v>
      </c>
      <c r="Z583">
        <v>1.487527</v>
      </c>
      <c r="AA583">
        <v>1.376198</v>
      </c>
      <c r="AB583">
        <v>1.123057</v>
      </c>
      <c r="AC583">
        <v>0.74423799999999996</v>
      </c>
      <c r="AD583">
        <v>0.50750700000000004</v>
      </c>
      <c r="AE583">
        <v>0.40323290000000001</v>
      </c>
      <c r="AF583">
        <v>0.32254529999999998</v>
      </c>
      <c r="AG583">
        <v>0.29539890000000002</v>
      </c>
    </row>
    <row r="584" spans="1:33" x14ac:dyDescent="0.25">
      <c r="A584">
        <v>536.20000000000005</v>
      </c>
      <c r="B584">
        <v>1.225598</v>
      </c>
      <c r="C584">
        <v>1.2327319999999999</v>
      </c>
      <c r="D584">
        <v>1.0553520000000001</v>
      </c>
      <c r="E584">
        <v>0.99881980000000004</v>
      </c>
      <c r="F584">
        <v>1.5930530000000001</v>
      </c>
      <c r="G584">
        <v>1.4083129999999999</v>
      </c>
      <c r="H584">
        <v>1.4577580000000001</v>
      </c>
      <c r="I584">
        <v>0.26633820000000002</v>
      </c>
      <c r="J584">
        <v>1.518564</v>
      </c>
      <c r="K584">
        <v>1.480604</v>
      </c>
      <c r="L584">
        <v>1.537374</v>
      </c>
      <c r="M584">
        <v>1.3307260000000001</v>
      </c>
      <c r="N584">
        <v>1.2898179999999999</v>
      </c>
      <c r="O584">
        <v>1.1185510000000001</v>
      </c>
      <c r="P584">
        <v>1.149491</v>
      </c>
      <c r="Q584">
        <v>0.26377800000000001</v>
      </c>
      <c r="R584">
        <v>1.239805</v>
      </c>
      <c r="S584">
        <v>1.659516</v>
      </c>
      <c r="T584">
        <v>1.6487149999999999</v>
      </c>
      <c r="U584">
        <v>1.5391859999999999</v>
      </c>
      <c r="V584">
        <v>1.4769159999999999</v>
      </c>
      <c r="W584">
        <v>1.4578469999999999</v>
      </c>
      <c r="X584">
        <v>0.27786480000000002</v>
      </c>
      <c r="Y584">
        <v>0.30882110000000002</v>
      </c>
      <c r="Z584">
        <v>1.4897959999999999</v>
      </c>
      <c r="AA584">
        <v>1.379912</v>
      </c>
      <c r="AB584">
        <v>1.1268469999999999</v>
      </c>
      <c r="AC584">
        <v>0.74517699999999998</v>
      </c>
      <c r="AD584">
        <v>0.50603180000000003</v>
      </c>
      <c r="AE584">
        <v>0.40541450000000001</v>
      </c>
      <c r="AF584">
        <v>0.32162269999999998</v>
      </c>
      <c r="AG584">
        <v>0.295128</v>
      </c>
    </row>
    <row r="585" spans="1:33" x14ac:dyDescent="0.25">
      <c r="A585">
        <v>536.4</v>
      </c>
      <c r="B585">
        <v>1.2230030000000001</v>
      </c>
      <c r="C585">
        <v>1.2321040000000001</v>
      </c>
      <c r="D585">
        <v>1.0610649999999999</v>
      </c>
      <c r="E585">
        <v>1.002685</v>
      </c>
      <c r="F585">
        <v>1.599688</v>
      </c>
      <c r="G585">
        <v>1.4125270000000001</v>
      </c>
      <c r="H585">
        <v>1.4601010000000001</v>
      </c>
      <c r="I585">
        <v>0.26879809999999998</v>
      </c>
      <c r="J585">
        <v>1.5230859999999999</v>
      </c>
      <c r="K585">
        <v>1.4862820000000001</v>
      </c>
      <c r="L585">
        <v>1.5407960000000001</v>
      </c>
      <c r="M585">
        <v>1.3329610000000001</v>
      </c>
      <c r="N585">
        <v>1.2925180000000001</v>
      </c>
      <c r="O585">
        <v>1.120223</v>
      </c>
      <c r="P585">
        <v>1.153545</v>
      </c>
      <c r="Q585">
        <v>0.26775579999999999</v>
      </c>
      <c r="R585">
        <v>1.243954</v>
      </c>
      <c r="S585">
        <v>1.663584</v>
      </c>
      <c r="T585">
        <v>1.6521889999999999</v>
      </c>
      <c r="U585">
        <v>1.5411239999999999</v>
      </c>
      <c r="V585">
        <v>1.4797560000000001</v>
      </c>
      <c r="W585">
        <v>1.461473</v>
      </c>
      <c r="X585">
        <v>0.27820879999999998</v>
      </c>
      <c r="Y585">
        <v>0.30854710000000002</v>
      </c>
      <c r="Z585">
        <v>1.497072</v>
      </c>
      <c r="AA585">
        <v>1.3820380000000001</v>
      </c>
      <c r="AB585">
        <v>1.125618</v>
      </c>
      <c r="AC585">
        <v>0.74362360000000005</v>
      </c>
      <c r="AD585">
        <v>0.50895769999999996</v>
      </c>
      <c r="AE585">
        <v>0.40351690000000001</v>
      </c>
      <c r="AF585">
        <v>0.32186029999999999</v>
      </c>
      <c r="AG585">
        <v>0.29493819999999998</v>
      </c>
    </row>
    <row r="586" spans="1:33" x14ac:dyDescent="0.25">
      <c r="A586">
        <v>536.6</v>
      </c>
      <c r="B586">
        <v>1.2261740000000001</v>
      </c>
      <c r="C586">
        <v>1.2347729999999999</v>
      </c>
      <c r="D586">
        <v>1.0610470000000001</v>
      </c>
      <c r="E586">
        <v>1.0030209999999999</v>
      </c>
      <c r="F586">
        <v>1.6047100000000001</v>
      </c>
      <c r="G586">
        <v>1.416113</v>
      </c>
      <c r="H586">
        <v>1.4640120000000001</v>
      </c>
      <c r="I586">
        <v>0.27127190000000001</v>
      </c>
      <c r="J586">
        <v>1.5242640000000001</v>
      </c>
      <c r="K586">
        <v>1.4939519999999999</v>
      </c>
      <c r="L586">
        <v>1.5432900000000001</v>
      </c>
      <c r="M586">
        <v>1.3379289999999999</v>
      </c>
      <c r="N586">
        <v>1.2934509999999999</v>
      </c>
      <c r="O586">
        <v>1.1214360000000001</v>
      </c>
      <c r="P586">
        <v>1.1486639999999999</v>
      </c>
      <c r="Q586">
        <v>0.26661600000000002</v>
      </c>
      <c r="R586">
        <v>1.2434259999999999</v>
      </c>
      <c r="S586">
        <v>1.667438</v>
      </c>
      <c r="T586">
        <v>1.658482</v>
      </c>
      <c r="U586">
        <v>1.548149</v>
      </c>
      <c r="V586">
        <v>1.4832080000000001</v>
      </c>
      <c r="W586">
        <v>1.4693799999999999</v>
      </c>
      <c r="X586">
        <v>0.27633659999999999</v>
      </c>
      <c r="Y586">
        <v>0.30763849999999998</v>
      </c>
      <c r="Z586">
        <v>1.501808</v>
      </c>
      <c r="AA586">
        <v>1.387969</v>
      </c>
      <c r="AB586">
        <v>1.1323650000000001</v>
      </c>
      <c r="AC586">
        <v>0.75135750000000001</v>
      </c>
      <c r="AD586">
        <v>0.51120469999999996</v>
      </c>
      <c r="AE586">
        <v>0.4000533</v>
      </c>
      <c r="AF586">
        <v>0.32269049999999999</v>
      </c>
      <c r="AG586">
        <v>0.29461140000000002</v>
      </c>
    </row>
    <row r="587" spans="1:33" x14ac:dyDescent="0.25">
      <c r="A587">
        <v>536.79999999999995</v>
      </c>
      <c r="B587">
        <v>1.226491</v>
      </c>
      <c r="C587">
        <v>1.241503</v>
      </c>
      <c r="D587">
        <v>1.0634349999999999</v>
      </c>
      <c r="E587">
        <v>0.99995639999999997</v>
      </c>
      <c r="F587">
        <v>1.610025</v>
      </c>
      <c r="G587">
        <v>1.419945</v>
      </c>
      <c r="H587">
        <v>1.470199</v>
      </c>
      <c r="I587">
        <v>0.27055180000000001</v>
      </c>
      <c r="J587">
        <v>1.525649</v>
      </c>
      <c r="K587">
        <v>1.495619</v>
      </c>
      <c r="L587">
        <v>1.552211</v>
      </c>
      <c r="M587">
        <v>1.336889</v>
      </c>
      <c r="N587">
        <v>1.2947820000000001</v>
      </c>
      <c r="O587">
        <v>1.119076</v>
      </c>
      <c r="P587">
        <v>1.1501619999999999</v>
      </c>
      <c r="Q587">
        <v>0.2707058</v>
      </c>
      <c r="R587">
        <v>1.241298</v>
      </c>
      <c r="S587">
        <v>1.673745</v>
      </c>
      <c r="T587">
        <v>1.6605019999999999</v>
      </c>
      <c r="U587">
        <v>1.552594</v>
      </c>
      <c r="V587">
        <v>1.4875989999999999</v>
      </c>
      <c r="W587">
        <v>1.465371</v>
      </c>
      <c r="X587">
        <v>0.27624490000000002</v>
      </c>
      <c r="Y587">
        <v>0.30984349999999999</v>
      </c>
      <c r="Z587">
        <v>1.507217</v>
      </c>
      <c r="AA587">
        <v>1.3905879999999999</v>
      </c>
      <c r="AB587">
        <v>1.1346270000000001</v>
      </c>
      <c r="AC587">
        <v>0.7483069</v>
      </c>
      <c r="AD587">
        <v>0.51388710000000004</v>
      </c>
      <c r="AE587">
        <v>0.40519260000000001</v>
      </c>
      <c r="AF587">
        <v>0.32266400000000001</v>
      </c>
      <c r="AG587">
        <v>0.29144609999999999</v>
      </c>
    </row>
    <row r="588" spans="1:33" x14ac:dyDescent="0.25">
      <c r="A588">
        <v>537</v>
      </c>
      <c r="B588">
        <v>1.225814</v>
      </c>
      <c r="C588">
        <v>1.235444</v>
      </c>
      <c r="D588">
        <v>1.060584</v>
      </c>
      <c r="E588">
        <v>1.0023470000000001</v>
      </c>
      <c r="F588">
        <v>1.6139479999999999</v>
      </c>
      <c r="G588">
        <v>1.423276</v>
      </c>
      <c r="H588">
        <v>1.475231</v>
      </c>
      <c r="I588">
        <v>0.26627030000000002</v>
      </c>
      <c r="J588">
        <v>1.529466</v>
      </c>
      <c r="K588">
        <v>1.4990019999999999</v>
      </c>
      <c r="L588">
        <v>1.550881</v>
      </c>
      <c r="M588">
        <v>1.3325659999999999</v>
      </c>
      <c r="N588">
        <v>1.296251</v>
      </c>
      <c r="O588">
        <v>1.1207959999999999</v>
      </c>
      <c r="P588">
        <v>1.155268</v>
      </c>
      <c r="Q588">
        <v>0.26832600000000001</v>
      </c>
      <c r="R588">
        <v>1.2448630000000001</v>
      </c>
      <c r="S588">
        <v>1.6750659999999999</v>
      </c>
      <c r="T588">
        <v>1.67092</v>
      </c>
      <c r="U588">
        <v>1.558756</v>
      </c>
      <c r="V588">
        <v>1.4917050000000001</v>
      </c>
      <c r="W588">
        <v>1.4751700000000001</v>
      </c>
      <c r="X588">
        <v>0.27869959999999999</v>
      </c>
      <c r="Y588">
        <v>0.30961680000000003</v>
      </c>
      <c r="Z588">
        <v>1.510926</v>
      </c>
      <c r="AA588">
        <v>1.397265</v>
      </c>
      <c r="AB588">
        <v>1.136539</v>
      </c>
      <c r="AC588">
        <v>0.7505001</v>
      </c>
      <c r="AD588">
        <v>0.50830589999999998</v>
      </c>
      <c r="AE588">
        <v>0.40466790000000002</v>
      </c>
      <c r="AF588">
        <v>0.32180039999999999</v>
      </c>
      <c r="AG588">
        <v>0.29701850000000002</v>
      </c>
    </row>
    <row r="589" spans="1:33" x14ac:dyDescent="0.25">
      <c r="A589">
        <v>537.20000000000005</v>
      </c>
      <c r="B589">
        <v>1.229873</v>
      </c>
      <c r="C589">
        <v>1.238132</v>
      </c>
      <c r="D589">
        <v>1.0639449999999999</v>
      </c>
      <c r="E589">
        <v>1.0041199999999999</v>
      </c>
      <c r="F589">
        <v>1.61619</v>
      </c>
      <c r="G589">
        <v>1.424777</v>
      </c>
      <c r="H589">
        <v>1.474996</v>
      </c>
      <c r="I589">
        <v>0.2726036</v>
      </c>
      <c r="J589">
        <v>1.5417879999999999</v>
      </c>
      <c r="K589">
        <v>1.502877</v>
      </c>
      <c r="L589">
        <v>1.5573840000000001</v>
      </c>
      <c r="M589">
        <v>1.338714</v>
      </c>
      <c r="N589">
        <v>1.2961210000000001</v>
      </c>
      <c r="O589">
        <v>1.1232880000000001</v>
      </c>
      <c r="P589">
        <v>1.1567259999999999</v>
      </c>
      <c r="Q589">
        <v>0.2636522</v>
      </c>
      <c r="R589">
        <v>1.2448520000000001</v>
      </c>
      <c r="S589">
        <v>1.6823330000000001</v>
      </c>
      <c r="T589">
        <v>1.671618</v>
      </c>
      <c r="U589">
        <v>1.5614600000000001</v>
      </c>
      <c r="V589">
        <v>1.4964010000000001</v>
      </c>
      <c r="W589">
        <v>1.476869</v>
      </c>
      <c r="X589">
        <v>0.27908709999999998</v>
      </c>
      <c r="Y589">
        <v>0.31014599999999998</v>
      </c>
      <c r="Z589">
        <v>1.512527</v>
      </c>
      <c r="AA589">
        <v>1.398703</v>
      </c>
      <c r="AB589">
        <v>1.141375</v>
      </c>
      <c r="AC589">
        <v>0.75134650000000003</v>
      </c>
      <c r="AD589">
        <v>0.51262370000000002</v>
      </c>
      <c r="AE589">
        <v>0.40712379999999998</v>
      </c>
      <c r="AF589">
        <v>0.32482450000000002</v>
      </c>
      <c r="AG589">
        <v>0.290074</v>
      </c>
    </row>
    <row r="590" spans="1:33" x14ac:dyDescent="0.25">
      <c r="A590">
        <v>537.4</v>
      </c>
      <c r="B590">
        <v>1.2312240000000001</v>
      </c>
      <c r="C590">
        <v>1.236877</v>
      </c>
      <c r="D590">
        <v>1.060875</v>
      </c>
      <c r="E590">
        <v>1.003628</v>
      </c>
      <c r="F590">
        <v>1.620665</v>
      </c>
      <c r="G590">
        <v>1.4317789999999999</v>
      </c>
      <c r="H590">
        <v>1.4832399999999999</v>
      </c>
      <c r="I590">
        <v>0.27319789999999999</v>
      </c>
      <c r="J590">
        <v>1.5405009999999999</v>
      </c>
      <c r="K590">
        <v>1.506372</v>
      </c>
      <c r="L590">
        <v>1.5605119999999999</v>
      </c>
      <c r="M590">
        <v>1.3391729999999999</v>
      </c>
      <c r="N590">
        <v>1.298295</v>
      </c>
      <c r="O590">
        <v>1.128959</v>
      </c>
      <c r="P590">
        <v>1.154104</v>
      </c>
      <c r="Q590">
        <v>0.26869870000000001</v>
      </c>
      <c r="R590">
        <v>1.248143</v>
      </c>
      <c r="S590">
        <v>1.690706</v>
      </c>
      <c r="T590">
        <v>1.6736139999999999</v>
      </c>
      <c r="U590">
        <v>1.562783</v>
      </c>
      <c r="V590">
        <v>1.4973270000000001</v>
      </c>
      <c r="W590">
        <v>1.47851</v>
      </c>
      <c r="X590">
        <v>0.27995439999999999</v>
      </c>
      <c r="Y590">
        <v>0.30994270000000002</v>
      </c>
      <c r="Z590">
        <v>1.515944</v>
      </c>
      <c r="AA590">
        <v>1.4014850000000001</v>
      </c>
      <c r="AB590">
        <v>1.1387929999999999</v>
      </c>
      <c r="AC590">
        <v>0.75385120000000005</v>
      </c>
      <c r="AD590">
        <v>0.51208699999999996</v>
      </c>
      <c r="AE590">
        <v>0.4034123</v>
      </c>
      <c r="AF590">
        <v>0.32153310000000002</v>
      </c>
      <c r="AG590">
        <v>0.29165059999999998</v>
      </c>
    </row>
    <row r="591" spans="1:33" x14ac:dyDescent="0.25">
      <c r="A591">
        <v>537.6</v>
      </c>
      <c r="B591">
        <v>1.2290939999999999</v>
      </c>
      <c r="C591">
        <v>1.2397769999999999</v>
      </c>
      <c r="D591">
        <v>1.0686340000000001</v>
      </c>
      <c r="E591">
        <v>1.00491</v>
      </c>
      <c r="F591">
        <v>1.625092</v>
      </c>
      <c r="G591">
        <v>1.432958</v>
      </c>
      <c r="H591">
        <v>1.488618</v>
      </c>
      <c r="I591">
        <v>0.26999980000000001</v>
      </c>
      <c r="J591">
        <v>1.5467519999999999</v>
      </c>
      <c r="K591">
        <v>1.5089189999999999</v>
      </c>
      <c r="L591">
        <v>1.5623629999999999</v>
      </c>
      <c r="M591">
        <v>1.342563</v>
      </c>
      <c r="N591">
        <v>1.294605</v>
      </c>
      <c r="O591">
        <v>1.127729</v>
      </c>
      <c r="P591">
        <v>1.159405</v>
      </c>
      <c r="Q591">
        <v>0.27017940000000001</v>
      </c>
      <c r="R591">
        <v>1.2539739999999999</v>
      </c>
      <c r="S591">
        <v>1.694088</v>
      </c>
      <c r="T591">
        <v>1.679298</v>
      </c>
      <c r="U591">
        <v>1.565647</v>
      </c>
      <c r="V591">
        <v>1.4989779999999999</v>
      </c>
      <c r="W591">
        <v>1.4897009999999999</v>
      </c>
      <c r="X591">
        <v>0.28378330000000002</v>
      </c>
      <c r="Y591">
        <v>0.3104016</v>
      </c>
      <c r="Z591">
        <v>1.5201709999999999</v>
      </c>
      <c r="AA591">
        <v>1.39805</v>
      </c>
      <c r="AB591">
        <v>1.1411830000000001</v>
      </c>
      <c r="AC591">
        <v>0.75738970000000005</v>
      </c>
      <c r="AD591">
        <v>0.51556360000000001</v>
      </c>
      <c r="AE591">
        <v>0.40696599999999999</v>
      </c>
      <c r="AF591">
        <v>0.3242662</v>
      </c>
      <c r="AG591">
        <v>0.29628100000000002</v>
      </c>
    </row>
    <row r="592" spans="1:33" x14ac:dyDescent="0.25">
      <c r="A592">
        <v>537.79999999999995</v>
      </c>
      <c r="B592">
        <v>1.229678</v>
      </c>
      <c r="C592">
        <v>1.2453289999999999</v>
      </c>
      <c r="D592">
        <v>1.0651250000000001</v>
      </c>
      <c r="E592">
        <v>1.0035400000000001</v>
      </c>
      <c r="F592">
        <v>1.630112</v>
      </c>
      <c r="G592">
        <v>1.439562</v>
      </c>
      <c r="H592">
        <v>1.4887379999999999</v>
      </c>
      <c r="I592">
        <v>0.27178940000000001</v>
      </c>
      <c r="J592">
        <v>1.548262</v>
      </c>
      <c r="K592">
        <v>1.5147470000000001</v>
      </c>
      <c r="L592">
        <v>1.5684849999999999</v>
      </c>
      <c r="M592">
        <v>1.3407210000000001</v>
      </c>
      <c r="N592">
        <v>1.2995760000000001</v>
      </c>
      <c r="O592">
        <v>1.12971</v>
      </c>
      <c r="P592">
        <v>1.1605259999999999</v>
      </c>
      <c r="Q592">
        <v>0.27019599999999999</v>
      </c>
      <c r="R592">
        <v>1.2500370000000001</v>
      </c>
      <c r="S592">
        <v>1.6949339999999999</v>
      </c>
      <c r="T592">
        <v>1.679881</v>
      </c>
      <c r="U592">
        <v>1.5734490000000001</v>
      </c>
      <c r="V592">
        <v>1.502105</v>
      </c>
      <c r="W592">
        <v>1.4903789999999999</v>
      </c>
      <c r="X592">
        <v>0.28100649999999999</v>
      </c>
      <c r="Y592">
        <v>0.3130346</v>
      </c>
      <c r="Z592">
        <v>1.526386</v>
      </c>
      <c r="AA592">
        <v>1.410722</v>
      </c>
      <c r="AB592">
        <v>1.1477139999999999</v>
      </c>
      <c r="AC592">
        <v>0.75599079999999996</v>
      </c>
      <c r="AD592">
        <v>0.51588020000000001</v>
      </c>
      <c r="AE592">
        <v>0.40471659999999998</v>
      </c>
      <c r="AF592">
        <v>0.32614369999999998</v>
      </c>
      <c r="AG592">
        <v>0.29438449999999999</v>
      </c>
    </row>
    <row r="593" spans="1:33" x14ac:dyDescent="0.25">
      <c r="A593">
        <v>538</v>
      </c>
      <c r="B593">
        <v>1.230202</v>
      </c>
      <c r="C593">
        <v>1.2441340000000001</v>
      </c>
      <c r="D593">
        <v>1.0662160000000001</v>
      </c>
      <c r="E593">
        <v>1.003328</v>
      </c>
      <c r="F593">
        <v>1.633999</v>
      </c>
      <c r="G593">
        <v>1.439964</v>
      </c>
      <c r="H593">
        <v>1.492292</v>
      </c>
      <c r="I593">
        <v>0.27145659999999999</v>
      </c>
      <c r="J593">
        <v>1.552349</v>
      </c>
      <c r="K593">
        <v>1.5140400000000001</v>
      </c>
      <c r="L593">
        <v>1.5725769999999999</v>
      </c>
      <c r="M593">
        <v>1.3433740000000001</v>
      </c>
      <c r="N593">
        <v>1.302381</v>
      </c>
      <c r="O593">
        <v>1.1273880000000001</v>
      </c>
      <c r="P593">
        <v>1.1601969999999999</v>
      </c>
      <c r="Q593">
        <v>0.26835239999999999</v>
      </c>
      <c r="R593">
        <v>1.2544059999999999</v>
      </c>
      <c r="S593">
        <v>1.7025779999999999</v>
      </c>
      <c r="T593">
        <v>1.687068</v>
      </c>
      <c r="U593">
        <v>1.575067</v>
      </c>
      <c r="V593">
        <v>1.510149</v>
      </c>
      <c r="W593">
        <v>1.4920739999999999</v>
      </c>
      <c r="X593">
        <v>0.2782945</v>
      </c>
      <c r="Y593">
        <v>0.31037769999999998</v>
      </c>
      <c r="Z593">
        <v>1.5305089999999999</v>
      </c>
      <c r="AA593">
        <v>1.4077930000000001</v>
      </c>
      <c r="AB593">
        <v>1.147734</v>
      </c>
      <c r="AC593">
        <v>0.75982419999999995</v>
      </c>
      <c r="AD593">
        <v>0.51686580000000004</v>
      </c>
      <c r="AE593">
        <v>0.40708090000000002</v>
      </c>
      <c r="AF593">
        <v>0.32866909999999999</v>
      </c>
      <c r="AG593">
        <v>0.29739949999999998</v>
      </c>
    </row>
    <row r="594" spans="1:33" x14ac:dyDescent="0.25">
      <c r="A594">
        <v>538.20000000000005</v>
      </c>
      <c r="B594">
        <v>1.231703</v>
      </c>
      <c r="C594">
        <v>1.2456130000000001</v>
      </c>
      <c r="D594">
        <v>1.0683149999999999</v>
      </c>
      <c r="E594">
        <v>1.0029429999999999</v>
      </c>
      <c r="F594">
        <v>1.641473</v>
      </c>
      <c r="G594">
        <v>1.4426490000000001</v>
      </c>
      <c r="H594">
        <v>1.495058</v>
      </c>
      <c r="I594">
        <v>0.27693410000000002</v>
      </c>
      <c r="J594">
        <v>1.554883</v>
      </c>
      <c r="K594">
        <v>1.5224139999999999</v>
      </c>
      <c r="L594">
        <v>1.5745290000000001</v>
      </c>
      <c r="M594">
        <v>1.3405050000000001</v>
      </c>
      <c r="N594">
        <v>1.301741</v>
      </c>
      <c r="O594">
        <v>1.130978</v>
      </c>
      <c r="P594">
        <v>1.1634070000000001</v>
      </c>
      <c r="Q594">
        <v>0.27078210000000003</v>
      </c>
      <c r="R594">
        <v>1.2569509999999999</v>
      </c>
      <c r="S594">
        <v>1.7026049999999999</v>
      </c>
      <c r="T594">
        <v>1.692528</v>
      </c>
      <c r="U594">
        <v>1.5751280000000001</v>
      </c>
      <c r="V594">
        <v>1.5101739999999999</v>
      </c>
      <c r="W594">
        <v>1.4966740000000001</v>
      </c>
      <c r="X594">
        <v>0.28362589999999999</v>
      </c>
      <c r="Y594">
        <v>0.3101988</v>
      </c>
      <c r="Z594">
        <v>1.530187</v>
      </c>
      <c r="AA594">
        <v>1.414903</v>
      </c>
      <c r="AB594">
        <v>1.1522209999999999</v>
      </c>
      <c r="AC594">
        <v>0.76403929999999998</v>
      </c>
      <c r="AD594">
        <v>0.51953950000000004</v>
      </c>
      <c r="AE594">
        <v>0.40835660000000001</v>
      </c>
      <c r="AF594">
        <v>0.32188650000000002</v>
      </c>
      <c r="AG594">
        <v>0.29355369999999997</v>
      </c>
    </row>
    <row r="595" spans="1:33" x14ac:dyDescent="0.25">
      <c r="A595">
        <v>538.4</v>
      </c>
      <c r="B595">
        <v>1.234354</v>
      </c>
      <c r="C595">
        <v>1.2440899999999999</v>
      </c>
      <c r="D595">
        <v>1.065825</v>
      </c>
      <c r="E595">
        <v>1.010316</v>
      </c>
      <c r="F595">
        <v>1.641721</v>
      </c>
      <c r="G595">
        <v>1.4475020000000001</v>
      </c>
      <c r="H595">
        <v>1.500497</v>
      </c>
      <c r="I595">
        <v>0.27295540000000001</v>
      </c>
      <c r="J595">
        <v>1.558011</v>
      </c>
      <c r="K595">
        <v>1.5290140000000001</v>
      </c>
      <c r="L595">
        <v>1.581804</v>
      </c>
      <c r="M595">
        <v>1.345445</v>
      </c>
      <c r="N595">
        <v>1.3062039999999999</v>
      </c>
      <c r="O595">
        <v>1.1323019999999999</v>
      </c>
      <c r="P595">
        <v>1.1654450000000001</v>
      </c>
      <c r="Q595">
        <v>0.26727079999999998</v>
      </c>
      <c r="R595">
        <v>1.2536910000000001</v>
      </c>
      <c r="S595">
        <v>1.709095</v>
      </c>
      <c r="T595">
        <v>1.6980200000000001</v>
      </c>
      <c r="U595">
        <v>1.5818399999999999</v>
      </c>
      <c r="V595">
        <v>1.5180720000000001</v>
      </c>
      <c r="W595">
        <v>1.501817</v>
      </c>
      <c r="X595">
        <v>0.28025830000000002</v>
      </c>
      <c r="Y595">
        <v>0.30897400000000003</v>
      </c>
      <c r="Z595">
        <v>1.538241</v>
      </c>
      <c r="AA595">
        <v>1.4168289999999999</v>
      </c>
      <c r="AB595">
        <v>1.159154</v>
      </c>
      <c r="AC595">
        <v>0.76145960000000001</v>
      </c>
      <c r="AD595">
        <v>0.51812550000000002</v>
      </c>
      <c r="AE595">
        <v>0.40876040000000002</v>
      </c>
      <c r="AF595">
        <v>0.32650459999999998</v>
      </c>
      <c r="AG595">
        <v>0.29494949999999998</v>
      </c>
    </row>
    <row r="596" spans="1:33" x14ac:dyDescent="0.25">
      <c r="A596">
        <v>538.6</v>
      </c>
      <c r="B596">
        <v>1.2395309999999999</v>
      </c>
      <c r="C596">
        <v>1.2439800000000001</v>
      </c>
      <c r="D596">
        <v>1.0677509999999999</v>
      </c>
      <c r="E596">
        <v>1.0045569999999999</v>
      </c>
      <c r="F596">
        <v>1.646658</v>
      </c>
      <c r="G596">
        <v>1.448769</v>
      </c>
      <c r="H596">
        <v>1.5039560000000001</v>
      </c>
      <c r="I596">
        <v>0.27528000000000002</v>
      </c>
      <c r="J596">
        <v>1.5618339999999999</v>
      </c>
      <c r="K596">
        <v>1.525625</v>
      </c>
      <c r="L596">
        <v>1.58497</v>
      </c>
      <c r="M596">
        <v>1.3435269999999999</v>
      </c>
      <c r="N596">
        <v>1.307469</v>
      </c>
      <c r="O596">
        <v>1.130932</v>
      </c>
      <c r="P596">
        <v>1.1641589999999999</v>
      </c>
      <c r="Q596">
        <v>0.27041730000000003</v>
      </c>
      <c r="R596">
        <v>1.2551950000000001</v>
      </c>
      <c r="S596">
        <v>1.713816</v>
      </c>
      <c r="T596">
        <v>1.699263</v>
      </c>
      <c r="U596">
        <v>1.5866499999999999</v>
      </c>
      <c r="V596">
        <v>1.519587</v>
      </c>
      <c r="W596">
        <v>1.5041979999999999</v>
      </c>
      <c r="X596">
        <v>0.27803450000000002</v>
      </c>
      <c r="Y596">
        <v>0.30978240000000001</v>
      </c>
      <c r="Z596">
        <v>1.5410699999999999</v>
      </c>
      <c r="AA596">
        <v>1.419179</v>
      </c>
      <c r="AB596">
        <v>1.1593929999999999</v>
      </c>
      <c r="AC596">
        <v>0.75765139999999997</v>
      </c>
      <c r="AD596">
        <v>0.52063950000000003</v>
      </c>
      <c r="AE596">
        <v>0.4144719</v>
      </c>
      <c r="AF596">
        <v>0.32318920000000001</v>
      </c>
      <c r="AG596">
        <v>0.29448220000000003</v>
      </c>
    </row>
    <row r="597" spans="1:33" x14ac:dyDescent="0.25">
      <c r="A597">
        <v>538.79999999999995</v>
      </c>
      <c r="B597">
        <v>1.234467</v>
      </c>
      <c r="C597">
        <v>1.2492209999999999</v>
      </c>
      <c r="D597">
        <v>1.072541</v>
      </c>
      <c r="E597">
        <v>1.008416</v>
      </c>
      <c r="F597">
        <v>1.652277</v>
      </c>
      <c r="G597">
        <v>1.453756</v>
      </c>
      <c r="H597">
        <v>1.505104</v>
      </c>
      <c r="I597">
        <v>0.27342860000000002</v>
      </c>
      <c r="J597">
        <v>1.563501</v>
      </c>
      <c r="K597">
        <v>1.5308729999999999</v>
      </c>
      <c r="L597">
        <v>1.58714</v>
      </c>
      <c r="M597">
        <v>1.344247</v>
      </c>
      <c r="N597">
        <v>1.3047629999999999</v>
      </c>
      <c r="O597">
        <v>1.133678</v>
      </c>
      <c r="P597">
        <v>1.1661589999999999</v>
      </c>
      <c r="Q597">
        <v>0.27074819999999999</v>
      </c>
      <c r="R597">
        <v>1.2569859999999999</v>
      </c>
      <c r="S597">
        <v>1.7202660000000001</v>
      </c>
      <c r="T597">
        <v>1.705843</v>
      </c>
      <c r="U597">
        <v>1.58914</v>
      </c>
      <c r="V597">
        <v>1.524248</v>
      </c>
      <c r="W597">
        <v>1.5058339999999999</v>
      </c>
      <c r="X597">
        <v>0.27754180000000001</v>
      </c>
      <c r="Y597">
        <v>0.31341059999999998</v>
      </c>
      <c r="Z597">
        <v>1.540924</v>
      </c>
      <c r="AA597">
        <v>1.4240550000000001</v>
      </c>
      <c r="AB597">
        <v>1.1566650000000001</v>
      </c>
      <c r="AC597">
        <v>0.76746060000000005</v>
      </c>
      <c r="AD597">
        <v>0.51839639999999998</v>
      </c>
      <c r="AE597">
        <v>0.41279389999999999</v>
      </c>
      <c r="AF597">
        <v>0.32492729999999997</v>
      </c>
      <c r="AG597">
        <v>0.29530299999999998</v>
      </c>
    </row>
    <row r="598" spans="1:33" x14ac:dyDescent="0.25">
      <c r="A598">
        <v>539</v>
      </c>
      <c r="B598">
        <v>1.2396799999999999</v>
      </c>
      <c r="C598">
        <v>1.248229</v>
      </c>
      <c r="D598">
        <v>1.06972</v>
      </c>
      <c r="E598">
        <v>1.0081530000000001</v>
      </c>
      <c r="F598">
        <v>1.656466</v>
      </c>
      <c r="G598">
        <v>1.455543</v>
      </c>
      <c r="H598">
        <v>1.5091639999999999</v>
      </c>
      <c r="I598">
        <v>0.27407559999999997</v>
      </c>
      <c r="J598">
        <v>1.571134</v>
      </c>
      <c r="K598">
        <v>1.5332650000000001</v>
      </c>
      <c r="L598">
        <v>1.5941160000000001</v>
      </c>
      <c r="M598">
        <v>1.3489139999999999</v>
      </c>
      <c r="N598">
        <v>1.310119</v>
      </c>
      <c r="O598">
        <v>1.1395</v>
      </c>
      <c r="P598">
        <v>1.1682330000000001</v>
      </c>
      <c r="Q598">
        <v>0.27177040000000002</v>
      </c>
      <c r="R598">
        <v>1.2628699999999999</v>
      </c>
      <c r="S598">
        <v>1.723786</v>
      </c>
      <c r="T598">
        <v>1.7077929999999999</v>
      </c>
      <c r="U598">
        <v>1.5934159999999999</v>
      </c>
      <c r="V598">
        <v>1.526761</v>
      </c>
      <c r="W598">
        <v>1.5121</v>
      </c>
      <c r="X598">
        <v>0.27731689999999998</v>
      </c>
      <c r="Y598">
        <v>0.31448140000000002</v>
      </c>
      <c r="Z598">
        <v>1.545534</v>
      </c>
      <c r="AA598">
        <v>1.429684</v>
      </c>
      <c r="AB598">
        <v>1.1609020000000001</v>
      </c>
      <c r="AC598">
        <v>0.76831289999999997</v>
      </c>
      <c r="AD598">
        <v>0.52129789999999998</v>
      </c>
      <c r="AE598">
        <v>0.41098669999999998</v>
      </c>
      <c r="AF598">
        <v>0.33098169999999999</v>
      </c>
      <c r="AG598">
        <v>0.29675289999999999</v>
      </c>
    </row>
    <row r="599" spans="1:33" x14ac:dyDescent="0.25">
      <c r="A599">
        <v>539.20000000000005</v>
      </c>
      <c r="B599">
        <v>1.240888</v>
      </c>
      <c r="C599">
        <v>1.2505189999999999</v>
      </c>
      <c r="D599">
        <v>1.074076</v>
      </c>
      <c r="E599">
        <v>1.0136559999999999</v>
      </c>
      <c r="F599">
        <v>1.6601570000000001</v>
      </c>
      <c r="G599">
        <v>1.463843</v>
      </c>
      <c r="H599">
        <v>1.510195</v>
      </c>
      <c r="I599">
        <v>0.27322010000000002</v>
      </c>
      <c r="J599">
        <v>1.5718490000000001</v>
      </c>
      <c r="K599">
        <v>1.537301</v>
      </c>
      <c r="L599">
        <v>1.594363</v>
      </c>
      <c r="M599">
        <v>1.3499030000000001</v>
      </c>
      <c r="N599">
        <v>1.3110459999999999</v>
      </c>
      <c r="O599">
        <v>1.1381460000000001</v>
      </c>
      <c r="P599">
        <v>1.1677649999999999</v>
      </c>
      <c r="Q599">
        <v>0.27151350000000002</v>
      </c>
      <c r="R599">
        <v>1.257749</v>
      </c>
      <c r="S599">
        <v>1.7259739999999999</v>
      </c>
      <c r="T599">
        <v>1.711087</v>
      </c>
      <c r="U599">
        <v>1.5979099999999999</v>
      </c>
      <c r="V599">
        <v>1.531504</v>
      </c>
      <c r="W599">
        <v>1.5096419999999999</v>
      </c>
      <c r="X599">
        <v>0.27654129999999999</v>
      </c>
      <c r="Y599">
        <v>0.3078417</v>
      </c>
      <c r="Z599">
        <v>1.551145</v>
      </c>
      <c r="AA599">
        <v>1.4286080000000001</v>
      </c>
      <c r="AB599">
        <v>1.1665840000000001</v>
      </c>
      <c r="AC599">
        <v>0.77085579999999998</v>
      </c>
      <c r="AD599">
        <v>0.52315670000000003</v>
      </c>
      <c r="AE599">
        <v>0.41304150000000001</v>
      </c>
      <c r="AF599">
        <v>0.32576070000000001</v>
      </c>
      <c r="AG599">
        <v>0.2952186</v>
      </c>
    </row>
    <row r="600" spans="1:33" x14ac:dyDescent="0.25">
      <c r="A600">
        <v>539.4</v>
      </c>
      <c r="B600">
        <v>1.2410190000000001</v>
      </c>
      <c r="C600">
        <v>1.248928</v>
      </c>
      <c r="D600">
        <v>1.075305</v>
      </c>
      <c r="E600">
        <v>1.008426</v>
      </c>
      <c r="F600">
        <v>1.6632199999999999</v>
      </c>
      <c r="G600">
        <v>1.4651259999999999</v>
      </c>
      <c r="H600">
        <v>1.5162329999999999</v>
      </c>
      <c r="I600">
        <v>0.2740418</v>
      </c>
      <c r="J600">
        <v>1.576406</v>
      </c>
      <c r="K600">
        <v>1.542991</v>
      </c>
      <c r="L600">
        <v>1.596428</v>
      </c>
      <c r="M600">
        <v>1.3475379999999999</v>
      </c>
      <c r="N600">
        <v>1.309342</v>
      </c>
      <c r="O600">
        <v>1.142685</v>
      </c>
      <c r="P600">
        <v>1.1710989999999999</v>
      </c>
      <c r="Q600">
        <v>0.27285130000000002</v>
      </c>
      <c r="R600">
        <v>1.2624340000000001</v>
      </c>
      <c r="S600">
        <v>1.731366</v>
      </c>
      <c r="T600">
        <v>1.7166969999999999</v>
      </c>
      <c r="U600">
        <v>1.5990009999999999</v>
      </c>
      <c r="V600">
        <v>1.5304660000000001</v>
      </c>
      <c r="W600">
        <v>1.517863</v>
      </c>
      <c r="X600">
        <v>0.28097129999999998</v>
      </c>
      <c r="Y600">
        <v>0.31376850000000001</v>
      </c>
      <c r="Z600">
        <v>1.5541750000000001</v>
      </c>
      <c r="AA600">
        <v>1.435721</v>
      </c>
      <c r="AB600">
        <v>1.1692640000000001</v>
      </c>
      <c r="AC600">
        <v>0.76904139999999999</v>
      </c>
      <c r="AD600">
        <v>0.52061409999999997</v>
      </c>
      <c r="AE600">
        <v>0.41227829999999999</v>
      </c>
      <c r="AF600">
        <v>0.32610860000000003</v>
      </c>
      <c r="AG600">
        <v>0.29810510000000001</v>
      </c>
    </row>
    <row r="601" spans="1:33" x14ac:dyDescent="0.25">
      <c r="A601">
        <v>539.6</v>
      </c>
      <c r="B601">
        <v>1.2428060000000001</v>
      </c>
      <c r="C601">
        <v>1.248777</v>
      </c>
      <c r="D601">
        <v>1.0719339999999999</v>
      </c>
      <c r="E601">
        <v>1.008958</v>
      </c>
      <c r="F601">
        <v>1.6673739999999999</v>
      </c>
      <c r="G601">
        <v>1.4662980000000001</v>
      </c>
      <c r="H601">
        <v>1.516942</v>
      </c>
      <c r="I601">
        <v>0.276422</v>
      </c>
      <c r="J601">
        <v>1.5766169999999999</v>
      </c>
      <c r="K601">
        <v>1.5461009999999999</v>
      </c>
      <c r="L601">
        <v>1.6001110000000001</v>
      </c>
      <c r="M601">
        <v>1.3512249999999999</v>
      </c>
      <c r="N601">
        <v>1.31318</v>
      </c>
      <c r="O601">
        <v>1.1378299999999999</v>
      </c>
      <c r="P601">
        <v>1.163745</v>
      </c>
      <c r="Q601">
        <v>0.27146150000000002</v>
      </c>
      <c r="R601">
        <v>1.2653080000000001</v>
      </c>
      <c r="S601">
        <v>1.7339869999999999</v>
      </c>
      <c r="T601">
        <v>1.719973</v>
      </c>
      <c r="U601">
        <v>1.605224</v>
      </c>
      <c r="V601">
        <v>1.535968</v>
      </c>
      <c r="W601">
        <v>1.5186360000000001</v>
      </c>
      <c r="X601">
        <v>0.27845419999999999</v>
      </c>
      <c r="Y601">
        <v>0.31498890000000002</v>
      </c>
      <c r="Z601">
        <v>1.5561670000000001</v>
      </c>
      <c r="AA601">
        <v>1.434782</v>
      </c>
      <c r="AB601">
        <v>1.1717500000000001</v>
      </c>
      <c r="AC601">
        <v>0.77417769999999997</v>
      </c>
      <c r="AD601">
        <v>0.5259258</v>
      </c>
      <c r="AE601">
        <v>0.415794</v>
      </c>
      <c r="AF601">
        <v>0.32964539999999998</v>
      </c>
      <c r="AG601">
        <v>0.29553109999999999</v>
      </c>
    </row>
    <row r="602" spans="1:33" x14ac:dyDescent="0.25">
      <c r="A602">
        <v>539.79999999999995</v>
      </c>
      <c r="B602">
        <v>1.2404930000000001</v>
      </c>
      <c r="C602">
        <v>1.250936</v>
      </c>
      <c r="D602">
        <v>1.072322</v>
      </c>
      <c r="E602">
        <v>1.0103660000000001</v>
      </c>
      <c r="F602">
        <v>1.671157</v>
      </c>
      <c r="G602">
        <v>1.469241</v>
      </c>
      <c r="H602">
        <v>1.52285</v>
      </c>
      <c r="I602">
        <v>0.2768756</v>
      </c>
      <c r="J602">
        <v>1.5808759999999999</v>
      </c>
      <c r="K602">
        <v>1.5489889999999999</v>
      </c>
      <c r="L602">
        <v>1.605267</v>
      </c>
      <c r="M602">
        <v>1.3506769999999999</v>
      </c>
      <c r="N602">
        <v>1.314602</v>
      </c>
      <c r="O602">
        <v>1.136598</v>
      </c>
      <c r="P602">
        <v>1.169726</v>
      </c>
      <c r="Q602">
        <v>0.27232190000000001</v>
      </c>
      <c r="R602">
        <v>1.2640709999999999</v>
      </c>
      <c r="S602">
        <v>1.7363569999999999</v>
      </c>
      <c r="T602">
        <v>1.722383</v>
      </c>
      <c r="U602">
        <v>1.605486</v>
      </c>
      <c r="V602">
        <v>1.5407470000000001</v>
      </c>
      <c r="W602">
        <v>1.5252490000000001</v>
      </c>
      <c r="X602">
        <v>0.2786362</v>
      </c>
      <c r="Y602">
        <v>0.31034980000000001</v>
      </c>
      <c r="Z602">
        <v>1.560311</v>
      </c>
      <c r="AA602">
        <v>1.4341269999999999</v>
      </c>
      <c r="AB602">
        <v>1.174072</v>
      </c>
      <c r="AC602">
        <v>0.77455510000000005</v>
      </c>
      <c r="AD602">
        <v>0.52655969999999996</v>
      </c>
      <c r="AE602">
        <v>0.4136976</v>
      </c>
      <c r="AF602">
        <v>0.32674700000000001</v>
      </c>
      <c r="AG602">
        <v>0.29428330000000003</v>
      </c>
    </row>
    <row r="603" spans="1:33" x14ac:dyDescent="0.25">
      <c r="A603">
        <v>540</v>
      </c>
      <c r="B603">
        <v>1.2378150000000001</v>
      </c>
      <c r="C603">
        <v>1.249817</v>
      </c>
      <c r="D603">
        <v>1.0757490000000001</v>
      </c>
      <c r="E603">
        <v>1.013199</v>
      </c>
      <c r="F603">
        <v>1.679236</v>
      </c>
      <c r="G603">
        <v>1.4743599999999999</v>
      </c>
      <c r="H603">
        <v>1.523444</v>
      </c>
      <c r="I603">
        <v>0.27552179999999998</v>
      </c>
      <c r="J603">
        <v>1.5854999999999999</v>
      </c>
      <c r="K603">
        <v>1.549004</v>
      </c>
      <c r="L603">
        <v>1.605243</v>
      </c>
      <c r="M603">
        <v>1.353658</v>
      </c>
      <c r="N603">
        <v>1.3150770000000001</v>
      </c>
      <c r="O603">
        <v>1.141921</v>
      </c>
      <c r="P603">
        <v>1.1738029999999999</v>
      </c>
      <c r="Q603">
        <v>0.27283269999999998</v>
      </c>
      <c r="R603">
        <v>1.2627729999999999</v>
      </c>
      <c r="S603">
        <v>1.7450540000000001</v>
      </c>
      <c r="T603">
        <v>1.725838</v>
      </c>
      <c r="U603">
        <v>1.6121369999999999</v>
      </c>
      <c r="V603">
        <v>1.5453669999999999</v>
      </c>
      <c r="W603">
        <v>1.525641</v>
      </c>
      <c r="X603">
        <v>0.2768023</v>
      </c>
      <c r="Y603">
        <v>0.31776320000000002</v>
      </c>
      <c r="Z603">
        <v>1.5625180000000001</v>
      </c>
      <c r="AA603">
        <v>1.437757</v>
      </c>
      <c r="AB603">
        <v>1.1800790000000001</v>
      </c>
      <c r="AC603">
        <v>0.77591980000000005</v>
      </c>
      <c r="AD603">
        <v>0.52792830000000002</v>
      </c>
      <c r="AE603">
        <v>0.41638029999999998</v>
      </c>
      <c r="AF603">
        <v>0.32858310000000002</v>
      </c>
      <c r="AG603">
        <v>0.30065140000000001</v>
      </c>
    </row>
    <row r="604" spans="1:33" x14ac:dyDescent="0.25">
      <c r="A604">
        <v>540.20000000000005</v>
      </c>
      <c r="B604">
        <v>1.2451129999999999</v>
      </c>
      <c r="C604">
        <v>1.254572</v>
      </c>
      <c r="D604">
        <v>1.07467</v>
      </c>
      <c r="E604">
        <v>1.013892</v>
      </c>
      <c r="F604">
        <v>1.6838550000000001</v>
      </c>
      <c r="G604">
        <v>1.474626</v>
      </c>
      <c r="H604">
        <v>1.5244489999999999</v>
      </c>
      <c r="I604">
        <v>0.2744935</v>
      </c>
      <c r="J604">
        <v>1.590268</v>
      </c>
      <c r="K604">
        <v>1.5548390000000001</v>
      </c>
      <c r="L604">
        <v>1.608514</v>
      </c>
      <c r="M604">
        <v>1.3560289999999999</v>
      </c>
      <c r="N604">
        <v>1.31402</v>
      </c>
      <c r="O604">
        <v>1.143694</v>
      </c>
      <c r="P604">
        <v>1.172666</v>
      </c>
      <c r="Q604">
        <v>0.2703487</v>
      </c>
      <c r="R604">
        <v>1.266764</v>
      </c>
      <c r="S604">
        <v>1.7466189999999999</v>
      </c>
      <c r="T604">
        <v>1.729983</v>
      </c>
      <c r="U604">
        <v>1.611958</v>
      </c>
      <c r="V604">
        <v>1.5466489999999999</v>
      </c>
      <c r="W604">
        <v>1.531596</v>
      </c>
      <c r="X604">
        <v>0.28375060000000002</v>
      </c>
      <c r="Y604">
        <v>0.30914639999999999</v>
      </c>
      <c r="Z604">
        <v>1.567804</v>
      </c>
      <c r="AA604">
        <v>1.4486520000000001</v>
      </c>
      <c r="AB604">
        <v>1.180601</v>
      </c>
      <c r="AC604">
        <v>0.77413310000000002</v>
      </c>
      <c r="AD604">
        <v>0.52831459999999997</v>
      </c>
      <c r="AE604">
        <v>0.41650520000000002</v>
      </c>
      <c r="AF604">
        <v>0.32598949999999999</v>
      </c>
      <c r="AG604">
        <v>0.29894140000000002</v>
      </c>
    </row>
    <row r="605" spans="1:33" x14ac:dyDescent="0.25">
      <c r="A605">
        <v>540.4</v>
      </c>
      <c r="B605">
        <v>1.241412</v>
      </c>
      <c r="C605">
        <v>1.251538</v>
      </c>
      <c r="D605">
        <v>1.0808789999999999</v>
      </c>
      <c r="E605">
        <v>1.0143</v>
      </c>
      <c r="F605">
        <v>1.685467</v>
      </c>
      <c r="G605">
        <v>1.4794780000000001</v>
      </c>
      <c r="H605">
        <v>1.5325880000000001</v>
      </c>
      <c r="I605">
        <v>0.27475460000000002</v>
      </c>
      <c r="J605">
        <v>1.591701</v>
      </c>
      <c r="K605">
        <v>1.5564309999999999</v>
      </c>
      <c r="L605">
        <v>1.6111340000000001</v>
      </c>
      <c r="M605">
        <v>1.353097</v>
      </c>
      <c r="N605">
        <v>1.316106</v>
      </c>
      <c r="O605">
        <v>1.1458550000000001</v>
      </c>
      <c r="P605">
        <v>1.1774100000000001</v>
      </c>
      <c r="Q605">
        <v>0.27452470000000001</v>
      </c>
      <c r="R605">
        <v>1.26894</v>
      </c>
      <c r="S605">
        <v>1.751107</v>
      </c>
      <c r="T605">
        <v>1.7337469999999999</v>
      </c>
      <c r="U605">
        <v>1.617713</v>
      </c>
      <c r="V605">
        <v>1.550651</v>
      </c>
      <c r="W605">
        <v>1.534931</v>
      </c>
      <c r="X605">
        <v>0.28227370000000002</v>
      </c>
      <c r="Y605">
        <v>0.31506309999999998</v>
      </c>
      <c r="Z605">
        <v>1.5706100000000001</v>
      </c>
      <c r="AA605">
        <v>1.4484090000000001</v>
      </c>
      <c r="AB605">
        <v>1.178903</v>
      </c>
      <c r="AC605">
        <v>0.77994509999999995</v>
      </c>
      <c r="AD605">
        <v>0.52982249999999997</v>
      </c>
      <c r="AE605">
        <v>0.41677989999999998</v>
      </c>
      <c r="AF605">
        <v>0.32788200000000001</v>
      </c>
      <c r="AG605">
        <v>0.30268250000000002</v>
      </c>
    </row>
    <row r="606" spans="1:33" x14ac:dyDescent="0.25">
      <c r="A606">
        <v>540.6</v>
      </c>
      <c r="B606">
        <v>1.2447809999999999</v>
      </c>
      <c r="C606">
        <v>1.2567440000000001</v>
      </c>
      <c r="D606">
        <v>1.0806739999999999</v>
      </c>
      <c r="E606">
        <v>1.014586</v>
      </c>
      <c r="F606">
        <v>1.685511</v>
      </c>
      <c r="G606">
        <v>1.479201</v>
      </c>
      <c r="H606">
        <v>1.5351410000000001</v>
      </c>
      <c r="I606">
        <v>0.27617229999999998</v>
      </c>
      <c r="J606">
        <v>1.5950200000000001</v>
      </c>
      <c r="K606">
        <v>1.561544</v>
      </c>
      <c r="L606">
        <v>1.6181449999999999</v>
      </c>
      <c r="M606">
        <v>1.357488</v>
      </c>
      <c r="N606">
        <v>1.315863</v>
      </c>
      <c r="O606">
        <v>1.1416310000000001</v>
      </c>
      <c r="P606">
        <v>1.175392</v>
      </c>
      <c r="Q606">
        <v>0.27097909999999997</v>
      </c>
      <c r="R606">
        <v>1.267849</v>
      </c>
      <c r="S606">
        <v>1.7561640000000001</v>
      </c>
      <c r="T606">
        <v>1.7370319999999999</v>
      </c>
      <c r="U606">
        <v>1.6191120000000001</v>
      </c>
      <c r="V606">
        <v>1.553185</v>
      </c>
      <c r="W606">
        <v>1.535893</v>
      </c>
      <c r="X606">
        <v>0.2800301</v>
      </c>
      <c r="Y606">
        <v>0.31382009999999999</v>
      </c>
      <c r="Z606">
        <v>1.573242</v>
      </c>
      <c r="AA606">
        <v>1.450002</v>
      </c>
      <c r="AB606">
        <v>1.180078</v>
      </c>
      <c r="AC606">
        <v>0.78055220000000003</v>
      </c>
      <c r="AD606">
        <v>0.53024479999999996</v>
      </c>
      <c r="AE606">
        <v>0.41578140000000002</v>
      </c>
      <c r="AF606">
        <v>0.33029059999999999</v>
      </c>
      <c r="AG606">
        <v>0.29826819999999998</v>
      </c>
    </row>
    <row r="607" spans="1:33" x14ac:dyDescent="0.25">
      <c r="A607">
        <v>540.79999999999995</v>
      </c>
      <c r="B607">
        <v>1.2461610000000001</v>
      </c>
      <c r="C607">
        <v>1.2576590000000001</v>
      </c>
      <c r="D607">
        <v>1.0788450000000001</v>
      </c>
      <c r="E607">
        <v>1.014019</v>
      </c>
      <c r="F607">
        <v>1.689827</v>
      </c>
      <c r="G607">
        <v>1.4851970000000001</v>
      </c>
      <c r="H607">
        <v>1.5344249999999999</v>
      </c>
      <c r="I607">
        <v>0.27603430000000001</v>
      </c>
      <c r="J607">
        <v>1.599181</v>
      </c>
      <c r="K607">
        <v>1.5630189999999999</v>
      </c>
      <c r="L607">
        <v>1.6193580000000001</v>
      </c>
      <c r="M607">
        <v>1.3598600000000001</v>
      </c>
      <c r="N607">
        <v>1.3209960000000001</v>
      </c>
      <c r="O607">
        <v>1.1408560000000001</v>
      </c>
      <c r="P607">
        <v>1.1754309999999999</v>
      </c>
      <c r="Q607">
        <v>0.27325490000000002</v>
      </c>
      <c r="R607">
        <v>1.2674080000000001</v>
      </c>
      <c r="S607">
        <v>1.758505</v>
      </c>
      <c r="T607">
        <v>1.7403470000000001</v>
      </c>
      <c r="U607">
        <v>1.6258630000000001</v>
      </c>
      <c r="V607">
        <v>1.5565549999999999</v>
      </c>
      <c r="W607">
        <v>1.5416669999999999</v>
      </c>
      <c r="X607">
        <v>0.28476400000000002</v>
      </c>
      <c r="Y607">
        <v>0.31802200000000003</v>
      </c>
      <c r="Z607">
        <v>1.5795999999999999</v>
      </c>
      <c r="AA607">
        <v>1.454035</v>
      </c>
      <c r="AB607">
        <v>1.1874020000000001</v>
      </c>
      <c r="AC607">
        <v>0.77754840000000003</v>
      </c>
      <c r="AD607">
        <v>0.53130359999999999</v>
      </c>
      <c r="AE607">
        <v>0.42038829999999999</v>
      </c>
      <c r="AF607">
        <v>0.3335806</v>
      </c>
      <c r="AG607">
        <v>0.30164540000000001</v>
      </c>
    </row>
    <row r="608" spans="1:33" x14ac:dyDescent="0.25">
      <c r="A608">
        <v>541</v>
      </c>
      <c r="B608">
        <v>1.245061</v>
      </c>
      <c r="C608">
        <v>1.2581329999999999</v>
      </c>
      <c r="D608">
        <v>1.082732</v>
      </c>
      <c r="E608">
        <v>1.0162059999999999</v>
      </c>
      <c r="F608">
        <v>1.696688</v>
      </c>
      <c r="G608">
        <v>1.489503</v>
      </c>
      <c r="H608">
        <v>1.538308</v>
      </c>
      <c r="I608">
        <v>0.27732010000000001</v>
      </c>
      <c r="J608">
        <v>1.6034170000000001</v>
      </c>
      <c r="K608">
        <v>1.5702879999999999</v>
      </c>
      <c r="L608">
        <v>1.621991</v>
      </c>
      <c r="M608">
        <v>1.3561829999999999</v>
      </c>
      <c r="N608">
        <v>1.3206230000000001</v>
      </c>
      <c r="O608">
        <v>1.146981</v>
      </c>
      <c r="P608">
        <v>1.175989</v>
      </c>
      <c r="Q608">
        <v>0.27318360000000003</v>
      </c>
      <c r="R608">
        <v>1.273134</v>
      </c>
      <c r="S608">
        <v>1.7634810000000001</v>
      </c>
      <c r="T608">
        <v>1.7424630000000001</v>
      </c>
      <c r="U608">
        <v>1.6197509999999999</v>
      </c>
      <c r="V608">
        <v>1.55708</v>
      </c>
      <c r="W608">
        <v>1.5419849999999999</v>
      </c>
      <c r="X608">
        <v>0.28114299999999998</v>
      </c>
      <c r="Y608">
        <v>0.31680120000000001</v>
      </c>
      <c r="Z608">
        <v>1.578773</v>
      </c>
      <c r="AA608">
        <v>1.4560660000000001</v>
      </c>
      <c r="AB608">
        <v>1.1908879999999999</v>
      </c>
      <c r="AC608">
        <v>0.78369109999999997</v>
      </c>
      <c r="AD608">
        <v>0.53360209999999997</v>
      </c>
      <c r="AE608">
        <v>0.4187092</v>
      </c>
      <c r="AF608">
        <v>0.33043099999999997</v>
      </c>
      <c r="AG608">
        <v>0.29329169999999999</v>
      </c>
    </row>
    <row r="609" spans="1:33" x14ac:dyDescent="0.25">
      <c r="A609">
        <v>541.20000000000005</v>
      </c>
      <c r="B609">
        <v>1.2455700000000001</v>
      </c>
      <c r="C609">
        <v>1.257231</v>
      </c>
      <c r="D609">
        <v>1.0781799999999999</v>
      </c>
      <c r="E609">
        <v>1.0178560000000001</v>
      </c>
      <c r="F609">
        <v>1.700407</v>
      </c>
      <c r="G609">
        <v>1.4902610000000001</v>
      </c>
      <c r="H609">
        <v>1.538367</v>
      </c>
      <c r="I609">
        <v>0.27434330000000001</v>
      </c>
      <c r="J609">
        <v>1.6076809999999999</v>
      </c>
      <c r="K609">
        <v>1.57074</v>
      </c>
      <c r="L609">
        <v>1.62273</v>
      </c>
      <c r="M609">
        <v>1.3586450000000001</v>
      </c>
      <c r="N609">
        <v>1.322322</v>
      </c>
      <c r="O609">
        <v>1.1443950000000001</v>
      </c>
      <c r="P609">
        <v>1.1804239999999999</v>
      </c>
      <c r="Q609">
        <v>0.27389000000000002</v>
      </c>
      <c r="R609">
        <v>1.272786</v>
      </c>
      <c r="S609">
        <v>1.766162</v>
      </c>
      <c r="T609">
        <v>1.7474209999999999</v>
      </c>
      <c r="U609">
        <v>1.6312199999999999</v>
      </c>
      <c r="V609">
        <v>1.5655319999999999</v>
      </c>
      <c r="W609">
        <v>1.5467029999999999</v>
      </c>
      <c r="X609">
        <v>0.28966019999999998</v>
      </c>
      <c r="Y609">
        <v>0.3132567</v>
      </c>
      <c r="Z609">
        <v>1.588287</v>
      </c>
      <c r="AA609">
        <v>1.4550350000000001</v>
      </c>
      <c r="AB609">
        <v>1.1912499999999999</v>
      </c>
      <c r="AC609">
        <v>0.7826343</v>
      </c>
      <c r="AD609">
        <v>0.53731530000000005</v>
      </c>
      <c r="AE609">
        <v>0.42070079999999999</v>
      </c>
      <c r="AF609">
        <v>0.33061089999999999</v>
      </c>
      <c r="AG609">
        <v>0.29921249999999999</v>
      </c>
    </row>
    <row r="610" spans="1:33" x14ac:dyDescent="0.25">
      <c r="A610">
        <v>541.4</v>
      </c>
      <c r="B610">
        <v>1.246705</v>
      </c>
      <c r="C610">
        <v>1.256121</v>
      </c>
      <c r="D610">
        <v>1.080238</v>
      </c>
      <c r="E610">
        <v>1.0165169999999999</v>
      </c>
      <c r="F610">
        <v>1.7063440000000001</v>
      </c>
      <c r="G610">
        <v>1.4961869999999999</v>
      </c>
      <c r="H610">
        <v>1.549199</v>
      </c>
      <c r="I610">
        <v>0.27506069999999999</v>
      </c>
      <c r="J610">
        <v>1.608771</v>
      </c>
      <c r="K610">
        <v>1.5747340000000001</v>
      </c>
      <c r="L610">
        <v>1.6318839999999999</v>
      </c>
      <c r="M610">
        <v>1.360155</v>
      </c>
      <c r="N610">
        <v>1.3181849999999999</v>
      </c>
      <c r="O610">
        <v>1.1490309999999999</v>
      </c>
      <c r="P610">
        <v>1.1782189999999999</v>
      </c>
      <c r="Q610">
        <v>0.27530379999999999</v>
      </c>
      <c r="R610">
        <v>1.2741309999999999</v>
      </c>
      <c r="S610">
        <v>1.769941</v>
      </c>
      <c r="T610">
        <v>1.7532799999999999</v>
      </c>
      <c r="U610">
        <v>1.636808</v>
      </c>
      <c r="V610">
        <v>1.570058</v>
      </c>
      <c r="W610">
        <v>1.5460719999999999</v>
      </c>
      <c r="X610">
        <v>0.28337899999999999</v>
      </c>
      <c r="Y610">
        <v>0.31744709999999998</v>
      </c>
      <c r="Z610">
        <v>1.5875969999999999</v>
      </c>
      <c r="AA610">
        <v>1.4659899999999999</v>
      </c>
      <c r="AB610">
        <v>1.19326</v>
      </c>
      <c r="AC610">
        <v>0.78499600000000003</v>
      </c>
      <c r="AD610">
        <v>0.53398290000000004</v>
      </c>
      <c r="AE610">
        <v>0.42133229999999999</v>
      </c>
      <c r="AF610">
        <v>0.33199109999999998</v>
      </c>
      <c r="AG610">
        <v>0.2949505</v>
      </c>
    </row>
    <row r="611" spans="1:33" x14ac:dyDescent="0.25">
      <c r="A611">
        <v>541.6</v>
      </c>
      <c r="B611">
        <v>1.2458199999999999</v>
      </c>
      <c r="C611">
        <v>1.2557849999999999</v>
      </c>
      <c r="D611">
        <v>1.087378</v>
      </c>
      <c r="E611">
        <v>1.0209760000000001</v>
      </c>
      <c r="F611">
        <v>1.709222</v>
      </c>
      <c r="G611">
        <v>1.4978229999999999</v>
      </c>
      <c r="H611">
        <v>1.5478799999999999</v>
      </c>
      <c r="I611">
        <v>0.2738256</v>
      </c>
      <c r="J611">
        <v>1.614528</v>
      </c>
      <c r="K611">
        <v>1.576827</v>
      </c>
      <c r="L611">
        <v>1.6328020000000001</v>
      </c>
      <c r="M611">
        <v>1.3623940000000001</v>
      </c>
      <c r="N611">
        <v>1.3241289999999999</v>
      </c>
      <c r="O611">
        <v>1.151438</v>
      </c>
      <c r="P611">
        <v>1.181459</v>
      </c>
      <c r="Q611">
        <v>0.27463850000000001</v>
      </c>
      <c r="R611">
        <v>1.275684</v>
      </c>
      <c r="S611">
        <v>1.774783</v>
      </c>
      <c r="T611">
        <v>1.756165</v>
      </c>
      <c r="U611">
        <v>1.6406689999999999</v>
      </c>
      <c r="V611">
        <v>1.5699650000000001</v>
      </c>
      <c r="W611">
        <v>1.550144</v>
      </c>
      <c r="X611">
        <v>0.28172639999999999</v>
      </c>
      <c r="Y611">
        <v>0.31678980000000001</v>
      </c>
      <c r="Z611">
        <v>1.591432</v>
      </c>
      <c r="AA611">
        <v>1.4671810000000001</v>
      </c>
      <c r="AB611">
        <v>1.194375</v>
      </c>
      <c r="AC611">
        <v>0.79276939999999996</v>
      </c>
      <c r="AD611">
        <v>0.53298400000000001</v>
      </c>
      <c r="AE611">
        <v>0.42096620000000001</v>
      </c>
      <c r="AF611">
        <v>0.32916069999999997</v>
      </c>
      <c r="AG611">
        <v>0.30158990000000002</v>
      </c>
    </row>
    <row r="612" spans="1:33" x14ac:dyDescent="0.25">
      <c r="A612">
        <v>541.79999999999995</v>
      </c>
      <c r="B612">
        <v>1.2519</v>
      </c>
      <c r="C612">
        <v>1.2597879999999999</v>
      </c>
      <c r="D612">
        <v>1.0837319999999999</v>
      </c>
      <c r="E612">
        <v>1.022597</v>
      </c>
      <c r="F612">
        <v>1.714855</v>
      </c>
      <c r="G612">
        <v>1.502113</v>
      </c>
      <c r="H612">
        <v>1.551628</v>
      </c>
      <c r="I612">
        <v>0.2762271</v>
      </c>
      <c r="J612">
        <v>1.618722</v>
      </c>
      <c r="K612">
        <v>1.5779240000000001</v>
      </c>
      <c r="L612">
        <v>1.634682</v>
      </c>
      <c r="M612">
        <v>1.365966</v>
      </c>
      <c r="N612">
        <v>1.326174</v>
      </c>
      <c r="O612">
        <v>1.1479200000000001</v>
      </c>
      <c r="P612">
        <v>1.1826369999999999</v>
      </c>
      <c r="Q612">
        <v>0.27377620000000003</v>
      </c>
      <c r="R612">
        <v>1.279596</v>
      </c>
      <c r="S612">
        <v>1.777312</v>
      </c>
      <c r="T612">
        <v>1.757252</v>
      </c>
      <c r="U612">
        <v>1.638849</v>
      </c>
      <c r="V612">
        <v>1.5728610000000001</v>
      </c>
      <c r="W612">
        <v>1.553879</v>
      </c>
      <c r="X612">
        <v>0.2842363</v>
      </c>
      <c r="Y612">
        <v>0.31249900000000003</v>
      </c>
      <c r="Z612">
        <v>1.5968500000000001</v>
      </c>
      <c r="AA612">
        <v>1.471346</v>
      </c>
      <c r="AB612">
        <v>1.198205</v>
      </c>
      <c r="AC612">
        <v>0.78917409999999999</v>
      </c>
      <c r="AD612">
        <v>0.53640560000000004</v>
      </c>
      <c r="AE612">
        <v>0.42162840000000001</v>
      </c>
      <c r="AF612">
        <v>0.3277195</v>
      </c>
      <c r="AG612">
        <v>0.30133700000000002</v>
      </c>
    </row>
    <row r="613" spans="1:33" x14ac:dyDescent="0.25">
      <c r="A613">
        <v>542</v>
      </c>
      <c r="B613">
        <v>1.2524010000000001</v>
      </c>
      <c r="C613">
        <v>1.2612129999999999</v>
      </c>
      <c r="D613">
        <v>1.086379</v>
      </c>
      <c r="E613">
        <v>1.0231079999999999</v>
      </c>
      <c r="F613">
        <v>1.7128680000000001</v>
      </c>
      <c r="G613">
        <v>1.503457</v>
      </c>
      <c r="H613">
        <v>1.557925</v>
      </c>
      <c r="I613">
        <v>0.2795667</v>
      </c>
      <c r="J613">
        <v>1.617056</v>
      </c>
      <c r="K613">
        <v>1.587351</v>
      </c>
      <c r="L613">
        <v>1.6396980000000001</v>
      </c>
      <c r="M613">
        <v>1.366312</v>
      </c>
      <c r="N613">
        <v>1.3259399999999999</v>
      </c>
      <c r="O613">
        <v>1.1522399999999999</v>
      </c>
      <c r="P613">
        <v>1.184329</v>
      </c>
      <c r="Q613">
        <v>0.27375090000000002</v>
      </c>
      <c r="R613">
        <v>1.2817080000000001</v>
      </c>
      <c r="S613">
        <v>1.784036</v>
      </c>
      <c r="T613">
        <v>1.763746</v>
      </c>
      <c r="U613">
        <v>1.6459969999999999</v>
      </c>
      <c r="V613">
        <v>1.5759529999999999</v>
      </c>
      <c r="W613">
        <v>1.559561</v>
      </c>
      <c r="X613">
        <v>0.28345920000000002</v>
      </c>
      <c r="Y613">
        <v>0.32041219999999998</v>
      </c>
      <c r="Z613">
        <v>1.59439</v>
      </c>
      <c r="AA613">
        <v>1.4711810000000001</v>
      </c>
      <c r="AB613">
        <v>1.196898</v>
      </c>
      <c r="AC613">
        <v>0.79455109999999995</v>
      </c>
      <c r="AD613">
        <v>0.53494810000000004</v>
      </c>
      <c r="AE613">
        <v>0.420456</v>
      </c>
      <c r="AF613">
        <v>0.32659870000000002</v>
      </c>
      <c r="AG613">
        <v>0.30035610000000001</v>
      </c>
    </row>
    <row r="614" spans="1:33" x14ac:dyDescent="0.25">
      <c r="A614">
        <v>542.20000000000005</v>
      </c>
      <c r="B614">
        <v>1.253878</v>
      </c>
      <c r="C614">
        <v>1.265436</v>
      </c>
      <c r="D614">
        <v>1.0869169999999999</v>
      </c>
      <c r="E614">
        <v>1.0258259999999999</v>
      </c>
      <c r="F614">
        <v>1.7167840000000001</v>
      </c>
      <c r="G614">
        <v>1.5059549999999999</v>
      </c>
      <c r="H614">
        <v>1.5579270000000001</v>
      </c>
      <c r="I614">
        <v>0.27660590000000002</v>
      </c>
      <c r="J614">
        <v>1.6235839999999999</v>
      </c>
      <c r="K614">
        <v>1.5858779999999999</v>
      </c>
      <c r="L614">
        <v>1.6442909999999999</v>
      </c>
      <c r="M614">
        <v>1.3651310000000001</v>
      </c>
      <c r="N614">
        <v>1.325331</v>
      </c>
      <c r="O614">
        <v>1.154582</v>
      </c>
      <c r="P614">
        <v>1.185044</v>
      </c>
      <c r="Q614">
        <v>0.27346209999999999</v>
      </c>
      <c r="R614">
        <v>1.279687</v>
      </c>
      <c r="S614">
        <v>1.789317</v>
      </c>
      <c r="T614">
        <v>1.7609269999999999</v>
      </c>
      <c r="U614">
        <v>1.6453040000000001</v>
      </c>
      <c r="V614">
        <v>1.578165</v>
      </c>
      <c r="W614">
        <v>1.559877</v>
      </c>
      <c r="X614">
        <v>0.28261829999999999</v>
      </c>
      <c r="Y614">
        <v>0.3151003</v>
      </c>
      <c r="Z614">
        <v>1.6002099999999999</v>
      </c>
      <c r="AA614">
        <v>1.4706030000000001</v>
      </c>
      <c r="AB614">
        <v>1.199794</v>
      </c>
      <c r="AC614">
        <v>0.79656879999999997</v>
      </c>
      <c r="AD614">
        <v>0.53651070000000001</v>
      </c>
      <c r="AE614">
        <v>0.4220526</v>
      </c>
      <c r="AF614">
        <v>0.33277430000000002</v>
      </c>
      <c r="AG614">
        <v>0.30172189999999999</v>
      </c>
    </row>
    <row r="615" spans="1:33" x14ac:dyDescent="0.25">
      <c r="A615">
        <v>542.4</v>
      </c>
      <c r="B615">
        <v>1.2527200000000001</v>
      </c>
      <c r="C615">
        <v>1.258327</v>
      </c>
      <c r="D615">
        <v>1.08897</v>
      </c>
      <c r="E615">
        <v>1.024688</v>
      </c>
      <c r="F615">
        <v>1.7242999999999999</v>
      </c>
      <c r="G615">
        <v>1.5089269999999999</v>
      </c>
      <c r="H615">
        <v>1.5607979999999999</v>
      </c>
      <c r="I615">
        <v>0.276254</v>
      </c>
      <c r="J615">
        <v>1.625432</v>
      </c>
      <c r="K615">
        <v>1.5894189999999999</v>
      </c>
      <c r="L615">
        <v>1.6440170000000001</v>
      </c>
      <c r="M615">
        <v>1.366557</v>
      </c>
      <c r="N615">
        <v>1.3301350000000001</v>
      </c>
      <c r="O615">
        <v>1.15357</v>
      </c>
      <c r="P615">
        <v>1.1866000000000001</v>
      </c>
      <c r="Q615">
        <v>0.2728198</v>
      </c>
      <c r="R615">
        <v>1.2829140000000001</v>
      </c>
      <c r="S615">
        <v>1.7887770000000001</v>
      </c>
      <c r="T615">
        <v>1.7658659999999999</v>
      </c>
      <c r="U615">
        <v>1.6519839999999999</v>
      </c>
      <c r="V615">
        <v>1.582862</v>
      </c>
      <c r="W615">
        <v>1.5655680000000001</v>
      </c>
      <c r="X615">
        <v>0.2840741</v>
      </c>
      <c r="Y615">
        <v>0.31593929999999998</v>
      </c>
      <c r="Z615">
        <v>1.6009960000000001</v>
      </c>
      <c r="AA615">
        <v>1.47499</v>
      </c>
      <c r="AB615">
        <v>1.2041660000000001</v>
      </c>
      <c r="AC615">
        <v>0.79243909999999995</v>
      </c>
      <c r="AD615">
        <v>0.5398309</v>
      </c>
      <c r="AE615">
        <v>0.42157</v>
      </c>
      <c r="AF615">
        <v>0.33259759999999999</v>
      </c>
      <c r="AG615">
        <v>0.2983092</v>
      </c>
    </row>
    <row r="616" spans="1:33" x14ac:dyDescent="0.25">
      <c r="A616">
        <v>542.6</v>
      </c>
      <c r="B616">
        <v>1.2531399999999999</v>
      </c>
      <c r="C616">
        <v>1.2640990000000001</v>
      </c>
      <c r="D616">
        <v>1.087799</v>
      </c>
      <c r="E616">
        <v>1.028853</v>
      </c>
      <c r="F616">
        <v>1.725392</v>
      </c>
      <c r="G616">
        <v>1.514599</v>
      </c>
      <c r="H616">
        <v>1.5621389999999999</v>
      </c>
      <c r="I616">
        <v>0.28038540000000001</v>
      </c>
      <c r="J616">
        <v>1.6288689999999999</v>
      </c>
      <c r="K616">
        <v>1.591553</v>
      </c>
      <c r="L616">
        <v>1.647743</v>
      </c>
      <c r="M616">
        <v>1.367499</v>
      </c>
      <c r="N616">
        <v>1.329596</v>
      </c>
      <c r="O616">
        <v>1.156247</v>
      </c>
      <c r="P616">
        <v>1.1857420000000001</v>
      </c>
      <c r="Q616">
        <v>0.27646880000000001</v>
      </c>
      <c r="R616">
        <v>1.2801959999999999</v>
      </c>
      <c r="S616">
        <v>1.7970729999999999</v>
      </c>
      <c r="T616">
        <v>1.773468</v>
      </c>
      <c r="U616">
        <v>1.652984</v>
      </c>
      <c r="V616">
        <v>1.5844910000000001</v>
      </c>
      <c r="W616">
        <v>1.5683940000000001</v>
      </c>
      <c r="X616">
        <v>0.28347450000000002</v>
      </c>
      <c r="Y616">
        <v>0.31495879999999998</v>
      </c>
      <c r="Z616">
        <v>1.6071470000000001</v>
      </c>
      <c r="AA616">
        <v>1.478777</v>
      </c>
      <c r="AB616">
        <v>1.2077310000000001</v>
      </c>
      <c r="AC616">
        <v>0.79480099999999998</v>
      </c>
      <c r="AD616">
        <v>0.53667860000000001</v>
      </c>
      <c r="AE616">
        <v>0.42153170000000001</v>
      </c>
      <c r="AF616">
        <v>0.33207320000000001</v>
      </c>
      <c r="AG616">
        <v>0.29805880000000001</v>
      </c>
    </row>
    <row r="617" spans="1:33" x14ac:dyDescent="0.25">
      <c r="A617">
        <v>542.79999999999995</v>
      </c>
      <c r="B617">
        <v>1.251182</v>
      </c>
      <c r="C617">
        <v>1.2632350000000001</v>
      </c>
      <c r="D617">
        <v>1.0899239999999999</v>
      </c>
      <c r="E617">
        <v>1.025042</v>
      </c>
      <c r="F617">
        <v>1.7295430000000001</v>
      </c>
      <c r="G617">
        <v>1.512807</v>
      </c>
      <c r="H617">
        <v>1.5677890000000001</v>
      </c>
      <c r="I617">
        <v>0.27786060000000001</v>
      </c>
      <c r="J617">
        <v>1.631729</v>
      </c>
      <c r="K617">
        <v>1.5939129999999999</v>
      </c>
      <c r="L617">
        <v>1.65496</v>
      </c>
      <c r="M617">
        <v>1.367305</v>
      </c>
      <c r="N617">
        <v>1.328589</v>
      </c>
      <c r="O617">
        <v>1.153035</v>
      </c>
      <c r="P617">
        <v>1.188882</v>
      </c>
      <c r="Q617">
        <v>0.27792299999999998</v>
      </c>
      <c r="R617">
        <v>1.2859560000000001</v>
      </c>
      <c r="S617">
        <v>1.7962560000000001</v>
      </c>
      <c r="T617">
        <v>1.7725340000000001</v>
      </c>
      <c r="U617">
        <v>1.6545000000000001</v>
      </c>
      <c r="V617">
        <v>1.588951</v>
      </c>
      <c r="W617">
        <v>1.5702290000000001</v>
      </c>
      <c r="X617">
        <v>0.28449350000000001</v>
      </c>
      <c r="Y617">
        <v>0.31877630000000001</v>
      </c>
      <c r="Z617">
        <v>1.6088530000000001</v>
      </c>
      <c r="AA617">
        <v>1.480432</v>
      </c>
      <c r="AB617">
        <v>1.209711</v>
      </c>
      <c r="AC617">
        <v>0.79665949999999996</v>
      </c>
      <c r="AD617">
        <v>0.54098840000000004</v>
      </c>
      <c r="AE617">
        <v>0.42578159999999998</v>
      </c>
      <c r="AF617">
        <v>0.33096100000000001</v>
      </c>
      <c r="AG617">
        <v>0.29907119999999998</v>
      </c>
    </row>
    <row r="618" spans="1:33" x14ac:dyDescent="0.25">
      <c r="A618">
        <v>543</v>
      </c>
      <c r="B618">
        <v>1.2538860000000001</v>
      </c>
      <c r="C618">
        <v>1.2637590000000001</v>
      </c>
      <c r="D618">
        <v>1.090619</v>
      </c>
      <c r="E618">
        <v>1.028635</v>
      </c>
      <c r="F618">
        <v>1.730739</v>
      </c>
      <c r="G618">
        <v>1.515242</v>
      </c>
      <c r="H618">
        <v>1.572932</v>
      </c>
      <c r="I618">
        <v>0.27839770000000003</v>
      </c>
      <c r="J618">
        <v>1.6323190000000001</v>
      </c>
      <c r="K618">
        <v>1.5993850000000001</v>
      </c>
      <c r="L618">
        <v>1.65741</v>
      </c>
      <c r="M618">
        <v>1.367794</v>
      </c>
      <c r="N618">
        <v>1.3303259999999999</v>
      </c>
      <c r="O618">
        <v>1.156029</v>
      </c>
      <c r="P618">
        <v>1.1870890000000001</v>
      </c>
      <c r="Q618">
        <v>0.27351310000000001</v>
      </c>
      <c r="R618">
        <v>1.2826820000000001</v>
      </c>
      <c r="S618">
        <v>1.8025530000000001</v>
      </c>
      <c r="T618">
        <v>1.777077</v>
      </c>
      <c r="U618">
        <v>1.6576139999999999</v>
      </c>
      <c r="V618">
        <v>1.590535</v>
      </c>
      <c r="W618">
        <v>1.5732109999999999</v>
      </c>
      <c r="X618">
        <v>0.28466530000000001</v>
      </c>
      <c r="Y618">
        <v>0.3168646</v>
      </c>
      <c r="Z618">
        <v>1.615019</v>
      </c>
      <c r="AA618">
        <v>1.4857309999999999</v>
      </c>
      <c r="AB618">
        <v>1.212636</v>
      </c>
      <c r="AC618">
        <v>0.79915639999999999</v>
      </c>
      <c r="AD618">
        <v>0.54076329999999995</v>
      </c>
      <c r="AE618">
        <v>0.42307479999999997</v>
      </c>
      <c r="AF618">
        <v>0.33301219999999998</v>
      </c>
      <c r="AG618">
        <v>0.3000041</v>
      </c>
    </row>
    <row r="619" spans="1:33" x14ac:dyDescent="0.25">
      <c r="A619">
        <v>543.20000000000005</v>
      </c>
      <c r="B619">
        <v>1.255803</v>
      </c>
      <c r="C619">
        <v>1.263188</v>
      </c>
      <c r="D619">
        <v>1.092063</v>
      </c>
      <c r="E619">
        <v>1.027636</v>
      </c>
      <c r="F619">
        <v>1.736299</v>
      </c>
      <c r="G619">
        <v>1.524189</v>
      </c>
      <c r="H619">
        <v>1.572287</v>
      </c>
      <c r="I619">
        <v>0.2775706</v>
      </c>
      <c r="J619">
        <v>1.6344110000000001</v>
      </c>
      <c r="K619">
        <v>1.602862</v>
      </c>
      <c r="L619">
        <v>1.656569</v>
      </c>
      <c r="M619">
        <v>1.370967</v>
      </c>
      <c r="N619">
        <v>1.3312949999999999</v>
      </c>
      <c r="O619">
        <v>1.1577679999999999</v>
      </c>
      <c r="P619">
        <v>1.1895450000000001</v>
      </c>
      <c r="Q619">
        <v>0.27528580000000002</v>
      </c>
      <c r="R619">
        <v>1.284089</v>
      </c>
      <c r="S619">
        <v>1.8028189999999999</v>
      </c>
      <c r="T619">
        <v>1.777787</v>
      </c>
      <c r="U619">
        <v>1.6599660000000001</v>
      </c>
      <c r="V619">
        <v>1.592222</v>
      </c>
      <c r="W619">
        <v>1.5755250000000001</v>
      </c>
      <c r="X619">
        <v>0.28055629999999998</v>
      </c>
      <c r="Y619">
        <v>0.31572689999999998</v>
      </c>
      <c r="Z619">
        <v>1.6164849999999999</v>
      </c>
      <c r="AA619">
        <v>1.4889380000000001</v>
      </c>
      <c r="AB619">
        <v>1.216099</v>
      </c>
      <c r="AC619">
        <v>0.79742429999999997</v>
      </c>
      <c r="AD619">
        <v>0.54548779999999997</v>
      </c>
      <c r="AE619">
        <v>0.4232725</v>
      </c>
      <c r="AF619">
        <v>0.3353778</v>
      </c>
      <c r="AG619">
        <v>0.3032357</v>
      </c>
    </row>
    <row r="620" spans="1:33" x14ac:dyDescent="0.25">
      <c r="A620">
        <v>543.4</v>
      </c>
      <c r="B620">
        <v>1.257339</v>
      </c>
      <c r="C620">
        <v>1.266507</v>
      </c>
      <c r="D620">
        <v>1.090992</v>
      </c>
      <c r="E620">
        <v>1.0273380000000001</v>
      </c>
      <c r="F620">
        <v>1.74478</v>
      </c>
      <c r="G620">
        <v>1.5205569999999999</v>
      </c>
      <c r="H620">
        <v>1.5766180000000001</v>
      </c>
      <c r="I620">
        <v>0.27958280000000002</v>
      </c>
      <c r="J620">
        <v>1.641534</v>
      </c>
      <c r="K620">
        <v>1.604983</v>
      </c>
      <c r="L620">
        <v>1.660104</v>
      </c>
      <c r="M620">
        <v>1.3708499999999999</v>
      </c>
      <c r="N620">
        <v>1.3293410000000001</v>
      </c>
      <c r="O620">
        <v>1.1638770000000001</v>
      </c>
      <c r="P620">
        <v>1.191897</v>
      </c>
      <c r="Q620">
        <v>0.2782637</v>
      </c>
      <c r="R620">
        <v>1.290178</v>
      </c>
      <c r="S620">
        <v>1.809458</v>
      </c>
      <c r="T620">
        <v>1.785042</v>
      </c>
      <c r="U620">
        <v>1.664066</v>
      </c>
      <c r="V620">
        <v>1.599108</v>
      </c>
      <c r="W620">
        <v>1.5781890000000001</v>
      </c>
      <c r="X620">
        <v>0.28414220000000001</v>
      </c>
      <c r="Y620">
        <v>0.31506630000000002</v>
      </c>
      <c r="Z620">
        <v>1.61483</v>
      </c>
      <c r="AA620">
        <v>1.490043</v>
      </c>
      <c r="AB620">
        <v>1.2193929999999999</v>
      </c>
      <c r="AC620">
        <v>0.79973329999999998</v>
      </c>
      <c r="AD620">
        <v>0.54346870000000003</v>
      </c>
      <c r="AE620">
        <v>0.42446460000000003</v>
      </c>
      <c r="AF620">
        <v>0.33297460000000001</v>
      </c>
      <c r="AG620">
        <v>0.2986567</v>
      </c>
    </row>
    <row r="621" spans="1:33" x14ac:dyDescent="0.25">
      <c r="A621">
        <v>543.6</v>
      </c>
      <c r="B621">
        <v>1.255854</v>
      </c>
      <c r="C621">
        <v>1.266958</v>
      </c>
      <c r="D621">
        <v>1.093415</v>
      </c>
      <c r="E621">
        <v>1.0304949999999999</v>
      </c>
      <c r="F621">
        <v>1.7443660000000001</v>
      </c>
      <c r="G621">
        <v>1.525876</v>
      </c>
      <c r="H621">
        <v>1.578263</v>
      </c>
      <c r="I621">
        <v>0.28099079999999999</v>
      </c>
      <c r="J621">
        <v>1.6414759999999999</v>
      </c>
      <c r="K621">
        <v>1.6088070000000001</v>
      </c>
      <c r="L621">
        <v>1.665556</v>
      </c>
      <c r="M621">
        <v>1.37554</v>
      </c>
      <c r="N621">
        <v>1.333809</v>
      </c>
      <c r="O621">
        <v>1.159454</v>
      </c>
      <c r="P621">
        <v>1.191921</v>
      </c>
      <c r="Q621">
        <v>0.2787714</v>
      </c>
      <c r="R621">
        <v>1.2915730000000001</v>
      </c>
      <c r="S621">
        <v>1.8155589999999999</v>
      </c>
      <c r="T621">
        <v>1.7884549999999999</v>
      </c>
      <c r="U621">
        <v>1.663079</v>
      </c>
      <c r="V621">
        <v>1.597707</v>
      </c>
      <c r="W621">
        <v>1.5795710000000001</v>
      </c>
      <c r="X621">
        <v>0.2834932</v>
      </c>
      <c r="Y621">
        <v>0.31985649999999999</v>
      </c>
      <c r="Z621">
        <v>1.615453</v>
      </c>
      <c r="AA621">
        <v>1.493403</v>
      </c>
      <c r="AB621">
        <v>1.21899</v>
      </c>
      <c r="AC621">
        <v>0.80150960000000004</v>
      </c>
      <c r="AD621">
        <v>0.54212459999999996</v>
      </c>
      <c r="AE621">
        <v>0.42296990000000001</v>
      </c>
      <c r="AF621">
        <v>0.3337755</v>
      </c>
      <c r="AG621">
        <v>0.30239369999999999</v>
      </c>
    </row>
    <row r="622" spans="1:33" x14ac:dyDescent="0.25">
      <c r="A622">
        <v>543.79999999999995</v>
      </c>
      <c r="B622">
        <v>1.255131</v>
      </c>
      <c r="C622">
        <v>1.2643070000000001</v>
      </c>
      <c r="D622">
        <v>1.0926359999999999</v>
      </c>
      <c r="E622">
        <v>1.0284660000000001</v>
      </c>
      <c r="F622">
        <v>1.748845</v>
      </c>
      <c r="G622">
        <v>1.5290090000000001</v>
      </c>
      <c r="H622">
        <v>1.5839540000000001</v>
      </c>
      <c r="I622">
        <v>0.28051799999999999</v>
      </c>
      <c r="J622">
        <v>1.6434550000000001</v>
      </c>
      <c r="K622">
        <v>1.610222</v>
      </c>
      <c r="L622">
        <v>1.6644220000000001</v>
      </c>
      <c r="M622">
        <v>1.3756139999999999</v>
      </c>
      <c r="N622">
        <v>1.333377</v>
      </c>
      <c r="O622">
        <v>1.1594040000000001</v>
      </c>
      <c r="P622">
        <v>1.193125</v>
      </c>
      <c r="Q622">
        <v>0.27367209999999997</v>
      </c>
      <c r="R622">
        <v>1.289113</v>
      </c>
      <c r="S622">
        <v>1.8127789999999999</v>
      </c>
      <c r="T622">
        <v>1.7872189999999999</v>
      </c>
      <c r="U622">
        <v>1.6660649999999999</v>
      </c>
      <c r="V622">
        <v>1.606255</v>
      </c>
      <c r="W622">
        <v>1.58233</v>
      </c>
      <c r="X622">
        <v>0.28395579999999998</v>
      </c>
      <c r="Y622">
        <v>0.31970470000000001</v>
      </c>
      <c r="Z622">
        <v>1.6191759999999999</v>
      </c>
      <c r="AA622">
        <v>1.496173</v>
      </c>
      <c r="AB622">
        <v>1.220526</v>
      </c>
      <c r="AC622">
        <v>0.80161629999999995</v>
      </c>
      <c r="AD622">
        <v>0.5439351</v>
      </c>
      <c r="AE622">
        <v>0.42622359999999998</v>
      </c>
      <c r="AF622">
        <v>0.33318229999999999</v>
      </c>
      <c r="AG622">
        <v>0.30219190000000001</v>
      </c>
    </row>
    <row r="623" spans="1:33" x14ac:dyDescent="0.25">
      <c r="A623">
        <v>544</v>
      </c>
      <c r="B623">
        <v>1.2596259999999999</v>
      </c>
      <c r="C623">
        <v>1.266521</v>
      </c>
      <c r="D623">
        <v>1.09636</v>
      </c>
      <c r="E623">
        <v>1.0346040000000001</v>
      </c>
      <c r="F623">
        <v>1.7506550000000001</v>
      </c>
      <c r="G623">
        <v>1.529047</v>
      </c>
      <c r="H623">
        <v>1.583261</v>
      </c>
      <c r="I623">
        <v>0.28039059999999999</v>
      </c>
      <c r="J623">
        <v>1.649602</v>
      </c>
      <c r="K623">
        <v>1.613461</v>
      </c>
      <c r="L623">
        <v>1.6689780000000001</v>
      </c>
      <c r="M623">
        <v>1.3765529999999999</v>
      </c>
      <c r="N623">
        <v>1.339968</v>
      </c>
      <c r="O623">
        <v>1.162377</v>
      </c>
      <c r="P623">
        <v>1.195033</v>
      </c>
      <c r="Q623">
        <v>0.2757309</v>
      </c>
      <c r="R623">
        <v>1.2947630000000001</v>
      </c>
      <c r="S623">
        <v>1.8222119999999999</v>
      </c>
      <c r="T623">
        <v>1.794888</v>
      </c>
      <c r="U623">
        <v>1.6736040000000001</v>
      </c>
      <c r="V623">
        <v>1.6048370000000001</v>
      </c>
      <c r="W623">
        <v>1.586506</v>
      </c>
      <c r="X623">
        <v>0.2833368</v>
      </c>
      <c r="Y623">
        <v>0.32044220000000001</v>
      </c>
      <c r="Z623">
        <v>1.625726</v>
      </c>
      <c r="AA623">
        <v>1.5006809999999999</v>
      </c>
      <c r="AB623">
        <v>1.222647</v>
      </c>
      <c r="AC623">
        <v>0.80354760000000003</v>
      </c>
      <c r="AD623">
        <v>0.54861340000000003</v>
      </c>
      <c r="AE623">
        <v>0.43080950000000001</v>
      </c>
      <c r="AF623">
        <v>0.3349779</v>
      </c>
      <c r="AG623">
        <v>0.30176229999999998</v>
      </c>
    </row>
    <row r="624" spans="1:33" x14ac:dyDescent="0.25">
      <c r="A624">
        <v>544.20000000000005</v>
      </c>
      <c r="B624">
        <v>1.2595270000000001</v>
      </c>
      <c r="C624">
        <v>1.2706310000000001</v>
      </c>
      <c r="D624">
        <v>1.090719</v>
      </c>
      <c r="E624">
        <v>1.039844</v>
      </c>
      <c r="F624">
        <v>1.755598</v>
      </c>
      <c r="G624">
        <v>1.5330550000000001</v>
      </c>
      <c r="H624">
        <v>1.5898319999999999</v>
      </c>
      <c r="I624">
        <v>0.27735929999999998</v>
      </c>
      <c r="J624">
        <v>1.65507</v>
      </c>
      <c r="K624">
        <v>1.61368</v>
      </c>
      <c r="L624">
        <v>1.6767069999999999</v>
      </c>
      <c r="M624">
        <v>1.3755740000000001</v>
      </c>
      <c r="N624">
        <v>1.3379129999999999</v>
      </c>
      <c r="O624">
        <v>1.162523</v>
      </c>
      <c r="P624">
        <v>1.1936420000000001</v>
      </c>
      <c r="Q624">
        <v>0.27582400000000001</v>
      </c>
      <c r="R624">
        <v>1.290859</v>
      </c>
      <c r="S624">
        <v>1.824897</v>
      </c>
      <c r="T624">
        <v>1.7973140000000001</v>
      </c>
      <c r="U624">
        <v>1.675972</v>
      </c>
      <c r="V624">
        <v>1.60622</v>
      </c>
      <c r="W624">
        <v>1.586093</v>
      </c>
      <c r="X624">
        <v>0.28145900000000001</v>
      </c>
      <c r="Y624">
        <v>0.31856329999999999</v>
      </c>
      <c r="Z624">
        <v>1.629931</v>
      </c>
      <c r="AA624">
        <v>1.4969030000000001</v>
      </c>
      <c r="AB624">
        <v>1.224353</v>
      </c>
      <c r="AC624">
        <v>0.80451209999999995</v>
      </c>
      <c r="AD624">
        <v>0.54996319999999999</v>
      </c>
      <c r="AE624">
        <v>0.4312665</v>
      </c>
      <c r="AF624">
        <v>0.33044699999999999</v>
      </c>
      <c r="AG624">
        <v>0.29977179999999998</v>
      </c>
    </row>
    <row r="625" spans="1:33" x14ac:dyDescent="0.25">
      <c r="A625">
        <v>544.4</v>
      </c>
      <c r="B625">
        <v>1.2622850000000001</v>
      </c>
      <c r="C625">
        <v>1.2696050000000001</v>
      </c>
      <c r="D625">
        <v>1.0996250000000001</v>
      </c>
      <c r="E625">
        <v>1.0343899999999999</v>
      </c>
      <c r="F625">
        <v>1.7570539999999999</v>
      </c>
      <c r="G625">
        <v>1.5315810000000001</v>
      </c>
      <c r="H625">
        <v>1.5891900000000001</v>
      </c>
      <c r="I625">
        <v>0.2782772</v>
      </c>
      <c r="J625">
        <v>1.652371</v>
      </c>
      <c r="K625">
        <v>1.6202240000000001</v>
      </c>
      <c r="L625">
        <v>1.678626</v>
      </c>
      <c r="M625">
        <v>1.377864</v>
      </c>
      <c r="N625">
        <v>1.33887</v>
      </c>
      <c r="O625">
        <v>1.1656759999999999</v>
      </c>
      <c r="P625">
        <v>1.2012989999999999</v>
      </c>
      <c r="Q625">
        <v>0.27857280000000001</v>
      </c>
      <c r="R625">
        <v>1.295693</v>
      </c>
      <c r="S625">
        <v>1.829467</v>
      </c>
      <c r="T625">
        <v>1.798079</v>
      </c>
      <c r="U625">
        <v>1.67787</v>
      </c>
      <c r="V625">
        <v>1.613961</v>
      </c>
      <c r="W625">
        <v>1.5922449999999999</v>
      </c>
      <c r="X625">
        <v>0.28586240000000002</v>
      </c>
      <c r="Y625">
        <v>0.32317050000000003</v>
      </c>
      <c r="Z625">
        <v>1.6328510000000001</v>
      </c>
      <c r="AA625">
        <v>1.503819</v>
      </c>
      <c r="AB625">
        <v>1.2251430000000001</v>
      </c>
      <c r="AC625">
        <v>0.81259800000000004</v>
      </c>
      <c r="AD625">
        <v>0.54683979999999999</v>
      </c>
      <c r="AE625">
        <v>0.42601290000000003</v>
      </c>
      <c r="AF625">
        <v>0.33121240000000002</v>
      </c>
      <c r="AG625">
        <v>0.30310779999999998</v>
      </c>
    </row>
    <row r="626" spans="1:33" x14ac:dyDescent="0.25">
      <c r="A626">
        <v>544.6</v>
      </c>
      <c r="B626">
        <v>1.260348</v>
      </c>
      <c r="C626">
        <v>1.274071</v>
      </c>
      <c r="D626">
        <v>1.0957380000000001</v>
      </c>
      <c r="E626">
        <v>1.0337959999999999</v>
      </c>
      <c r="F626">
        <v>1.7599290000000001</v>
      </c>
      <c r="G626">
        <v>1.5407249999999999</v>
      </c>
      <c r="H626">
        <v>1.5929979999999999</v>
      </c>
      <c r="I626">
        <v>0.28028049999999999</v>
      </c>
      <c r="J626">
        <v>1.655087</v>
      </c>
      <c r="K626">
        <v>1.621651</v>
      </c>
      <c r="L626">
        <v>1.6813089999999999</v>
      </c>
      <c r="M626">
        <v>1.38009</v>
      </c>
      <c r="N626">
        <v>1.3415299999999999</v>
      </c>
      <c r="O626">
        <v>1.1677029999999999</v>
      </c>
      <c r="P626">
        <v>1.1994069999999999</v>
      </c>
      <c r="Q626">
        <v>0.28026220000000002</v>
      </c>
      <c r="R626">
        <v>1.295766</v>
      </c>
      <c r="S626">
        <v>1.831752</v>
      </c>
      <c r="T626">
        <v>1.801901</v>
      </c>
      <c r="U626">
        <v>1.6800839999999999</v>
      </c>
      <c r="V626">
        <v>1.616385</v>
      </c>
      <c r="W626">
        <v>1.594503</v>
      </c>
      <c r="X626">
        <v>0.28473340000000003</v>
      </c>
      <c r="Y626">
        <v>0.31938650000000002</v>
      </c>
      <c r="Z626">
        <v>1.6339410000000001</v>
      </c>
      <c r="AA626">
        <v>1.507387</v>
      </c>
      <c r="AB626">
        <v>1.2276009999999999</v>
      </c>
      <c r="AC626">
        <v>0.80729439999999997</v>
      </c>
      <c r="AD626">
        <v>0.54871329999999996</v>
      </c>
      <c r="AE626">
        <v>0.4286201</v>
      </c>
      <c r="AF626">
        <v>0.33057150000000002</v>
      </c>
      <c r="AG626">
        <v>0.30232789999999998</v>
      </c>
    </row>
    <row r="627" spans="1:33" x14ac:dyDescent="0.25">
      <c r="A627">
        <v>544.79999999999995</v>
      </c>
      <c r="B627">
        <v>1.264386</v>
      </c>
      <c r="C627">
        <v>1.274295</v>
      </c>
      <c r="D627">
        <v>1.0984529999999999</v>
      </c>
      <c r="E627">
        <v>1.0351919999999999</v>
      </c>
      <c r="F627">
        <v>1.7653380000000001</v>
      </c>
      <c r="G627">
        <v>1.541528</v>
      </c>
      <c r="H627">
        <v>1.597002</v>
      </c>
      <c r="I627">
        <v>0.27991480000000002</v>
      </c>
      <c r="J627">
        <v>1.6564810000000001</v>
      </c>
      <c r="K627">
        <v>1.621354</v>
      </c>
      <c r="L627">
        <v>1.6838979999999999</v>
      </c>
      <c r="M627">
        <v>1.381621</v>
      </c>
      <c r="N627">
        <v>1.342177</v>
      </c>
      <c r="O627">
        <v>1.1684399999999999</v>
      </c>
      <c r="P627">
        <v>1.1996979999999999</v>
      </c>
      <c r="Q627">
        <v>0.28137719999999999</v>
      </c>
      <c r="R627">
        <v>1.2957460000000001</v>
      </c>
      <c r="S627">
        <v>1.8350630000000001</v>
      </c>
      <c r="T627">
        <v>1.8036989999999999</v>
      </c>
      <c r="U627">
        <v>1.6872959999999999</v>
      </c>
      <c r="V627">
        <v>1.6160490000000001</v>
      </c>
      <c r="W627">
        <v>1.5967929999999999</v>
      </c>
      <c r="X627">
        <v>0.28655000000000003</v>
      </c>
      <c r="Y627">
        <v>0.31987290000000002</v>
      </c>
      <c r="Z627">
        <v>1.635661</v>
      </c>
      <c r="AA627">
        <v>1.507628</v>
      </c>
      <c r="AB627">
        <v>1.228828</v>
      </c>
      <c r="AC627">
        <v>0.81018950000000001</v>
      </c>
      <c r="AD627">
        <v>0.55192830000000004</v>
      </c>
      <c r="AE627">
        <v>0.42901820000000002</v>
      </c>
      <c r="AF627">
        <v>0.3353199</v>
      </c>
      <c r="AG627">
        <v>0.30355589999999999</v>
      </c>
    </row>
    <row r="628" spans="1:33" x14ac:dyDescent="0.25">
      <c r="A628">
        <v>545</v>
      </c>
      <c r="B628">
        <v>1.262967</v>
      </c>
      <c r="C628">
        <v>1.2720309999999999</v>
      </c>
      <c r="D628">
        <v>1.0976379999999999</v>
      </c>
      <c r="E628">
        <v>1.037307</v>
      </c>
      <c r="F628">
        <v>1.768011</v>
      </c>
      <c r="G628">
        <v>1.540022</v>
      </c>
      <c r="H628">
        <v>1.5968770000000001</v>
      </c>
      <c r="I628">
        <v>0.28112480000000001</v>
      </c>
      <c r="J628">
        <v>1.6644140000000001</v>
      </c>
      <c r="K628">
        <v>1.6244529999999999</v>
      </c>
      <c r="L628">
        <v>1.6851119999999999</v>
      </c>
      <c r="M628">
        <v>1.37934</v>
      </c>
      <c r="N628">
        <v>1.339215</v>
      </c>
      <c r="O628">
        <v>1.1656709999999999</v>
      </c>
      <c r="P628">
        <v>1.1965520000000001</v>
      </c>
      <c r="Q628">
        <v>0.27571770000000001</v>
      </c>
      <c r="R628">
        <v>1.3036719999999999</v>
      </c>
      <c r="S628">
        <v>1.8428310000000001</v>
      </c>
      <c r="T628">
        <v>1.81071</v>
      </c>
      <c r="U628">
        <v>1.6844239999999999</v>
      </c>
      <c r="V628">
        <v>1.618322</v>
      </c>
      <c r="W628">
        <v>1.601086</v>
      </c>
      <c r="X628">
        <v>0.28726990000000002</v>
      </c>
      <c r="Y628">
        <v>0.32358870000000001</v>
      </c>
      <c r="Z628">
        <v>1.6369309999999999</v>
      </c>
      <c r="AA628">
        <v>1.513646</v>
      </c>
      <c r="AB628">
        <v>1.237501</v>
      </c>
      <c r="AC628">
        <v>0.80793139999999997</v>
      </c>
      <c r="AD628">
        <v>0.54868289999999997</v>
      </c>
      <c r="AE628">
        <v>0.42910179999999998</v>
      </c>
      <c r="AF628">
        <v>0.3311307</v>
      </c>
      <c r="AG628">
        <v>0.3056914</v>
      </c>
    </row>
    <row r="629" spans="1:33" x14ac:dyDescent="0.25">
      <c r="A629">
        <v>545.21</v>
      </c>
      <c r="B629">
        <v>1.2641039999999999</v>
      </c>
      <c r="C629">
        <v>1.2737179999999999</v>
      </c>
      <c r="D629">
        <v>1.0997459999999999</v>
      </c>
      <c r="E629">
        <v>1.03878</v>
      </c>
      <c r="F629">
        <v>1.7728189999999999</v>
      </c>
      <c r="G629">
        <v>1.5502009999999999</v>
      </c>
      <c r="H629">
        <v>1.599702</v>
      </c>
      <c r="I629">
        <v>0.27714840000000002</v>
      </c>
      <c r="J629">
        <v>1.6631769999999999</v>
      </c>
      <c r="K629">
        <v>1.632225</v>
      </c>
      <c r="L629">
        <v>1.6884699999999999</v>
      </c>
      <c r="M629">
        <v>1.383551</v>
      </c>
      <c r="N629">
        <v>1.343291</v>
      </c>
      <c r="O629">
        <v>1.169748</v>
      </c>
      <c r="P629">
        <v>1.201071</v>
      </c>
      <c r="Q629">
        <v>0.28014410000000001</v>
      </c>
      <c r="R629">
        <v>1.3022499999999999</v>
      </c>
      <c r="S629">
        <v>1.8443639999999999</v>
      </c>
      <c r="T629">
        <v>1.8142689999999999</v>
      </c>
      <c r="U629">
        <v>1.6896420000000001</v>
      </c>
      <c r="V629">
        <v>1.624854</v>
      </c>
      <c r="W629">
        <v>1.60633</v>
      </c>
      <c r="X629">
        <v>0.28274500000000002</v>
      </c>
      <c r="Y629">
        <v>0.31649379999999999</v>
      </c>
      <c r="Z629">
        <v>1.64656</v>
      </c>
      <c r="AA629">
        <v>1.513126</v>
      </c>
      <c r="AB629">
        <v>1.2361260000000001</v>
      </c>
      <c r="AC629">
        <v>0.81607189999999996</v>
      </c>
      <c r="AD629">
        <v>0.55470169999999996</v>
      </c>
      <c r="AE629">
        <v>0.43260799999999999</v>
      </c>
      <c r="AF629">
        <v>0.33709620000000001</v>
      </c>
      <c r="AG629">
        <v>0.30006090000000002</v>
      </c>
    </row>
    <row r="630" spans="1:33" x14ac:dyDescent="0.25">
      <c r="A630">
        <v>545.4</v>
      </c>
      <c r="B630">
        <v>1.2632380000000001</v>
      </c>
      <c r="C630">
        <v>1.2766770000000001</v>
      </c>
      <c r="D630">
        <v>1.104482</v>
      </c>
      <c r="E630">
        <v>1.036473</v>
      </c>
      <c r="F630">
        <v>1.77529</v>
      </c>
      <c r="G630">
        <v>1.546753</v>
      </c>
      <c r="H630">
        <v>1.6022780000000001</v>
      </c>
      <c r="I630">
        <v>0.27934690000000001</v>
      </c>
      <c r="J630">
        <v>1.668534</v>
      </c>
      <c r="K630">
        <v>1.6318680000000001</v>
      </c>
      <c r="L630">
        <v>1.695511</v>
      </c>
      <c r="M630">
        <v>1.3823970000000001</v>
      </c>
      <c r="N630">
        <v>1.3452249999999999</v>
      </c>
      <c r="O630">
        <v>1.1733469999999999</v>
      </c>
      <c r="P630">
        <v>1.2026680000000001</v>
      </c>
      <c r="Q630">
        <v>0.28147129999999998</v>
      </c>
      <c r="R630">
        <v>1.300122</v>
      </c>
      <c r="S630">
        <v>1.842357</v>
      </c>
      <c r="T630">
        <v>1.8121210000000001</v>
      </c>
      <c r="U630">
        <v>1.6882250000000001</v>
      </c>
      <c r="V630">
        <v>1.6267830000000001</v>
      </c>
      <c r="W630">
        <v>1.6084320000000001</v>
      </c>
      <c r="X630">
        <v>0.28657080000000001</v>
      </c>
      <c r="Y630">
        <v>0.32530340000000002</v>
      </c>
      <c r="Z630">
        <v>1.6461600000000001</v>
      </c>
      <c r="AA630">
        <v>1.516697</v>
      </c>
      <c r="AB630">
        <v>1.2394430000000001</v>
      </c>
      <c r="AC630">
        <v>0.81210309999999997</v>
      </c>
      <c r="AD630">
        <v>0.5534365</v>
      </c>
      <c r="AE630">
        <v>0.43381629999999999</v>
      </c>
      <c r="AF630">
        <v>0.33578819999999998</v>
      </c>
      <c r="AG630">
        <v>0.30108600000000002</v>
      </c>
    </row>
    <row r="631" spans="1:33" x14ac:dyDescent="0.25">
      <c r="A631">
        <v>545.6</v>
      </c>
      <c r="B631">
        <v>1.2668539999999999</v>
      </c>
      <c r="C631">
        <v>1.276932</v>
      </c>
      <c r="D631">
        <v>1.1011409999999999</v>
      </c>
      <c r="E631">
        <v>1.035893</v>
      </c>
      <c r="F631">
        <v>1.7736639999999999</v>
      </c>
      <c r="G631">
        <v>1.546632</v>
      </c>
      <c r="H631">
        <v>1.605097</v>
      </c>
      <c r="I631">
        <v>0.28527010000000003</v>
      </c>
      <c r="J631">
        <v>1.673672</v>
      </c>
      <c r="K631">
        <v>1.633143</v>
      </c>
      <c r="L631">
        <v>1.6938679999999999</v>
      </c>
      <c r="M631">
        <v>1.385818</v>
      </c>
      <c r="N631">
        <v>1.3464860000000001</v>
      </c>
      <c r="O631">
        <v>1.168957</v>
      </c>
      <c r="P631">
        <v>1.2024140000000001</v>
      </c>
      <c r="Q631">
        <v>0.278947</v>
      </c>
      <c r="R631">
        <v>1.3012550000000001</v>
      </c>
      <c r="S631">
        <v>1.850806</v>
      </c>
      <c r="T631">
        <v>1.821096</v>
      </c>
      <c r="U631">
        <v>1.695052</v>
      </c>
      <c r="V631">
        <v>1.6288549999999999</v>
      </c>
      <c r="W631">
        <v>1.6104830000000001</v>
      </c>
      <c r="X631">
        <v>0.28805219999999998</v>
      </c>
      <c r="Y631">
        <v>0.31596570000000002</v>
      </c>
      <c r="Z631">
        <v>1.6505479999999999</v>
      </c>
      <c r="AA631">
        <v>1.517806</v>
      </c>
      <c r="AB631">
        <v>1.2387490000000001</v>
      </c>
      <c r="AC631">
        <v>0.81451850000000003</v>
      </c>
      <c r="AD631">
        <v>0.55119680000000004</v>
      </c>
      <c r="AE631">
        <v>0.42915049999999999</v>
      </c>
      <c r="AF631">
        <v>0.33427770000000001</v>
      </c>
      <c r="AG631">
        <v>0.3065309</v>
      </c>
    </row>
    <row r="632" spans="1:33" x14ac:dyDescent="0.25">
      <c r="A632">
        <v>545.79999999999995</v>
      </c>
      <c r="B632">
        <v>1.2686679999999999</v>
      </c>
      <c r="C632">
        <v>1.274246</v>
      </c>
      <c r="D632">
        <v>1.1004480000000001</v>
      </c>
      <c r="E632">
        <v>1.0402130000000001</v>
      </c>
      <c r="F632">
        <v>1.7821549999999999</v>
      </c>
      <c r="G632">
        <v>1.552432</v>
      </c>
      <c r="H632">
        <v>1.608595</v>
      </c>
      <c r="I632">
        <v>0.28140120000000002</v>
      </c>
      <c r="J632">
        <v>1.6742349999999999</v>
      </c>
      <c r="K632">
        <v>1.6374550000000001</v>
      </c>
      <c r="L632">
        <v>1.698332</v>
      </c>
      <c r="M632">
        <v>1.380536</v>
      </c>
      <c r="N632">
        <v>1.346074</v>
      </c>
      <c r="O632">
        <v>1.172903</v>
      </c>
      <c r="P632">
        <v>1.205203</v>
      </c>
      <c r="Q632">
        <v>0.2809374</v>
      </c>
      <c r="R632">
        <v>1.3059179999999999</v>
      </c>
      <c r="S632">
        <v>1.8537570000000001</v>
      </c>
      <c r="T632">
        <v>1.818578</v>
      </c>
      <c r="U632">
        <v>1.69642</v>
      </c>
      <c r="V632">
        <v>1.6283890000000001</v>
      </c>
      <c r="W632">
        <v>1.6128439999999999</v>
      </c>
      <c r="X632">
        <v>0.28575080000000003</v>
      </c>
      <c r="Y632">
        <v>0.32146400000000003</v>
      </c>
      <c r="Z632">
        <v>1.651246</v>
      </c>
      <c r="AA632">
        <v>1.5232540000000001</v>
      </c>
      <c r="AB632">
        <v>1.2374830000000001</v>
      </c>
      <c r="AC632">
        <v>0.81821160000000004</v>
      </c>
      <c r="AD632">
        <v>0.55313970000000001</v>
      </c>
      <c r="AE632">
        <v>0.43179810000000002</v>
      </c>
      <c r="AF632">
        <v>0.33860119999999999</v>
      </c>
      <c r="AG632">
        <v>0.30041499999999999</v>
      </c>
    </row>
    <row r="633" spans="1:33" x14ac:dyDescent="0.25">
      <c r="A633">
        <v>546</v>
      </c>
      <c r="B633">
        <v>1.266478</v>
      </c>
      <c r="C633">
        <v>1.2781070000000001</v>
      </c>
      <c r="D633">
        <v>1.103405</v>
      </c>
      <c r="E633">
        <v>1.038308</v>
      </c>
      <c r="F633">
        <v>1.785571</v>
      </c>
      <c r="G633">
        <v>1.5530219999999999</v>
      </c>
      <c r="H633">
        <v>1.6093489999999999</v>
      </c>
      <c r="I633">
        <v>0.28279100000000001</v>
      </c>
      <c r="J633">
        <v>1.677287</v>
      </c>
      <c r="K633">
        <v>1.6409480000000001</v>
      </c>
      <c r="L633">
        <v>1.702728</v>
      </c>
      <c r="M633">
        <v>1.3872370000000001</v>
      </c>
      <c r="N633">
        <v>1.3515189999999999</v>
      </c>
      <c r="O633">
        <v>1.1737120000000001</v>
      </c>
      <c r="P633">
        <v>1.205792</v>
      </c>
      <c r="Q633">
        <v>0.28085080000000001</v>
      </c>
      <c r="R633">
        <v>1.305536</v>
      </c>
      <c r="S633">
        <v>1.8587469999999999</v>
      </c>
      <c r="T633">
        <v>1.8233079999999999</v>
      </c>
      <c r="U633">
        <v>1.700043</v>
      </c>
      <c r="V633">
        <v>1.6376759999999999</v>
      </c>
      <c r="W633">
        <v>1.616811</v>
      </c>
      <c r="X633">
        <v>0.28070440000000002</v>
      </c>
      <c r="Y633">
        <v>0.31934119999999999</v>
      </c>
      <c r="Z633">
        <v>1.6530860000000001</v>
      </c>
      <c r="AA633">
        <v>1.522149</v>
      </c>
      <c r="AB633">
        <v>1.2434609999999999</v>
      </c>
      <c r="AC633">
        <v>0.81754780000000005</v>
      </c>
      <c r="AD633">
        <v>0.5536915</v>
      </c>
      <c r="AE633">
        <v>0.43065880000000001</v>
      </c>
      <c r="AF633">
        <v>0.33639849999999999</v>
      </c>
      <c r="AG633">
        <v>0.30434159999999999</v>
      </c>
    </row>
    <row r="634" spans="1:33" x14ac:dyDescent="0.25">
      <c r="A634">
        <v>546.20000000000005</v>
      </c>
      <c r="B634">
        <v>1.2729429999999999</v>
      </c>
      <c r="C634">
        <v>1.2769200000000001</v>
      </c>
      <c r="D634">
        <v>1.103305</v>
      </c>
      <c r="E634">
        <v>1.0423340000000001</v>
      </c>
      <c r="F634">
        <v>1.7925310000000001</v>
      </c>
      <c r="G634">
        <v>1.5569679999999999</v>
      </c>
      <c r="H634">
        <v>1.6114489999999999</v>
      </c>
      <c r="I634">
        <v>0.28128979999999998</v>
      </c>
      <c r="J634">
        <v>1.680874</v>
      </c>
      <c r="K634">
        <v>1.6453409999999999</v>
      </c>
      <c r="L634">
        <v>1.70611</v>
      </c>
      <c r="M634">
        <v>1.388539</v>
      </c>
      <c r="N634">
        <v>1.3499369999999999</v>
      </c>
      <c r="O634">
        <v>1.178294</v>
      </c>
      <c r="P634">
        <v>1.2127570000000001</v>
      </c>
      <c r="Q634">
        <v>0.28214109999999998</v>
      </c>
      <c r="R634">
        <v>1.3067569999999999</v>
      </c>
      <c r="S634">
        <v>1.85897</v>
      </c>
      <c r="T634">
        <v>1.8230409999999999</v>
      </c>
      <c r="U634">
        <v>1.7076519999999999</v>
      </c>
      <c r="V634">
        <v>1.6355630000000001</v>
      </c>
      <c r="W634">
        <v>1.617718</v>
      </c>
      <c r="X634">
        <v>0.2900742</v>
      </c>
      <c r="Y634">
        <v>0.32584730000000001</v>
      </c>
      <c r="Z634">
        <v>1.6577500000000001</v>
      </c>
      <c r="AA634">
        <v>1.5265420000000001</v>
      </c>
      <c r="AB634">
        <v>1.243252</v>
      </c>
      <c r="AC634">
        <v>0.82063719999999996</v>
      </c>
      <c r="AD634">
        <v>0.55647230000000003</v>
      </c>
      <c r="AE634">
        <v>0.43294169999999998</v>
      </c>
      <c r="AF634">
        <v>0.3366748</v>
      </c>
      <c r="AG634">
        <v>0.3022513</v>
      </c>
    </row>
    <row r="635" spans="1:33" x14ac:dyDescent="0.25">
      <c r="A635">
        <v>546.4</v>
      </c>
      <c r="B635">
        <v>1.273574</v>
      </c>
      <c r="C635">
        <v>1.2805420000000001</v>
      </c>
      <c r="D635">
        <v>1.103432</v>
      </c>
      <c r="E635">
        <v>1.0439149999999999</v>
      </c>
      <c r="F635">
        <v>1.7919529999999999</v>
      </c>
      <c r="G635">
        <v>1.561188</v>
      </c>
      <c r="H635">
        <v>1.6169960000000001</v>
      </c>
      <c r="I635">
        <v>0.28380329999999998</v>
      </c>
      <c r="J635">
        <v>1.6830879999999999</v>
      </c>
      <c r="K635">
        <v>1.648908</v>
      </c>
      <c r="L635">
        <v>1.7059660000000001</v>
      </c>
      <c r="M635">
        <v>1.387594</v>
      </c>
      <c r="N635">
        <v>1.3509059999999999</v>
      </c>
      <c r="O635">
        <v>1.177036</v>
      </c>
      <c r="P635">
        <v>1.2075130000000001</v>
      </c>
      <c r="Q635">
        <v>0.27932020000000002</v>
      </c>
      <c r="R635">
        <v>1.3090409999999999</v>
      </c>
      <c r="S635">
        <v>1.862805</v>
      </c>
      <c r="T635">
        <v>1.8320559999999999</v>
      </c>
      <c r="U635">
        <v>1.7071799999999999</v>
      </c>
      <c r="V635">
        <v>1.638314</v>
      </c>
      <c r="W635">
        <v>1.621685</v>
      </c>
      <c r="X635">
        <v>0.28842289999999998</v>
      </c>
      <c r="Y635">
        <v>0.3228433</v>
      </c>
      <c r="Z635">
        <v>1.6583950000000001</v>
      </c>
      <c r="AA635">
        <v>1.527339</v>
      </c>
      <c r="AB635">
        <v>1.248407</v>
      </c>
      <c r="AC635">
        <v>0.82128429999999997</v>
      </c>
      <c r="AD635">
        <v>0.55943080000000001</v>
      </c>
      <c r="AE635">
        <v>0.43356050000000002</v>
      </c>
      <c r="AF635">
        <v>0.33530589999999999</v>
      </c>
      <c r="AG635">
        <v>0.30253980000000003</v>
      </c>
    </row>
    <row r="636" spans="1:33" x14ac:dyDescent="0.25">
      <c r="A636">
        <v>546.6</v>
      </c>
      <c r="B636">
        <v>1.2704899999999999</v>
      </c>
      <c r="C636">
        <v>1.2779640000000001</v>
      </c>
      <c r="D636">
        <v>1.1065149999999999</v>
      </c>
      <c r="E636">
        <v>1.0428299999999999</v>
      </c>
      <c r="F636">
        <v>1.791649</v>
      </c>
      <c r="G636">
        <v>1.565577</v>
      </c>
      <c r="H636">
        <v>1.619902</v>
      </c>
      <c r="I636">
        <v>0.28275549999999999</v>
      </c>
      <c r="J636">
        <v>1.6855709999999999</v>
      </c>
      <c r="K636">
        <v>1.647802</v>
      </c>
      <c r="L636">
        <v>1.7085900000000001</v>
      </c>
      <c r="M636">
        <v>1.389513</v>
      </c>
      <c r="N636">
        <v>1.3524430000000001</v>
      </c>
      <c r="O636">
        <v>1.176186</v>
      </c>
      <c r="P636">
        <v>1.212842</v>
      </c>
      <c r="Q636">
        <v>0.28131400000000001</v>
      </c>
      <c r="R636">
        <v>1.3093950000000001</v>
      </c>
      <c r="S636">
        <v>1.8677969999999999</v>
      </c>
      <c r="T636">
        <v>1.8334999999999999</v>
      </c>
      <c r="U636">
        <v>1.7090460000000001</v>
      </c>
      <c r="V636">
        <v>1.6399220000000001</v>
      </c>
      <c r="W636">
        <v>1.621888</v>
      </c>
      <c r="X636">
        <v>0.28643279999999999</v>
      </c>
      <c r="Y636">
        <v>0.3190829</v>
      </c>
      <c r="Z636">
        <v>1.661467</v>
      </c>
      <c r="AA636">
        <v>1.5310349999999999</v>
      </c>
      <c r="AB636">
        <v>1.2491479999999999</v>
      </c>
      <c r="AC636">
        <v>0.81992469999999995</v>
      </c>
      <c r="AD636">
        <v>0.56018190000000001</v>
      </c>
      <c r="AE636">
        <v>0.43559520000000002</v>
      </c>
      <c r="AF636">
        <v>0.33807209999999999</v>
      </c>
      <c r="AG636">
        <v>0.30496889999999999</v>
      </c>
    </row>
    <row r="637" spans="1:33" x14ac:dyDescent="0.25">
      <c r="A637">
        <v>546.79999999999995</v>
      </c>
      <c r="B637">
        <v>1.270966</v>
      </c>
      <c r="C637">
        <v>1.2792129999999999</v>
      </c>
      <c r="D637">
        <v>1.103146</v>
      </c>
      <c r="E637">
        <v>1.0404439999999999</v>
      </c>
      <c r="F637">
        <v>1.7929649999999999</v>
      </c>
      <c r="G637">
        <v>1.5639689999999999</v>
      </c>
      <c r="H637">
        <v>1.626676</v>
      </c>
      <c r="I637">
        <v>0.28193750000000001</v>
      </c>
      <c r="J637">
        <v>1.6891020000000001</v>
      </c>
      <c r="K637">
        <v>1.6508529999999999</v>
      </c>
      <c r="L637">
        <v>1.7112890000000001</v>
      </c>
      <c r="M637">
        <v>1.3899600000000001</v>
      </c>
      <c r="N637">
        <v>1.353804</v>
      </c>
      <c r="O637">
        <v>1.1742239999999999</v>
      </c>
      <c r="P637">
        <v>1.209757</v>
      </c>
      <c r="Q637">
        <v>0.28304770000000001</v>
      </c>
      <c r="R637">
        <v>1.3098380000000001</v>
      </c>
      <c r="S637">
        <v>1.868763</v>
      </c>
      <c r="T637">
        <v>1.837801</v>
      </c>
      <c r="U637">
        <v>1.7152700000000001</v>
      </c>
      <c r="V637">
        <v>1.6415960000000001</v>
      </c>
      <c r="W637">
        <v>1.6265559999999999</v>
      </c>
      <c r="X637">
        <v>0.29063280000000002</v>
      </c>
      <c r="Y637">
        <v>0.32183479999999998</v>
      </c>
      <c r="Z637">
        <v>1.6638790000000001</v>
      </c>
      <c r="AA637">
        <v>1.5337209999999999</v>
      </c>
      <c r="AB637">
        <v>1.2493129999999999</v>
      </c>
      <c r="AC637">
        <v>0.82173470000000004</v>
      </c>
      <c r="AD637">
        <v>0.55914249999999999</v>
      </c>
      <c r="AE637">
        <v>0.43674089999999999</v>
      </c>
      <c r="AF637">
        <v>0.3382096</v>
      </c>
      <c r="AG637">
        <v>0.30710490000000001</v>
      </c>
    </row>
    <row r="638" spans="1:33" x14ac:dyDescent="0.25">
      <c r="A638">
        <v>547</v>
      </c>
      <c r="B638">
        <v>1.267385</v>
      </c>
      <c r="C638">
        <v>1.279317</v>
      </c>
      <c r="D638">
        <v>1.1069819999999999</v>
      </c>
      <c r="E638">
        <v>1.0451969999999999</v>
      </c>
      <c r="F638">
        <v>1.8006310000000001</v>
      </c>
      <c r="G638">
        <v>1.562935</v>
      </c>
      <c r="H638">
        <v>1.6246689999999999</v>
      </c>
      <c r="I638">
        <v>0.28517900000000002</v>
      </c>
      <c r="J638">
        <v>1.692626</v>
      </c>
      <c r="K638">
        <v>1.6510940000000001</v>
      </c>
      <c r="L638">
        <v>1.714788</v>
      </c>
      <c r="M638">
        <v>1.3890990000000001</v>
      </c>
      <c r="N638">
        <v>1.3527149999999999</v>
      </c>
      <c r="O638">
        <v>1.180698</v>
      </c>
      <c r="P638">
        <v>1.210027</v>
      </c>
      <c r="Q638">
        <v>0.28049990000000002</v>
      </c>
      <c r="R638">
        <v>1.3086800000000001</v>
      </c>
      <c r="S638">
        <v>1.869065</v>
      </c>
      <c r="T638">
        <v>1.836989</v>
      </c>
      <c r="U638">
        <v>1.7165220000000001</v>
      </c>
      <c r="V638">
        <v>1.6474759999999999</v>
      </c>
      <c r="W638">
        <v>1.6296310000000001</v>
      </c>
      <c r="X638">
        <v>0.28939740000000003</v>
      </c>
      <c r="Y638">
        <v>0.32551229999999998</v>
      </c>
      <c r="Z638">
        <v>1.66906</v>
      </c>
      <c r="AA638">
        <v>1.5377730000000001</v>
      </c>
      <c r="AB638">
        <v>1.2562660000000001</v>
      </c>
      <c r="AC638">
        <v>0.82566019999999996</v>
      </c>
      <c r="AD638">
        <v>0.56033730000000004</v>
      </c>
      <c r="AE638">
        <v>0.4365484</v>
      </c>
      <c r="AF638">
        <v>0.33907350000000003</v>
      </c>
      <c r="AG638">
        <v>0.30718820000000002</v>
      </c>
    </row>
    <row r="639" spans="1:33" x14ac:dyDescent="0.25">
      <c r="A639">
        <v>547.20000000000005</v>
      </c>
      <c r="B639">
        <v>1.271946</v>
      </c>
      <c r="C639">
        <v>1.284125</v>
      </c>
      <c r="D639">
        <v>1.111504</v>
      </c>
      <c r="E639">
        <v>1.0474969999999999</v>
      </c>
      <c r="F639">
        <v>1.804772</v>
      </c>
      <c r="G639">
        <v>1.5732630000000001</v>
      </c>
      <c r="H639">
        <v>1.6276489999999999</v>
      </c>
      <c r="I639">
        <v>0.28412199999999999</v>
      </c>
      <c r="J639">
        <v>1.687934</v>
      </c>
      <c r="K639">
        <v>1.656234</v>
      </c>
      <c r="L639">
        <v>1.7161379999999999</v>
      </c>
      <c r="M639">
        <v>1.394242</v>
      </c>
      <c r="N639">
        <v>1.3546579999999999</v>
      </c>
      <c r="O639">
        <v>1.185181</v>
      </c>
      <c r="P639">
        <v>1.2147650000000001</v>
      </c>
      <c r="Q639">
        <v>0.28325410000000001</v>
      </c>
      <c r="R639">
        <v>1.309761</v>
      </c>
      <c r="S639">
        <v>1.8778349999999999</v>
      </c>
      <c r="T639">
        <v>1.8444579999999999</v>
      </c>
      <c r="U639">
        <v>1.718181</v>
      </c>
      <c r="V639">
        <v>1.647959</v>
      </c>
      <c r="W639">
        <v>1.632585</v>
      </c>
      <c r="X639">
        <v>0.28293649999999998</v>
      </c>
      <c r="Y639">
        <v>0.32476339999999998</v>
      </c>
      <c r="Z639">
        <v>1.6672800000000001</v>
      </c>
      <c r="AA639">
        <v>1.5361849999999999</v>
      </c>
      <c r="AB639">
        <v>1.254513</v>
      </c>
      <c r="AC639">
        <v>0.82279429999999998</v>
      </c>
      <c r="AD639">
        <v>0.55840369999999995</v>
      </c>
      <c r="AE639">
        <v>0.43598429999999999</v>
      </c>
      <c r="AF639">
        <v>0.33900530000000001</v>
      </c>
      <c r="AG639">
        <v>0.3025777</v>
      </c>
    </row>
    <row r="640" spans="1:33" x14ac:dyDescent="0.25">
      <c r="A640">
        <v>547.4</v>
      </c>
      <c r="B640">
        <v>1.273458</v>
      </c>
      <c r="C640">
        <v>1.2835829999999999</v>
      </c>
      <c r="D640">
        <v>1.1048119999999999</v>
      </c>
      <c r="E640">
        <v>1.047056</v>
      </c>
      <c r="F640">
        <v>1.808165</v>
      </c>
      <c r="G640">
        <v>1.5713299999999999</v>
      </c>
      <c r="H640">
        <v>1.630333</v>
      </c>
      <c r="I640">
        <v>0.28359230000000002</v>
      </c>
      <c r="J640">
        <v>1.6940470000000001</v>
      </c>
      <c r="K640">
        <v>1.6542460000000001</v>
      </c>
      <c r="L640">
        <v>1.7206729999999999</v>
      </c>
      <c r="M640">
        <v>1.3953329999999999</v>
      </c>
      <c r="N640">
        <v>1.357551</v>
      </c>
      <c r="O640">
        <v>1.1795739999999999</v>
      </c>
      <c r="P640">
        <v>1.213374</v>
      </c>
      <c r="Q640">
        <v>0.28097030000000001</v>
      </c>
      <c r="R640">
        <v>1.3121940000000001</v>
      </c>
      <c r="S640">
        <v>1.881518</v>
      </c>
      <c r="T640">
        <v>1.8415220000000001</v>
      </c>
      <c r="U640">
        <v>1.71478</v>
      </c>
      <c r="V640">
        <v>1.651408</v>
      </c>
      <c r="W640">
        <v>1.6332899999999999</v>
      </c>
      <c r="X640">
        <v>0.28697289999999998</v>
      </c>
      <c r="Y640">
        <v>0.32047789999999998</v>
      </c>
      <c r="Z640">
        <v>1.673152</v>
      </c>
      <c r="AA640">
        <v>1.541596</v>
      </c>
      <c r="AB640">
        <v>1.2623230000000001</v>
      </c>
      <c r="AC640">
        <v>0.82763869999999995</v>
      </c>
      <c r="AD640">
        <v>0.56195890000000004</v>
      </c>
      <c r="AE640">
        <v>0.43776900000000002</v>
      </c>
      <c r="AF640">
        <v>0.33980490000000002</v>
      </c>
      <c r="AG640">
        <v>0.3045157</v>
      </c>
    </row>
    <row r="641" spans="1:33" x14ac:dyDescent="0.25">
      <c r="A641">
        <v>547.6</v>
      </c>
      <c r="B641">
        <v>1.27199</v>
      </c>
      <c r="C641">
        <v>1.28267</v>
      </c>
      <c r="D641">
        <v>1.105227</v>
      </c>
      <c r="E641">
        <v>1.0439670000000001</v>
      </c>
      <c r="F641">
        <v>1.8109059999999999</v>
      </c>
      <c r="G641">
        <v>1.5739099999999999</v>
      </c>
      <c r="H641">
        <v>1.630922</v>
      </c>
      <c r="I641">
        <v>0.28614709999999999</v>
      </c>
      <c r="J641">
        <v>1.700949</v>
      </c>
      <c r="K641">
        <v>1.6643589999999999</v>
      </c>
      <c r="L641">
        <v>1.720491</v>
      </c>
      <c r="M641">
        <v>1.398744</v>
      </c>
      <c r="N641">
        <v>1.357523</v>
      </c>
      <c r="O641">
        <v>1.18364</v>
      </c>
      <c r="P641">
        <v>1.2152769999999999</v>
      </c>
      <c r="Q641">
        <v>0.28115820000000002</v>
      </c>
      <c r="R641">
        <v>1.307199</v>
      </c>
      <c r="S641">
        <v>1.884992</v>
      </c>
      <c r="T641">
        <v>1.849966</v>
      </c>
      <c r="U641">
        <v>1.7229620000000001</v>
      </c>
      <c r="V641">
        <v>1.6523190000000001</v>
      </c>
      <c r="W641">
        <v>1.6357790000000001</v>
      </c>
      <c r="X641">
        <v>0.28678480000000001</v>
      </c>
      <c r="Y641">
        <v>0.32317370000000001</v>
      </c>
      <c r="Z641">
        <v>1.6749769999999999</v>
      </c>
      <c r="AA641">
        <v>1.542489</v>
      </c>
      <c r="AB641">
        <v>1.2621519999999999</v>
      </c>
      <c r="AC641">
        <v>0.82717790000000002</v>
      </c>
      <c r="AD641">
        <v>0.56000349999999999</v>
      </c>
      <c r="AE641">
        <v>0.43590000000000001</v>
      </c>
      <c r="AF641">
        <v>0.33735280000000001</v>
      </c>
      <c r="AG641">
        <v>0.30632910000000002</v>
      </c>
    </row>
    <row r="642" spans="1:33" x14ac:dyDescent="0.25">
      <c r="A642">
        <v>547.79999999999995</v>
      </c>
      <c r="B642">
        <v>1.2740880000000001</v>
      </c>
      <c r="C642">
        <v>1.2871220000000001</v>
      </c>
      <c r="D642">
        <v>1.1127499999999999</v>
      </c>
      <c r="E642">
        <v>1.0494870000000001</v>
      </c>
      <c r="F642">
        <v>1.8140369999999999</v>
      </c>
      <c r="G642">
        <v>1.576584</v>
      </c>
      <c r="H642">
        <v>1.632625</v>
      </c>
      <c r="I642">
        <v>0.282914</v>
      </c>
      <c r="J642">
        <v>1.704199</v>
      </c>
      <c r="K642">
        <v>1.66682</v>
      </c>
      <c r="L642">
        <v>1.725382</v>
      </c>
      <c r="M642">
        <v>1.3980349999999999</v>
      </c>
      <c r="N642">
        <v>1.3572740000000001</v>
      </c>
      <c r="O642">
        <v>1.181578</v>
      </c>
      <c r="P642">
        <v>1.2166760000000001</v>
      </c>
      <c r="Q642">
        <v>0.2849874</v>
      </c>
      <c r="R642">
        <v>1.317188</v>
      </c>
      <c r="S642">
        <v>1.8838779999999999</v>
      </c>
      <c r="T642">
        <v>1.849362</v>
      </c>
      <c r="U642">
        <v>1.726783</v>
      </c>
      <c r="V642">
        <v>1.6547069999999999</v>
      </c>
      <c r="W642">
        <v>1.633974</v>
      </c>
      <c r="X642">
        <v>0.28801959999999999</v>
      </c>
      <c r="Y642">
        <v>0.32474380000000003</v>
      </c>
      <c r="Z642">
        <v>1.681074</v>
      </c>
      <c r="AA642">
        <v>1.5490170000000001</v>
      </c>
      <c r="AB642">
        <v>1.2625550000000001</v>
      </c>
      <c r="AC642">
        <v>0.82963620000000005</v>
      </c>
      <c r="AD642">
        <v>0.56108550000000001</v>
      </c>
      <c r="AE642">
        <v>0.4391023</v>
      </c>
      <c r="AF642">
        <v>0.33814359999999999</v>
      </c>
      <c r="AG642">
        <v>0.3086874</v>
      </c>
    </row>
    <row r="643" spans="1:33" x14ac:dyDescent="0.25">
      <c r="A643">
        <v>548</v>
      </c>
      <c r="B643">
        <v>1.277169</v>
      </c>
      <c r="C643">
        <v>1.2852509999999999</v>
      </c>
      <c r="D643">
        <v>1.113035</v>
      </c>
      <c r="E643">
        <v>1.0502370000000001</v>
      </c>
      <c r="F643">
        <v>1.815512</v>
      </c>
      <c r="G643">
        <v>1.5810649999999999</v>
      </c>
      <c r="H643">
        <v>1.6351690000000001</v>
      </c>
      <c r="I643">
        <v>0.28694389999999997</v>
      </c>
      <c r="J643">
        <v>1.7046650000000001</v>
      </c>
      <c r="K643">
        <v>1.6649929999999999</v>
      </c>
      <c r="L643">
        <v>1.7274959999999999</v>
      </c>
      <c r="M643">
        <v>1.397546</v>
      </c>
      <c r="N643">
        <v>1.3628960000000001</v>
      </c>
      <c r="O643">
        <v>1.1865650000000001</v>
      </c>
      <c r="P643">
        <v>1.2161500000000001</v>
      </c>
      <c r="Q643">
        <v>0.28466999999999998</v>
      </c>
      <c r="R643">
        <v>1.32101</v>
      </c>
      <c r="S643">
        <v>1.886201</v>
      </c>
      <c r="T643">
        <v>1.8492470000000001</v>
      </c>
      <c r="U643">
        <v>1.7285360000000001</v>
      </c>
      <c r="V643">
        <v>1.6603460000000001</v>
      </c>
      <c r="W643">
        <v>1.643483</v>
      </c>
      <c r="X643">
        <v>0.28658729999999999</v>
      </c>
      <c r="Y643">
        <v>0.32524979999999998</v>
      </c>
      <c r="Z643">
        <v>1.681052</v>
      </c>
      <c r="AA643">
        <v>1.5493539999999999</v>
      </c>
      <c r="AB643">
        <v>1.2612570000000001</v>
      </c>
      <c r="AC643">
        <v>0.83173079999999999</v>
      </c>
      <c r="AD643">
        <v>0.56357009999999996</v>
      </c>
      <c r="AE643">
        <v>0.43632710000000002</v>
      </c>
      <c r="AF643">
        <v>0.33594020000000002</v>
      </c>
      <c r="AG643">
        <v>0.30769039999999998</v>
      </c>
    </row>
    <row r="644" spans="1:33" x14ac:dyDescent="0.25">
      <c r="A644">
        <v>548.20000000000005</v>
      </c>
      <c r="B644">
        <v>1.2774000000000001</v>
      </c>
      <c r="C644">
        <v>1.2834030000000001</v>
      </c>
      <c r="D644">
        <v>1.1117760000000001</v>
      </c>
      <c r="E644">
        <v>1.048705</v>
      </c>
      <c r="F644">
        <v>1.8181799999999999</v>
      </c>
      <c r="G644">
        <v>1.5795269999999999</v>
      </c>
      <c r="H644">
        <v>1.6366270000000001</v>
      </c>
      <c r="I644">
        <v>0.28561209999999998</v>
      </c>
      <c r="J644">
        <v>1.703843</v>
      </c>
      <c r="K644">
        <v>1.6694990000000001</v>
      </c>
      <c r="L644">
        <v>1.7323010000000001</v>
      </c>
      <c r="M644">
        <v>1.4006670000000001</v>
      </c>
      <c r="N644">
        <v>1.36117</v>
      </c>
      <c r="O644">
        <v>1.181962</v>
      </c>
      <c r="P644">
        <v>1.216172</v>
      </c>
      <c r="Q644">
        <v>0.28270790000000001</v>
      </c>
      <c r="R644">
        <v>1.3164629999999999</v>
      </c>
      <c r="S644">
        <v>1.8941110000000001</v>
      </c>
      <c r="T644">
        <v>1.853958</v>
      </c>
      <c r="U644">
        <v>1.7286790000000001</v>
      </c>
      <c r="V644">
        <v>1.663416</v>
      </c>
      <c r="W644">
        <v>1.6428</v>
      </c>
      <c r="X644">
        <v>0.28573769999999998</v>
      </c>
      <c r="Y644">
        <v>0.33190629999999999</v>
      </c>
      <c r="Z644">
        <v>1.6847209999999999</v>
      </c>
      <c r="AA644">
        <v>1.553229</v>
      </c>
      <c r="AB644">
        <v>1.2611429999999999</v>
      </c>
      <c r="AC644">
        <v>0.8303469</v>
      </c>
      <c r="AD644">
        <v>0.56760969999999999</v>
      </c>
      <c r="AE644">
        <v>0.44033689999999998</v>
      </c>
      <c r="AF644">
        <v>0.33932620000000002</v>
      </c>
      <c r="AG644">
        <v>0.3025467</v>
      </c>
    </row>
    <row r="645" spans="1:33" x14ac:dyDescent="0.25">
      <c r="A645">
        <v>548.4</v>
      </c>
      <c r="B645">
        <v>1.2780130000000001</v>
      </c>
      <c r="C645">
        <v>1.2875650000000001</v>
      </c>
      <c r="D645">
        <v>1.112579</v>
      </c>
      <c r="E645">
        <v>1.0491619999999999</v>
      </c>
      <c r="F645">
        <v>1.822146</v>
      </c>
      <c r="G645">
        <v>1.5871059999999999</v>
      </c>
      <c r="H645">
        <v>1.6389009999999999</v>
      </c>
      <c r="I645">
        <v>0.28875050000000002</v>
      </c>
      <c r="J645">
        <v>1.7074180000000001</v>
      </c>
      <c r="K645">
        <v>1.674545</v>
      </c>
      <c r="L645">
        <v>1.7321960000000001</v>
      </c>
      <c r="M645">
        <v>1.3995010000000001</v>
      </c>
      <c r="N645">
        <v>1.359343</v>
      </c>
      <c r="O645">
        <v>1.1862239999999999</v>
      </c>
      <c r="P645">
        <v>1.2187220000000001</v>
      </c>
      <c r="Q645">
        <v>0.27958680000000002</v>
      </c>
      <c r="R645">
        <v>1.3220799999999999</v>
      </c>
      <c r="S645">
        <v>1.891157</v>
      </c>
      <c r="T645">
        <v>1.8569100000000001</v>
      </c>
      <c r="U645">
        <v>1.732593</v>
      </c>
      <c r="V645">
        <v>1.662963</v>
      </c>
      <c r="W645">
        <v>1.642387</v>
      </c>
      <c r="X645">
        <v>0.28752919999999998</v>
      </c>
      <c r="Y645">
        <v>0.32132810000000001</v>
      </c>
      <c r="Z645">
        <v>1.6851160000000001</v>
      </c>
      <c r="AA645">
        <v>1.554027</v>
      </c>
      <c r="AB645">
        <v>1.2696719999999999</v>
      </c>
      <c r="AC645">
        <v>0.83504480000000003</v>
      </c>
      <c r="AD645">
        <v>0.56560840000000001</v>
      </c>
      <c r="AE645">
        <v>0.44006919999999999</v>
      </c>
      <c r="AF645">
        <v>0.33908280000000002</v>
      </c>
      <c r="AG645">
        <v>0.31149329999999997</v>
      </c>
    </row>
    <row r="646" spans="1:33" x14ac:dyDescent="0.25">
      <c r="A646">
        <v>548.6</v>
      </c>
      <c r="B646">
        <v>1.281728</v>
      </c>
      <c r="C646">
        <v>1.2902180000000001</v>
      </c>
      <c r="D646">
        <v>1.1125780000000001</v>
      </c>
      <c r="E646">
        <v>1.051612</v>
      </c>
      <c r="F646">
        <v>1.8261829999999999</v>
      </c>
      <c r="G646">
        <v>1.587251</v>
      </c>
      <c r="H646">
        <v>1.6456599999999999</v>
      </c>
      <c r="I646">
        <v>0.29078500000000002</v>
      </c>
      <c r="J646">
        <v>1.709943</v>
      </c>
      <c r="K646">
        <v>1.6736580000000001</v>
      </c>
      <c r="L646">
        <v>1.73262</v>
      </c>
      <c r="M646">
        <v>1.4007430000000001</v>
      </c>
      <c r="N646">
        <v>1.3622320000000001</v>
      </c>
      <c r="O646">
        <v>1.1909270000000001</v>
      </c>
      <c r="P646">
        <v>1.220091</v>
      </c>
      <c r="Q646">
        <v>0.28128560000000002</v>
      </c>
      <c r="R646">
        <v>1.3203769999999999</v>
      </c>
      <c r="S646">
        <v>1.896237</v>
      </c>
      <c r="T646">
        <v>1.8624069999999999</v>
      </c>
      <c r="U646">
        <v>1.7343109999999999</v>
      </c>
      <c r="V646">
        <v>1.6616949999999999</v>
      </c>
      <c r="W646">
        <v>1.6502330000000001</v>
      </c>
      <c r="X646">
        <v>0.28662680000000001</v>
      </c>
      <c r="Y646">
        <v>0.32554569999999999</v>
      </c>
      <c r="Z646">
        <v>1.6908529999999999</v>
      </c>
      <c r="AA646">
        <v>1.5544610000000001</v>
      </c>
      <c r="AB646">
        <v>1.2647619999999999</v>
      </c>
      <c r="AC646">
        <v>0.83527090000000004</v>
      </c>
      <c r="AD646">
        <v>0.56479880000000005</v>
      </c>
      <c r="AE646">
        <v>0.43914880000000001</v>
      </c>
      <c r="AF646">
        <v>0.33897329999999998</v>
      </c>
      <c r="AG646">
        <v>0.30289919999999998</v>
      </c>
    </row>
    <row r="647" spans="1:33" x14ac:dyDescent="0.25">
      <c r="A647">
        <v>548.80999999999995</v>
      </c>
      <c r="B647">
        <v>1.2783199999999999</v>
      </c>
      <c r="C647">
        <v>1.292376</v>
      </c>
      <c r="D647">
        <v>1.111791</v>
      </c>
      <c r="E647">
        <v>1.051309</v>
      </c>
      <c r="F647">
        <v>1.8293820000000001</v>
      </c>
      <c r="G647">
        <v>1.5883769999999999</v>
      </c>
      <c r="H647">
        <v>1.6436710000000001</v>
      </c>
      <c r="I647">
        <v>0.28300520000000001</v>
      </c>
      <c r="J647">
        <v>1.7144349999999999</v>
      </c>
      <c r="K647">
        <v>1.6762170000000001</v>
      </c>
      <c r="L647">
        <v>1.7363230000000001</v>
      </c>
      <c r="M647">
        <v>1.403151</v>
      </c>
      <c r="N647">
        <v>1.3606940000000001</v>
      </c>
      <c r="O647">
        <v>1.1879390000000001</v>
      </c>
      <c r="P647">
        <v>1.2190259999999999</v>
      </c>
      <c r="Q647">
        <v>0.2838562</v>
      </c>
      <c r="R647">
        <v>1.320651</v>
      </c>
      <c r="S647">
        <v>1.898663</v>
      </c>
      <c r="T647">
        <v>1.8627609999999999</v>
      </c>
      <c r="U647">
        <v>1.737554</v>
      </c>
      <c r="V647">
        <v>1.6667000000000001</v>
      </c>
      <c r="W647">
        <v>1.648512</v>
      </c>
      <c r="X647">
        <v>0.2895238</v>
      </c>
      <c r="Y647">
        <v>0.32752320000000001</v>
      </c>
      <c r="Z647">
        <v>1.6898839999999999</v>
      </c>
      <c r="AA647">
        <v>1.5577490000000001</v>
      </c>
      <c r="AB647">
        <v>1.2720089999999999</v>
      </c>
      <c r="AC647">
        <v>0.83572579999999996</v>
      </c>
      <c r="AD647">
        <v>0.56533580000000005</v>
      </c>
      <c r="AE647">
        <v>0.43990430000000003</v>
      </c>
      <c r="AF647">
        <v>0.33933200000000002</v>
      </c>
      <c r="AG647">
        <v>0.30511250000000001</v>
      </c>
    </row>
    <row r="648" spans="1:33" x14ac:dyDescent="0.25">
      <c r="A648">
        <v>549</v>
      </c>
      <c r="B648">
        <v>1.2848569999999999</v>
      </c>
      <c r="C648">
        <v>1.288654</v>
      </c>
      <c r="D648">
        <v>1.1166750000000001</v>
      </c>
      <c r="E648">
        <v>1.051844</v>
      </c>
      <c r="F648">
        <v>1.8311489999999999</v>
      </c>
      <c r="G648">
        <v>1.5912390000000001</v>
      </c>
      <c r="H648">
        <v>1.6489480000000001</v>
      </c>
      <c r="I648">
        <v>0.2858387</v>
      </c>
      <c r="J648">
        <v>1.7156389999999999</v>
      </c>
      <c r="K648">
        <v>1.6799459999999999</v>
      </c>
      <c r="L648">
        <v>1.7394799999999999</v>
      </c>
      <c r="M648">
        <v>1.4023220000000001</v>
      </c>
      <c r="N648">
        <v>1.364903</v>
      </c>
      <c r="O648">
        <v>1.1867749999999999</v>
      </c>
      <c r="P648">
        <v>1.2252700000000001</v>
      </c>
      <c r="Q648">
        <v>0.28681849999999998</v>
      </c>
      <c r="R648">
        <v>1.3211489999999999</v>
      </c>
      <c r="S648">
        <v>1.9015930000000001</v>
      </c>
      <c r="T648">
        <v>1.865022</v>
      </c>
      <c r="U648">
        <v>1.7386200000000001</v>
      </c>
      <c r="V648">
        <v>1.669759</v>
      </c>
      <c r="W648">
        <v>1.653637</v>
      </c>
      <c r="X648">
        <v>0.28898420000000002</v>
      </c>
      <c r="Y648">
        <v>0.32693119999999998</v>
      </c>
      <c r="Z648">
        <v>1.6946490000000001</v>
      </c>
      <c r="AA648">
        <v>1.564219</v>
      </c>
      <c r="AB648">
        <v>1.273736</v>
      </c>
      <c r="AC648">
        <v>0.83645729999999996</v>
      </c>
      <c r="AD648">
        <v>0.56515590000000004</v>
      </c>
      <c r="AE648">
        <v>0.4425714</v>
      </c>
      <c r="AF648">
        <v>0.34231240000000002</v>
      </c>
      <c r="AG648">
        <v>0.30547200000000002</v>
      </c>
    </row>
    <row r="649" spans="1:33" x14ac:dyDescent="0.25">
      <c r="A649">
        <v>549.20000000000005</v>
      </c>
      <c r="B649">
        <v>1.280732</v>
      </c>
      <c r="C649">
        <v>1.2871490000000001</v>
      </c>
      <c r="D649">
        <v>1.1134109999999999</v>
      </c>
      <c r="E649">
        <v>1.0504929999999999</v>
      </c>
      <c r="F649">
        <v>1.83457</v>
      </c>
      <c r="G649">
        <v>1.5921510000000001</v>
      </c>
      <c r="H649">
        <v>1.649942</v>
      </c>
      <c r="I649">
        <v>0.28424519999999998</v>
      </c>
      <c r="J649">
        <v>1.7179869999999999</v>
      </c>
      <c r="K649">
        <v>1.6818379999999999</v>
      </c>
      <c r="L649">
        <v>1.7424809999999999</v>
      </c>
      <c r="M649">
        <v>1.404684</v>
      </c>
      <c r="N649">
        <v>1.366099</v>
      </c>
      <c r="O649">
        <v>1.190431</v>
      </c>
      <c r="P649">
        <v>1.2249460000000001</v>
      </c>
      <c r="Q649">
        <v>0.2824778</v>
      </c>
      <c r="R649">
        <v>1.3232930000000001</v>
      </c>
      <c r="S649">
        <v>1.9085289999999999</v>
      </c>
      <c r="T649">
        <v>1.868889</v>
      </c>
      <c r="U649">
        <v>1.7450239999999999</v>
      </c>
      <c r="V649">
        <v>1.6720680000000001</v>
      </c>
      <c r="W649">
        <v>1.6519569999999999</v>
      </c>
      <c r="X649">
        <v>0.2870336</v>
      </c>
      <c r="Y649">
        <v>0.32409120000000002</v>
      </c>
      <c r="Z649">
        <v>1.696542</v>
      </c>
      <c r="AA649">
        <v>1.5610489999999999</v>
      </c>
      <c r="AB649">
        <v>1.274783</v>
      </c>
      <c r="AC649">
        <v>0.83770659999999997</v>
      </c>
      <c r="AD649">
        <v>0.56715599999999999</v>
      </c>
      <c r="AE649">
        <v>0.44009009999999998</v>
      </c>
      <c r="AF649">
        <v>0.33895439999999999</v>
      </c>
      <c r="AG649">
        <v>0.30480770000000001</v>
      </c>
    </row>
    <row r="650" spans="1:33" x14ac:dyDescent="0.25">
      <c r="A650">
        <v>549.4</v>
      </c>
      <c r="B650">
        <v>1.2820309999999999</v>
      </c>
      <c r="C650">
        <v>1.2934870000000001</v>
      </c>
      <c r="D650">
        <v>1.119677</v>
      </c>
      <c r="E650">
        <v>1.0522130000000001</v>
      </c>
      <c r="F650">
        <v>1.8362540000000001</v>
      </c>
      <c r="G650">
        <v>1.59</v>
      </c>
      <c r="H650">
        <v>1.653632</v>
      </c>
      <c r="I650">
        <v>0.286167</v>
      </c>
      <c r="J650">
        <v>1.7185220000000001</v>
      </c>
      <c r="K650">
        <v>1.684463</v>
      </c>
      <c r="L650">
        <v>1.7437819999999999</v>
      </c>
      <c r="M650">
        <v>1.4090499999999999</v>
      </c>
      <c r="N650">
        <v>1.368511</v>
      </c>
      <c r="O650">
        <v>1.193816</v>
      </c>
      <c r="P650">
        <v>1.227762</v>
      </c>
      <c r="Q650">
        <v>0.28406880000000001</v>
      </c>
      <c r="R650">
        <v>1.322133</v>
      </c>
      <c r="S650">
        <v>1.908595</v>
      </c>
      <c r="T650">
        <v>1.8733759999999999</v>
      </c>
      <c r="U650">
        <v>1.747976</v>
      </c>
      <c r="V650">
        <v>1.675424</v>
      </c>
      <c r="W650">
        <v>1.6567000000000001</v>
      </c>
      <c r="X650">
        <v>0.28682849999999999</v>
      </c>
      <c r="Y650">
        <v>0.32770719999999998</v>
      </c>
      <c r="Z650">
        <v>1.695594</v>
      </c>
      <c r="AA650">
        <v>1.5615570000000001</v>
      </c>
      <c r="AB650">
        <v>1.2788170000000001</v>
      </c>
      <c r="AC650">
        <v>0.83825360000000004</v>
      </c>
      <c r="AD650">
        <v>0.5669902</v>
      </c>
      <c r="AE650">
        <v>0.44059340000000002</v>
      </c>
      <c r="AF650">
        <v>0.34091359999999998</v>
      </c>
      <c r="AG650">
        <v>0.3122278</v>
      </c>
    </row>
    <row r="651" spans="1:33" x14ac:dyDescent="0.25">
      <c r="A651">
        <v>549.6</v>
      </c>
      <c r="B651">
        <v>1.2848059999999999</v>
      </c>
      <c r="C651">
        <v>1.2939689999999999</v>
      </c>
      <c r="D651">
        <v>1.1174599999999999</v>
      </c>
      <c r="E651">
        <v>1.0552550000000001</v>
      </c>
      <c r="F651">
        <v>1.8385929999999999</v>
      </c>
      <c r="G651">
        <v>1.5968150000000001</v>
      </c>
      <c r="H651">
        <v>1.6542749999999999</v>
      </c>
      <c r="I651">
        <v>0.28657169999999998</v>
      </c>
      <c r="J651">
        <v>1.723733</v>
      </c>
      <c r="K651">
        <v>1.6882349999999999</v>
      </c>
      <c r="L651">
        <v>1.74837</v>
      </c>
      <c r="M651">
        <v>1.4039950000000001</v>
      </c>
      <c r="N651">
        <v>1.3648400000000001</v>
      </c>
      <c r="O651">
        <v>1.193697</v>
      </c>
      <c r="P651">
        <v>1.2223360000000001</v>
      </c>
      <c r="Q651">
        <v>0.28282350000000001</v>
      </c>
      <c r="R651">
        <v>1.326004</v>
      </c>
      <c r="S651">
        <v>1.909486</v>
      </c>
      <c r="T651">
        <v>1.873094</v>
      </c>
      <c r="U651">
        <v>1.7508319999999999</v>
      </c>
      <c r="V651">
        <v>1.6783699999999999</v>
      </c>
      <c r="W651">
        <v>1.6586000000000001</v>
      </c>
      <c r="X651">
        <v>0.2865992</v>
      </c>
      <c r="Y651">
        <v>0.32448630000000001</v>
      </c>
      <c r="Z651">
        <v>1.7012020000000001</v>
      </c>
      <c r="AA651">
        <v>1.568587</v>
      </c>
      <c r="AB651">
        <v>1.2775000000000001</v>
      </c>
      <c r="AC651">
        <v>0.84240280000000001</v>
      </c>
      <c r="AD651">
        <v>0.57047119999999996</v>
      </c>
      <c r="AE651">
        <v>0.44032199999999999</v>
      </c>
      <c r="AF651">
        <v>0.34227259999999998</v>
      </c>
      <c r="AG651">
        <v>0.30582910000000002</v>
      </c>
    </row>
    <row r="652" spans="1:33" x14ac:dyDescent="0.25">
      <c r="A652">
        <v>549.79999999999995</v>
      </c>
      <c r="B652">
        <v>1.2817289999999999</v>
      </c>
      <c r="C652">
        <v>1.2935300000000001</v>
      </c>
      <c r="D652">
        <v>1.124004</v>
      </c>
      <c r="E652">
        <v>1.053731</v>
      </c>
      <c r="F652">
        <v>1.841547</v>
      </c>
      <c r="G652">
        <v>1.601839</v>
      </c>
      <c r="H652">
        <v>1.656182</v>
      </c>
      <c r="I652">
        <v>0.28714250000000002</v>
      </c>
      <c r="J652">
        <v>1.727962</v>
      </c>
      <c r="K652">
        <v>1.6896659999999999</v>
      </c>
      <c r="L652">
        <v>1.7472669999999999</v>
      </c>
      <c r="M652">
        <v>1.4055359999999999</v>
      </c>
      <c r="N652">
        <v>1.370854</v>
      </c>
      <c r="O652">
        <v>1.1920980000000001</v>
      </c>
      <c r="P652">
        <v>1.2272149999999999</v>
      </c>
      <c r="Q652">
        <v>0.28799190000000002</v>
      </c>
      <c r="R652">
        <v>1.3283700000000001</v>
      </c>
      <c r="S652">
        <v>1.9144749999999999</v>
      </c>
      <c r="T652">
        <v>1.8768260000000001</v>
      </c>
      <c r="U652">
        <v>1.749169</v>
      </c>
      <c r="V652">
        <v>1.678901</v>
      </c>
      <c r="W652">
        <v>1.660995</v>
      </c>
      <c r="X652">
        <v>0.29027259999999999</v>
      </c>
      <c r="Y652">
        <v>0.32661499999999999</v>
      </c>
      <c r="Z652">
        <v>1.6996119999999999</v>
      </c>
      <c r="AA652">
        <v>1.568092</v>
      </c>
      <c r="AB652">
        <v>1.28501</v>
      </c>
      <c r="AC652">
        <v>0.84359019999999996</v>
      </c>
      <c r="AD652">
        <v>0.56920490000000001</v>
      </c>
      <c r="AE652">
        <v>0.44463239999999998</v>
      </c>
      <c r="AF652">
        <v>0.33910449999999998</v>
      </c>
      <c r="AG652">
        <v>0.30713279999999998</v>
      </c>
    </row>
    <row r="653" spans="1:33" x14ac:dyDescent="0.25">
      <c r="A653">
        <v>550</v>
      </c>
      <c r="B653">
        <v>1.284038</v>
      </c>
      <c r="C653">
        <v>1.2941480000000001</v>
      </c>
      <c r="D653">
        <v>1.122943</v>
      </c>
      <c r="E653">
        <v>1.0540769999999999</v>
      </c>
      <c r="F653">
        <v>1.8441259999999999</v>
      </c>
      <c r="G653">
        <v>1.600846</v>
      </c>
      <c r="H653">
        <v>1.6578489999999999</v>
      </c>
      <c r="I653">
        <v>0.28847679999999998</v>
      </c>
      <c r="J653">
        <v>1.7290810000000001</v>
      </c>
      <c r="K653">
        <v>1.6924440000000001</v>
      </c>
      <c r="L653">
        <v>1.75142</v>
      </c>
      <c r="M653">
        <v>1.40713</v>
      </c>
      <c r="N653">
        <v>1.3702350000000001</v>
      </c>
      <c r="O653">
        <v>1.196118</v>
      </c>
      <c r="P653">
        <v>1.2255929999999999</v>
      </c>
      <c r="Q653">
        <v>0.28683360000000002</v>
      </c>
      <c r="R653">
        <v>1.326146</v>
      </c>
      <c r="S653">
        <v>1.9158869999999999</v>
      </c>
      <c r="T653">
        <v>1.881904</v>
      </c>
      <c r="U653">
        <v>1.7563029999999999</v>
      </c>
      <c r="V653">
        <v>1.6818420000000001</v>
      </c>
      <c r="W653">
        <v>1.6686570000000001</v>
      </c>
      <c r="X653">
        <v>0.28622799999999998</v>
      </c>
      <c r="Y653">
        <v>0.3250556</v>
      </c>
      <c r="Z653">
        <v>1.7014549999999999</v>
      </c>
      <c r="AA653">
        <v>1.5728169999999999</v>
      </c>
      <c r="AB653">
        <v>1.2835760000000001</v>
      </c>
      <c r="AC653">
        <v>0.84395580000000003</v>
      </c>
      <c r="AD653">
        <v>0.57189920000000005</v>
      </c>
      <c r="AE653">
        <v>0.44491310000000001</v>
      </c>
      <c r="AF653">
        <v>0.34063719999999997</v>
      </c>
      <c r="AG653">
        <v>0.30588789999999999</v>
      </c>
    </row>
    <row r="654" spans="1:33" x14ac:dyDescent="0.25">
      <c r="A654">
        <v>550.20000000000005</v>
      </c>
      <c r="B654">
        <v>1.2845150000000001</v>
      </c>
      <c r="C654">
        <v>1.2920430000000001</v>
      </c>
      <c r="D654">
        <v>1.1193489999999999</v>
      </c>
      <c r="E654">
        <v>1.056767</v>
      </c>
      <c r="F654">
        <v>1.849377</v>
      </c>
      <c r="G654">
        <v>1.6043609999999999</v>
      </c>
      <c r="H654">
        <v>1.661097</v>
      </c>
      <c r="I654">
        <v>0.29034860000000001</v>
      </c>
      <c r="J654">
        <v>1.73258</v>
      </c>
      <c r="K654">
        <v>1.697316</v>
      </c>
      <c r="L654">
        <v>1.7590250000000001</v>
      </c>
      <c r="M654">
        <v>1.4112629999999999</v>
      </c>
      <c r="N654">
        <v>1.3685670000000001</v>
      </c>
      <c r="O654">
        <v>1.193641</v>
      </c>
      <c r="P654">
        <v>1.2250300000000001</v>
      </c>
      <c r="Q654">
        <v>0.28456890000000001</v>
      </c>
      <c r="R654">
        <v>1.327515</v>
      </c>
      <c r="S654">
        <v>1.9231819999999999</v>
      </c>
      <c r="T654">
        <v>1.8874740000000001</v>
      </c>
      <c r="U654">
        <v>1.7559689999999999</v>
      </c>
      <c r="V654">
        <v>1.681616</v>
      </c>
      <c r="W654">
        <v>1.6650050000000001</v>
      </c>
      <c r="X654">
        <v>0.28921370000000002</v>
      </c>
      <c r="Y654">
        <v>0.32961760000000001</v>
      </c>
      <c r="Z654">
        <v>1.709554</v>
      </c>
      <c r="AA654">
        <v>1.569877</v>
      </c>
      <c r="AB654">
        <v>1.2846660000000001</v>
      </c>
      <c r="AC654">
        <v>0.84521279999999999</v>
      </c>
      <c r="AD654">
        <v>0.56996420000000003</v>
      </c>
      <c r="AE654">
        <v>0.44341659999999999</v>
      </c>
      <c r="AF654">
        <v>0.34316160000000001</v>
      </c>
      <c r="AG654">
        <v>0.30960769999999999</v>
      </c>
    </row>
    <row r="655" spans="1:33" x14ac:dyDescent="0.25">
      <c r="A655">
        <v>550.4</v>
      </c>
      <c r="B655">
        <v>1.283785</v>
      </c>
      <c r="C655">
        <v>1.2954159999999999</v>
      </c>
      <c r="D655">
        <v>1.123631</v>
      </c>
      <c r="E655">
        <v>1.0542929999999999</v>
      </c>
      <c r="F655">
        <v>1.852708</v>
      </c>
      <c r="G655">
        <v>1.6063829999999999</v>
      </c>
      <c r="H655">
        <v>1.6648810000000001</v>
      </c>
      <c r="I655">
        <v>0.28466449999999999</v>
      </c>
      <c r="J655">
        <v>1.7361200000000001</v>
      </c>
      <c r="K655">
        <v>1.6948620000000001</v>
      </c>
      <c r="L655">
        <v>1.7539169999999999</v>
      </c>
      <c r="M655">
        <v>1.4089879999999999</v>
      </c>
      <c r="N655">
        <v>1.3698269999999999</v>
      </c>
      <c r="O655">
        <v>1.1993780000000001</v>
      </c>
      <c r="P655">
        <v>1.2282519999999999</v>
      </c>
      <c r="Q655">
        <v>0.28666819999999998</v>
      </c>
      <c r="R655">
        <v>1.327755</v>
      </c>
      <c r="S655">
        <v>1.9228719999999999</v>
      </c>
      <c r="T655">
        <v>1.8849149999999999</v>
      </c>
      <c r="U655">
        <v>1.7578530000000001</v>
      </c>
      <c r="V655">
        <v>1.6883840000000001</v>
      </c>
      <c r="W655">
        <v>1.669346</v>
      </c>
      <c r="X655">
        <v>0.2905682</v>
      </c>
      <c r="Y655">
        <v>0.3288914</v>
      </c>
      <c r="Z655">
        <v>1.7115279999999999</v>
      </c>
      <c r="AA655">
        <v>1.574139</v>
      </c>
      <c r="AB655">
        <v>1.2899</v>
      </c>
      <c r="AC655">
        <v>0.84319759999999999</v>
      </c>
      <c r="AD655">
        <v>0.57119949999999997</v>
      </c>
      <c r="AE655">
        <v>0.44585540000000001</v>
      </c>
      <c r="AF655">
        <v>0.3407908</v>
      </c>
      <c r="AG655">
        <v>0.30673460000000002</v>
      </c>
    </row>
    <row r="656" spans="1:33" x14ac:dyDescent="0.25">
      <c r="A656">
        <v>550.6</v>
      </c>
      <c r="B656">
        <v>1.2861530000000001</v>
      </c>
      <c r="C656">
        <v>1.2971980000000001</v>
      </c>
      <c r="D656">
        <v>1.1213489999999999</v>
      </c>
      <c r="E656">
        <v>1.0594300000000001</v>
      </c>
      <c r="F656">
        <v>1.856867</v>
      </c>
      <c r="G656">
        <v>1.6062129999999999</v>
      </c>
      <c r="H656">
        <v>1.6680159999999999</v>
      </c>
      <c r="I656">
        <v>0.2863137</v>
      </c>
      <c r="J656">
        <v>1.7326029999999999</v>
      </c>
      <c r="K656">
        <v>1.692653</v>
      </c>
      <c r="L656">
        <v>1.761109</v>
      </c>
      <c r="M656">
        <v>1.408733</v>
      </c>
      <c r="N656">
        <v>1.3761589999999999</v>
      </c>
      <c r="O656">
        <v>1.1933199999999999</v>
      </c>
      <c r="P656">
        <v>1.2293019999999999</v>
      </c>
      <c r="Q656">
        <v>0.28868060000000001</v>
      </c>
      <c r="R656">
        <v>1.331097</v>
      </c>
      <c r="S656">
        <v>1.9292069999999999</v>
      </c>
      <c r="T656">
        <v>1.8835379999999999</v>
      </c>
      <c r="U656">
        <v>1.763814</v>
      </c>
      <c r="V656">
        <v>1.6888570000000001</v>
      </c>
      <c r="W656">
        <v>1.6738919999999999</v>
      </c>
      <c r="X656">
        <v>0.28986970000000001</v>
      </c>
      <c r="Y656">
        <v>0.32923390000000002</v>
      </c>
      <c r="Z656">
        <v>1.711838</v>
      </c>
      <c r="AA656">
        <v>1.5775760000000001</v>
      </c>
      <c r="AB656">
        <v>1.293768</v>
      </c>
      <c r="AC656">
        <v>0.84531809999999996</v>
      </c>
      <c r="AD656">
        <v>0.56861439999999996</v>
      </c>
      <c r="AE656">
        <v>0.44488870000000003</v>
      </c>
      <c r="AF656">
        <v>0.34440599999999999</v>
      </c>
      <c r="AG656">
        <v>0.30449959999999998</v>
      </c>
    </row>
    <row r="657" spans="1:33" x14ac:dyDescent="0.25">
      <c r="A657">
        <v>550.79999999999995</v>
      </c>
      <c r="B657">
        <v>1.287642</v>
      </c>
      <c r="C657">
        <v>1.3007</v>
      </c>
      <c r="D657">
        <v>1.1224689999999999</v>
      </c>
      <c r="E657">
        <v>1.0557829999999999</v>
      </c>
      <c r="F657">
        <v>1.861828</v>
      </c>
      <c r="G657">
        <v>1.6105179999999999</v>
      </c>
      <c r="H657">
        <v>1.669969</v>
      </c>
      <c r="I657">
        <v>0.28736250000000002</v>
      </c>
      <c r="J657">
        <v>1.7357130000000001</v>
      </c>
      <c r="K657">
        <v>1.7004010000000001</v>
      </c>
      <c r="L657">
        <v>1.767409</v>
      </c>
      <c r="M657">
        <v>1.4090279999999999</v>
      </c>
      <c r="N657">
        <v>1.3721159999999999</v>
      </c>
      <c r="O657">
        <v>1.200407</v>
      </c>
      <c r="P657">
        <v>1.233031</v>
      </c>
      <c r="Q657">
        <v>0.28761819999999999</v>
      </c>
      <c r="R657">
        <v>1.3325469999999999</v>
      </c>
      <c r="S657">
        <v>1.927163</v>
      </c>
      <c r="T657">
        <v>1.8889400000000001</v>
      </c>
      <c r="U657">
        <v>1.761163</v>
      </c>
      <c r="V657">
        <v>1.6928559999999999</v>
      </c>
      <c r="W657">
        <v>1.677197</v>
      </c>
      <c r="X657">
        <v>0.29055999999999998</v>
      </c>
      <c r="Y657">
        <v>0.32677840000000002</v>
      </c>
      <c r="Z657">
        <v>1.7126939999999999</v>
      </c>
      <c r="AA657">
        <v>1.579599</v>
      </c>
      <c r="AB657">
        <v>1.2927770000000001</v>
      </c>
      <c r="AC657">
        <v>0.84938290000000005</v>
      </c>
      <c r="AD657">
        <v>0.57325360000000003</v>
      </c>
      <c r="AE657">
        <v>0.4448126</v>
      </c>
      <c r="AF657">
        <v>0.34399560000000001</v>
      </c>
      <c r="AG657">
        <v>0.30753819999999998</v>
      </c>
    </row>
    <row r="658" spans="1:33" x14ac:dyDescent="0.25">
      <c r="A658">
        <v>551</v>
      </c>
      <c r="B658">
        <v>1.28982</v>
      </c>
      <c r="C658">
        <v>1.3006519999999999</v>
      </c>
      <c r="D658">
        <v>1.1274839999999999</v>
      </c>
      <c r="E658">
        <v>1.0592630000000001</v>
      </c>
      <c r="F658">
        <v>1.8590469999999999</v>
      </c>
      <c r="G658">
        <v>1.61531</v>
      </c>
      <c r="H658">
        <v>1.6743220000000001</v>
      </c>
      <c r="I658">
        <v>0.28777720000000001</v>
      </c>
      <c r="J658">
        <v>1.7386189999999999</v>
      </c>
      <c r="K658">
        <v>1.7039169999999999</v>
      </c>
      <c r="L658">
        <v>1.7665850000000001</v>
      </c>
      <c r="M658">
        <v>1.4149929999999999</v>
      </c>
      <c r="N658">
        <v>1.3713150000000001</v>
      </c>
      <c r="O658">
        <v>1.2010099999999999</v>
      </c>
      <c r="P658">
        <v>1.2330289999999999</v>
      </c>
      <c r="Q658">
        <v>0.28164679999999997</v>
      </c>
      <c r="R658">
        <v>1.335224</v>
      </c>
      <c r="S658">
        <v>1.931433</v>
      </c>
      <c r="T658">
        <v>1.892361</v>
      </c>
      <c r="U658">
        <v>1.7622469999999999</v>
      </c>
      <c r="V658">
        <v>1.6926349999999999</v>
      </c>
      <c r="W658">
        <v>1.67371</v>
      </c>
      <c r="X658">
        <v>0.2912225</v>
      </c>
      <c r="Y658">
        <v>0.3319028</v>
      </c>
      <c r="Z658">
        <v>1.7171559999999999</v>
      </c>
      <c r="AA658">
        <v>1.583218</v>
      </c>
      <c r="AB658">
        <v>1.292505</v>
      </c>
      <c r="AC658">
        <v>0.84780089999999997</v>
      </c>
      <c r="AD658">
        <v>0.57150889999999999</v>
      </c>
      <c r="AE658">
        <v>0.45072830000000003</v>
      </c>
      <c r="AF658">
        <v>0.34401989999999999</v>
      </c>
      <c r="AG658">
        <v>0.31003619999999998</v>
      </c>
    </row>
    <row r="659" spans="1:33" x14ac:dyDescent="0.25">
      <c r="A659">
        <v>551.20000000000005</v>
      </c>
      <c r="B659">
        <v>1.2902819999999999</v>
      </c>
      <c r="C659">
        <v>1.297593</v>
      </c>
      <c r="D659">
        <v>1.1263339999999999</v>
      </c>
      <c r="E659">
        <v>1.058135</v>
      </c>
      <c r="F659">
        <v>1.8656269999999999</v>
      </c>
      <c r="G659">
        <v>1.61467</v>
      </c>
      <c r="H659">
        <v>1.675584</v>
      </c>
      <c r="I659">
        <v>0.2907631</v>
      </c>
      <c r="J659">
        <v>1.7413689999999999</v>
      </c>
      <c r="K659">
        <v>1.706191</v>
      </c>
      <c r="L659">
        <v>1.7727649999999999</v>
      </c>
      <c r="M659">
        <v>1.4134850000000001</v>
      </c>
      <c r="N659">
        <v>1.374889</v>
      </c>
      <c r="O659">
        <v>1.2000440000000001</v>
      </c>
      <c r="P659">
        <v>1.233198</v>
      </c>
      <c r="Q659">
        <v>0.28601529999999997</v>
      </c>
      <c r="R659">
        <v>1.339108</v>
      </c>
      <c r="S659">
        <v>1.93601</v>
      </c>
      <c r="T659">
        <v>1.8943939999999999</v>
      </c>
      <c r="U659">
        <v>1.767787</v>
      </c>
      <c r="V659">
        <v>1.696366</v>
      </c>
      <c r="W659">
        <v>1.6819489999999999</v>
      </c>
      <c r="X659">
        <v>0.2894409</v>
      </c>
      <c r="Y659">
        <v>0.33035179999999997</v>
      </c>
      <c r="Z659">
        <v>1.720826</v>
      </c>
      <c r="AA659">
        <v>1.5848640000000001</v>
      </c>
      <c r="AB659">
        <v>1.2965979999999999</v>
      </c>
      <c r="AC659">
        <v>0.85066589999999997</v>
      </c>
      <c r="AD659">
        <v>0.57477560000000005</v>
      </c>
      <c r="AE659">
        <v>0.44855780000000001</v>
      </c>
      <c r="AF659">
        <v>0.34469460000000002</v>
      </c>
      <c r="AG659">
        <v>0.31031979999999998</v>
      </c>
    </row>
    <row r="660" spans="1:33" x14ac:dyDescent="0.25">
      <c r="A660">
        <v>551.4</v>
      </c>
      <c r="B660">
        <v>1.2900720000000001</v>
      </c>
      <c r="C660">
        <v>1.3002689999999999</v>
      </c>
      <c r="D660">
        <v>1.1265559999999999</v>
      </c>
      <c r="E660">
        <v>1.0627180000000001</v>
      </c>
      <c r="F660">
        <v>1.8645849999999999</v>
      </c>
      <c r="G660">
        <v>1.6166050000000001</v>
      </c>
      <c r="H660">
        <v>1.6766509999999999</v>
      </c>
      <c r="I660">
        <v>0.2906184</v>
      </c>
      <c r="J660">
        <v>1.7451110000000001</v>
      </c>
      <c r="K660">
        <v>1.7084520000000001</v>
      </c>
      <c r="L660">
        <v>1.7697959999999999</v>
      </c>
      <c r="M660">
        <v>1.4151800000000001</v>
      </c>
      <c r="N660">
        <v>1.377102</v>
      </c>
      <c r="O660">
        <v>1.202942</v>
      </c>
      <c r="P660">
        <v>1.2340150000000001</v>
      </c>
      <c r="Q660">
        <v>0.29043609999999997</v>
      </c>
      <c r="R660">
        <v>1.338992</v>
      </c>
      <c r="S660">
        <v>1.9377329999999999</v>
      </c>
      <c r="T660">
        <v>1.8980109999999999</v>
      </c>
      <c r="U660">
        <v>1.7730870000000001</v>
      </c>
      <c r="V660">
        <v>1.704817</v>
      </c>
      <c r="W660">
        <v>1.680382</v>
      </c>
      <c r="X660">
        <v>0.28865859999999999</v>
      </c>
      <c r="Y660">
        <v>0.32848630000000001</v>
      </c>
      <c r="Z660">
        <v>1.719706</v>
      </c>
      <c r="AA660">
        <v>1.5848690000000001</v>
      </c>
      <c r="AB660">
        <v>1.2956289999999999</v>
      </c>
      <c r="AC660">
        <v>0.85011950000000003</v>
      </c>
      <c r="AD660">
        <v>0.57132090000000002</v>
      </c>
      <c r="AE660">
        <v>0.4480461</v>
      </c>
      <c r="AF660">
        <v>0.34614279999999997</v>
      </c>
      <c r="AG660">
        <v>0.30741970000000002</v>
      </c>
    </row>
    <row r="661" spans="1:33" x14ac:dyDescent="0.25">
      <c r="A661">
        <v>551.6</v>
      </c>
      <c r="B661">
        <v>1.289288</v>
      </c>
      <c r="C661">
        <v>1.3034079999999999</v>
      </c>
      <c r="D661">
        <v>1.1227590000000001</v>
      </c>
      <c r="E661">
        <v>1.0638209999999999</v>
      </c>
      <c r="F661">
        <v>1.868293</v>
      </c>
      <c r="G661">
        <v>1.6202639999999999</v>
      </c>
      <c r="H661">
        <v>1.6809149999999999</v>
      </c>
      <c r="I661">
        <v>0.29024050000000001</v>
      </c>
      <c r="J661">
        <v>1.748373</v>
      </c>
      <c r="K661">
        <v>1.7116370000000001</v>
      </c>
      <c r="L661">
        <v>1.774883</v>
      </c>
      <c r="M661">
        <v>1.416507</v>
      </c>
      <c r="N661">
        <v>1.38182</v>
      </c>
      <c r="O661">
        <v>1.203746</v>
      </c>
      <c r="P661">
        <v>1.2322340000000001</v>
      </c>
      <c r="Q661">
        <v>0.29069469999999997</v>
      </c>
      <c r="R661">
        <v>1.3365819999999999</v>
      </c>
      <c r="S661">
        <v>1.940628</v>
      </c>
      <c r="T661">
        <v>1.8992039999999999</v>
      </c>
      <c r="U661">
        <v>1.7711619999999999</v>
      </c>
      <c r="V661">
        <v>1.699775</v>
      </c>
      <c r="W661">
        <v>1.6830780000000001</v>
      </c>
      <c r="X661">
        <v>0.29062969999999999</v>
      </c>
      <c r="Y661">
        <v>0.32778669999999999</v>
      </c>
      <c r="Z661">
        <v>1.7239629999999999</v>
      </c>
      <c r="AA661">
        <v>1.5915699999999999</v>
      </c>
      <c r="AB661">
        <v>1.2936000000000001</v>
      </c>
      <c r="AC661">
        <v>0.85118890000000003</v>
      </c>
      <c r="AD661">
        <v>0.57634859999999999</v>
      </c>
      <c r="AE661">
        <v>0.44530649999999999</v>
      </c>
      <c r="AF661">
        <v>0.338343</v>
      </c>
      <c r="AG661">
        <v>0.3082279</v>
      </c>
    </row>
    <row r="662" spans="1:33" x14ac:dyDescent="0.25">
      <c r="A662">
        <v>551.79999999999995</v>
      </c>
      <c r="B662">
        <v>1.2898590000000001</v>
      </c>
      <c r="C662">
        <v>1.301361</v>
      </c>
      <c r="D662">
        <v>1.1249899999999999</v>
      </c>
      <c r="E662">
        <v>1.0641890000000001</v>
      </c>
      <c r="F662">
        <v>1.8713690000000001</v>
      </c>
      <c r="G662">
        <v>1.618563</v>
      </c>
      <c r="H662">
        <v>1.6808540000000001</v>
      </c>
      <c r="I662">
        <v>0.28972490000000001</v>
      </c>
      <c r="J662">
        <v>1.749965</v>
      </c>
      <c r="K662">
        <v>1.713152</v>
      </c>
      <c r="L662">
        <v>1.77565</v>
      </c>
      <c r="M662">
        <v>1.4161269999999999</v>
      </c>
      <c r="N662">
        <v>1.379229</v>
      </c>
      <c r="O662">
        <v>1.205951</v>
      </c>
      <c r="P662">
        <v>1.238885</v>
      </c>
      <c r="Q662">
        <v>0.28863139999999998</v>
      </c>
      <c r="R662">
        <v>1.341904</v>
      </c>
      <c r="S662">
        <v>1.9444140000000001</v>
      </c>
      <c r="T662">
        <v>1.904849</v>
      </c>
      <c r="U662">
        <v>1.7730680000000001</v>
      </c>
      <c r="V662">
        <v>1.7030369999999999</v>
      </c>
      <c r="W662">
        <v>1.6871780000000001</v>
      </c>
      <c r="X662">
        <v>0.29506840000000001</v>
      </c>
      <c r="Y662">
        <v>0.32971650000000002</v>
      </c>
      <c r="Z662">
        <v>1.729616</v>
      </c>
      <c r="AA662">
        <v>1.5911360000000001</v>
      </c>
      <c r="AB662">
        <v>1.2980210000000001</v>
      </c>
      <c r="AC662">
        <v>0.85078900000000002</v>
      </c>
      <c r="AD662">
        <v>0.57242800000000005</v>
      </c>
      <c r="AE662">
        <v>0.44891140000000002</v>
      </c>
      <c r="AF662">
        <v>0.34705900000000001</v>
      </c>
      <c r="AG662">
        <v>0.30676160000000002</v>
      </c>
    </row>
    <row r="663" spans="1:33" x14ac:dyDescent="0.25">
      <c r="A663">
        <v>552</v>
      </c>
      <c r="B663">
        <v>1.2913840000000001</v>
      </c>
      <c r="C663">
        <v>1.3020560000000001</v>
      </c>
      <c r="D663">
        <v>1.1259520000000001</v>
      </c>
      <c r="E663">
        <v>1.06375</v>
      </c>
      <c r="F663">
        <v>1.8730020000000001</v>
      </c>
      <c r="G663">
        <v>1.6195729999999999</v>
      </c>
      <c r="H663">
        <v>1.6841839999999999</v>
      </c>
      <c r="I663">
        <v>0.29139500000000002</v>
      </c>
      <c r="J663">
        <v>1.7536959999999999</v>
      </c>
      <c r="K663">
        <v>1.7119629999999999</v>
      </c>
      <c r="L663">
        <v>1.77624</v>
      </c>
      <c r="M663">
        <v>1.4255469999999999</v>
      </c>
      <c r="N663">
        <v>1.377445</v>
      </c>
      <c r="O663">
        <v>1.203525</v>
      </c>
      <c r="P663">
        <v>1.238448</v>
      </c>
      <c r="Q663">
        <v>0.28685119999999997</v>
      </c>
      <c r="R663">
        <v>1.3468309999999999</v>
      </c>
      <c r="S663">
        <v>1.9470810000000001</v>
      </c>
      <c r="T663">
        <v>1.9050609999999999</v>
      </c>
      <c r="U663">
        <v>1.7768809999999999</v>
      </c>
      <c r="V663">
        <v>1.7027159999999999</v>
      </c>
      <c r="W663">
        <v>1.6891389999999999</v>
      </c>
      <c r="X663">
        <v>0.29586129999999999</v>
      </c>
      <c r="Y663">
        <v>0.32655790000000001</v>
      </c>
      <c r="Z663">
        <v>1.729149</v>
      </c>
      <c r="AA663">
        <v>1.5927260000000001</v>
      </c>
      <c r="AB663">
        <v>1.3039559999999999</v>
      </c>
      <c r="AC663">
        <v>0.8515218</v>
      </c>
      <c r="AD663">
        <v>0.57865529999999998</v>
      </c>
      <c r="AE663">
        <v>0.44964199999999999</v>
      </c>
      <c r="AF663">
        <v>0.34435680000000002</v>
      </c>
      <c r="AG663">
        <v>0.31155460000000001</v>
      </c>
    </row>
    <row r="664" spans="1:33" x14ac:dyDescent="0.25">
      <c r="A664">
        <v>552.20000000000005</v>
      </c>
      <c r="B664">
        <v>1.2941260000000001</v>
      </c>
      <c r="C664">
        <v>1.3032680000000001</v>
      </c>
      <c r="D664">
        <v>1.1312850000000001</v>
      </c>
      <c r="E664">
        <v>1.0644560000000001</v>
      </c>
      <c r="F664">
        <v>1.8776440000000001</v>
      </c>
      <c r="G664">
        <v>1.625756</v>
      </c>
      <c r="H664">
        <v>1.684901</v>
      </c>
      <c r="I664">
        <v>0.29005330000000001</v>
      </c>
      <c r="J664">
        <v>1.7559180000000001</v>
      </c>
      <c r="K664">
        <v>1.7166669999999999</v>
      </c>
      <c r="L664">
        <v>1.779817</v>
      </c>
      <c r="M664">
        <v>1.417829</v>
      </c>
      <c r="N664">
        <v>1.384611</v>
      </c>
      <c r="O664">
        <v>1.208898</v>
      </c>
      <c r="P664">
        <v>1.239271</v>
      </c>
      <c r="Q664">
        <v>0.28419830000000001</v>
      </c>
      <c r="R664">
        <v>1.346088</v>
      </c>
      <c r="S664">
        <v>1.9517040000000001</v>
      </c>
      <c r="T664">
        <v>1.9049419999999999</v>
      </c>
      <c r="U664">
        <v>1.7805629999999999</v>
      </c>
      <c r="V664">
        <v>1.7092590000000001</v>
      </c>
      <c r="W664">
        <v>1.6915960000000001</v>
      </c>
      <c r="X664">
        <v>0.28910429999999998</v>
      </c>
      <c r="Y664">
        <v>0.32864100000000002</v>
      </c>
      <c r="Z664">
        <v>1.7296549999999999</v>
      </c>
      <c r="AA664">
        <v>1.597086</v>
      </c>
      <c r="AB664">
        <v>1.307958</v>
      </c>
      <c r="AC664">
        <v>0.85794009999999998</v>
      </c>
      <c r="AD664">
        <v>0.57568129999999995</v>
      </c>
      <c r="AE664">
        <v>0.45205329999999999</v>
      </c>
      <c r="AF664">
        <v>0.34198099999999998</v>
      </c>
      <c r="AG664">
        <v>0.3105038</v>
      </c>
    </row>
    <row r="665" spans="1:33" x14ac:dyDescent="0.25">
      <c r="A665">
        <v>552.4</v>
      </c>
      <c r="B665">
        <v>1.2958559999999999</v>
      </c>
      <c r="C665">
        <v>1.3079810000000001</v>
      </c>
      <c r="D665">
        <v>1.129124</v>
      </c>
      <c r="E665">
        <v>1.067067</v>
      </c>
      <c r="F665">
        <v>1.880695</v>
      </c>
      <c r="G665">
        <v>1.6271819999999999</v>
      </c>
      <c r="H665">
        <v>1.6850309999999999</v>
      </c>
      <c r="I665">
        <v>0.29212159999999998</v>
      </c>
      <c r="J665">
        <v>1.758054</v>
      </c>
      <c r="K665">
        <v>1.7203740000000001</v>
      </c>
      <c r="L665">
        <v>1.781099</v>
      </c>
      <c r="M665">
        <v>1.418957</v>
      </c>
      <c r="N665">
        <v>1.384946</v>
      </c>
      <c r="O665">
        <v>1.2065600000000001</v>
      </c>
      <c r="P665">
        <v>1.239546</v>
      </c>
      <c r="Q665">
        <v>0.29018129999999998</v>
      </c>
      <c r="R665">
        <v>1.3423149999999999</v>
      </c>
      <c r="S665">
        <v>1.94841</v>
      </c>
      <c r="T665">
        <v>1.9086669999999999</v>
      </c>
      <c r="U665">
        <v>1.779706</v>
      </c>
      <c r="V665">
        <v>1.711452</v>
      </c>
      <c r="W665">
        <v>1.69181</v>
      </c>
      <c r="X665">
        <v>0.2919506</v>
      </c>
      <c r="Y665">
        <v>0.32832790000000001</v>
      </c>
      <c r="Z665">
        <v>1.7330190000000001</v>
      </c>
      <c r="AA665">
        <v>1.5985529999999999</v>
      </c>
      <c r="AB665">
        <v>1.3018700000000001</v>
      </c>
      <c r="AC665">
        <v>0.84945329999999997</v>
      </c>
      <c r="AD665">
        <v>0.575206</v>
      </c>
      <c r="AE665">
        <v>0.449797</v>
      </c>
      <c r="AF665">
        <v>0.34720869999999998</v>
      </c>
      <c r="AG665">
        <v>0.30990649999999997</v>
      </c>
    </row>
    <row r="666" spans="1:33" x14ac:dyDescent="0.25">
      <c r="A666">
        <v>552.6</v>
      </c>
      <c r="B666">
        <v>1.2932049999999999</v>
      </c>
      <c r="C666">
        <v>1.305895</v>
      </c>
      <c r="D666">
        <v>1.1306290000000001</v>
      </c>
      <c r="E666">
        <v>1.0694710000000001</v>
      </c>
      <c r="F666">
        <v>1.8836569999999999</v>
      </c>
      <c r="G666">
        <v>1.62904</v>
      </c>
      <c r="H666">
        <v>1.6925319999999999</v>
      </c>
      <c r="I666">
        <v>0.29115000000000002</v>
      </c>
      <c r="J666">
        <v>1.760267</v>
      </c>
      <c r="K666">
        <v>1.722888</v>
      </c>
      <c r="L666">
        <v>1.78451</v>
      </c>
      <c r="M666">
        <v>1.4225669999999999</v>
      </c>
      <c r="N666">
        <v>1.3801289999999999</v>
      </c>
      <c r="O666">
        <v>1.207554</v>
      </c>
      <c r="P666">
        <v>1.245123</v>
      </c>
      <c r="Q666">
        <v>0.29212120000000003</v>
      </c>
      <c r="R666">
        <v>1.343604</v>
      </c>
      <c r="S666">
        <v>1.9555499999999999</v>
      </c>
      <c r="T666">
        <v>1.912234</v>
      </c>
      <c r="U666">
        <v>1.782988</v>
      </c>
      <c r="V666">
        <v>1.7119949999999999</v>
      </c>
      <c r="W666">
        <v>1.6933100000000001</v>
      </c>
      <c r="X666">
        <v>0.29191669999999997</v>
      </c>
      <c r="Y666">
        <v>0.3296114</v>
      </c>
      <c r="Z666">
        <v>1.7339990000000001</v>
      </c>
      <c r="AA666">
        <v>1.5989519999999999</v>
      </c>
      <c r="AB666">
        <v>1.305723</v>
      </c>
      <c r="AC666">
        <v>0.85664019999999996</v>
      </c>
      <c r="AD666">
        <v>0.57846430000000004</v>
      </c>
      <c r="AE666">
        <v>0.4480324</v>
      </c>
      <c r="AF666">
        <v>0.34663830000000001</v>
      </c>
      <c r="AG666">
        <v>0.30911939999999999</v>
      </c>
    </row>
    <row r="667" spans="1:33" x14ac:dyDescent="0.25">
      <c r="A667">
        <v>552.79999999999995</v>
      </c>
      <c r="B667">
        <v>1.298659</v>
      </c>
      <c r="C667">
        <v>1.3042309999999999</v>
      </c>
      <c r="D667">
        <v>1.130898</v>
      </c>
      <c r="E667">
        <v>1.0696319999999999</v>
      </c>
      <c r="F667">
        <v>1.8850499999999999</v>
      </c>
      <c r="G667">
        <v>1.630511</v>
      </c>
      <c r="H667">
        <v>1.691449</v>
      </c>
      <c r="I667">
        <v>0.29080929999999999</v>
      </c>
      <c r="J667">
        <v>1.763938</v>
      </c>
      <c r="K667">
        <v>1.7225889999999999</v>
      </c>
      <c r="L667">
        <v>1.789855</v>
      </c>
      <c r="M667">
        <v>1.4217489999999999</v>
      </c>
      <c r="N667">
        <v>1.3871070000000001</v>
      </c>
      <c r="O667">
        <v>1.2056450000000001</v>
      </c>
      <c r="P667">
        <v>1.2436769999999999</v>
      </c>
      <c r="Q667">
        <v>0.29645149999999998</v>
      </c>
      <c r="R667">
        <v>1.346001</v>
      </c>
      <c r="S667">
        <v>1.9594609999999999</v>
      </c>
      <c r="T667">
        <v>1.914785</v>
      </c>
      <c r="U667">
        <v>1.7911550000000001</v>
      </c>
      <c r="V667">
        <v>1.7139990000000001</v>
      </c>
      <c r="W667">
        <v>1.696796</v>
      </c>
      <c r="X667">
        <v>0.29546329999999998</v>
      </c>
      <c r="Y667">
        <v>0.32921499999999998</v>
      </c>
      <c r="Z667">
        <v>1.7404200000000001</v>
      </c>
      <c r="AA667">
        <v>1.5995649999999999</v>
      </c>
      <c r="AB667">
        <v>1.3052550000000001</v>
      </c>
      <c r="AC667">
        <v>0.8573636</v>
      </c>
      <c r="AD667">
        <v>0.58033219999999996</v>
      </c>
      <c r="AE667">
        <v>0.44957249999999999</v>
      </c>
      <c r="AF667">
        <v>0.34699600000000003</v>
      </c>
      <c r="AG667">
        <v>0.3093958</v>
      </c>
    </row>
    <row r="668" spans="1:33" x14ac:dyDescent="0.25">
      <c r="A668">
        <v>553</v>
      </c>
      <c r="B668">
        <v>1.2998130000000001</v>
      </c>
      <c r="C668">
        <v>1.3062560000000001</v>
      </c>
      <c r="D668">
        <v>1.1293820000000001</v>
      </c>
      <c r="E668">
        <v>1.0681959999999999</v>
      </c>
      <c r="F668">
        <v>1.8882920000000001</v>
      </c>
      <c r="G668">
        <v>1.6337600000000001</v>
      </c>
      <c r="H668">
        <v>1.695125</v>
      </c>
      <c r="I668">
        <v>0.2917401</v>
      </c>
      <c r="J668">
        <v>1.7591650000000001</v>
      </c>
      <c r="K668">
        <v>1.726502</v>
      </c>
      <c r="L668">
        <v>1.7878499999999999</v>
      </c>
      <c r="M668">
        <v>1.4244619999999999</v>
      </c>
      <c r="N668">
        <v>1.383629</v>
      </c>
      <c r="O668">
        <v>1.2101550000000001</v>
      </c>
      <c r="P668">
        <v>1.2435620000000001</v>
      </c>
      <c r="Q668">
        <v>0.28631899999999999</v>
      </c>
      <c r="R668">
        <v>1.349556</v>
      </c>
      <c r="S668">
        <v>1.956046</v>
      </c>
      <c r="T668">
        <v>1.9199539999999999</v>
      </c>
      <c r="U668">
        <v>1.7885070000000001</v>
      </c>
      <c r="V668">
        <v>1.7162459999999999</v>
      </c>
      <c r="W668">
        <v>1.6998310000000001</v>
      </c>
      <c r="X668">
        <v>0.29316880000000001</v>
      </c>
      <c r="Y668">
        <v>0.33014559999999998</v>
      </c>
      <c r="Z668">
        <v>1.7411749999999999</v>
      </c>
      <c r="AA668">
        <v>1.601823</v>
      </c>
      <c r="AB668">
        <v>1.3077190000000001</v>
      </c>
      <c r="AC668">
        <v>0.85948939999999996</v>
      </c>
      <c r="AD668">
        <v>0.57991979999999999</v>
      </c>
      <c r="AE668">
        <v>0.45405820000000002</v>
      </c>
      <c r="AF668">
        <v>0.34269240000000001</v>
      </c>
      <c r="AG668">
        <v>0.30970199999999998</v>
      </c>
    </row>
    <row r="669" spans="1:33" x14ac:dyDescent="0.25">
      <c r="A669">
        <v>553.20000000000005</v>
      </c>
      <c r="B669">
        <v>1.2956780000000001</v>
      </c>
      <c r="C669">
        <v>1.3108979999999999</v>
      </c>
      <c r="D669">
        <v>1.1347039999999999</v>
      </c>
      <c r="E669">
        <v>1.0705389999999999</v>
      </c>
      <c r="F669">
        <v>1.890701</v>
      </c>
      <c r="G669">
        <v>1.636649</v>
      </c>
      <c r="H669">
        <v>1.6940390000000001</v>
      </c>
      <c r="I669">
        <v>0.29512830000000001</v>
      </c>
      <c r="J669">
        <v>1.761531</v>
      </c>
      <c r="K669">
        <v>1.727719</v>
      </c>
      <c r="L669">
        <v>1.791658</v>
      </c>
      <c r="M669">
        <v>1.4280870000000001</v>
      </c>
      <c r="N669">
        <v>1.3898779999999999</v>
      </c>
      <c r="O669">
        <v>1.2107289999999999</v>
      </c>
      <c r="P669">
        <v>1.24512</v>
      </c>
      <c r="Q669">
        <v>0.29249750000000002</v>
      </c>
      <c r="R669">
        <v>1.34941</v>
      </c>
      <c r="S669">
        <v>1.9619059999999999</v>
      </c>
      <c r="T669">
        <v>1.9172959999999999</v>
      </c>
      <c r="U669">
        <v>1.7914079999999999</v>
      </c>
      <c r="V669">
        <v>1.716065</v>
      </c>
      <c r="W669">
        <v>1.7032290000000001</v>
      </c>
      <c r="X669">
        <v>0.29176869999999999</v>
      </c>
      <c r="Y669">
        <v>0.33002389999999998</v>
      </c>
      <c r="Z669">
        <v>1.738197</v>
      </c>
      <c r="AA669">
        <v>1.6033759999999999</v>
      </c>
      <c r="AB669">
        <v>1.312767</v>
      </c>
      <c r="AC669">
        <v>0.86017250000000001</v>
      </c>
      <c r="AD669">
        <v>0.58572900000000006</v>
      </c>
      <c r="AE669">
        <v>0.45549580000000001</v>
      </c>
      <c r="AF669">
        <v>0.3495472</v>
      </c>
      <c r="AG669">
        <v>0.30954799999999999</v>
      </c>
    </row>
    <row r="670" spans="1:33" x14ac:dyDescent="0.25">
      <c r="A670">
        <v>553.4</v>
      </c>
      <c r="B670">
        <v>1.297693</v>
      </c>
      <c r="C670">
        <v>1.308325</v>
      </c>
      <c r="D670">
        <v>1.136045</v>
      </c>
      <c r="E670">
        <v>1.0735349999999999</v>
      </c>
      <c r="F670">
        <v>1.894158</v>
      </c>
      <c r="G670">
        <v>1.6349370000000001</v>
      </c>
      <c r="H670">
        <v>1.6972609999999999</v>
      </c>
      <c r="I670">
        <v>0.29384939999999998</v>
      </c>
      <c r="J670">
        <v>1.7669049999999999</v>
      </c>
      <c r="K670">
        <v>1.728647</v>
      </c>
      <c r="L670">
        <v>1.794386</v>
      </c>
      <c r="M670">
        <v>1.4265049999999999</v>
      </c>
      <c r="N670">
        <v>1.385802</v>
      </c>
      <c r="O670">
        <v>1.210677</v>
      </c>
      <c r="P670">
        <v>1.2447280000000001</v>
      </c>
      <c r="Q670">
        <v>0.29128379999999998</v>
      </c>
      <c r="R670">
        <v>1.347559</v>
      </c>
      <c r="S670">
        <v>1.968324</v>
      </c>
      <c r="T670">
        <v>1.9217</v>
      </c>
      <c r="U670">
        <v>1.790278</v>
      </c>
      <c r="V670">
        <v>1.719684</v>
      </c>
      <c r="W670">
        <v>1.703589</v>
      </c>
      <c r="X670">
        <v>0.29251860000000002</v>
      </c>
      <c r="Y670">
        <v>0.3321983</v>
      </c>
      <c r="Z670">
        <v>1.7439990000000001</v>
      </c>
      <c r="AA670">
        <v>1.6092900000000001</v>
      </c>
      <c r="AB670">
        <v>1.314451</v>
      </c>
      <c r="AC670">
        <v>0.86085659999999997</v>
      </c>
      <c r="AD670">
        <v>0.5831307</v>
      </c>
      <c r="AE670">
        <v>0.4555844</v>
      </c>
      <c r="AF670">
        <v>0.34654000000000001</v>
      </c>
      <c r="AG670">
        <v>0.30787910000000002</v>
      </c>
    </row>
    <row r="671" spans="1:33" x14ac:dyDescent="0.25">
      <c r="A671">
        <v>553.6</v>
      </c>
      <c r="B671">
        <v>1.3000419999999999</v>
      </c>
      <c r="C671">
        <v>1.30768</v>
      </c>
      <c r="D671">
        <v>1.135356</v>
      </c>
      <c r="E671">
        <v>1.0721339999999999</v>
      </c>
      <c r="F671">
        <v>1.8978919999999999</v>
      </c>
      <c r="G671">
        <v>1.638871</v>
      </c>
      <c r="H671">
        <v>1.697632</v>
      </c>
      <c r="I671">
        <v>0.28819460000000002</v>
      </c>
      <c r="J671">
        <v>1.7665249999999999</v>
      </c>
      <c r="K671">
        <v>1.730148</v>
      </c>
      <c r="L671">
        <v>1.791841</v>
      </c>
      <c r="M671">
        <v>1.4276679999999999</v>
      </c>
      <c r="N671">
        <v>1.3910499999999999</v>
      </c>
      <c r="O671">
        <v>1.2144889999999999</v>
      </c>
      <c r="P671">
        <v>1.2491220000000001</v>
      </c>
      <c r="Q671">
        <v>0.29136020000000001</v>
      </c>
      <c r="R671">
        <v>1.3536360000000001</v>
      </c>
      <c r="S671">
        <v>1.965192</v>
      </c>
      <c r="T671">
        <v>1.9224460000000001</v>
      </c>
      <c r="U671">
        <v>1.7995429999999999</v>
      </c>
      <c r="V671">
        <v>1.7207600000000001</v>
      </c>
      <c r="W671">
        <v>1.707017</v>
      </c>
      <c r="X671">
        <v>0.2925045</v>
      </c>
      <c r="Y671">
        <v>0.33110109999999998</v>
      </c>
      <c r="Z671">
        <v>1.744086</v>
      </c>
      <c r="AA671">
        <v>1.61117</v>
      </c>
      <c r="AB671">
        <v>1.3141590000000001</v>
      </c>
      <c r="AC671">
        <v>0.85963239999999996</v>
      </c>
      <c r="AD671">
        <v>0.58282509999999998</v>
      </c>
      <c r="AE671">
        <v>0.45689960000000002</v>
      </c>
      <c r="AF671">
        <v>0.3453561</v>
      </c>
      <c r="AG671">
        <v>0.30783539999999998</v>
      </c>
    </row>
    <row r="672" spans="1:33" x14ac:dyDescent="0.25">
      <c r="A672">
        <v>553.79999999999995</v>
      </c>
      <c r="B672">
        <v>1.30148</v>
      </c>
      <c r="C672">
        <v>1.3115509999999999</v>
      </c>
      <c r="D672">
        <v>1.1346240000000001</v>
      </c>
      <c r="E672">
        <v>1.069002</v>
      </c>
      <c r="F672">
        <v>1.90001</v>
      </c>
      <c r="G672">
        <v>1.642007</v>
      </c>
      <c r="H672">
        <v>1.7013510000000001</v>
      </c>
      <c r="I672">
        <v>0.29069669999999997</v>
      </c>
      <c r="J672">
        <v>1.770594</v>
      </c>
      <c r="K672">
        <v>1.734853</v>
      </c>
      <c r="L672">
        <v>1.800273</v>
      </c>
      <c r="M672">
        <v>1.4287209999999999</v>
      </c>
      <c r="N672">
        <v>1.3878520000000001</v>
      </c>
      <c r="O672">
        <v>1.2141630000000001</v>
      </c>
      <c r="P672">
        <v>1.246572</v>
      </c>
      <c r="Q672">
        <v>0.29274090000000003</v>
      </c>
      <c r="R672">
        <v>1.3521479999999999</v>
      </c>
      <c r="S672">
        <v>1.970672</v>
      </c>
      <c r="T672">
        <v>1.926148</v>
      </c>
      <c r="U672">
        <v>1.794834</v>
      </c>
      <c r="V672">
        <v>1.7270700000000001</v>
      </c>
      <c r="W672">
        <v>1.7027600000000001</v>
      </c>
      <c r="X672">
        <v>0.29296739999999999</v>
      </c>
      <c r="Y672">
        <v>0.3305283</v>
      </c>
      <c r="Z672">
        <v>1.7469300000000001</v>
      </c>
      <c r="AA672">
        <v>1.613818</v>
      </c>
      <c r="AB672">
        <v>1.3158319999999999</v>
      </c>
      <c r="AC672">
        <v>0.8639578</v>
      </c>
      <c r="AD672">
        <v>0.58249890000000004</v>
      </c>
      <c r="AE672">
        <v>0.45456380000000002</v>
      </c>
      <c r="AF672">
        <v>0.34572429999999998</v>
      </c>
      <c r="AG672">
        <v>0.31005139999999998</v>
      </c>
    </row>
    <row r="673" spans="1:33" x14ac:dyDescent="0.25">
      <c r="A673">
        <v>554</v>
      </c>
      <c r="B673">
        <v>1.301283</v>
      </c>
      <c r="C673">
        <v>1.3111470000000001</v>
      </c>
      <c r="D673">
        <v>1.137443</v>
      </c>
      <c r="E673">
        <v>1.070352</v>
      </c>
      <c r="F673">
        <v>1.9000109999999999</v>
      </c>
      <c r="G673">
        <v>1.6419079999999999</v>
      </c>
      <c r="H673">
        <v>1.703319</v>
      </c>
      <c r="I673">
        <v>0.28934900000000002</v>
      </c>
      <c r="J673">
        <v>1.7736559999999999</v>
      </c>
      <c r="K673">
        <v>1.7342329999999999</v>
      </c>
      <c r="L673">
        <v>1.799258</v>
      </c>
      <c r="M673">
        <v>1.4240930000000001</v>
      </c>
      <c r="N673">
        <v>1.390719</v>
      </c>
      <c r="O673">
        <v>1.2152639999999999</v>
      </c>
      <c r="P673">
        <v>1.2495970000000001</v>
      </c>
      <c r="Q673">
        <v>0.293211</v>
      </c>
      <c r="R673">
        <v>1.3503590000000001</v>
      </c>
      <c r="S673">
        <v>1.9760800000000001</v>
      </c>
      <c r="T673">
        <v>1.9259500000000001</v>
      </c>
      <c r="U673">
        <v>1.8003979999999999</v>
      </c>
      <c r="V673">
        <v>1.7274620000000001</v>
      </c>
      <c r="W673">
        <v>1.7101740000000001</v>
      </c>
      <c r="X673">
        <v>0.29448479999999999</v>
      </c>
      <c r="Y673">
        <v>0.33189020000000002</v>
      </c>
      <c r="Z673">
        <v>1.747763</v>
      </c>
      <c r="AA673">
        <v>1.611917</v>
      </c>
      <c r="AB673">
        <v>1.3133300000000001</v>
      </c>
      <c r="AC673">
        <v>0.86473009999999995</v>
      </c>
      <c r="AD673">
        <v>0.58477210000000002</v>
      </c>
      <c r="AE673">
        <v>0.45393040000000001</v>
      </c>
      <c r="AF673">
        <v>0.3459392</v>
      </c>
      <c r="AG673">
        <v>0.30809180000000003</v>
      </c>
    </row>
    <row r="674" spans="1:33" x14ac:dyDescent="0.25">
      <c r="A674">
        <v>554.20000000000005</v>
      </c>
      <c r="B674">
        <v>1.302046</v>
      </c>
      <c r="C674">
        <v>1.310862</v>
      </c>
      <c r="D674">
        <v>1.1385909999999999</v>
      </c>
      <c r="E674">
        <v>1.0742100000000001</v>
      </c>
      <c r="F674">
        <v>1.901664</v>
      </c>
      <c r="G674">
        <v>1.6425320000000001</v>
      </c>
      <c r="H674">
        <v>1.6999150000000001</v>
      </c>
      <c r="I674">
        <v>0.2944001</v>
      </c>
      <c r="J674">
        <v>1.7740769999999999</v>
      </c>
      <c r="K674">
        <v>1.734313</v>
      </c>
      <c r="L674">
        <v>1.801077</v>
      </c>
      <c r="M674">
        <v>1.4279409999999999</v>
      </c>
      <c r="N674">
        <v>1.3972869999999999</v>
      </c>
      <c r="O674">
        <v>1.214728</v>
      </c>
      <c r="P674">
        <v>1.2523629999999999</v>
      </c>
      <c r="Q674">
        <v>0.29057569999999999</v>
      </c>
      <c r="R674">
        <v>1.352822</v>
      </c>
      <c r="S674">
        <v>1.9724889999999999</v>
      </c>
      <c r="T674">
        <v>1.9318919999999999</v>
      </c>
      <c r="U674">
        <v>1.8011870000000001</v>
      </c>
      <c r="V674">
        <v>1.7269140000000001</v>
      </c>
      <c r="W674">
        <v>1.7099439999999999</v>
      </c>
      <c r="X674">
        <v>0.29633470000000001</v>
      </c>
      <c r="Y674">
        <v>0.3318276</v>
      </c>
      <c r="Z674">
        <v>1.7477769999999999</v>
      </c>
      <c r="AA674">
        <v>1.618331</v>
      </c>
      <c r="AB674">
        <v>1.322519</v>
      </c>
      <c r="AC674">
        <v>0.8633615</v>
      </c>
      <c r="AD674">
        <v>0.58996550000000003</v>
      </c>
      <c r="AE674">
        <v>0.45674350000000002</v>
      </c>
      <c r="AF674">
        <v>0.3469853</v>
      </c>
      <c r="AG674">
        <v>0.30698809999999999</v>
      </c>
    </row>
    <row r="675" spans="1:33" x14ac:dyDescent="0.25">
      <c r="A675">
        <v>554.4</v>
      </c>
      <c r="B675">
        <v>1.30358</v>
      </c>
      <c r="C675">
        <v>1.313887</v>
      </c>
      <c r="D675">
        <v>1.1328959999999999</v>
      </c>
      <c r="E675">
        <v>1.073717</v>
      </c>
      <c r="F675">
        <v>1.9059889999999999</v>
      </c>
      <c r="G675">
        <v>1.6478539999999999</v>
      </c>
      <c r="H675">
        <v>1.7075229999999999</v>
      </c>
      <c r="I675">
        <v>0.29267470000000001</v>
      </c>
      <c r="J675">
        <v>1.7770870000000001</v>
      </c>
      <c r="K675">
        <v>1.743663</v>
      </c>
      <c r="L675">
        <v>1.801884</v>
      </c>
      <c r="M675">
        <v>1.4293750000000001</v>
      </c>
      <c r="N675">
        <v>1.39137</v>
      </c>
      <c r="O675">
        <v>1.2170399999999999</v>
      </c>
      <c r="P675">
        <v>1.2517739999999999</v>
      </c>
      <c r="Q675">
        <v>0.29298380000000002</v>
      </c>
      <c r="R675">
        <v>1.356085</v>
      </c>
      <c r="S675">
        <v>1.98305</v>
      </c>
      <c r="T675">
        <v>1.9362250000000001</v>
      </c>
      <c r="U675">
        <v>1.8043450000000001</v>
      </c>
      <c r="V675">
        <v>1.7314639999999999</v>
      </c>
      <c r="W675">
        <v>1.7117560000000001</v>
      </c>
      <c r="X675">
        <v>0.2906125</v>
      </c>
      <c r="Y675">
        <v>0.3313103</v>
      </c>
      <c r="Z675">
        <v>1.7551730000000001</v>
      </c>
      <c r="AA675">
        <v>1.620074</v>
      </c>
      <c r="AB675">
        <v>1.32016</v>
      </c>
      <c r="AC675">
        <v>0.86615070000000005</v>
      </c>
      <c r="AD675">
        <v>0.5876865</v>
      </c>
      <c r="AE675">
        <v>0.45504830000000002</v>
      </c>
      <c r="AF675">
        <v>0.3478773</v>
      </c>
      <c r="AG675">
        <v>0.31214009999999998</v>
      </c>
    </row>
    <row r="676" spans="1:33" x14ac:dyDescent="0.25">
      <c r="A676">
        <v>554.6</v>
      </c>
      <c r="B676">
        <v>1.3066059999999999</v>
      </c>
      <c r="C676">
        <v>1.313952</v>
      </c>
      <c r="D676">
        <v>1.13883</v>
      </c>
      <c r="E676">
        <v>1.0724119999999999</v>
      </c>
      <c r="F676">
        <v>1.9110240000000001</v>
      </c>
      <c r="G676">
        <v>1.649267</v>
      </c>
      <c r="H676">
        <v>1.7067760000000001</v>
      </c>
      <c r="I676">
        <v>0.29339090000000001</v>
      </c>
      <c r="J676">
        <v>1.780249</v>
      </c>
      <c r="K676">
        <v>1.742659</v>
      </c>
      <c r="L676">
        <v>1.8070729999999999</v>
      </c>
      <c r="M676">
        <v>1.433872</v>
      </c>
      <c r="N676">
        <v>1.3941809999999999</v>
      </c>
      <c r="O676">
        <v>1.2184980000000001</v>
      </c>
      <c r="P676">
        <v>1.251355</v>
      </c>
      <c r="Q676">
        <v>0.29081639999999997</v>
      </c>
      <c r="R676">
        <v>1.3561559999999999</v>
      </c>
      <c r="S676">
        <v>1.9783010000000001</v>
      </c>
      <c r="T676">
        <v>1.9332240000000001</v>
      </c>
      <c r="U676">
        <v>1.8052649999999999</v>
      </c>
      <c r="V676">
        <v>1.734961</v>
      </c>
      <c r="W676">
        <v>1.718038</v>
      </c>
      <c r="X676">
        <v>0.295848</v>
      </c>
      <c r="Y676">
        <v>0.33143450000000002</v>
      </c>
      <c r="Z676">
        <v>1.753571</v>
      </c>
      <c r="AA676">
        <v>1.620924</v>
      </c>
      <c r="AB676">
        <v>1.32426</v>
      </c>
      <c r="AC676">
        <v>0.86976949999999997</v>
      </c>
      <c r="AD676">
        <v>0.58610910000000005</v>
      </c>
      <c r="AE676">
        <v>0.45568389999999998</v>
      </c>
      <c r="AF676">
        <v>0.34349879999999999</v>
      </c>
      <c r="AG676">
        <v>0.3109305</v>
      </c>
    </row>
    <row r="677" spans="1:33" x14ac:dyDescent="0.25">
      <c r="A677">
        <v>554.79999999999995</v>
      </c>
      <c r="B677">
        <v>1.3022800000000001</v>
      </c>
      <c r="C677">
        <v>1.3145450000000001</v>
      </c>
      <c r="D677">
        <v>1.1388039999999999</v>
      </c>
      <c r="E677">
        <v>1.0717490000000001</v>
      </c>
      <c r="F677">
        <v>1.9111340000000001</v>
      </c>
      <c r="G677">
        <v>1.6509180000000001</v>
      </c>
      <c r="H677">
        <v>1.711883</v>
      </c>
      <c r="I677">
        <v>0.29092859999999998</v>
      </c>
      <c r="J677">
        <v>1.782953</v>
      </c>
      <c r="K677">
        <v>1.7467189999999999</v>
      </c>
      <c r="L677">
        <v>1.8094220000000001</v>
      </c>
      <c r="M677">
        <v>1.4363919999999999</v>
      </c>
      <c r="N677">
        <v>1.394833</v>
      </c>
      <c r="O677">
        <v>1.2202249999999999</v>
      </c>
      <c r="P677">
        <v>1.251797</v>
      </c>
      <c r="Q677">
        <v>0.28905750000000002</v>
      </c>
      <c r="R677">
        <v>1.3552900000000001</v>
      </c>
      <c r="S677">
        <v>1.9839690000000001</v>
      </c>
      <c r="T677">
        <v>1.937629</v>
      </c>
      <c r="U677">
        <v>1.812805</v>
      </c>
      <c r="V677">
        <v>1.7332799999999999</v>
      </c>
      <c r="W677">
        <v>1.717273</v>
      </c>
      <c r="X677">
        <v>0.29114459999999998</v>
      </c>
      <c r="Y677">
        <v>0.32996819999999999</v>
      </c>
      <c r="Z677">
        <v>1.7633700000000001</v>
      </c>
      <c r="AA677">
        <v>1.624304</v>
      </c>
      <c r="AB677">
        <v>1.324465</v>
      </c>
      <c r="AC677">
        <v>0.87012089999999997</v>
      </c>
      <c r="AD677">
        <v>0.58677610000000002</v>
      </c>
      <c r="AE677">
        <v>0.45341419999999999</v>
      </c>
      <c r="AF677">
        <v>0.34675640000000002</v>
      </c>
      <c r="AG677">
        <v>0.3135425</v>
      </c>
    </row>
    <row r="678" spans="1:33" x14ac:dyDescent="0.25">
      <c r="A678">
        <v>555</v>
      </c>
      <c r="B678">
        <v>1.3079369999999999</v>
      </c>
      <c r="C678">
        <v>1.3166610000000001</v>
      </c>
      <c r="D678">
        <v>1.136595</v>
      </c>
      <c r="E678">
        <v>1.079863</v>
      </c>
      <c r="F678">
        <v>1.915411</v>
      </c>
      <c r="G678">
        <v>1.6511130000000001</v>
      </c>
      <c r="H678">
        <v>1.7123600000000001</v>
      </c>
      <c r="I678">
        <v>0.29529499999999997</v>
      </c>
      <c r="J678">
        <v>1.783498</v>
      </c>
      <c r="K678">
        <v>1.746699</v>
      </c>
      <c r="L678">
        <v>1.8077270000000001</v>
      </c>
      <c r="M678">
        <v>1.439087</v>
      </c>
      <c r="N678">
        <v>1.397734</v>
      </c>
      <c r="O678">
        <v>1.2217629999999999</v>
      </c>
      <c r="P678">
        <v>1.2563279999999999</v>
      </c>
      <c r="Q678">
        <v>0.29040890000000003</v>
      </c>
      <c r="R678">
        <v>1.360644</v>
      </c>
      <c r="S678">
        <v>1.9836879999999999</v>
      </c>
      <c r="T678">
        <v>1.941154</v>
      </c>
      <c r="U678">
        <v>1.8118650000000001</v>
      </c>
      <c r="V678">
        <v>1.7384250000000001</v>
      </c>
      <c r="W678">
        <v>1.720267</v>
      </c>
      <c r="X678">
        <v>0.29733789999999999</v>
      </c>
      <c r="Y678">
        <v>0.33426719999999999</v>
      </c>
      <c r="Z678">
        <v>1.761325</v>
      </c>
      <c r="AA678">
        <v>1.6292139999999999</v>
      </c>
      <c r="AB678">
        <v>1.325496</v>
      </c>
      <c r="AC678">
        <v>0.87431749999999997</v>
      </c>
      <c r="AD678">
        <v>0.58863339999999997</v>
      </c>
      <c r="AE678">
        <v>0.45791579999999998</v>
      </c>
      <c r="AF678">
        <v>0.34559030000000002</v>
      </c>
      <c r="AG678">
        <v>0.31086150000000001</v>
      </c>
    </row>
    <row r="679" spans="1:33" x14ac:dyDescent="0.25">
      <c r="A679">
        <v>555.20000000000005</v>
      </c>
      <c r="B679">
        <v>1.3055939999999999</v>
      </c>
      <c r="C679">
        <v>1.315833</v>
      </c>
      <c r="D679">
        <v>1.1430130000000001</v>
      </c>
      <c r="E679">
        <v>1.074065</v>
      </c>
      <c r="F679">
        <v>1.9155139999999999</v>
      </c>
      <c r="G679">
        <v>1.654514</v>
      </c>
      <c r="H679">
        <v>1.714628</v>
      </c>
      <c r="I679">
        <v>0.29220550000000001</v>
      </c>
      <c r="J679">
        <v>1.7884899999999999</v>
      </c>
      <c r="K679">
        <v>1.7486170000000001</v>
      </c>
      <c r="L679">
        <v>1.8088709999999999</v>
      </c>
      <c r="M679">
        <v>1.432642</v>
      </c>
      <c r="N679">
        <v>1.397823</v>
      </c>
      <c r="O679">
        <v>1.2213309999999999</v>
      </c>
      <c r="P679">
        <v>1.2557499999999999</v>
      </c>
      <c r="Q679">
        <v>0.29405009999999998</v>
      </c>
      <c r="R679">
        <v>1.3598680000000001</v>
      </c>
      <c r="S679">
        <v>1.9868410000000001</v>
      </c>
      <c r="T679">
        <v>1.9438470000000001</v>
      </c>
      <c r="U679">
        <v>1.8132710000000001</v>
      </c>
      <c r="V679">
        <v>1.7436720000000001</v>
      </c>
      <c r="W679">
        <v>1.721435</v>
      </c>
      <c r="X679">
        <v>0.29081689999999999</v>
      </c>
      <c r="Y679">
        <v>0.33299659999999998</v>
      </c>
      <c r="Z679">
        <v>1.7601960000000001</v>
      </c>
      <c r="AA679">
        <v>1.6295230000000001</v>
      </c>
      <c r="AB679">
        <v>1.3287249999999999</v>
      </c>
      <c r="AC679">
        <v>0.86921190000000004</v>
      </c>
      <c r="AD679">
        <v>0.59516910000000001</v>
      </c>
      <c r="AE679">
        <v>0.45687129999999998</v>
      </c>
      <c r="AF679">
        <v>0.34889589999999998</v>
      </c>
      <c r="AG679">
        <v>0.31405250000000001</v>
      </c>
    </row>
    <row r="680" spans="1:33" x14ac:dyDescent="0.25">
      <c r="A680">
        <v>555.4</v>
      </c>
      <c r="B680">
        <v>1.3031759999999999</v>
      </c>
      <c r="C680">
        <v>1.320238</v>
      </c>
      <c r="D680">
        <v>1.1427400000000001</v>
      </c>
      <c r="E680">
        <v>1.075467</v>
      </c>
      <c r="F680">
        <v>1.9192830000000001</v>
      </c>
      <c r="G680">
        <v>1.6536310000000001</v>
      </c>
      <c r="H680">
        <v>1.7115069999999999</v>
      </c>
      <c r="I680">
        <v>0.29350569999999998</v>
      </c>
      <c r="J680">
        <v>1.786343</v>
      </c>
      <c r="K680">
        <v>1.747628</v>
      </c>
      <c r="L680">
        <v>1.815121</v>
      </c>
      <c r="M680">
        <v>1.4347240000000001</v>
      </c>
      <c r="N680">
        <v>1.3942220000000001</v>
      </c>
      <c r="O680">
        <v>1.223878</v>
      </c>
      <c r="P680">
        <v>1.2589060000000001</v>
      </c>
      <c r="Q680">
        <v>0.29385600000000001</v>
      </c>
      <c r="R680">
        <v>1.361801</v>
      </c>
      <c r="S680">
        <v>1.990548</v>
      </c>
      <c r="T680">
        <v>1.9486239999999999</v>
      </c>
      <c r="U680">
        <v>1.8132969999999999</v>
      </c>
      <c r="V680">
        <v>1.74308</v>
      </c>
      <c r="W680">
        <v>1.7269380000000001</v>
      </c>
      <c r="X680">
        <v>0.2922498</v>
      </c>
      <c r="Y680">
        <v>0.33178180000000002</v>
      </c>
      <c r="Z680">
        <v>1.7650859999999999</v>
      </c>
      <c r="AA680">
        <v>1.6315360000000001</v>
      </c>
      <c r="AB680">
        <v>1.3307599999999999</v>
      </c>
      <c r="AC680">
        <v>0.86953630000000004</v>
      </c>
      <c r="AD680">
        <v>0.58861920000000001</v>
      </c>
      <c r="AE680">
        <v>0.45660139999999999</v>
      </c>
      <c r="AF680">
        <v>0.34728829999999999</v>
      </c>
      <c r="AG680">
        <v>0.31454850000000001</v>
      </c>
    </row>
    <row r="681" spans="1:33" x14ac:dyDescent="0.25">
      <c r="A681">
        <v>555.6</v>
      </c>
      <c r="B681">
        <v>1.3118240000000001</v>
      </c>
      <c r="C681">
        <v>1.314773</v>
      </c>
      <c r="D681">
        <v>1.1407879999999999</v>
      </c>
      <c r="E681">
        <v>1.078487</v>
      </c>
      <c r="F681">
        <v>1.918034</v>
      </c>
      <c r="G681">
        <v>1.6572750000000001</v>
      </c>
      <c r="H681">
        <v>1.7182249999999999</v>
      </c>
      <c r="I681">
        <v>0.29136879999999998</v>
      </c>
      <c r="J681">
        <v>1.790878</v>
      </c>
      <c r="K681">
        <v>1.751074</v>
      </c>
      <c r="L681">
        <v>1.817399</v>
      </c>
      <c r="M681">
        <v>1.437975</v>
      </c>
      <c r="N681">
        <v>1.3983890000000001</v>
      </c>
      <c r="O681">
        <v>1.2243919999999999</v>
      </c>
      <c r="P681">
        <v>1.2610490000000001</v>
      </c>
      <c r="Q681">
        <v>0.2966744</v>
      </c>
      <c r="R681">
        <v>1.35964</v>
      </c>
      <c r="S681">
        <v>1.9914069999999999</v>
      </c>
      <c r="T681">
        <v>1.947749</v>
      </c>
      <c r="U681">
        <v>1.8175539999999999</v>
      </c>
      <c r="V681">
        <v>1.7463249999999999</v>
      </c>
      <c r="W681">
        <v>1.729042</v>
      </c>
      <c r="X681">
        <v>0.29425620000000002</v>
      </c>
      <c r="Y681">
        <v>0.33220119999999997</v>
      </c>
      <c r="Z681">
        <v>1.7633110000000001</v>
      </c>
      <c r="AA681">
        <v>1.6337459999999999</v>
      </c>
      <c r="AB681">
        <v>1.3301769999999999</v>
      </c>
      <c r="AC681">
        <v>0.87349889999999997</v>
      </c>
      <c r="AD681">
        <v>0.58805200000000002</v>
      </c>
      <c r="AE681">
        <v>0.45957720000000002</v>
      </c>
      <c r="AF681">
        <v>0.3489468</v>
      </c>
      <c r="AG681">
        <v>0.31049680000000002</v>
      </c>
    </row>
    <row r="682" spans="1:33" x14ac:dyDescent="0.25">
      <c r="A682">
        <v>555.79999999999995</v>
      </c>
      <c r="B682">
        <v>1.3063290000000001</v>
      </c>
      <c r="C682">
        <v>1.316252</v>
      </c>
      <c r="D682">
        <v>1.1440760000000001</v>
      </c>
      <c r="E682">
        <v>1.0766770000000001</v>
      </c>
      <c r="F682">
        <v>1.920067</v>
      </c>
      <c r="G682">
        <v>1.658506</v>
      </c>
      <c r="H682">
        <v>1.7205630000000001</v>
      </c>
      <c r="I682">
        <v>0.29830869999999998</v>
      </c>
      <c r="J682">
        <v>1.7882940000000001</v>
      </c>
      <c r="K682">
        <v>1.7532030000000001</v>
      </c>
      <c r="L682">
        <v>1.8184119999999999</v>
      </c>
      <c r="M682">
        <v>1.436736</v>
      </c>
      <c r="N682">
        <v>1.3983730000000001</v>
      </c>
      <c r="O682">
        <v>1.2216199999999999</v>
      </c>
      <c r="P682">
        <v>1.2586889999999999</v>
      </c>
      <c r="Q682">
        <v>0.29491610000000001</v>
      </c>
      <c r="R682">
        <v>1.36276</v>
      </c>
      <c r="S682">
        <v>1.996594</v>
      </c>
      <c r="T682">
        <v>1.951751</v>
      </c>
      <c r="U682">
        <v>1.817245</v>
      </c>
      <c r="V682">
        <v>1.746178</v>
      </c>
      <c r="W682">
        <v>1.7278249999999999</v>
      </c>
      <c r="X682">
        <v>0.29971439999999999</v>
      </c>
      <c r="Y682">
        <v>0.33695019999999998</v>
      </c>
      <c r="Z682">
        <v>1.7717890000000001</v>
      </c>
      <c r="AA682">
        <v>1.636973</v>
      </c>
      <c r="AB682">
        <v>1.333491</v>
      </c>
      <c r="AC682">
        <v>0.87846979999999997</v>
      </c>
      <c r="AD682">
        <v>0.58769760000000004</v>
      </c>
      <c r="AE682">
        <v>0.45920759999999999</v>
      </c>
      <c r="AF682">
        <v>0.347831</v>
      </c>
      <c r="AG682">
        <v>0.31453809999999999</v>
      </c>
    </row>
    <row r="683" spans="1:33" x14ac:dyDescent="0.25">
      <c r="A683">
        <v>556</v>
      </c>
      <c r="B683">
        <v>1.312724</v>
      </c>
      <c r="C683">
        <v>1.317896</v>
      </c>
      <c r="D683">
        <v>1.142603</v>
      </c>
      <c r="E683">
        <v>1.080395</v>
      </c>
      <c r="F683">
        <v>1.9261360000000001</v>
      </c>
      <c r="G683">
        <v>1.663772</v>
      </c>
      <c r="H683">
        <v>1.7200800000000001</v>
      </c>
      <c r="I683">
        <v>0.2948577</v>
      </c>
      <c r="J683">
        <v>1.791903</v>
      </c>
      <c r="K683">
        <v>1.7545850000000001</v>
      </c>
      <c r="L683">
        <v>1.8188530000000001</v>
      </c>
      <c r="M683">
        <v>1.4399420000000001</v>
      </c>
      <c r="N683">
        <v>1.397373</v>
      </c>
      <c r="O683">
        <v>1.22604</v>
      </c>
      <c r="P683">
        <v>1.2617290000000001</v>
      </c>
      <c r="Q683">
        <v>0.29260839999999999</v>
      </c>
      <c r="R683">
        <v>1.362406</v>
      </c>
      <c r="S683">
        <v>1.9976769999999999</v>
      </c>
      <c r="T683">
        <v>1.9510639999999999</v>
      </c>
      <c r="U683">
        <v>1.818897</v>
      </c>
      <c r="V683">
        <v>1.749328</v>
      </c>
      <c r="W683">
        <v>1.731573</v>
      </c>
      <c r="X683">
        <v>0.29697249999999997</v>
      </c>
      <c r="Y683">
        <v>0.3341654</v>
      </c>
      <c r="Z683">
        <v>1.775096</v>
      </c>
      <c r="AA683">
        <v>1.6315519999999999</v>
      </c>
      <c r="AB683">
        <v>1.3321780000000001</v>
      </c>
      <c r="AC683">
        <v>0.87603739999999997</v>
      </c>
      <c r="AD683">
        <v>0.58987829999999997</v>
      </c>
      <c r="AE683">
        <v>0.45791999999999999</v>
      </c>
      <c r="AF683">
        <v>0.34752820000000001</v>
      </c>
      <c r="AG683">
        <v>0.31201620000000002</v>
      </c>
    </row>
    <row r="684" spans="1:33" x14ac:dyDescent="0.25">
      <c r="A684">
        <v>556.20000000000005</v>
      </c>
      <c r="B684">
        <v>1.3124359999999999</v>
      </c>
      <c r="C684">
        <v>1.320119</v>
      </c>
      <c r="D684">
        <v>1.143294</v>
      </c>
      <c r="E684">
        <v>1.0788439999999999</v>
      </c>
      <c r="F684">
        <v>1.9279329999999999</v>
      </c>
      <c r="G684">
        <v>1.661907</v>
      </c>
      <c r="H684">
        <v>1.7220899999999999</v>
      </c>
      <c r="I684">
        <v>0.295346</v>
      </c>
      <c r="J684">
        <v>1.7949459999999999</v>
      </c>
      <c r="K684">
        <v>1.7588600000000001</v>
      </c>
      <c r="L684">
        <v>1.824884</v>
      </c>
      <c r="M684">
        <v>1.4382539999999999</v>
      </c>
      <c r="N684">
        <v>1.4019649999999999</v>
      </c>
      <c r="O684">
        <v>1.2253480000000001</v>
      </c>
      <c r="P684">
        <v>1.2626660000000001</v>
      </c>
      <c r="Q684">
        <v>0.29386610000000002</v>
      </c>
      <c r="R684">
        <v>1.3633660000000001</v>
      </c>
      <c r="S684">
        <v>2.000931</v>
      </c>
      <c r="T684">
        <v>1.9522120000000001</v>
      </c>
      <c r="U684">
        <v>1.825326</v>
      </c>
      <c r="V684">
        <v>1.748454</v>
      </c>
      <c r="W684">
        <v>1.7343</v>
      </c>
      <c r="X684">
        <v>0.29497319999999999</v>
      </c>
      <c r="Y684">
        <v>0.33365600000000001</v>
      </c>
      <c r="Z684">
        <v>1.7718160000000001</v>
      </c>
      <c r="AA684">
        <v>1.6339900000000001</v>
      </c>
      <c r="AB684">
        <v>1.3346750000000001</v>
      </c>
      <c r="AC684">
        <v>0.87377000000000005</v>
      </c>
      <c r="AD684">
        <v>0.58965020000000001</v>
      </c>
      <c r="AE684">
        <v>0.4562406</v>
      </c>
      <c r="AF684">
        <v>0.3440395</v>
      </c>
      <c r="AG684">
        <v>0.3158839</v>
      </c>
    </row>
    <row r="685" spans="1:33" x14ac:dyDescent="0.25">
      <c r="A685">
        <v>556.4</v>
      </c>
      <c r="B685">
        <v>1.3108599999999999</v>
      </c>
      <c r="C685">
        <v>1.318757</v>
      </c>
      <c r="D685">
        <v>1.1436500000000001</v>
      </c>
      <c r="E685">
        <v>1.0792170000000001</v>
      </c>
      <c r="F685">
        <v>1.9283239999999999</v>
      </c>
      <c r="G685">
        <v>1.665535</v>
      </c>
      <c r="H685">
        <v>1.726229</v>
      </c>
      <c r="I685">
        <v>0.29293439999999998</v>
      </c>
      <c r="J685">
        <v>1.796915</v>
      </c>
      <c r="K685">
        <v>1.763884</v>
      </c>
      <c r="L685">
        <v>1.827121</v>
      </c>
      <c r="M685">
        <v>1.442194</v>
      </c>
      <c r="N685">
        <v>1.4020509999999999</v>
      </c>
      <c r="O685">
        <v>1.228205</v>
      </c>
      <c r="P685">
        <v>1.258162</v>
      </c>
      <c r="Q685">
        <v>0.29549760000000003</v>
      </c>
      <c r="R685">
        <v>1.366546</v>
      </c>
      <c r="S685">
        <v>2.0022890000000002</v>
      </c>
      <c r="T685">
        <v>1.9551879999999999</v>
      </c>
      <c r="U685">
        <v>1.8242419999999999</v>
      </c>
      <c r="V685">
        <v>1.7501880000000001</v>
      </c>
      <c r="W685">
        <v>1.736183</v>
      </c>
      <c r="X685">
        <v>0.29794850000000001</v>
      </c>
      <c r="Y685">
        <v>0.33405269999999998</v>
      </c>
      <c r="Z685">
        <v>1.772165</v>
      </c>
      <c r="AA685">
        <v>1.641335</v>
      </c>
      <c r="AB685">
        <v>1.3384259999999999</v>
      </c>
      <c r="AC685">
        <v>0.87426999999999999</v>
      </c>
      <c r="AD685">
        <v>0.59122439999999998</v>
      </c>
      <c r="AE685">
        <v>0.45741660000000001</v>
      </c>
      <c r="AF685">
        <v>0.34905649999999999</v>
      </c>
      <c r="AG685">
        <v>0.31290210000000002</v>
      </c>
    </row>
    <row r="686" spans="1:33" x14ac:dyDescent="0.25">
      <c r="A686">
        <v>556.6</v>
      </c>
      <c r="B686">
        <v>1.3145450000000001</v>
      </c>
      <c r="C686">
        <v>1.320854</v>
      </c>
      <c r="D686">
        <v>1.144582</v>
      </c>
      <c r="E686">
        <v>1.0825309999999999</v>
      </c>
      <c r="F686">
        <v>1.932593</v>
      </c>
      <c r="G686">
        <v>1.663816</v>
      </c>
      <c r="H686">
        <v>1.7310620000000001</v>
      </c>
      <c r="I686">
        <v>0.29184700000000002</v>
      </c>
      <c r="J686">
        <v>1.798646</v>
      </c>
      <c r="K686">
        <v>1.765455</v>
      </c>
      <c r="L686">
        <v>1.826678</v>
      </c>
      <c r="M686">
        <v>1.443017</v>
      </c>
      <c r="N686">
        <v>1.4037470000000001</v>
      </c>
      <c r="O686">
        <v>1.2288190000000001</v>
      </c>
      <c r="P686">
        <v>1.258491</v>
      </c>
      <c r="Q686">
        <v>0.29346709999999998</v>
      </c>
      <c r="R686">
        <v>1.3700969999999999</v>
      </c>
      <c r="S686">
        <v>2.0053339999999999</v>
      </c>
      <c r="T686">
        <v>1.9574130000000001</v>
      </c>
      <c r="U686">
        <v>1.826055</v>
      </c>
      <c r="V686">
        <v>1.7549950000000001</v>
      </c>
      <c r="W686">
        <v>1.7354499999999999</v>
      </c>
      <c r="X686">
        <v>0.29470740000000001</v>
      </c>
      <c r="Y686">
        <v>0.3344664</v>
      </c>
      <c r="Z686">
        <v>1.77763</v>
      </c>
      <c r="AA686">
        <v>1.6434759999999999</v>
      </c>
      <c r="AB686">
        <v>1.34135</v>
      </c>
      <c r="AC686">
        <v>0.874915</v>
      </c>
      <c r="AD686">
        <v>0.59128519999999996</v>
      </c>
      <c r="AE686">
        <v>0.4586596</v>
      </c>
      <c r="AF686">
        <v>0.34722380000000003</v>
      </c>
      <c r="AG686">
        <v>0.3142238</v>
      </c>
    </row>
    <row r="687" spans="1:33" x14ac:dyDescent="0.25">
      <c r="A687">
        <v>556.79999999999995</v>
      </c>
      <c r="B687">
        <v>1.311968</v>
      </c>
      <c r="C687">
        <v>1.327159</v>
      </c>
      <c r="D687">
        <v>1.147826</v>
      </c>
      <c r="E687">
        <v>1.0776349999999999</v>
      </c>
      <c r="F687">
        <v>1.936628</v>
      </c>
      <c r="G687">
        <v>1.6673420000000001</v>
      </c>
      <c r="H687">
        <v>1.7284600000000001</v>
      </c>
      <c r="I687">
        <v>0.2941993</v>
      </c>
      <c r="J687">
        <v>1.8023290000000001</v>
      </c>
      <c r="K687">
        <v>1.7662789999999999</v>
      </c>
      <c r="L687">
        <v>1.8326150000000001</v>
      </c>
      <c r="M687">
        <v>1.440914</v>
      </c>
      <c r="N687">
        <v>1.4059299999999999</v>
      </c>
      <c r="O687">
        <v>1.232299</v>
      </c>
      <c r="P687">
        <v>1.2652000000000001</v>
      </c>
      <c r="Q687">
        <v>0.2941262</v>
      </c>
      <c r="R687">
        <v>1.368131</v>
      </c>
      <c r="S687">
        <v>2.0110700000000001</v>
      </c>
      <c r="T687">
        <v>1.961616</v>
      </c>
      <c r="U687">
        <v>1.8297650000000001</v>
      </c>
      <c r="V687">
        <v>1.7570520000000001</v>
      </c>
      <c r="W687">
        <v>1.740491</v>
      </c>
      <c r="X687">
        <v>0.291265</v>
      </c>
      <c r="Y687">
        <v>0.33412140000000001</v>
      </c>
      <c r="Z687">
        <v>1.778243</v>
      </c>
      <c r="AA687">
        <v>1.6430560000000001</v>
      </c>
      <c r="AB687">
        <v>1.339162</v>
      </c>
      <c r="AC687">
        <v>0.8799593</v>
      </c>
      <c r="AD687">
        <v>0.59358569999999999</v>
      </c>
      <c r="AE687">
        <v>0.4595805</v>
      </c>
      <c r="AF687">
        <v>0.35163620000000001</v>
      </c>
      <c r="AG687">
        <v>0.31045590000000001</v>
      </c>
    </row>
    <row r="688" spans="1:33" x14ac:dyDescent="0.25">
      <c r="A688">
        <v>557</v>
      </c>
      <c r="B688">
        <v>1.314324</v>
      </c>
      <c r="C688">
        <v>1.3219879999999999</v>
      </c>
      <c r="D688">
        <v>1.145824</v>
      </c>
      <c r="E688">
        <v>1.084041</v>
      </c>
      <c r="F688">
        <v>1.9364730000000001</v>
      </c>
      <c r="G688">
        <v>1.668196</v>
      </c>
      <c r="H688">
        <v>1.7349330000000001</v>
      </c>
      <c r="I688">
        <v>0.29379369999999999</v>
      </c>
      <c r="J688">
        <v>1.8076190000000001</v>
      </c>
      <c r="K688">
        <v>1.7683660000000001</v>
      </c>
      <c r="L688">
        <v>1.830106</v>
      </c>
      <c r="M688">
        <v>1.4449829999999999</v>
      </c>
      <c r="N688">
        <v>1.405095</v>
      </c>
      <c r="O688">
        <v>1.2292209999999999</v>
      </c>
      <c r="P688">
        <v>1.2657560000000001</v>
      </c>
      <c r="Q688">
        <v>0.29538710000000001</v>
      </c>
      <c r="R688">
        <v>1.369804</v>
      </c>
      <c r="S688">
        <v>2.0095399999999999</v>
      </c>
      <c r="T688">
        <v>1.963721</v>
      </c>
      <c r="U688">
        <v>1.8317140000000001</v>
      </c>
      <c r="V688">
        <v>1.754419</v>
      </c>
      <c r="W688">
        <v>1.7399089999999999</v>
      </c>
      <c r="X688">
        <v>0.29767549999999998</v>
      </c>
      <c r="Y688">
        <v>0.33762599999999998</v>
      </c>
      <c r="Z688">
        <v>1.782932</v>
      </c>
      <c r="AA688">
        <v>1.6453420000000001</v>
      </c>
      <c r="AB688">
        <v>1.3425050000000001</v>
      </c>
      <c r="AC688">
        <v>0.88273219999999997</v>
      </c>
      <c r="AD688">
        <v>0.5932847</v>
      </c>
      <c r="AE688">
        <v>0.46260770000000001</v>
      </c>
      <c r="AF688">
        <v>0.35175849999999997</v>
      </c>
      <c r="AG688">
        <v>0.31359870000000001</v>
      </c>
    </row>
    <row r="689" spans="1:33" x14ac:dyDescent="0.25">
      <c r="A689">
        <v>557.20000000000005</v>
      </c>
      <c r="B689">
        <v>1.315485</v>
      </c>
      <c r="C689">
        <v>1.322835</v>
      </c>
      <c r="D689">
        <v>1.14716</v>
      </c>
      <c r="E689">
        <v>1.0844590000000001</v>
      </c>
      <c r="F689">
        <v>1.9393290000000001</v>
      </c>
      <c r="G689">
        <v>1.6721809999999999</v>
      </c>
      <c r="H689">
        <v>1.73081</v>
      </c>
      <c r="I689">
        <v>0.29675439999999997</v>
      </c>
      <c r="J689">
        <v>1.8088500000000001</v>
      </c>
      <c r="K689">
        <v>1.769139</v>
      </c>
      <c r="L689">
        <v>1.8309340000000001</v>
      </c>
      <c r="M689">
        <v>1.4436009999999999</v>
      </c>
      <c r="N689">
        <v>1.40612</v>
      </c>
      <c r="O689">
        <v>1.233325</v>
      </c>
      <c r="P689">
        <v>1.260529</v>
      </c>
      <c r="Q689">
        <v>0.29774149999999999</v>
      </c>
      <c r="R689">
        <v>1.370231</v>
      </c>
      <c r="S689">
        <v>2.0119959999999999</v>
      </c>
      <c r="T689">
        <v>1.9685330000000001</v>
      </c>
      <c r="U689">
        <v>1.8306610000000001</v>
      </c>
      <c r="V689">
        <v>1.7635540000000001</v>
      </c>
      <c r="W689">
        <v>1.7426459999999999</v>
      </c>
      <c r="X689">
        <v>0.29747639999999997</v>
      </c>
      <c r="Y689">
        <v>0.33313579999999998</v>
      </c>
      <c r="Z689">
        <v>1.7884519999999999</v>
      </c>
      <c r="AA689">
        <v>1.6454169999999999</v>
      </c>
      <c r="AB689">
        <v>1.35025</v>
      </c>
      <c r="AC689">
        <v>0.87963119999999995</v>
      </c>
      <c r="AD689">
        <v>0.59541149999999998</v>
      </c>
      <c r="AE689">
        <v>0.45852500000000002</v>
      </c>
      <c r="AF689">
        <v>0.3508676</v>
      </c>
      <c r="AG689">
        <v>0.30877900000000003</v>
      </c>
    </row>
    <row r="690" spans="1:33" x14ac:dyDescent="0.25">
      <c r="A690">
        <v>557.4</v>
      </c>
      <c r="B690">
        <v>1.311766</v>
      </c>
      <c r="C690">
        <v>1.325183</v>
      </c>
      <c r="D690">
        <v>1.1499919999999999</v>
      </c>
      <c r="E690">
        <v>1.085405</v>
      </c>
      <c r="F690">
        <v>1.9403820000000001</v>
      </c>
      <c r="G690">
        <v>1.6753100000000001</v>
      </c>
      <c r="H690">
        <v>1.7367809999999999</v>
      </c>
      <c r="I690">
        <v>0.2968769</v>
      </c>
      <c r="J690">
        <v>1.807104</v>
      </c>
      <c r="K690">
        <v>1.7713890000000001</v>
      </c>
      <c r="L690">
        <v>1.8360810000000001</v>
      </c>
      <c r="M690">
        <v>1.444941</v>
      </c>
      <c r="N690">
        <v>1.4088799999999999</v>
      </c>
      <c r="O690">
        <v>1.233071</v>
      </c>
      <c r="P690">
        <v>1.265903</v>
      </c>
      <c r="Q690">
        <v>0.297651</v>
      </c>
      <c r="R690">
        <v>1.370282</v>
      </c>
      <c r="S690">
        <v>2.0156149999999999</v>
      </c>
      <c r="T690">
        <v>1.967625</v>
      </c>
      <c r="U690">
        <v>1.8357559999999999</v>
      </c>
      <c r="V690">
        <v>1.7629220000000001</v>
      </c>
      <c r="W690">
        <v>1.7432300000000001</v>
      </c>
      <c r="X690">
        <v>0.29660959999999997</v>
      </c>
      <c r="Y690">
        <v>0.33737099999999998</v>
      </c>
      <c r="Z690">
        <v>1.7815859999999999</v>
      </c>
      <c r="AA690">
        <v>1.645675</v>
      </c>
      <c r="AB690">
        <v>1.3469260000000001</v>
      </c>
      <c r="AC690">
        <v>0.88129659999999999</v>
      </c>
      <c r="AD690">
        <v>0.59665880000000004</v>
      </c>
      <c r="AE690">
        <v>0.45765309999999998</v>
      </c>
      <c r="AF690">
        <v>0.34667209999999998</v>
      </c>
      <c r="AG690">
        <v>0.31249939999999998</v>
      </c>
    </row>
    <row r="691" spans="1:33" x14ac:dyDescent="0.25">
      <c r="A691">
        <v>557.6</v>
      </c>
      <c r="B691">
        <v>1.316238</v>
      </c>
      <c r="C691">
        <v>1.327671</v>
      </c>
      <c r="D691">
        <v>1.150693</v>
      </c>
      <c r="E691">
        <v>1.0854969999999999</v>
      </c>
      <c r="F691">
        <v>1.947149</v>
      </c>
      <c r="G691">
        <v>1.6760870000000001</v>
      </c>
      <c r="H691">
        <v>1.73787</v>
      </c>
      <c r="I691">
        <v>0.29585220000000001</v>
      </c>
      <c r="J691">
        <v>1.809323</v>
      </c>
      <c r="K691">
        <v>1.773895</v>
      </c>
      <c r="L691">
        <v>1.833863</v>
      </c>
      <c r="M691">
        <v>1.4449829999999999</v>
      </c>
      <c r="N691">
        <v>1.409286</v>
      </c>
      <c r="O691">
        <v>1.2325379999999999</v>
      </c>
      <c r="P691">
        <v>1.2650380000000001</v>
      </c>
      <c r="Q691">
        <v>0.29827120000000001</v>
      </c>
      <c r="R691">
        <v>1.369038</v>
      </c>
      <c r="S691">
        <v>2.017668</v>
      </c>
      <c r="T691">
        <v>1.967049</v>
      </c>
      <c r="U691">
        <v>1.8378620000000001</v>
      </c>
      <c r="V691">
        <v>1.76511</v>
      </c>
      <c r="W691">
        <v>1.747987</v>
      </c>
      <c r="X691">
        <v>0.29825449999999998</v>
      </c>
      <c r="Y691">
        <v>0.3364048</v>
      </c>
      <c r="Z691">
        <v>1.786923</v>
      </c>
      <c r="AA691">
        <v>1.654021</v>
      </c>
      <c r="AB691">
        <v>1.349521</v>
      </c>
      <c r="AC691">
        <v>0.88416220000000001</v>
      </c>
      <c r="AD691">
        <v>0.59561980000000003</v>
      </c>
      <c r="AE691">
        <v>0.46062570000000003</v>
      </c>
      <c r="AF691">
        <v>0.34756399999999998</v>
      </c>
      <c r="AG691">
        <v>0.31233250000000001</v>
      </c>
    </row>
    <row r="692" spans="1:33" x14ac:dyDescent="0.25">
      <c r="A692">
        <v>557.79999999999995</v>
      </c>
      <c r="B692">
        <v>1.316986</v>
      </c>
      <c r="C692">
        <v>1.32483</v>
      </c>
      <c r="D692">
        <v>1.1476150000000001</v>
      </c>
      <c r="E692">
        <v>1.088263</v>
      </c>
      <c r="F692">
        <v>1.948315</v>
      </c>
      <c r="G692">
        <v>1.6769559999999999</v>
      </c>
      <c r="H692">
        <v>1.743655</v>
      </c>
      <c r="I692">
        <v>0.30011789999999999</v>
      </c>
      <c r="J692">
        <v>1.8138570000000001</v>
      </c>
      <c r="K692">
        <v>1.775882</v>
      </c>
      <c r="L692">
        <v>1.834754</v>
      </c>
      <c r="M692">
        <v>1.449567</v>
      </c>
      <c r="N692">
        <v>1.4137010000000001</v>
      </c>
      <c r="O692">
        <v>1.2370129999999999</v>
      </c>
      <c r="P692">
        <v>1.2673509999999999</v>
      </c>
      <c r="Q692">
        <v>0.29726920000000001</v>
      </c>
      <c r="R692">
        <v>1.371054</v>
      </c>
      <c r="S692">
        <v>2.0228389999999998</v>
      </c>
      <c r="T692">
        <v>1.972899</v>
      </c>
      <c r="U692">
        <v>1.837731</v>
      </c>
      <c r="V692">
        <v>1.7649109999999999</v>
      </c>
      <c r="W692">
        <v>1.752014</v>
      </c>
      <c r="X692">
        <v>0.29816500000000001</v>
      </c>
      <c r="Y692">
        <v>0.3391303</v>
      </c>
      <c r="Z692">
        <v>1.7884899999999999</v>
      </c>
      <c r="AA692">
        <v>1.6552450000000001</v>
      </c>
      <c r="AB692">
        <v>1.3484039999999999</v>
      </c>
      <c r="AC692">
        <v>0.88079669999999999</v>
      </c>
      <c r="AD692">
        <v>0.59404190000000001</v>
      </c>
      <c r="AE692">
        <v>0.46259280000000003</v>
      </c>
      <c r="AF692">
        <v>0.34783360000000002</v>
      </c>
      <c r="AG692">
        <v>0.31385839999999998</v>
      </c>
    </row>
    <row r="693" spans="1:33" x14ac:dyDescent="0.25">
      <c r="A693">
        <v>558</v>
      </c>
      <c r="B693">
        <v>1.3167990000000001</v>
      </c>
      <c r="C693">
        <v>1.3239879999999999</v>
      </c>
      <c r="D693">
        <v>1.149499</v>
      </c>
      <c r="E693">
        <v>1.08816</v>
      </c>
      <c r="F693">
        <v>1.946936</v>
      </c>
      <c r="G693">
        <v>1.6817</v>
      </c>
      <c r="H693">
        <v>1.7413449999999999</v>
      </c>
      <c r="I693">
        <v>0.29937019999999998</v>
      </c>
      <c r="J693">
        <v>1.8093300000000001</v>
      </c>
      <c r="K693">
        <v>1.780186</v>
      </c>
      <c r="L693">
        <v>1.837326</v>
      </c>
      <c r="M693">
        <v>1.4452149999999999</v>
      </c>
      <c r="N693">
        <v>1.4110579999999999</v>
      </c>
      <c r="O693">
        <v>1.233811</v>
      </c>
      <c r="P693">
        <v>1.2702519999999999</v>
      </c>
      <c r="Q693">
        <v>0.29557280000000002</v>
      </c>
      <c r="R693">
        <v>1.3731819999999999</v>
      </c>
      <c r="S693">
        <v>2.0240079999999998</v>
      </c>
      <c r="T693">
        <v>1.975041</v>
      </c>
      <c r="U693">
        <v>1.842843</v>
      </c>
      <c r="V693">
        <v>1.7687360000000001</v>
      </c>
      <c r="W693">
        <v>1.747001</v>
      </c>
      <c r="X693">
        <v>0.2931377</v>
      </c>
      <c r="Y693">
        <v>0.33538180000000001</v>
      </c>
      <c r="Z693">
        <v>1.7933699999999999</v>
      </c>
      <c r="AA693">
        <v>1.6547160000000001</v>
      </c>
      <c r="AB693">
        <v>1.3533470000000001</v>
      </c>
      <c r="AC693">
        <v>0.88642790000000005</v>
      </c>
      <c r="AD693">
        <v>0.59760029999999997</v>
      </c>
      <c r="AE693">
        <v>0.46003539999999998</v>
      </c>
      <c r="AF693">
        <v>0.34872300000000001</v>
      </c>
      <c r="AG693">
        <v>0.31335580000000002</v>
      </c>
    </row>
    <row r="694" spans="1:33" x14ac:dyDescent="0.25">
      <c r="A694">
        <v>558.20000000000005</v>
      </c>
      <c r="B694">
        <v>1.3200810000000001</v>
      </c>
      <c r="C694">
        <v>1.326438</v>
      </c>
      <c r="D694">
        <v>1.1519090000000001</v>
      </c>
      <c r="E694">
        <v>1.0880460000000001</v>
      </c>
      <c r="F694">
        <v>1.9536500000000001</v>
      </c>
      <c r="G694">
        <v>1.6847650000000001</v>
      </c>
      <c r="H694">
        <v>1.7436100000000001</v>
      </c>
      <c r="I694">
        <v>0.30190020000000001</v>
      </c>
      <c r="J694">
        <v>1.8180609999999999</v>
      </c>
      <c r="K694">
        <v>1.776383</v>
      </c>
      <c r="L694">
        <v>1.8426929999999999</v>
      </c>
      <c r="M694">
        <v>1.4483919999999999</v>
      </c>
      <c r="N694">
        <v>1.4156359999999999</v>
      </c>
      <c r="O694">
        <v>1.238337</v>
      </c>
      <c r="P694">
        <v>1.2704979999999999</v>
      </c>
      <c r="Q694">
        <v>0.29745909999999998</v>
      </c>
      <c r="R694">
        <v>1.3760049999999999</v>
      </c>
      <c r="S694">
        <v>2.027952</v>
      </c>
      <c r="T694">
        <v>1.979257</v>
      </c>
      <c r="U694">
        <v>1.8430299999999999</v>
      </c>
      <c r="V694">
        <v>1.7729919999999999</v>
      </c>
      <c r="W694">
        <v>1.7517780000000001</v>
      </c>
      <c r="X694">
        <v>0.2957939</v>
      </c>
      <c r="Y694">
        <v>0.3342</v>
      </c>
      <c r="Z694">
        <v>1.7923309999999999</v>
      </c>
      <c r="AA694">
        <v>1.653915</v>
      </c>
      <c r="AB694">
        <v>1.3512470000000001</v>
      </c>
      <c r="AC694">
        <v>0.88683599999999996</v>
      </c>
      <c r="AD694">
        <v>0.59958480000000003</v>
      </c>
      <c r="AE694">
        <v>0.46326820000000002</v>
      </c>
      <c r="AF694">
        <v>0.35219089999999997</v>
      </c>
      <c r="AG694">
        <v>0.30939870000000003</v>
      </c>
    </row>
    <row r="695" spans="1:33" x14ac:dyDescent="0.25">
      <c r="A695">
        <v>558.4</v>
      </c>
      <c r="B695">
        <v>1.322533</v>
      </c>
      <c r="C695">
        <v>1.3276760000000001</v>
      </c>
      <c r="D695">
        <v>1.1527700000000001</v>
      </c>
      <c r="E695">
        <v>1.093359</v>
      </c>
      <c r="F695">
        <v>1.954661</v>
      </c>
      <c r="G695">
        <v>1.686742</v>
      </c>
      <c r="H695">
        <v>1.742955</v>
      </c>
      <c r="I695">
        <v>0.29824610000000001</v>
      </c>
      <c r="J695">
        <v>1.815304</v>
      </c>
      <c r="K695">
        <v>1.777787</v>
      </c>
      <c r="L695">
        <v>1.8427770000000001</v>
      </c>
      <c r="M695">
        <v>1.4508319999999999</v>
      </c>
      <c r="N695">
        <v>1.412231</v>
      </c>
      <c r="O695">
        <v>1.2366239999999999</v>
      </c>
      <c r="P695">
        <v>1.26892</v>
      </c>
      <c r="Q695">
        <v>0.2943654</v>
      </c>
      <c r="R695">
        <v>1.3743609999999999</v>
      </c>
      <c r="S695">
        <v>2.0287480000000002</v>
      </c>
      <c r="T695">
        <v>1.976467</v>
      </c>
      <c r="U695">
        <v>1.841553</v>
      </c>
      <c r="V695">
        <v>1.7738799999999999</v>
      </c>
      <c r="W695">
        <v>1.753898</v>
      </c>
      <c r="X695">
        <v>0.2951896</v>
      </c>
      <c r="Y695">
        <v>0.33431100000000002</v>
      </c>
      <c r="Z695">
        <v>1.7951779999999999</v>
      </c>
      <c r="AA695">
        <v>1.657386</v>
      </c>
      <c r="AB695">
        <v>1.351596</v>
      </c>
      <c r="AC695">
        <v>0.89119680000000001</v>
      </c>
      <c r="AD695">
        <v>0.59670570000000001</v>
      </c>
      <c r="AE695">
        <v>0.46019660000000001</v>
      </c>
      <c r="AF695">
        <v>0.35417100000000001</v>
      </c>
      <c r="AG695">
        <v>0.31233889999999997</v>
      </c>
    </row>
    <row r="696" spans="1:33" x14ac:dyDescent="0.25">
      <c r="A696">
        <v>558.6</v>
      </c>
      <c r="B696">
        <v>1.3196639999999999</v>
      </c>
      <c r="C696">
        <v>1.3270550000000001</v>
      </c>
      <c r="D696">
        <v>1.1516310000000001</v>
      </c>
      <c r="E696">
        <v>1.08968</v>
      </c>
      <c r="F696">
        <v>1.9569380000000001</v>
      </c>
      <c r="G696">
        <v>1.6834249999999999</v>
      </c>
      <c r="H696">
        <v>1.747323</v>
      </c>
      <c r="I696">
        <v>0.29948930000000001</v>
      </c>
      <c r="J696">
        <v>1.8194360000000001</v>
      </c>
      <c r="K696">
        <v>1.781636</v>
      </c>
      <c r="L696">
        <v>1.8462099999999999</v>
      </c>
      <c r="M696">
        <v>1.4559219999999999</v>
      </c>
      <c r="N696">
        <v>1.413673</v>
      </c>
      <c r="O696">
        <v>1.235436</v>
      </c>
      <c r="P696">
        <v>1.274065</v>
      </c>
      <c r="Q696">
        <v>0.29338180000000003</v>
      </c>
      <c r="R696">
        <v>1.37523</v>
      </c>
      <c r="S696">
        <v>2.0322170000000002</v>
      </c>
      <c r="T696">
        <v>1.9789030000000001</v>
      </c>
      <c r="U696">
        <v>1.849038</v>
      </c>
      <c r="V696">
        <v>1.7745500000000001</v>
      </c>
      <c r="W696">
        <v>1.754205</v>
      </c>
      <c r="X696">
        <v>0.29607299999999998</v>
      </c>
      <c r="Y696">
        <v>0.33750239999999998</v>
      </c>
      <c r="Z696">
        <v>1.799005</v>
      </c>
      <c r="AA696">
        <v>1.6588639999999999</v>
      </c>
      <c r="AB696">
        <v>1.3536790000000001</v>
      </c>
      <c r="AC696">
        <v>0.88722860000000003</v>
      </c>
      <c r="AD696">
        <v>0.59961730000000002</v>
      </c>
      <c r="AE696">
        <v>0.46612019999999998</v>
      </c>
      <c r="AF696">
        <v>0.35367270000000001</v>
      </c>
      <c r="AG696">
        <v>0.31351309999999999</v>
      </c>
    </row>
    <row r="697" spans="1:33" x14ac:dyDescent="0.25">
      <c r="A697">
        <v>558.79999999999995</v>
      </c>
      <c r="B697">
        <v>1.3188340000000001</v>
      </c>
      <c r="C697">
        <v>1.3304819999999999</v>
      </c>
      <c r="D697">
        <v>1.154358</v>
      </c>
      <c r="E697">
        <v>1.0919220000000001</v>
      </c>
      <c r="F697">
        <v>1.9564029999999999</v>
      </c>
      <c r="G697">
        <v>1.6874089999999999</v>
      </c>
      <c r="H697">
        <v>1.749109</v>
      </c>
      <c r="I697">
        <v>0.30058430000000003</v>
      </c>
      <c r="J697">
        <v>1.8215520000000001</v>
      </c>
      <c r="K697">
        <v>1.784222</v>
      </c>
      <c r="L697">
        <v>1.8490960000000001</v>
      </c>
      <c r="M697">
        <v>1.4528920000000001</v>
      </c>
      <c r="N697">
        <v>1.4150430000000001</v>
      </c>
      <c r="O697">
        <v>1.2384580000000001</v>
      </c>
      <c r="P697">
        <v>1.2716730000000001</v>
      </c>
      <c r="Q697">
        <v>0.2974387</v>
      </c>
      <c r="R697">
        <v>1.375939</v>
      </c>
      <c r="S697">
        <v>2.0313219999999998</v>
      </c>
      <c r="T697">
        <v>1.982105</v>
      </c>
      <c r="U697">
        <v>1.8506940000000001</v>
      </c>
      <c r="V697">
        <v>1.7793049999999999</v>
      </c>
      <c r="W697">
        <v>1.7576229999999999</v>
      </c>
      <c r="X697">
        <v>0.29638490000000001</v>
      </c>
      <c r="Y697">
        <v>0.33453670000000002</v>
      </c>
      <c r="Z697">
        <v>1.798087</v>
      </c>
      <c r="AA697">
        <v>1.660212</v>
      </c>
      <c r="AB697">
        <v>1.3540410000000001</v>
      </c>
      <c r="AC697">
        <v>0.88894329999999999</v>
      </c>
      <c r="AD697">
        <v>0.59939799999999999</v>
      </c>
      <c r="AE697">
        <v>0.46455059999999998</v>
      </c>
      <c r="AF697">
        <v>0.35400690000000001</v>
      </c>
      <c r="AG697">
        <v>0.30984859999999997</v>
      </c>
    </row>
    <row r="698" spans="1:33" x14ac:dyDescent="0.25">
      <c r="A698">
        <v>559</v>
      </c>
      <c r="B698">
        <v>1.3212360000000001</v>
      </c>
      <c r="C698">
        <v>1.332795</v>
      </c>
      <c r="D698">
        <v>1.156328</v>
      </c>
      <c r="E698">
        <v>1.0927530000000001</v>
      </c>
      <c r="F698">
        <v>1.9649939999999999</v>
      </c>
      <c r="G698">
        <v>1.6871389999999999</v>
      </c>
      <c r="H698">
        <v>1.7514810000000001</v>
      </c>
      <c r="I698">
        <v>0.29964829999999998</v>
      </c>
      <c r="J698">
        <v>1.8213619999999999</v>
      </c>
      <c r="K698">
        <v>1.787528</v>
      </c>
      <c r="L698">
        <v>1.847361</v>
      </c>
      <c r="M698">
        <v>1.4518439999999999</v>
      </c>
      <c r="N698">
        <v>1.412498</v>
      </c>
      <c r="O698">
        <v>1.2375609999999999</v>
      </c>
      <c r="P698">
        <v>1.272321</v>
      </c>
      <c r="Q698">
        <v>0.30100320000000003</v>
      </c>
      <c r="R698">
        <v>1.381224</v>
      </c>
      <c r="S698">
        <v>2.0351349999999999</v>
      </c>
      <c r="T698">
        <v>1.983995</v>
      </c>
      <c r="U698">
        <v>1.8488260000000001</v>
      </c>
      <c r="V698">
        <v>1.7782039999999999</v>
      </c>
      <c r="W698">
        <v>1.7595799999999999</v>
      </c>
      <c r="X698">
        <v>0.29546660000000002</v>
      </c>
      <c r="Y698">
        <v>0.33817580000000003</v>
      </c>
      <c r="Z698">
        <v>1.8029120000000001</v>
      </c>
      <c r="AA698">
        <v>1.661646</v>
      </c>
      <c r="AB698">
        <v>1.354735</v>
      </c>
      <c r="AC698">
        <v>0.89107530000000001</v>
      </c>
      <c r="AD698">
        <v>0.60444679999999995</v>
      </c>
      <c r="AE698">
        <v>0.46622599999999997</v>
      </c>
      <c r="AF698">
        <v>0.35258980000000001</v>
      </c>
      <c r="AG698">
        <v>0.31530000000000002</v>
      </c>
    </row>
    <row r="699" spans="1:33" x14ac:dyDescent="0.25">
      <c r="A699">
        <v>559.20000000000005</v>
      </c>
      <c r="B699">
        <v>1.323623</v>
      </c>
      <c r="C699">
        <v>1.3307580000000001</v>
      </c>
      <c r="D699">
        <v>1.1568499999999999</v>
      </c>
      <c r="E699">
        <v>1.091772</v>
      </c>
      <c r="F699">
        <v>1.9614940000000001</v>
      </c>
      <c r="G699">
        <v>1.6902509999999999</v>
      </c>
      <c r="H699">
        <v>1.75719</v>
      </c>
      <c r="I699">
        <v>0.29455399999999998</v>
      </c>
      <c r="J699">
        <v>1.821474</v>
      </c>
      <c r="K699">
        <v>1.785029</v>
      </c>
      <c r="L699">
        <v>1.853388</v>
      </c>
      <c r="M699">
        <v>1.4555610000000001</v>
      </c>
      <c r="N699">
        <v>1.414825</v>
      </c>
      <c r="O699">
        <v>1.2404919999999999</v>
      </c>
      <c r="P699">
        <v>1.272969</v>
      </c>
      <c r="Q699">
        <v>0.29357680000000003</v>
      </c>
      <c r="R699">
        <v>1.383562</v>
      </c>
      <c r="S699">
        <v>2.0340150000000001</v>
      </c>
      <c r="T699">
        <v>1.9834149999999999</v>
      </c>
      <c r="U699">
        <v>1.8513059999999999</v>
      </c>
      <c r="V699">
        <v>1.7810239999999999</v>
      </c>
      <c r="W699">
        <v>1.7628269999999999</v>
      </c>
      <c r="X699">
        <v>0.29816730000000002</v>
      </c>
      <c r="Y699">
        <v>0.3367521</v>
      </c>
      <c r="Z699">
        <v>1.8033239999999999</v>
      </c>
      <c r="AA699">
        <v>1.6646300000000001</v>
      </c>
      <c r="AB699">
        <v>1.3578380000000001</v>
      </c>
      <c r="AC699">
        <v>0.893092</v>
      </c>
      <c r="AD699">
        <v>0.60297999999999996</v>
      </c>
      <c r="AE699">
        <v>0.46732319999999999</v>
      </c>
      <c r="AF699">
        <v>0.3519217</v>
      </c>
      <c r="AG699">
        <v>0.3133725</v>
      </c>
    </row>
    <row r="700" spans="1:33" x14ac:dyDescent="0.25">
      <c r="A700">
        <v>559.4</v>
      </c>
      <c r="B700">
        <v>1.32474</v>
      </c>
      <c r="C700">
        <v>1.3307389999999999</v>
      </c>
      <c r="D700">
        <v>1.1527179999999999</v>
      </c>
      <c r="E700">
        <v>1.0900510000000001</v>
      </c>
      <c r="F700">
        <v>1.964305</v>
      </c>
      <c r="G700">
        <v>1.693343</v>
      </c>
      <c r="H700">
        <v>1.7534940000000001</v>
      </c>
      <c r="I700">
        <v>0.29829099999999997</v>
      </c>
      <c r="J700">
        <v>1.822336</v>
      </c>
      <c r="K700">
        <v>1.789547</v>
      </c>
      <c r="L700">
        <v>1.8563620000000001</v>
      </c>
      <c r="M700">
        <v>1.455168</v>
      </c>
      <c r="N700">
        <v>1.416922</v>
      </c>
      <c r="O700">
        <v>1.2446520000000001</v>
      </c>
      <c r="P700">
        <v>1.2763100000000001</v>
      </c>
      <c r="Q700">
        <v>0.29748160000000001</v>
      </c>
      <c r="R700">
        <v>1.383775</v>
      </c>
      <c r="S700">
        <v>2.0366629999999999</v>
      </c>
      <c r="T700">
        <v>1.9886170000000001</v>
      </c>
      <c r="U700">
        <v>1.854511</v>
      </c>
      <c r="V700">
        <v>1.7838799999999999</v>
      </c>
      <c r="W700">
        <v>1.766256</v>
      </c>
      <c r="X700">
        <v>0.29690119999999998</v>
      </c>
      <c r="Y700">
        <v>0.33610990000000002</v>
      </c>
      <c r="Z700">
        <v>1.8037559999999999</v>
      </c>
      <c r="AA700">
        <v>1.666401</v>
      </c>
      <c r="AB700">
        <v>1.3598699999999999</v>
      </c>
      <c r="AC700">
        <v>0.88995469999999999</v>
      </c>
      <c r="AD700">
        <v>0.60220689999999999</v>
      </c>
      <c r="AE700">
        <v>0.46705859999999999</v>
      </c>
      <c r="AF700">
        <v>0.35267559999999998</v>
      </c>
      <c r="AG700">
        <v>0.3187178</v>
      </c>
    </row>
    <row r="701" spans="1:33" x14ac:dyDescent="0.25">
      <c r="A701">
        <v>559.6</v>
      </c>
      <c r="B701">
        <v>1.3207450000000001</v>
      </c>
      <c r="C701">
        <v>1.3357000000000001</v>
      </c>
      <c r="D701">
        <v>1.1587799999999999</v>
      </c>
      <c r="E701">
        <v>1.094355</v>
      </c>
      <c r="F701">
        <v>1.9667920000000001</v>
      </c>
      <c r="G701">
        <v>1.692631</v>
      </c>
      <c r="H701">
        <v>1.7587349999999999</v>
      </c>
      <c r="I701">
        <v>0.29850100000000002</v>
      </c>
      <c r="J701">
        <v>1.83178</v>
      </c>
      <c r="K701">
        <v>1.792114</v>
      </c>
      <c r="L701">
        <v>1.864007</v>
      </c>
      <c r="M701">
        <v>1.4570749999999999</v>
      </c>
      <c r="N701">
        <v>1.419</v>
      </c>
      <c r="O701">
        <v>1.24237</v>
      </c>
      <c r="P701">
        <v>1.2788349999999999</v>
      </c>
      <c r="Q701">
        <v>0.29770980000000002</v>
      </c>
      <c r="R701">
        <v>1.3799870000000001</v>
      </c>
      <c r="S701">
        <v>2.0401639999999999</v>
      </c>
      <c r="T701">
        <v>1.988893</v>
      </c>
      <c r="U701">
        <v>1.8556159999999999</v>
      </c>
      <c r="V701">
        <v>1.780799</v>
      </c>
      <c r="W701">
        <v>1.764702</v>
      </c>
      <c r="X701">
        <v>0.29519610000000002</v>
      </c>
      <c r="Y701">
        <v>0.34243220000000002</v>
      </c>
      <c r="Z701">
        <v>1.805579</v>
      </c>
      <c r="AA701">
        <v>1.6688799999999999</v>
      </c>
      <c r="AB701">
        <v>1.360867</v>
      </c>
      <c r="AC701">
        <v>0.89388020000000001</v>
      </c>
      <c r="AD701">
        <v>0.60102299999999997</v>
      </c>
      <c r="AE701">
        <v>0.4641111</v>
      </c>
      <c r="AF701">
        <v>0.35176770000000002</v>
      </c>
      <c r="AG701">
        <v>0.31804579999999999</v>
      </c>
    </row>
    <row r="702" spans="1:33" x14ac:dyDescent="0.25">
      <c r="A702">
        <v>559.79999999999995</v>
      </c>
      <c r="B702">
        <v>1.323412</v>
      </c>
      <c r="C702">
        <v>1.335701</v>
      </c>
      <c r="D702">
        <v>1.1585319999999999</v>
      </c>
      <c r="E702">
        <v>1.0929690000000001</v>
      </c>
      <c r="F702">
        <v>1.9702869999999999</v>
      </c>
      <c r="G702">
        <v>1.695476</v>
      </c>
      <c r="H702">
        <v>1.7555799999999999</v>
      </c>
      <c r="I702">
        <v>0.2980546</v>
      </c>
      <c r="J702">
        <v>1.8303929999999999</v>
      </c>
      <c r="K702">
        <v>1.7921039999999999</v>
      </c>
      <c r="L702">
        <v>1.857909</v>
      </c>
      <c r="M702">
        <v>1.4545920000000001</v>
      </c>
      <c r="N702">
        <v>1.4197029999999999</v>
      </c>
      <c r="O702">
        <v>1.2442310000000001</v>
      </c>
      <c r="P702">
        <v>1.2795190000000001</v>
      </c>
      <c r="Q702">
        <v>0.30026760000000002</v>
      </c>
      <c r="R702">
        <v>1.3839649999999999</v>
      </c>
      <c r="S702">
        <v>2.0444749999999998</v>
      </c>
      <c r="T702">
        <v>1.9937450000000001</v>
      </c>
      <c r="U702">
        <v>1.8617239999999999</v>
      </c>
      <c r="V702">
        <v>1.781852</v>
      </c>
      <c r="W702">
        <v>1.7715939999999999</v>
      </c>
      <c r="X702">
        <v>0.29705280000000001</v>
      </c>
      <c r="Y702">
        <v>0.33823160000000002</v>
      </c>
      <c r="Z702">
        <v>1.8101160000000001</v>
      </c>
      <c r="AA702">
        <v>1.6694560000000001</v>
      </c>
      <c r="AB702">
        <v>1.3619509999999999</v>
      </c>
      <c r="AC702">
        <v>0.89516960000000001</v>
      </c>
      <c r="AD702">
        <v>0.60699910000000001</v>
      </c>
      <c r="AE702">
        <v>0.46813280000000002</v>
      </c>
      <c r="AF702">
        <v>0.35107470000000002</v>
      </c>
      <c r="AG702">
        <v>0.31664439999999999</v>
      </c>
    </row>
    <row r="703" spans="1:33" x14ac:dyDescent="0.25">
      <c r="A703">
        <v>560</v>
      </c>
      <c r="B703">
        <v>1.324754</v>
      </c>
      <c r="C703">
        <v>1.3379779999999999</v>
      </c>
      <c r="D703">
        <v>1.1609130000000001</v>
      </c>
      <c r="E703">
        <v>1.093394</v>
      </c>
      <c r="F703">
        <v>1.9736089999999999</v>
      </c>
      <c r="G703">
        <v>1.697775</v>
      </c>
      <c r="H703">
        <v>1.7591019999999999</v>
      </c>
      <c r="I703">
        <v>0.29843589999999998</v>
      </c>
      <c r="J703">
        <v>1.829761</v>
      </c>
      <c r="K703">
        <v>1.7962959999999999</v>
      </c>
      <c r="L703">
        <v>1.858328</v>
      </c>
      <c r="M703">
        <v>1.4603470000000001</v>
      </c>
      <c r="N703">
        <v>1.4210929999999999</v>
      </c>
      <c r="O703">
        <v>1.2454190000000001</v>
      </c>
      <c r="P703">
        <v>1.279217</v>
      </c>
      <c r="Q703">
        <v>0.30149710000000002</v>
      </c>
      <c r="R703">
        <v>1.386968</v>
      </c>
      <c r="S703">
        <v>2.044943</v>
      </c>
      <c r="T703">
        <v>1.9942120000000001</v>
      </c>
      <c r="U703">
        <v>1.862992</v>
      </c>
      <c r="V703">
        <v>1.7892060000000001</v>
      </c>
      <c r="W703">
        <v>1.768241</v>
      </c>
      <c r="X703">
        <v>0.29798669999999999</v>
      </c>
      <c r="Y703">
        <v>0.33707880000000001</v>
      </c>
      <c r="Z703">
        <v>1.8094479999999999</v>
      </c>
      <c r="AA703">
        <v>1.6720889999999999</v>
      </c>
      <c r="AB703">
        <v>1.366687</v>
      </c>
      <c r="AC703">
        <v>0.89500299999999999</v>
      </c>
      <c r="AD703">
        <v>0.60383279999999995</v>
      </c>
      <c r="AE703">
        <v>0.46284520000000001</v>
      </c>
      <c r="AF703">
        <v>0.3550297</v>
      </c>
      <c r="AG703">
        <v>0.32049949999999999</v>
      </c>
    </row>
    <row r="704" spans="1:33" x14ac:dyDescent="0.25">
      <c r="A704">
        <v>560.20000000000005</v>
      </c>
      <c r="B704">
        <v>1.328282</v>
      </c>
      <c r="C704">
        <v>1.331113</v>
      </c>
      <c r="D704">
        <v>1.159321</v>
      </c>
      <c r="E704">
        <v>1.0937920000000001</v>
      </c>
      <c r="F704">
        <v>1.973017</v>
      </c>
      <c r="G704">
        <v>1.696302</v>
      </c>
      <c r="H704">
        <v>1.7663759999999999</v>
      </c>
      <c r="I704">
        <v>0.2978942</v>
      </c>
      <c r="J704">
        <v>1.8363430000000001</v>
      </c>
      <c r="K704">
        <v>1.7998620000000001</v>
      </c>
      <c r="L704">
        <v>1.8630389999999999</v>
      </c>
      <c r="M704">
        <v>1.460593</v>
      </c>
      <c r="N704">
        <v>1.419068</v>
      </c>
      <c r="O704">
        <v>1.243771</v>
      </c>
      <c r="P704">
        <v>1.2838369999999999</v>
      </c>
      <c r="Q704">
        <v>0.3022242</v>
      </c>
      <c r="R704">
        <v>1.3852640000000001</v>
      </c>
      <c r="S704">
        <v>2.0462910000000001</v>
      </c>
      <c r="T704">
        <v>1.994308</v>
      </c>
      <c r="U704">
        <v>1.863421</v>
      </c>
      <c r="V704">
        <v>1.7890509999999999</v>
      </c>
      <c r="W704">
        <v>1.7705169999999999</v>
      </c>
      <c r="X704">
        <v>0.29490100000000002</v>
      </c>
      <c r="Y704">
        <v>0.33784570000000003</v>
      </c>
      <c r="Z704">
        <v>1.8121620000000001</v>
      </c>
      <c r="AA704">
        <v>1.672798</v>
      </c>
      <c r="AB704">
        <v>1.367302</v>
      </c>
      <c r="AC704">
        <v>0.89668749999999997</v>
      </c>
      <c r="AD704">
        <v>0.60526069999999998</v>
      </c>
      <c r="AE704">
        <v>0.4656129</v>
      </c>
      <c r="AF704">
        <v>0.35002060000000002</v>
      </c>
      <c r="AG704">
        <v>0.31576860000000001</v>
      </c>
    </row>
    <row r="705" spans="1:33" x14ac:dyDescent="0.25">
      <c r="A705">
        <v>560.4</v>
      </c>
      <c r="B705">
        <v>1.3263910000000001</v>
      </c>
      <c r="C705">
        <v>1.339982</v>
      </c>
      <c r="D705">
        <v>1.157732</v>
      </c>
      <c r="E705">
        <v>1.098036</v>
      </c>
      <c r="F705">
        <v>1.976132</v>
      </c>
      <c r="G705">
        <v>1.6990959999999999</v>
      </c>
      <c r="H705">
        <v>1.7624960000000001</v>
      </c>
      <c r="I705">
        <v>0.2986163</v>
      </c>
      <c r="J705">
        <v>1.8361270000000001</v>
      </c>
      <c r="K705">
        <v>1.801015</v>
      </c>
      <c r="L705">
        <v>1.8651549999999999</v>
      </c>
      <c r="M705">
        <v>1.459571</v>
      </c>
      <c r="N705">
        <v>1.421905</v>
      </c>
      <c r="O705">
        <v>1.2444440000000001</v>
      </c>
      <c r="P705">
        <v>1.280521</v>
      </c>
      <c r="Q705">
        <v>0.30034119999999997</v>
      </c>
      <c r="R705">
        <v>1.383505</v>
      </c>
      <c r="S705">
        <v>2.0499930000000002</v>
      </c>
      <c r="T705">
        <v>1.9946360000000001</v>
      </c>
      <c r="U705">
        <v>1.8642190000000001</v>
      </c>
      <c r="V705">
        <v>1.7899750000000001</v>
      </c>
      <c r="W705">
        <v>1.7686580000000001</v>
      </c>
      <c r="X705">
        <v>0.29366579999999998</v>
      </c>
      <c r="Y705">
        <v>0.33588129999999999</v>
      </c>
      <c r="Z705">
        <v>1.81429</v>
      </c>
      <c r="AA705">
        <v>1.673548</v>
      </c>
      <c r="AB705">
        <v>1.367321</v>
      </c>
      <c r="AC705">
        <v>0.89640260000000005</v>
      </c>
      <c r="AD705">
        <v>0.60404349999999996</v>
      </c>
      <c r="AE705">
        <v>0.4695143</v>
      </c>
      <c r="AF705">
        <v>0.35404679999999999</v>
      </c>
      <c r="AG705">
        <v>0.31590489999999999</v>
      </c>
    </row>
    <row r="706" spans="1:33" x14ac:dyDescent="0.25">
      <c r="A706">
        <v>560.6</v>
      </c>
      <c r="B706">
        <v>1.328792</v>
      </c>
      <c r="C706">
        <v>1.336579</v>
      </c>
      <c r="D706">
        <v>1.1628940000000001</v>
      </c>
      <c r="E706">
        <v>1.096935</v>
      </c>
      <c r="F706">
        <v>1.982737</v>
      </c>
      <c r="G706">
        <v>1.703584</v>
      </c>
      <c r="H706">
        <v>1.763925</v>
      </c>
      <c r="I706">
        <v>0.29730020000000001</v>
      </c>
      <c r="J706">
        <v>1.837933</v>
      </c>
      <c r="K706">
        <v>1.7996019999999999</v>
      </c>
      <c r="L706">
        <v>1.8630310000000001</v>
      </c>
      <c r="M706">
        <v>1.46177</v>
      </c>
      <c r="N706">
        <v>1.425594</v>
      </c>
      <c r="O706">
        <v>1.247633</v>
      </c>
      <c r="P706">
        <v>1.2799419999999999</v>
      </c>
      <c r="Q706">
        <v>0.30218460000000003</v>
      </c>
      <c r="R706">
        <v>1.3886959999999999</v>
      </c>
      <c r="S706">
        <v>2.053938</v>
      </c>
      <c r="T706">
        <v>2.0020950000000002</v>
      </c>
      <c r="U706">
        <v>1.862894</v>
      </c>
      <c r="V706">
        <v>1.7902389999999999</v>
      </c>
      <c r="W706">
        <v>1.7716890000000001</v>
      </c>
      <c r="X706">
        <v>0.2985487</v>
      </c>
      <c r="Y706">
        <v>0.33559889999999998</v>
      </c>
      <c r="Z706">
        <v>1.816684</v>
      </c>
      <c r="AA706">
        <v>1.676776</v>
      </c>
      <c r="AB706">
        <v>1.3675900000000001</v>
      </c>
      <c r="AC706">
        <v>0.89726510000000004</v>
      </c>
      <c r="AD706">
        <v>0.60211910000000002</v>
      </c>
      <c r="AE706">
        <v>0.47099469999999999</v>
      </c>
      <c r="AF706">
        <v>0.35404999999999998</v>
      </c>
      <c r="AG706">
        <v>0.31485059999999998</v>
      </c>
    </row>
    <row r="707" spans="1:33" x14ac:dyDescent="0.25">
      <c r="A707">
        <v>560.79999999999995</v>
      </c>
      <c r="B707">
        <v>1.329674</v>
      </c>
      <c r="C707">
        <v>1.3384450000000001</v>
      </c>
      <c r="D707">
        <v>1.160528</v>
      </c>
      <c r="E707">
        <v>1.0953619999999999</v>
      </c>
      <c r="F707">
        <v>1.9776359999999999</v>
      </c>
      <c r="G707">
        <v>1.7002360000000001</v>
      </c>
      <c r="H707">
        <v>1.7660910000000001</v>
      </c>
      <c r="I707">
        <v>0.30042170000000001</v>
      </c>
      <c r="J707">
        <v>1.8373660000000001</v>
      </c>
      <c r="K707">
        <v>1.800824</v>
      </c>
      <c r="L707">
        <v>1.8692800000000001</v>
      </c>
      <c r="M707">
        <v>1.4643630000000001</v>
      </c>
      <c r="N707">
        <v>1.4283429999999999</v>
      </c>
      <c r="O707">
        <v>1.2473129999999999</v>
      </c>
      <c r="P707">
        <v>1.2829079999999999</v>
      </c>
      <c r="Q707">
        <v>0.30057309999999998</v>
      </c>
      <c r="R707">
        <v>1.3877569999999999</v>
      </c>
      <c r="S707">
        <v>2.0520309999999999</v>
      </c>
      <c r="T707">
        <v>2.0053100000000001</v>
      </c>
      <c r="U707">
        <v>1.8676079999999999</v>
      </c>
      <c r="V707">
        <v>1.794367</v>
      </c>
      <c r="W707">
        <v>1.7737989999999999</v>
      </c>
      <c r="X707">
        <v>0.3011798</v>
      </c>
      <c r="Y707">
        <v>0.33733350000000001</v>
      </c>
      <c r="Z707">
        <v>1.819294</v>
      </c>
      <c r="AA707">
        <v>1.676118</v>
      </c>
      <c r="AB707">
        <v>1.372536</v>
      </c>
      <c r="AC707">
        <v>0.89939040000000003</v>
      </c>
      <c r="AD707">
        <v>0.60503240000000003</v>
      </c>
      <c r="AE707">
        <v>0.469779</v>
      </c>
      <c r="AF707">
        <v>0.35388809999999998</v>
      </c>
      <c r="AG707">
        <v>0.31734560000000001</v>
      </c>
    </row>
    <row r="708" spans="1:33" x14ac:dyDescent="0.25">
      <c r="A708">
        <v>561</v>
      </c>
      <c r="B708">
        <v>1.3296060000000001</v>
      </c>
      <c r="C708">
        <v>1.3382700000000001</v>
      </c>
      <c r="D708">
        <v>1.1661729999999999</v>
      </c>
      <c r="E708">
        <v>1.101961</v>
      </c>
      <c r="F708">
        <v>1.982064</v>
      </c>
      <c r="G708">
        <v>1.705775</v>
      </c>
      <c r="H708">
        <v>1.772132</v>
      </c>
      <c r="I708">
        <v>0.29931600000000003</v>
      </c>
      <c r="J708">
        <v>1.842182</v>
      </c>
      <c r="K708">
        <v>1.803525</v>
      </c>
      <c r="L708">
        <v>1.8710690000000001</v>
      </c>
      <c r="M708">
        <v>1.464977</v>
      </c>
      <c r="N708">
        <v>1.4239219999999999</v>
      </c>
      <c r="O708">
        <v>1.2507809999999999</v>
      </c>
      <c r="P708">
        <v>1.28389</v>
      </c>
      <c r="Q708">
        <v>0.29843360000000002</v>
      </c>
      <c r="R708">
        <v>1.3893150000000001</v>
      </c>
      <c r="S708">
        <v>2.0563030000000002</v>
      </c>
      <c r="T708">
        <v>2.002548</v>
      </c>
      <c r="U708">
        <v>1.867818</v>
      </c>
      <c r="V708">
        <v>1.797452</v>
      </c>
      <c r="W708">
        <v>1.7777099999999999</v>
      </c>
      <c r="X708">
        <v>0.2922824</v>
      </c>
      <c r="Y708">
        <v>0.34271590000000002</v>
      </c>
      <c r="Z708">
        <v>1.817968</v>
      </c>
      <c r="AA708">
        <v>1.680982</v>
      </c>
      <c r="AB708">
        <v>1.3726339999999999</v>
      </c>
      <c r="AC708">
        <v>0.89988009999999996</v>
      </c>
      <c r="AD708">
        <v>0.60966980000000004</v>
      </c>
      <c r="AE708">
        <v>0.47159810000000002</v>
      </c>
      <c r="AF708">
        <v>0.3520257</v>
      </c>
      <c r="AG708">
        <v>0.313527</v>
      </c>
    </row>
    <row r="709" spans="1:33" x14ac:dyDescent="0.25">
      <c r="A709">
        <v>561.20000000000005</v>
      </c>
      <c r="B709">
        <v>1.3313159999999999</v>
      </c>
      <c r="C709">
        <v>1.3347610000000001</v>
      </c>
      <c r="D709">
        <v>1.1615800000000001</v>
      </c>
      <c r="E709">
        <v>1.1019429999999999</v>
      </c>
      <c r="F709">
        <v>1.9817530000000001</v>
      </c>
      <c r="G709">
        <v>1.7046030000000001</v>
      </c>
      <c r="H709">
        <v>1.7724439999999999</v>
      </c>
      <c r="I709">
        <v>0.29844039999999999</v>
      </c>
      <c r="J709">
        <v>1.846069</v>
      </c>
      <c r="K709">
        <v>1.806918</v>
      </c>
      <c r="L709">
        <v>1.873067</v>
      </c>
      <c r="M709">
        <v>1.460717</v>
      </c>
      <c r="N709">
        <v>1.4274979999999999</v>
      </c>
      <c r="O709">
        <v>1.249325</v>
      </c>
      <c r="P709">
        <v>1.2831349999999999</v>
      </c>
      <c r="Q709">
        <v>0.30211060000000001</v>
      </c>
      <c r="R709">
        <v>1.395214</v>
      </c>
      <c r="S709">
        <v>2.0593119999999998</v>
      </c>
      <c r="T709">
        <v>2.0043000000000002</v>
      </c>
      <c r="U709">
        <v>1.8712979999999999</v>
      </c>
      <c r="V709">
        <v>1.7989310000000001</v>
      </c>
      <c r="W709">
        <v>1.781047</v>
      </c>
      <c r="X709">
        <v>0.3026489</v>
      </c>
      <c r="Y709">
        <v>0.34143679999999998</v>
      </c>
      <c r="Z709">
        <v>1.8204309999999999</v>
      </c>
      <c r="AA709">
        <v>1.6821740000000001</v>
      </c>
      <c r="AB709">
        <v>1.3751119999999999</v>
      </c>
      <c r="AC709">
        <v>0.89646769999999998</v>
      </c>
      <c r="AD709">
        <v>0.6085701</v>
      </c>
      <c r="AE709">
        <v>0.46890290000000001</v>
      </c>
      <c r="AF709">
        <v>0.35234320000000002</v>
      </c>
      <c r="AG709">
        <v>0.31608019999999998</v>
      </c>
    </row>
    <row r="710" spans="1:33" x14ac:dyDescent="0.25">
      <c r="A710">
        <v>561.4</v>
      </c>
      <c r="B710">
        <v>1.3297289999999999</v>
      </c>
      <c r="C710">
        <v>1.3439160000000001</v>
      </c>
      <c r="D710">
        <v>1.1646350000000001</v>
      </c>
      <c r="E710">
        <v>1.100725</v>
      </c>
      <c r="F710">
        <v>1.9882850000000001</v>
      </c>
      <c r="G710">
        <v>1.7086680000000001</v>
      </c>
      <c r="H710">
        <v>1.774397</v>
      </c>
      <c r="I710">
        <v>0.29749249999999999</v>
      </c>
      <c r="J710">
        <v>1.842087</v>
      </c>
      <c r="K710">
        <v>1.8100099999999999</v>
      </c>
      <c r="L710">
        <v>1.8762749999999999</v>
      </c>
      <c r="M710">
        <v>1.464645</v>
      </c>
      <c r="N710">
        <v>1.4304349999999999</v>
      </c>
      <c r="O710">
        <v>1.252043</v>
      </c>
      <c r="P710">
        <v>1.28732</v>
      </c>
      <c r="Q710">
        <v>0.2990526</v>
      </c>
      <c r="R710">
        <v>1.3903030000000001</v>
      </c>
      <c r="S710">
        <v>2.0595530000000002</v>
      </c>
      <c r="T710">
        <v>2.0075340000000002</v>
      </c>
      <c r="U710">
        <v>1.8731439999999999</v>
      </c>
      <c r="V710">
        <v>1.80026</v>
      </c>
      <c r="W710">
        <v>1.7812490000000001</v>
      </c>
      <c r="X710">
        <v>0.29434900000000003</v>
      </c>
      <c r="Y710">
        <v>0.34025519999999998</v>
      </c>
      <c r="Z710">
        <v>1.822273</v>
      </c>
      <c r="AA710">
        <v>1.6849369999999999</v>
      </c>
      <c r="AB710">
        <v>1.375937</v>
      </c>
      <c r="AC710">
        <v>0.89846910000000002</v>
      </c>
      <c r="AD710">
        <v>0.610321</v>
      </c>
      <c r="AE710">
        <v>0.47128209999999998</v>
      </c>
      <c r="AF710">
        <v>0.35820580000000002</v>
      </c>
      <c r="AG710">
        <v>0.32163170000000002</v>
      </c>
    </row>
    <row r="711" spans="1:33" x14ac:dyDescent="0.25">
      <c r="A711">
        <v>561.6</v>
      </c>
      <c r="B711">
        <v>1.334201</v>
      </c>
      <c r="C711">
        <v>1.341728</v>
      </c>
      <c r="D711">
        <v>1.163335</v>
      </c>
      <c r="E711">
        <v>1.101888</v>
      </c>
      <c r="F711">
        <v>1.9881930000000001</v>
      </c>
      <c r="G711">
        <v>1.7097519999999999</v>
      </c>
      <c r="H711">
        <v>1.773749</v>
      </c>
      <c r="I711">
        <v>0.2980235</v>
      </c>
      <c r="J711">
        <v>1.846535</v>
      </c>
      <c r="K711">
        <v>1.8087029999999999</v>
      </c>
      <c r="L711">
        <v>1.876028</v>
      </c>
      <c r="M711">
        <v>1.467857</v>
      </c>
      <c r="N711">
        <v>1.4268799999999999</v>
      </c>
      <c r="O711">
        <v>1.252626</v>
      </c>
      <c r="P711">
        <v>1.287104</v>
      </c>
      <c r="Q711">
        <v>0.29847180000000001</v>
      </c>
      <c r="R711">
        <v>1.3885400000000001</v>
      </c>
      <c r="S711">
        <v>2.061677</v>
      </c>
      <c r="T711">
        <v>2.014411</v>
      </c>
      <c r="U711">
        <v>1.873715</v>
      </c>
      <c r="V711">
        <v>1.799231</v>
      </c>
      <c r="W711">
        <v>1.7835510000000001</v>
      </c>
      <c r="X711">
        <v>0.3023342</v>
      </c>
      <c r="Y711">
        <v>0.34231980000000001</v>
      </c>
      <c r="Z711">
        <v>1.8260590000000001</v>
      </c>
      <c r="AA711">
        <v>1.687063</v>
      </c>
      <c r="AB711">
        <v>1.3770549999999999</v>
      </c>
      <c r="AC711">
        <v>0.90119479999999996</v>
      </c>
      <c r="AD711">
        <v>0.6067264</v>
      </c>
      <c r="AE711">
        <v>0.4686823</v>
      </c>
      <c r="AF711">
        <v>0.35392980000000002</v>
      </c>
      <c r="AG711">
        <v>0.31657829999999998</v>
      </c>
    </row>
    <row r="712" spans="1:33" x14ac:dyDescent="0.25">
      <c r="A712">
        <v>561.79999999999995</v>
      </c>
      <c r="B712">
        <v>1.3329759999999999</v>
      </c>
      <c r="C712">
        <v>1.3422810000000001</v>
      </c>
      <c r="D712">
        <v>1.1649579999999999</v>
      </c>
      <c r="E712">
        <v>1.1003940000000001</v>
      </c>
      <c r="F712">
        <v>1.9921040000000001</v>
      </c>
      <c r="G712">
        <v>1.7166189999999999</v>
      </c>
      <c r="H712">
        <v>1.7752540000000001</v>
      </c>
      <c r="I712">
        <v>0.29855880000000001</v>
      </c>
      <c r="J712">
        <v>1.845791</v>
      </c>
      <c r="K712">
        <v>1.8093539999999999</v>
      </c>
      <c r="L712">
        <v>1.8812899999999999</v>
      </c>
      <c r="M712">
        <v>1.466113</v>
      </c>
      <c r="N712">
        <v>1.432617</v>
      </c>
      <c r="O712">
        <v>1.253071</v>
      </c>
      <c r="P712">
        <v>1.2851399999999999</v>
      </c>
      <c r="Q712">
        <v>0.29807860000000003</v>
      </c>
      <c r="R712">
        <v>1.393521</v>
      </c>
      <c r="S712">
        <v>2.0619010000000002</v>
      </c>
      <c r="T712">
        <v>2.0150640000000002</v>
      </c>
      <c r="U712">
        <v>1.8789910000000001</v>
      </c>
      <c r="V712">
        <v>1.80108</v>
      </c>
      <c r="W712">
        <v>1.7862849999999999</v>
      </c>
      <c r="X712">
        <v>0.29976550000000002</v>
      </c>
      <c r="Y712">
        <v>0.33899279999999998</v>
      </c>
      <c r="Z712">
        <v>1.823007</v>
      </c>
      <c r="AA712">
        <v>1.6881729999999999</v>
      </c>
      <c r="AB712">
        <v>1.371918</v>
      </c>
      <c r="AC712">
        <v>0.90194169999999996</v>
      </c>
      <c r="AD712">
        <v>0.61029750000000005</v>
      </c>
      <c r="AE712">
        <v>0.47032679999999999</v>
      </c>
      <c r="AF712">
        <v>0.35535489999999997</v>
      </c>
      <c r="AG712">
        <v>0.32100479999999998</v>
      </c>
    </row>
    <row r="713" spans="1:33" x14ac:dyDescent="0.25">
      <c r="A713">
        <v>562</v>
      </c>
      <c r="B713">
        <v>1.3305940000000001</v>
      </c>
      <c r="C713">
        <v>1.3440479999999999</v>
      </c>
      <c r="D713">
        <v>1.167468</v>
      </c>
      <c r="E713">
        <v>1.0990279999999999</v>
      </c>
      <c r="F713">
        <v>1.9968189999999999</v>
      </c>
      <c r="G713">
        <v>1.7106189999999999</v>
      </c>
      <c r="H713">
        <v>1.778743</v>
      </c>
      <c r="I713">
        <v>0.30387019999999998</v>
      </c>
      <c r="J713">
        <v>1.8517459999999999</v>
      </c>
      <c r="K713">
        <v>1.8149439999999999</v>
      </c>
      <c r="L713">
        <v>1.8813679999999999</v>
      </c>
      <c r="M713">
        <v>1.466558</v>
      </c>
      <c r="N713">
        <v>1.4306810000000001</v>
      </c>
      <c r="O713">
        <v>1.254956</v>
      </c>
      <c r="P713">
        <v>1.286645</v>
      </c>
      <c r="Q713">
        <v>0.30366169999999998</v>
      </c>
      <c r="R713">
        <v>1.3961110000000001</v>
      </c>
      <c r="S713">
        <v>2.068165</v>
      </c>
      <c r="T713">
        <v>2.012543</v>
      </c>
      <c r="U713">
        <v>1.8748100000000001</v>
      </c>
      <c r="V713">
        <v>1.808592</v>
      </c>
      <c r="W713">
        <v>1.7859240000000001</v>
      </c>
      <c r="X713">
        <v>0.29908760000000001</v>
      </c>
      <c r="Y713">
        <v>0.33765519999999999</v>
      </c>
      <c r="Z713">
        <v>1.828074</v>
      </c>
      <c r="AA713">
        <v>1.68927</v>
      </c>
      <c r="AB713">
        <v>1.3774679999999999</v>
      </c>
      <c r="AC713">
        <v>0.90476730000000005</v>
      </c>
      <c r="AD713">
        <v>0.61051390000000005</v>
      </c>
      <c r="AE713">
        <v>0.47126249999999997</v>
      </c>
      <c r="AF713">
        <v>0.35508210000000001</v>
      </c>
      <c r="AG713">
        <v>0.31888830000000001</v>
      </c>
    </row>
    <row r="714" spans="1:33" x14ac:dyDescent="0.25">
      <c r="A714">
        <v>562.20000000000005</v>
      </c>
      <c r="B714">
        <v>1.334557</v>
      </c>
      <c r="C714">
        <v>1.340468</v>
      </c>
      <c r="D714">
        <v>1.1716500000000001</v>
      </c>
      <c r="E714">
        <v>1.1025240000000001</v>
      </c>
      <c r="F714">
        <v>1.9956510000000001</v>
      </c>
      <c r="G714">
        <v>1.7137389999999999</v>
      </c>
      <c r="H714">
        <v>1.7789889999999999</v>
      </c>
      <c r="I714">
        <v>0.30546859999999998</v>
      </c>
      <c r="J714">
        <v>1.8540570000000001</v>
      </c>
      <c r="K714">
        <v>1.8137430000000001</v>
      </c>
      <c r="L714">
        <v>1.8809849999999999</v>
      </c>
      <c r="M714">
        <v>1.467983</v>
      </c>
      <c r="N714">
        <v>1.43567</v>
      </c>
      <c r="O714">
        <v>1.2554369999999999</v>
      </c>
      <c r="P714">
        <v>1.2857749999999999</v>
      </c>
      <c r="Q714">
        <v>0.2991125</v>
      </c>
      <c r="R714">
        <v>1.3971560000000001</v>
      </c>
      <c r="S714">
        <v>2.066497</v>
      </c>
      <c r="T714">
        <v>2.0180940000000001</v>
      </c>
      <c r="U714">
        <v>1.8791739999999999</v>
      </c>
      <c r="V714">
        <v>1.8072790000000001</v>
      </c>
      <c r="W714">
        <v>1.790216</v>
      </c>
      <c r="X714">
        <v>0.30291879999999999</v>
      </c>
      <c r="Y714">
        <v>0.34015879999999998</v>
      </c>
      <c r="Z714">
        <v>1.8299589999999999</v>
      </c>
      <c r="AA714">
        <v>1.69232</v>
      </c>
      <c r="AB714">
        <v>1.3766849999999999</v>
      </c>
      <c r="AC714">
        <v>0.90429559999999998</v>
      </c>
      <c r="AD714">
        <v>0.61225890000000005</v>
      </c>
      <c r="AE714">
        <v>0.47089950000000003</v>
      </c>
      <c r="AF714">
        <v>0.35638009999999998</v>
      </c>
      <c r="AG714">
        <v>0.31743080000000001</v>
      </c>
    </row>
    <row r="715" spans="1:33" x14ac:dyDescent="0.25">
      <c r="A715">
        <v>562.4</v>
      </c>
      <c r="B715">
        <v>1.334846</v>
      </c>
      <c r="C715">
        <v>1.343469</v>
      </c>
      <c r="D715">
        <v>1.1663950000000001</v>
      </c>
      <c r="E715">
        <v>1.1039270000000001</v>
      </c>
      <c r="F715">
        <v>2.000464</v>
      </c>
      <c r="G715">
        <v>1.7153769999999999</v>
      </c>
      <c r="H715">
        <v>1.7816810000000001</v>
      </c>
      <c r="I715">
        <v>0.30256569999999999</v>
      </c>
      <c r="J715">
        <v>1.8530740000000001</v>
      </c>
      <c r="K715">
        <v>1.8169150000000001</v>
      </c>
      <c r="L715">
        <v>1.8862019999999999</v>
      </c>
      <c r="M715">
        <v>1.470418</v>
      </c>
      <c r="N715">
        <v>1.4345319999999999</v>
      </c>
      <c r="O715">
        <v>1.2560279999999999</v>
      </c>
      <c r="P715">
        <v>1.2841739999999999</v>
      </c>
      <c r="Q715">
        <v>0.3043961</v>
      </c>
      <c r="R715">
        <v>1.400746</v>
      </c>
      <c r="S715">
        <v>2.073782</v>
      </c>
      <c r="T715">
        <v>2.0138340000000001</v>
      </c>
      <c r="U715">
        <v>1.8812990000000001</v>
      </c>
      <c r="V715">
        <v>1.8076570000000001</v>
      </c>
      <c r="W715">
        <v>1.7901359999999999</v>
      </c>
      <c r="X715">
        <v>0.29734060000000001</v>
      </c>
      <c r="Y715">
        <v>0.3391246</v>
      </c>
      <c r="Z715">
        <v>1.8322240000000001</v>
      </c>
      <c r="AA715">
        <v>1.6946289999999999</v>
      </c>
      <c r="AB715">
        <v>1.3772990000000001</v>
      </c>
      <c r="AC715">
        <v>0.90301690000000001</v>
      </c>
      <c r="AD715">
        <v>0.60982769999999997</v>
      </c>
      <c r="AE715">
        <v>0.47229280000000001</v>
      </c>
      <c r="AF715">
        <v>0.35707250000000001</v>
      </c>
      <c r="AG715">
        <v>0.31916050000000001</v>
      </c>
    </row>
    <row r="716" spans="1:33" x14ac:dyDescent="0.25">
      <c r="A716">
        <v>562.6</v>
      </c>
      <c r="B716">
        <v>1.336303</v>
      </c>
      <c r="C716">
        <v>1.349556</v>
      </c>
      <c r="D716">
        <v>1.1723779999999999</v>
      </c>
      <c r="E716">
        <v>1.1061190000000001</v>
      </c>
      <c r="F716">
        <v>2.0005609999999998</v>
      </c>
      <c r="G716">
        <v>1.7193290000000001</v>
      </c>
      <c r="H716">
        <v>1.7838290000000001</v>
      </c>
      <c r="I716">
        <v>0.30438680000000001</v>
      </c>
      <c r="J716">
        <v>1.85734</v>
      </c>
      <c r="K716">
        <v>1.819747</v>
      </c>
      <c r="L716">
        <v>1.8851009999999999</v>
      </c>
      <c r="M716">
        <v>1.4683660000000001</v>
      </c>
      <c r="N716">
        <v>1.434957</v>
      </c>
      <c r="O716">
        <v>1.260283</v>
      </c>
      <c r="P716">
        <v>1.2924359999999999</v>
      </c>
      <c r="Q716">
        <v>0.3003789</v>
      </c>
      <c r="R716">
        <v>1.3975040000000001</v>
      </c>
      <c r="S716">
        <v>2.0751050000000002</v>
      </c>
      <c r="T716">
        <v>2.0188769999999998</v>
      </c>
      <c r="U716">
        <v>1.8808260000000001</v>
      </c>
      <c r="V716">
        <v>1.8129440000000001</v>
      </c>
      <c r="W716">
        <v>1.789911</v>
      </c>
      <c r="X716">
        <v>0.29719810000000002</v>
      </c>
      <c r="Y716">
        <v>0.34136879999999997</v>
      </c>
      <c r="Z716">
        <v>1.8348180000000001</v>
      </c>
      <c r="AA716">
        <v>1.6913149999999999</v>
      </c>
      <c r="AB716">
        <v>1.3816120000000001</v>
      </c>
      <c r="AC716">
        <v>0.90867810000000004</v>
      </c>
      <c r="AD716">
        <v>0.61183240000000005</v>
      </c>
      <c r="AE716">
        <v>0.47683799999999998</v>
      </c>
      <c r="AF716">
        <v>0.35220889999999999</v>
      </c>
      <c r="AG716">
        <v>0.31423689999999999</v>
      </c>
    </row>
    <row r="717" spans="1:33" x14ac:dyDescent="0.25">
      <c r="A717">
        <v>562.79999999999995</v>
      </c>
      <c r="B717">
        <v>1.3365389999999999</v>
      </c>
      <c r="C717">
        <v>1.344994</v>
      </c>
      <c r="D717">
        <v>1.1731929999999999</v>
      </c>
      <c r="E717">
        <v>1.1091439999999999</v>
      </c>
      <c r="F717">
        <v>2.0040809999999998</v>
      </c>
      <c r="G717">
        <v>1.721419</v>
      </c>
      <c r="H717">
        <v>1.784837</v>
      </c>
      <c r="I717">
        <v>0.30344520000000003</v>
      </c>
      <c r="J717">
        <v>1.8595919999999999</v>
      </c>
      <c r="K717">
        <v>1.8206230000000001</v>
      </c>
      <c r="L717">
        <v>1.88503</v>
      </c>
      <c r="M717">
        <v>1.4688680000000001</v>
      </c>
      <c r="N717">
        <v>1.433144</v>
      </c>
      <c r="O717">
        <v>1.2579370000000001</v>
      </c>
      <c r="P717">
        <v>1.293798</v>
      </c>
      <c r="Q717">
        <v>0.30005939999999998</v>
      </c>
      <c r="R717">
        <v>1.401783</v>
      </c>
      <c r="S717">
        <v>2.0780090000000002</v>
      </c>
      <c r="T717">
        <v>2.0211299999999999</v>
      </c>
      <c r="U717">
        <v>1.885416</v>
      </c>
      <c r="V717">
        <v>1.813137</v>
      </c>
      <c r="W717">
        <v>1.7912410000000001</v>
      </c>
      <c r="X717">
        <v>0.30204839999999999</v>
      </c>
      <c r="Y717">
        <v>0.33996939999999998</v>
      </c>
      <c r="Z717">
        <v>1.8354269999999999</v>
      </c>
      <c r="AA717">
        <v>1.6954880000000001</v>
      </c>
      <c r="AB717">
        <v>1.386009</v>
      </c>
      <c r="AC717">
        <v>0.90993570000000001</v>
      </c>
      <c r="AD717">
        <v>0.61292230000000003</v>
      </c>
      <c r="AE717">
        <v>0.47167350000000002</v>
      </c>
      <c r="AF717">
        <v>0.35853230000000003</v>
      </c>
      <c r="AG717">
        <v>0.31828879999999998</v>
      </c>
    </row>
    <row r="718" spans="1:33" x14ac:dyDescent="0.25">
      <c r="A718">
        <v>563</v>
      </c>
      <c r="B718">
        <v>1.3337920000000001</v>
      </c>
      <c r="C718">
        <v>1.3480000000000001</v>
      </c>
      <c r="D718">
        <v>1.1705179999999999</v>
      </c>
      <c r="E718">
        <v>1.1053900000000001</v>
      </c>
      <c r="F718">
        <v>2.0022639999999998</v>
      </c>
      <c r="G718">
        <v>1.722253</v>
      </c>
      <c r="H718">
        <v>1.7831360000000001</v>
      </c>
      <c r="I718">
        <v>0.3017302</v>
      </c>
      <c r="J718">
        <v>1.859219</v>
      </c>
      <c r="K718">
        <v>1.82213</v>
      </c>
      <c r="L718">
        <v>1.889426</v>
      </c>
      <c r="M718">
        <v>1.470313</v>
      </c>
      <c r="N718">
        <v>1.434158</v>
      </c>
      <c r="O718">
        <v>1.2622340000000001</v>
      </c>
      <c r="P718">
        <v>1.289418</v>
      </c>
      <c r="Q718">
        <v>0.29822179999999998</v>
      </c>
      <c r="R718">
        <v>1.4056550000000001</v>
      </c>
      <c r="S718">
        <v>2.0789339999999998</v>
      </c>
      <c r="T718">
        <v>2.0229810000000001</v>
      </c>
      <c r="U718">
        <v>1.889888</v>
      </c>
      <c r="V718">
        <v>1.8143739999999999</v>
      </c>
      <c r="W718">
        <v>1.7924720000000001</v>
      </c>
      <c r="X718">
        <v>0.30580610000000003</v>
      </c>
      <c r="Y718">
        <v>0.34012940000000003</v>
      </c>
      <c r="Z718">
        <v>1.837682</v>
      </c>
      <c r="AA718">
        <v>1.6970700000000001</v>
      </c>
      <c r="AB718">
        <v>1.386889</v>
      </c>
      <c r="AC718">
        <v>0.9052943</v>
      </c>
      <c r="AD718">
        <v>0.61707730000000005</v>
      </c>
      <c r="AE718">
        <v>0.47355779999999997</v>
      </c>
      <c r="AF718">
        <v>0.35524509999999998</v>
      </c>
      <c r="AG718">
        <v>0.3165039</v>
      </c>
    </row>
    <row r="719" spans="1:33" x14ac:dyDescent="0.25">
      <c r="A719">
        <v>563.20000000000005</v>
      </c>
      <c r="B719">
        <v>1.337853</v>
      </c>
      <c r="C719">
        <v>1.3442320000000001</v>
      </c>
      <c r="D719">
        <v>1.1717230000000001</v>
      </c>
      <c r="E719">
        <v>1.1084750000000001</v>
      </c>
      <c r="F719">
        <v>2.0041250000000002</v>
      </c>
      <c r="G719">
        <v>1.725454</v>
      </c>
      <c r="H719">
        <v>1.7893030000000001</v>
      </c>
      <c r="I719">
        <v>0.30353819999999998</v>
      </c>
      <c r="J719">
        <v>1.860276</v>
      </c>
      <c r="K719">
        <v>1.8219510000000001</v>
      </c>
      <c r="L719">
        <v>1.889697</v>
      </c>
      <c r="M719">
        <v>1.470145</v>
      </c>
      <c r="N719">
        <v>1.4355469999999999</v>
      </c>
      <c r="O719">
        <v>1.259506</v>
      </c>
      <c r="P719">
        <v>1.293479</v>
      </c>
      <c r="Q719">
        <v>0.30101909999999998</v>
      </c>
      <c r="R719">
        <v>1.40459</v>
      </c>
      <c r="S719">
        <v>2.0754869999999999</v>
      </c>
      <c r="T719">
        <v>2.0256569999999998</v>
      </c>
      <c r="U719">
        <v>1.890266</v>
      </c>
      <c r="V719">
        <v>1.8139890000000001</v>
      </c>
      <c r="W719">
        <v>1.7943389999999999</v>
      </c>
      <c r="X719">
        <v>0.2995507</v>
      </c>
      <c r="Y719">
        <v>0.34371020000000002</v>
      </c>
      <c r="Z719">
        <v>1.832891</v>
      </c>
      <c r="AA719">
        <v>1.7019219999999999</v>
      </c>
      <c r="AB719">
        <v>1.386169</v>
      </c>
      <c r="AC719">
        <v>0.91203809999999996</v>
      </c>
      <c r="AD719">
        <v>0.61161319999999997</v>
      </c>
      <c r="AE719">
        <v>0.47471619999999998</v>
      </c>
      <c r="AF719">
        <v>0.3599503</v>
      </c>
      <c r="AG719">
        <v>0.31804569999999999</v>
      </c>
    </row>
    <row r="720" spans="1:33" x14ac:dyDescent="0.25">
      <c r="A720">
        <v>563.4</v>
      </c>
      <c r="B720">
        <v>1.3355619999999999</v>
      </c>
      <c r="C720">
        <v>1.345423</v>
      </c>
      <c r="D720">
        <v>1.1737610000000001</v>
      </c>
      <c r="E720">
        <v>1.110363</v>
      </c>
      <c r="F720">
        <v>2.0063369999999998</v>
      </c>
      <c r="G720">
        <v>1.7264980000000001</v>
      </c>
      <c r="H720">
        <v>1.791706</v>
      </c>
      <c r="I720">
        <v>0.30259950000000002</v>
      </c>
      <c r="J720">
        <v>1.8606069999999999</v>
      </c>
      <c r="K720">
        <v>1.828047</v>
      </c>
      <c r="L720">
        <v>1.892279</v>
      </c>
      <c r="M720">
        <v>1.471174</v>
      </c>
      <c r="N720">
        <v>1.4337489999999999</v>
      </c>
      <c r="O720">
        <v>1.256548</v>
      </c>
      <c r="P720">
        <v>1.2946530000000001</v>
      </c>
      <c r="Q720">
        <v>0.30293369999999997</v>
      </c>
      <c r="R720">
        <v>1.405464</v>
      </c>
      <c r="S720">
        <v>2.0815239999999999</v>
      </c>
      <c r="T720">
        <v>2.0259019999999999</v>
      </c>
      <c r="U720">
        <v>1.8893800000000001</v>
      </c>
      <c r="V720">
        <v>1.8188279999999999</v>
      </c>
      <c r="W720">
        <v>1.7963709999999999</v>
      </c>
      <c r="X720">
        <v>0.30207689999999998</v>
      </c>
      <c r="Y720">
        <v>0.34368700000000002</v>
      </c>
      <c r="Z720">
        <v>1.8401940000000001</v>
      </c>
      <c r="AA720">
        <v>1.7009559999999999</v>
      </c>
      <c r="AB720">
        <v>1.3899049999999999</v>
      </c>
      <c r="AC720">
        <v>0.9065704</v>
      </c>
      <c r="AD720">
        <v>0.6137087</v>
      </c>
      <c r="AE720">
        <v>0.47336450000000002</v>
      </c>
      <c r="AF720">
        <v>0.35561789999999999</v>
      </c>
      <c r="AG720">
        <v>0.3212777</v>
      </c>
    </row>
    <row r="721" spans="1:33" x14ac:dyDescent="0.25">
      <c r="A721">
        <v>563.6</v>
      </c>
      <c r="B721">
        <v>1.335351</v>
      </c>
      <c r="C721">
        <v>1.347227</v>
      </c>
      <c r="D721">
        <v>1.1715469999999999</v>
      </c>
      <c r="E721">
        <v>1.1080760000000001</v>
      </c>
      <c r="F721">
        <v>2.0083959999999998</v>
      </c>
      <c r="G721">
        <v>1.724931</v>
      </c>
      <c r="H721">
        <v>1.7892330000000001</v>
      </c>
      <c r="I721">
        <v>0.30557269999999997</v>
      </c>
      <c r="J721">
        <v>1.863645</v>
      </c>
      <c r="K721">
        <v>1.8265629999999999</v>
      </c>
      <c r="L721">
        <v>1.8951469999999999</v>
      </c>
      <c r="M721">
        <v>1.475644</v>
      </c>
      <c r="N721">
        <v>1.4401839999999999</v>
      </c>
      <c r="O721">
        <v>1.2607999999999999</v>
      </c>
      <c r="P721">
        <v>1.29705</v>
      </c>
      <c r="Q721">
        <v>0.3016221</v>
      </c>
      <c r="R721">
        <v>1.4028590000000001</v>
      </c>
      <c r="S721">
        <v>2.0810080000000002</v>
      </c>
      <c r="T721">
        <v>2.0285410000000001</v>
      </c>
      <c r="U721">
        <v>1.8922909999999999</v>
      </c>
      <c r="V721">
        <v>1.814548</v>
      </c>
      <c r="W721">
        <v>1.799304</v>
      </c>
      <c r="X721">
        <v>0.29868610000000001</v>
      </c>
      <c r="Y721">
        <v>0.34685870000000002</v>
      </c>
      <c r="Z721">
        <v>1.8412440000000001</v>
      </c>
      <c r="AA721">
        <v>1.7025999999999999</v>
      </c>
      <c r="AB721">
        <v>1.3913180000000001</v>
      </c>
      <c r="AC721">
        <v>0.91107890000000002</v>
      </c>
      <c r="AD721">
        <v>0.61821190000000004</v>
      </c>
      <c r="AE721">
        <v>0.47678290000000001</v>
      </c>
      <c r="AF721">
        <v>0.35913129999999999</v>
      </c>
      <c r="AG721">
        <v>0.31848690000000002</v>
      </c>
    </row>
    <row r="722" spans="1:33" x14ac:dyDescent="0.25">
      <c r="A722">
        <v>563.79999999999995</v>
      </c>
      <c r="B722">
        <v>1.335488</v>
      </c>
      <c r="C722">
        <v>1.349159</v>
      </c>
      <c r="D722">
        <v>1.1744779999999999</v>
      </c>
      <c r="E722">
        <v>1.1102609999999999</v>
      </c>
      <c r="F722">
        <v>2.0106799999999998</v>
      </c>
      <c r="G722">
        <v>1.7288600000000001</v>
      </c>
      <c r="H722">
        <v>1.7914159999999999</v>
      </c>
      <c r="I722">
        <v>0.30310740000000003</v>
      </c>
      <c r="J722">
        <v>1.866004</v>
      </c>
      <c r="K722">
        <v>1.828433</v>
      </c>
      <c r="L722">
        <v>1.89944</v>
      </c>
      <c r="M722">
        <v>1.4743489999999999</v>
      </c>
      <c r="N722">
        <v>1.4406890000000001</v>
      </c>
      <c r="O722">
        <v>1.26318</v>
      </c>
      <c r="P722">
        <v>1.2964830000000001</v>
      </c>
      <c r="Q722">
        <v>0.30758259999999998</v>
      </c>
      <c r="R722">
        <v>1.4054199999999999</v>
      </c>
      <c r="S722">
        <v>2.0842290000000001</v>
      </c>
      <c r="T722">
        <v>2.0299260000000001</v>
      </c>
      <c r="U722">
        <v>1.890482</v>
      </c>
      <c r="V722">
        <v>1.817985</v>
      </c>
      <c r="W722">
        <v>1.8014429999999999</v>
      </c>
      <c r="X722">
        <v>0.3017764</v>
      </c>
      <c r="Y722">
        <v>0.3430395</v>
      </c>
      <c r="Z722">
        <v>1.84114</v>
      </c>
      <c r="AA722">
        <v>1.704869</v>
      </c>
      <c r="AB722">
        <v>1.394738</v>
      </c>
      <c r="AC722">
        <v>0.90982339999999995</v>
      </c>
      <c r="AD722">
        <v>0.61243420000000004</v>
      </c>
      <c r="AE722">
        <v>0.4763251</v>
      </c>
      <c r="AF722">
        <v>0.35955910000000002</v>
      </c>
      <c r="AG722">
        <v>0.31867990000000002</v>
      </c>
    </row>
    <row r="723" spans="1:33" x14ac:dyDescent="0.25">
      <c r="A723">
        <v>564</v>
      </c>
      <c r="B723">
        <v>1.3394379999999999</v>
      </c>
      <c r="C723">
        <v>1.3522890000000001</v>
      </c>
      <c r="D723">
        <v>1.175573</v>
      </c>
      <c r="E723">
        <v>1.109615</v>
      </c>
      <c r="F723">
        <v>2.0123709999999999</v>
      </c>
      <c r="G723">
        <v>1.7276009999999999</v>
      </c>
      <c r="H723">
        <v>1.794845</v>
      </c>
      <c r="I723">
        <v>0.3069442</v>
      </c>
      <c r="J723">
        <v>1.8660460000000001</v>
      </c>
      <c r="K723">
        <v>1.8320000000000001</v>
      </c>
      <c r="L723">
        <v>1.8981159999999999</v>
      </c>
      <c r="M723">
        <v>1.478078</v>
      </c>
      <c r="N723">
        <v>1.4379169999999999</v>
      </c>
      <c r="O723">
        <v>1.260834</v>
      </c>
      <c r="P723">
        <v>1.2998449999999999</v>
      </c>
      <c r="Q723">
        <v>0.30826199999999998</v>
      </c>
      <c r="R723">
        <v>1.4053770000000001</v>
      </c>
      <c r="S723">
        <v>2.087771</v>
      </c>
      <c r="T723">
        <v>2.0319240000000001</v>
      </c>
      <c r="U723">
        <v>1.893119</v>
      </c>
      <c r="V723">
        <v>1.8206880000000001</v>
      </c>
      <c r="W723">
        <v>1.801051</v>
      </c>
      <c r="X723">
        <v>0.30200110000000002</v>
      </c>
      <c r="Y723">
        <v>0.34387299999999998</v>
      </c>
      <c r="Z723">
        <v>1.8423240000000001</v>
      </c>
      <c r="AA723">
        <v>1.7060690000000001</v>
      </c>
      <c r="AB723">
        <v>1.396466</v>
      </c>
      <c r="AC723">
        <v>0.91184989999999999</v>
      </c>
      <c r="AD723">
        <v>0.61523649999999996</v>
      </c>
      <c r="AE723">
        <v>0.4768829</v>
      </c>
      <c r="AF723">
        <v>0.36127160000000003</v>
      </c>
      <c r="AG723">
        <v>0.32227929999999999</v>
      </c>
    </row>
    <row r="724" spans="1:33" x14ac:dyDescent="0.25">
      <c r="A724">
        <v>564.20000000000005</v>
      </c>
      <c r="B724">
        <v>1.3426</v>
      </c>
      <c r="C724">
        <v>1.3501860000000001</v>
      </c>
      <c r="D724">
        <v>1.176849</v>
      </c>
      <c r="E724">
        <v>1.110484</v>
      </c>
      <c r="F724">
        <v>2.0157949999999998</v>
      </c>
      <c r="G724">
        <v>1.7292259999999999</v>
      </c>
      <c r="H724">
        <v>1.7983420000000001</v>
      </c>
      <c r="I724">
        <v>0.30402570000000001</v>
      </c>
      <c r="J724">
        <v>1.869416</v>
      </c>
      <c r="K724">
        <v>1.832959</v>
      </c>
      <c r="L724">
        <v>1.8990499999999999</v>
      </c>
      <c r="M724">
        <v>1.479004</v>
      </c>
      <c r="N724">
        <v>1.443489</v>
      </c>
      <c r="O724">
        <v>1.2663800000000001</v>
      </c>
      <c r="P724">
        <v>1.296001</v>
      </c>
      <c r="Q724">
        <v>0.30803249999999999</v>
      </c>
      <c r="R724">
        <v>1.4073370000000001</v>
      </c>
      <c r="S724">
        <v>2.0873659999999998</v>
      </c>
      <c r="T724">
        <v>2.035358</v>
      </c>
      <c r="U724">
        <v>1.900898</v>
      </c>
      <c r="V724">
        <v>1.8203400000000001</v>
      </c>
      <c r="W724">
        <v>1.8043579999999999</v>
      </c>
      <c r="X724">
        <v>0.3034443</v>
      </c>
      <c r="Y724">
        <v>0.33997539999999998</v>
      </c>
      <c r="Z724">
        <v>1.844014</v>
      </c>
      <c r="AA724">
        <v>1.70926</v>
      </c>
      <c r="AB724">
        <v>1.3943490000000001</v>
      </c>
      <c r="AC724">
        <v>0.91594929999999997</v>
      </c>
      <c r="AD724">
        <v>0.61911629999999995</v>
      </c>
      <c r="AE724">
        <v>0.47623910000000003</v>
      </c>
      <c r="AF724">
        <v>0.36023050000000001</v>
      </c>
      <c r="AG724">
        <v>0.32181009999999999</v>
      </c>
    </row>
    <row r="725" spans="1:33" x14ac:dyDescent="0.25">
      <c r="A725">
        <v>564.4</v>
      </c>
      <c r="B725">
        <v>1.344733</v>
      </c>
      <c r="C725">
        <v>1.3518650000000001</v>
      </c>
      <c r="D725">
        <v>1.1776899999999999</v>
      </c>
      <c r="E725">
        <v>1.1154390000000001</v>
      </c>
      <c r="F725">
        <v>2.0185070000000001</v>
      </c>
      <c r="G725">
        <v>1.7322599999999999</v>
      </c>
      <c r="H725">
        <v>1.7962260000000001</v>
      </c>
      <c r="I725">
        <v>0.30729040000000002</v>
      </c>
      <c r="J725">
        <v>1.8743099999999999</v>
      </c>
      <c r="K725">
        <v>1.834042</v>
      </c>
      <c r="L725">
        <v>1.9015280000000001</v>
      </c>
      <c r="M725">
        <v>1.4787380000000001</v>
      </c>
      <c r="N725">
        <v>1.444021</v>
      </c>
      <c r="O725">
        <v>1.2643899999999999</v>
      </c>
      <c r="P725">
        <v>1.2997110000000001</v>
      </c>
      <c r="Q725">
        <v>0.3059231</v>
      </c>
      <c r="R725">
        <v>1.4049039999999999</v>
      </c>
      <c r="S725">
        <v>2.092473</v>
      </c>
      <c r="T725">
        <v>2.0358610000000001</v>
      </c>
      <c r="U725">
        <v>1.895864</v>
      </c>
      <c r="V725">
        <v>1.8255250000000001</v>
      </c>
      <c r="W725">
        <v>1.8070980000000001</v>
      </c>
      <c r="X725">
        <v>0.30603740000000001</v>
      </c>
      <c r="Y725">
        <v>0.33974850000000001</v>
      </c>
      <c r="Z725">
        <v>1.846935</v>
      </c>
      <c r="AA725">
        <v>1.7083930000000001</v>
      </c>
      <c r="AB725">
        <v>1.399735</v>
      </c>
      <c r="AC725">
        <v>0.91383619999999999</v>
      </c>
      <c r="AD725">
        <v>0.6139616</v>
      </c>
      <c r="AE725">
        <v>0.47550320000000001</v>
      </c>
      <c r="AF725">
        <v>0.35791529999999999</v>
      </c>
      <c r="AG725">
        <v>0.31744299999999998</v>
      </c>
    </row>
    <row r="726" spans="1:33" x14ac:dyDescent="0.25">
      <c r="A726">
        <v>564.6</v>
      </c>
      <c r="B726">
        <v>1.341898</v>
      </c>
      <c r="C726">
        <v>1.3520209999999999</v>
      </c>
      <c r="D726">
        <v>1.1793180000000001</v>
      </c>
      <c r="E726">
        <v>1.1131580000000001</v>
      </c>
      <c r="F726">
        <v>2.0196550000000002</v>
      </c>
      <c r="G726">
        <v>1.7353179999999999</v>
      </c>
      <c r="H726">
        <v>1.7985979999999999</v>
      </c>
      <c r="I726">
        <v>0.3042417</v>
      </c>
      <c r="J726">
        <v>1.871343</v>
      </c>
      <c r="K726">
        <v>1.8349800000000001</v>
      </c>
      <c r="L726">
        <v>1.9017010000000001</v>
      </c>
      <c r="M726">
        <v>1.4813829999999999</v>
      </c>
      <c r="N726">
        <v>1.4488970000000001</v>
      </c>
      <c r="O726">
        <v>1.268216</v>
      </c>
      <c r="P726">
        <v>1.2995239999999999</v>
      </c>
      <c r="Q726">
        <v>0.30868970000000001</v>
      </c>
      <c r="R726">
        <v>1.4106190000000001</v>
      </c>
      <c r="S726">
        <v>2.09734</v>
      </c>
      <c r="T726">
        <v>2.035355</v>
      </c>
      <c r="U726">
        <v>1.9049959999999999</v>
      </c>
      <c r="V726">
        <v>1.82759</v>
      </c>
      <c r="W726">
        <v>1.810165</v>
      </c>
      <c r="X726">
        <v>0.30195650000000002</v>
      </c>
      <c r="Y726">
        <v>0.34301670000000001</v>
      </c>
      <c r="Z726">
        <v>1.851005</v>
      </c>
      <c r="AA726">
        <v>1.712191</v>
      </c>
      <c r="AB726">
        <v>1.3987830000000001</v>
      </c>
      <c r="AC726">
        <v>0.91410959999999997</v>
      </c>
      <c r="AD726">
        <v>0.61924109999999999</v>
      </c>
      <c r="AE726">
        <v>0.48028799999999999</v>
      </c>
      <c r="AF726">
        <v>0.35925449999999998</v>
      </c>
      <c r="AG726">
        <v>0.32268170000000002</v>
      </c>
    </row>
    <row r="727" spans="1:33" x14ac:dyDescent="0.25">
      <c r="A727">
        <v>564.79999999999995</v>
      </c>
      <c r="B727">
        <v>1.3435630000000001</v>
      </c>
      <c r="C727">
        <v>1.349513</v>
      </c>
      <c r="D727">
        <v>1.175886</v>
      </c>
      <c r="E727">
        <v>1.1130899999999999</v>
      </c>
      <c r="F727">
        <v>2.0217719999999999</v>
      </c>
      <c r="G727">
        <v>1.735166</v>
      </c>
      <c r="H727">
        <v>1.8028630000000001</v>
      </c>
      <c r="I727">
        <v>0.30557970000000001</v>
      </c>
      <c r="J727">
        <v>1.874433</v>
      </c>
      <c r="K727">
        <v>1.834741</v>
      </c>
      <c r="L727">
        <v>1.904892</v>
      </c>
      <c r="M727">
        <v>1.4838210000000001</v>
      </c>
      <c r="N727">
        <v>1.445128</v>
      </c>
      <c r="O727">
        <v>1.2666459999999999</v>
      </c>
      <c r="P727">
        <v>1.2973840000000001</v>
      </c>
      <c r="Q727">
        <v>0.30545359999999999</v>
      </c>
      <c r="R727">
        <v>1.40818</v>
      </c>
      <c r="S727">
        <v>2.094754</v>
      </c>
      <c r="T727">
        <v>2.0379170000000002</v>
      </c>
      <c r="U727">
        <v>1.9055070000000001</v>
      </c>
      <c r="V727">
        <v>1.8283700000000001</v>
      </c>
      <c r="W727">
        <v>1.8108850000000001</v>
      </c>
      <c r="X727">
        <v>0.3018633</v>
      </c>
      <c r="Y727">
        <v>0.34393269999999998</v>
      </c>
      <c r="Z727">
        <v>1.8541650000000001</v>
      </c>
      <c r="AA727">
        <v>1.7134199999999999</v>
      </c>
      <c r="AB727">
        <v>1.397251</v>
      </c>
      <c r="AC727">
        <v>0.91648669999999999</v>
      </c>
      <c r="AD727">
        <v>0.61763679999999999</v>
      </c>
      <c r="AE727">
        <v>0.47695759999999998</v>
      </c>
      <c r="AF727">
        <v>0.35995450000000001</v>
      </c>
      <c r="AG727">
        <v>0.31889830000000002</v>
      </c>
    </row>
    <row r="728" spans="1:33" x14ac:dyDescent="0.25">
      <c r="A728">
        <v>565</v>
      </c>
      <c r="B728">
        <v>1.343728</v>
      </c>
      <c r="C728">
        <v>1.352997</v>
      </c>
      <c r="D728">
        <v>1.1799409999999999</v>
      </c>
      <c r="E728">
        <v>1.113002</v>
      </c>
      <c r="F728">
        <v>2.0243009999999999</v>
      </c>
      <c r="G728">
        <v>1.7360150000000001</v>
      </c>
      <c r="H728">
        <v>1.8072699999999999</v>
      </c>
      <c r="I728">
        <v>0.30265019999999998</v>
      </c>
      <c r="J728">
        <v>1.876849</v>
      </c>
      <c r="K728">
        <v>1.8385959999999999</v>
      </c>
      <c r="L728">
        <v>1.9097379999999999</v>
      </c>
      <c r="M728">
        <v>1.4841569999999999</v>
      </c>
      <c r="N728">
        <v>1.445568</v>
      </c>
      <c r="O728">
        <v>1.271412</v>
      </c>
      <c r="P728">
        <v>1.304465</v>
      </c>
      <c r="Q728">
        <v>0.30570910000000001</v>
      </c>
      <c r="R728">
        <v>1.408782</v>
      </c>
      <c r="S728">
        <v>2.095367</v>
      </c>
      <c r="T728">
        <v>2.039183</v>
      </c>
      <c r="U728">
        <v>1.9017869999999999</v>
      </c>
      <c r="V728">
        <v>1.833059</v>
      </c>
      <c r="W728">
        <v>1.8102279999999999</v>
      </c>
      <c r="X728">
        <v>0.30636089999999999</v>
      </c>
      <c r="Y728">
        <v>0.34566229999999998</v>
      </c>
      <c r="Z728">
        <v>1.85537</v>
      </c>
      <c r="AA728">
        <v>1.7137199999999999</v>
      </c>
      <c r="AB728">
        <v>1.3987430000000001</v>
      </c>
      <c r="AC728">
        <v>0.91441269999999997</v>
      </c>
      <c r="AD728">
        <v>0.62050179999999999</v>
      </c>
      <c r="AE728">
        <v>0.4779215</v>
      </c>
      <c r="AF728">
        <v>0.35662300000000002</v>
      </c>
      <c r="AG728">
        <v>0.3218628</v>
      </c>
    </row>
    <row r="729" spans="1:33" x14ac:dyDescent="0.25">
      <c r="A729">
        <v>565.20000000000005</v>
      </c>
      <c r="B729">
        <v>1.346716</v>
      </c>
      <c r="C729">
        <v>1.3562380000000001</v>
      </c>
      <c r="D729">
        <v>1.18127</v>
      </c>
      <c r="E729">
        <v>1.1158920000000001</v>
      </c>
      <c r="F729">
        <v>2.0285039999999999</v>
      </c>
      <c r="G729">
        <v>1.7423820000000001</v>
      </c>
      <c r="H729">
        <v>1.8072589999999999</v>
      </c>
      <c r="I729">
        <v>0.30699799999999999</v>
      </c>
      <c r="J729">
        <v>1.8782890000000001</v>
      </c>
      <c r="K729">
        <v>1.8363080000000001</v>
      </c>
      <c r="L729">
        <v>1.9106479999999999</v>
      </c>
      <c r="M729">
        <v>1.4860949999999999</v>
      </c>
      <c r="N729">
        <v>1.4462269999999999</v>
      </c>
      <c r="O729">
        <v>1.2684310000000001</v>
      </c>
      <c r="P729">
        <v>1.304216</v>
      </c>
      <c r="Q729">
        <v>0.3085946</v>
      </c>
      <c r="R729">
        <v>1.4084810000000001</v>
      </c>
      <c r="S729">
        <v>2.09659</v>
      </c>
      <c r="T729">
        <v>2.045051</v>
      </c>
      <c r="U729">
        <v>1.9084080000000001</v>
      </c>
      <c r="V729">
        <v>1.832079</v>
      </c>
      <c r="W729">
        <v>1.813404</v>
      </c>
      <c r="X729">
        <v>0.30122169999999998</v>
      </c>
      <c r="Y729">
        <v>0.34368199999999999</v>
      </c>
      <c r="Z729">
        <v>1.8543529999999999</v>
      </c>
      <c r="AA729">
        <v>1.716629</v>
      </c>
      <c r="AB729">
        <v>1.402415</v>
      </c>
      <c r="AC729">
        <v>0.92117300000000002</v>
      </c>
      <c r="AD729">
        <v>0.61789150000000004</v>
      </c>
      <c r="AE729">
        <v>0.48040840000000001</v>
      </c>
      <c r="AF729">
        <v>0.3607361</v>
      </c>
      <c r="AG729">
        <v>0.32086700000000001</v>
      </c>
    </row>
    <row r="730" spans="1:33" x14ac:dyDescent="0.25">
      <c r="A730">
        <v>565.4</v>
      </c>
      <c r="B730">
        <v>1.345593</v>
      </c>
      <c r="C730">
        <v>1.3532189999999999</v>
      </c>
      <c r="D730">
        <v>1.1805870000000001</v>
      </c>
      <c r="E730">
        <v>1.1120509999999999</v>
      </c>
      <c r="F730">
        <v>2.0307539999999999</v>
      </c>
      <c r="G730">
        <v>1.7402629999999999</v>
      </c>
      <c r="H730">
        <v>1.805642</v>
      </c>
      <c r="I730">
        <v>0.3041277</v>
      </c>
      <c r="J730">
        <v>1.8800889999999999</v>
      </c>
      <c r="K730">
        <v>1.83656</v>
      </c>
      <c r="L730">
        <v>1.9105220000000001</v>
      </c>
      <c r="M730">
        <v>1.4779720000000001</v>
      </c>
      <c r="N730">
        <v>1.4484570000000001</v>
      </c>
      <c r="O730">
        <v>1.271882</v>
      </c>
      <c r="P730">
        <v>1.303166</v>
      </c>
      <c r="Q730">
        <v>0.3056952</v>
      </c>
      <c r="R730">
        <v>1.4127099999999999</v>
      </c>
      <c r="S730">
        <v>2.1025990000000001</v>
      </c>
      <c r="T730">
        <v>2.0464850000000001</v>
      </c>
      <c r="U730">
        <v>1.9104749999999999</v>
      </c>
      <c r="V730">
        <v>1.8356650000000001</v>
      </c>
      <c r="W730">
        <v>1.8149169999999999</v>
      </c>
      <c r="X730">
        <v>0.30117969999999999</v>
      </c>
      <c r="Y730">
        <v>0.34335090000000001</v>
      </c>
      <c r="Z730">
        <v>1.8561510000000001</v>
      </c>
      <c r="AA730">
        <v>1.7189970000000001</v>
      </c>
      <c r="AB730">
        <v>1.401805</v>
      </c>
      <c r="AC730">
        <v>0.91826759999999996</v>
      </c>
      <c r="AD730">
        <v>0.617726</v>
      </c>
      <c r="AE730">
        <v>0.48113739999999999</v>
      </c>
      <c r="AF730">
        <v>0.35857430000000001</v>
      </c>
      <c r="AG730">
        <v>0.31783630000000002</v>
      </c>
    </row>
    <row r="731" spans="1:33" x14ac:dyDescent="0.25">
      <c r="A731">
        <v>565.6</v>
      </c>
      <c r="B731">
        <v>1.346071</v>
      </c>
      <c r="C731">
        <v>1.3573230000000001</v>
      </c>
      <c r="D731">
        <v>1.179516</v>
      </c>
      <c r="E731">
        <v>1.117812</v>
      </c>
      <c r="F731">
        <v>2.0313400000000001</v>
      </c>
      <c r="G731">
        <v>1.746732</v>
      </c>
      <c r="H731">
        <v>1.8044960000000001</v>
      </c>
      <c r="I731">
        <v>0.30391230000000002</v>
      </c>
      <c r="J731">
        <v>1.8798010000000001</v>
      </c>
      <c r="K731">
        <v>1.8444860000000001</v>
      </c>
      <c r="L731">
        <v>1.909216</v>
      </c>
      <c r="M731">
        <v>1.4866250000000001</v>
      </c>
      <c r="N731">
        <v>1.445462</v>
      </c>
      <c r="O731">
        <v>1.272221</v>
      </c>
      <c r="P731">
        <v>1.30599</v>
      </c>
      <c r="Q731">
        <v>0.30779119999999999</v>
      </c>
      <c r="R731">
        <v>1.4149259999999999</v>
      </c>
      <c r="S731">
        <v>2.1020099999999999</v>
      </c>
      <c r="T731">
        <v>2.0475970000000001</v>
      </c>
      <c r="U731">
        <v>1.9081589999999999</v>
      </c>
      <c r="V731">
        <v>1.840249</v>
      </c>
      <c r="W731">
        <v>1.815266</v>
      </c>
      <c r="X731">
        <v>0.30480469999999998</v>
      </c>
      <c r="Y731">
        <v>0.34324650000000001</v>
      </c>
      <c r="Z731">
        <v>1.8572470000000001</v>
      </c>
      <c r="AA731">
        <v>1.723581</v>
      </c>
      <c r="AB731">
        <v>1.406304</v>
      </c>
      <c r="AC731">
        <v>0.92160889999999995</v>
      </c>
      <c r="AD731">
        <v>0.62124250000000003</v>
      </c>
      <c r="AE731">
        <v>0.48063709999999998</v>
      </c>
      <c r="AF731">
        <v>0.36011769999999999</v>
      </c>
      <c r="AG731">
        <v>0.32032169999999999</v>
      </c>
    </row>
    <row r="732" spans="1:33" x14ac:dyDescent="0.25">
      <c r="A732">
        <v>565.79999999999995</v>
      </c>
      <c r="B732">
        <v>1.3476490000000001</v>
      </c>
      <c r="C732">
        <v>1.35917</v>
      </c>
      <c r="D732">
        <v>1.1822999999999999</v>
      </c>
      <c r="E732">
        <v>1.118225</v>
      </c>
      <c r="F732">
        <v>2.0326559999999998</v>
      </c>
      <c r="G732">
        <v>1.7429479999999999</v>
      </c>
      <c r="H732">
        <v>1.809523</v>
      </c>
      <c r="I732">
        <v>0.30387429999999999</v>
      </c>
      <c r="J732">
        <v>1.882293</v>
      </c>
      <c r="K732">
        <v>1.847119</v>
      </c>
      <c r="L732">
        <v>1.9164490000000001</v>
      </c>
      <c r="M732">
        <v>1.4877039999999999</v>
      </c>
      <c r="N732">
        <v>1.4461280000000001</v>
      </c>
      <c r="O732">
        <v>1.2752140000000001</v>
      </c>
      <c r="P732">
        <v>1.3052889999999999</v>
      </c>
      <c r="Q732">
        <v>0.3006683</v>
      </c>
      <c r="R732">
        <v>1.4121729999999999</v>
      </c>
      <c r="S732">
        <v>2.1013000000000002</v>
      </c>
      <c r="T732">
        <v>2.0496270000000001</v>
      </c>
      <c r="U732">
        <v>1.912223</v>
      </c>
      <c r="V732">
        <v>1.836878</v>
      </c>
      <c r="W732">
        <v>1.8212710000000001</v>
      </c>
      <c r="X732">
        <v>0.29826140000000001</v>
      </c>
      <c r="Y732">
        <v>0.34617609999999999</v>
      </c>
      <c r="Z732">
        <v>1.8633839999999999</v>
      </c>
      <c r="AA732">
        <v>1.7207710000000001</v>
      </c>
      <c r="AB732">
        <v>1.4051720000000001</v>
      </c>
      <c r="AC732">
        <v>0.92129399999999995</v>
      </c>
      <c r="AD732">
        <v>0.62387280000000001</v>
      </c>
      <c r="AE732">
        <v>0.47764420000000002</v>
      </c>
      <c r="AF732">
        <v>0.35607050000000001</v>
      </c>
      <c r="AG732">
        <v>0.3219921</v>
      </c>
    </row>
    <row r="733" spans="1:33" x14ac:dyDescent="0.25">
      <c r="A733">
        <v>566</v>
      </c>
      <c r="B733">
        <v>1.347588</v>
      </c>
      <c r="C733">
        <v>1.356266</v>
      </c>
      <c r="D733">
        <v>1.1824969999999999</v>
      </c>
      <c r="E733">
        <v>1.117437</v>
      </c>
      <c r="F733">
        <v>2.0361760000000002</v>
      </c>
      <c r="G733">
        <v>1.742461</v>
      </c>
      <c r="H733">
        <v>1.8101799999999999</v>
      </c>
      <c r="I733">
        <v>0.3075427</v>
      </c>
      <c r="J733">
        <v>1.8825289999999999</v>
      </c>
      <c r="K733">
        <v>1.8528100000000001</v>
      </c>
      <c r="L733">
        <v>1.910703</v>
      </c>
      <c r="M733">
        <v>1.4857020000000001</v>
      </c>
      <c r="N733">
        <v>1.4504189999999999</v>
      </c>
      <c r="O733">
        <v>1.2704500000000001</v>
      </c>
      <c r="P733">
        <v>1.305145</v>
      </c>
      <c r="Q733">
        <v>0.31144880000000003</v>
      </c>
      <c r="R733">
        <v>1.41282</v>
      </c>
      <c r="S733">
        <v>2.105016</v>
      </c>
      <c r="T733">
        <v>2.0551940000000002</v>
      </c>
      <c r="U733">
        <v>1.9156660000000001</v>
      </c>
      <c r="V733">
        <v>1.8387020000000001</v>
      </c>
      <c r="W733">
        <v>1.8175060000000001</v>
      </c>
      <c r="X733">
        <v>0.30448839999999999</v>
      </c>
      <c r="Y733">
        <v>0.34993669999999999</v>
      </c>
      <c r="Z733">
        <v>1.8635280000000001</v>
      </c>
      <c r="AA733">
        <v>1.7207159999999999</v>
      </c>
      <c r="AB733">
        <v>1.409462</v>
      </c>
      <c r="AC733">
        <v>0.92024170000000005</v>
      </c>
      <c r="AD733">
        <v>0.62390290000000004</v>
      </c>
      <c r="AE733">
        <v>0.48303740000000001</v>
      </c>
      <c r="AF733">
        <v>0.35983799999999999</v>
      </c>
      <c r="AG733">
        <v>0.3241791</v>
      </c>
    </row>
    <row r="734" spans="1:33" x14ac:dyDescent="0.25">
      <c r="A734">
        <v>566.20000000000005</v>
      </c>
      <c r="B734">
        <v>1.347777</v>
      </c>
      <c r="C734">
        <v>1.360023</v>
      </c>
      <c r="D734">
        <v>1.18645</v>
      </c>
      <c r="E734">
        <v>1.1186259999999999</v>
      </c>
      <c r="F734">
        <v>2.0368089999999999</v>
      </c>
      <c r="G734">
        <v>1.7453559999999999</v>
      </c>
      <c r="H734">
        <v>1.81708</v>
      </c>
      <c r="I734">
        <v>0.30270439999999998</v>
      </c>
      <c r="J734">
        <v>1.887148</v>
      </c>
      <c r="K734">
        <v>1.84884</v>
      </c>
      <c r="L734">
        <v>1.9161539999999999</v>
      </c>
      <c r="M734">
        <v>1.4926170000000001</v>
      </c>
      <c r="N734">
        <v>1.4523759999999999</v>
      </c>
      <c r="O734">
        <v>1.270821</v>
      </c>
      <c r="P734">
        <v>1.3086009999999999</v>
      </c>
      <c r="Q734">
        <v>0.30702030000000002</v>
      </c>
      <c r="R734">
        <v>1.4157029999999999</v>
      </c>
      <c r="S734">
        <v>2.1105130000000001</v>
      </c>
      <c r="T734">
        <v>2.053194</v>
      </c>
      <c r="U734">
        <v>1.9169529999999999</v>
      </c>
      <c r="V734">
        <v>1.839561</v>
      </c>
      <c r="W734">
        <v>1.8228930000000001</v>
      </c>
      <c r="X734">
        <v>0.30388080000000001</v>
      </c>
      <c r="Y734">
        <v>0.3439104</v>
      </c>
      <c r="Z734">
        <v>1.8671819999999999</v>
      </c>
      <c r="AA734">
        <v>1.726108</v>
      </c>
      <c r="AB734">
        <v>1.407287</v>
      </c>
      <c r="AC734">
        <v>0.92337659999999999</v>
      </c>
      <c r="AD734">
        <v>0.61604139999999996</v>
      </c>
      <c r="AE734">
        <v>0.48229470000000002</v>
      </c>
      <c r="AF734">
        <v>0.36012509999999998</v>
      </c>
      <c r="AG734">
        <v>0.32147540000000002</v>
      </c>
    </row>
    <row r="735" spans="1:33" x14ac:dyDescent="0.25">
      <c r="A735">
        <v>566.4</v>
      </c>
      <c r="B735">
        <v>1.3495779999999999</v>
      </c>
      <c r="C735">
        <v>1.356082</v>
      </c>
      <c r="D735">
        <v>1.184847</v>
      </c>
      <c r="E735">
        <v>1.1207670000000001</v>
      </c>
      <c r="F735">
        <v>2.0374300000000001</v>
      </c>
      <c r="G735">
        <v>1.7498720000000001</v>
      </c>
      <c r="H735">
        <v>1.8115019999999999</v>
      </c>
      <c r="I735">
        <v>0.30793120000000002</v>
      </c>
      <c r="J735">
        <v>1.8850640000000001</v>
      </c>
      <c r="K735">
        <v>1.853065</v>
      </c>
      <c r="L735">
        <v>1.919295</v>
      </c>
      <c r="M735">
        <v>1.488011</v>
      </c>
      <c r="N735">
        <v>1.4508859999999999</v>
      </c>
      <c r="O735">
        <v>1.274098</v>
      </c>
      <c r="P735">
        <v>1.3083560000000001</v>
      </c>
      <c r="Q735">
        <v>0.30870110000000001</v>
      </c>
      <c r="R735">
        <v>1.417896</v>
      </c>
      <c r="S735">
        <v>2.1096300000000001</v>
      </c>
      <c r="T735">
        <v>2.0508139999999999</v>
      </c>
      <c r="U735">
        <v>1.916118</v>
      </c>
      <c r="V735">
        <v>1.842241</v>
      </c>
      <c r="W735">
        <v>1.821337</v>
      </c>
      <c r="X735">
        <v>0.30419780000000002</v>
      </c>
      <c r="Y735">
        <v>0.34364980000000001</v>
      </c>
      <c r="Z735">
        <v>1.866778</v>
      </c>
      <c r="AA735">
        <v>1.727954</v>
      </c>
      <c r="AB735">
        <v>1.411168</v>
      </c>
      <c r="AC735">
        <v>0.9208151</v>
      </c>
      <c r="AD735">
        <v>0.61884740000000005</v>
      </c>
      <c r="AE735">
        <v>0.4806338</v>
      </c>
      <c r="AF735">
        <v>0.3621357</v>
      </c>
      <c r="AG735">
        <v>0.32613720000000002</v>
      </c>
    </row>
    <row r="736" spans="1:33" x14ac:dyDescent="0.25">
      <c r="A736">
        <v>566.6</v>
      </c>
      <c r="B736">
        <v>1.35127</v>
      </c>
      <c r="C736">
        <v>1.3602339999999999</v>
      </c>
      <c r="D736">
        <v>1.1845289999999999</v>
      </c>
      <c r="E736">
        <v>1.1182730000000001</v>
      </c>
      <c r="F736">
        <v>2.0402140000000002</v>
      </c>
      <c r="G736">
        <v>1.7480599999999999</v>
      </c>
      <c r="H736">
        <v>1.8123560000000001</v>
      </c>
      <c r="I736">
        <v>0.30286540000000001</v>
      </c>
      <c r="J736">
        <v>1.884776</v>
      </c>
      <c r="K736">
        <v>1.8533090000000001</v>
      </c>
      <c r="L736">
        <v>1.923108</v>
      </c>
      <c r="M736">
        <v>1.49037</v>
      </c>
      <c r="N736">
        <v>1.453581</v>
      </c>
      <c r="O736">
        <v>1.2742450000000001</v>
      </c>
      <c r="P736">
        <v>1.3077780000000001</v>
      </c>
      <c r="Q736">
        <v>0.3117723</v>
      </c>
      <c r="R736">
        <v>1.4174260000000001</v>
      </c>
      <c r="S736">
        <v>2.1146980000000002</v>
      </c>
      <c r="T736">
        <v>2.0504739999999999</v>
      </c>
      <c r="U736">
        <v>1.91517</v>
      </c>
      <c r="V736">
        <v>1.8435379999999999</v>
      </c>
      <c r="W736">
        <v>1.827332</v>
      </c>
      <c r="X736">
        <v>0.30346529999999999</v>
      </c>
      <c r="Y736">
        <v>0.34457280000000001</v>
      </c>
      <c r="Z736">
        <v>1.8697010000000001</v>
      </c>
      <c r="AA736">
        <v>1.7270779999999999</v>
      </c>
      <c r="AB736">
        <v>1.4111340000000001</v>
      </c>
      <c r="AC736">
        <v>0.92484719999999998</v>
      </c>
      <c r="AD736">
        <v>0.62272720000000004</v>
      </c>
      <c r="AE736">
        <v>0.47982809999999998</v>
      </c>
      <c r="AF736">
        <v>0.36237920000000001</v>
      </c>
      <c r="AG736">
        <v>0.32351869999999999</v>
      </c>
    </row>
    <row r="737" spans="1:33" x14ac:dyDescent="0.25">
      <c r="A737">
        <v>566.79999999999995</v>
      </c>
      <c r="B737">
        <v>1.349429</v>
      </c>
      <c r="C737">
        <v>1.359675</v>
      </c>
      <c r="D737">
        <v>1.1877489999999999</v>
      </c>
      <c r="E737">
        <v>1.118992</v>
      </c>
      <c r="F737">
        <v>2.0432649999999999</v>
      </c>
      <c r="G737">
        <v>1.750224</v>
      </c>
      <c r="H737">
        <v>1.813509</v>
      </c>
      <c r="I737">
        <v>0.3071837</v>
      </c>
      <c r="J737">
        <v>1.88886</v>
      </c>
      <c r="K737">
        <v>1.854012</v>
      </c>
      <c r="L737">
        <v>1.922329</v>
      </c>
      <c r="M737">
        <v>1.4932859999999999</v>
      </c>
      <c r="N737">
        <v>1.4506460000000001</v>
      </c>
      <c r="O737">
        <v>1.273431</v>
      </c>
      <c r="P737">
        <v>1.3100769999999999</v>
      </c>
      <c r="Q737">
        <v>0.30897249999999998</v>
      </c>
      <c r="R737">
        <v>1.419988</v>
      </c>
      <c r="S737">
        <v>2.116295</v>
      </c>
      <c r="T737">
        <v>2.0565199999999999</v>
      </c>
      <c r="U737">
        <v>1.9204669999999999</v>
      </c>
      <c r="V737">
        <v>1.841188</v>
      </c>
      <c r="W737">
        <v>1.831615</v>
      </c>
      <c r="X737">
        <v>0.30815399999999998</v>
      </c>
      <c r="Y737">
        <v>0.34935189999999999</v>
      </c>
      <c r="Z737">
        <v>1.867578</v>
      </c>
      <c r="AA737">
        <v>1.7315659999999999</v>
      </c>
      <c r="AB737">
        <v>1.41212</v>
      </c>
      <c r="AC737">
        <v>0.923705</v>
      </c>
      <c r="AD737">
        <v>0.62470320000000001</v>
      </c>
      <c r="AE737">
        <v>0.48132989999999998</v>
      </c>
      <c r="AF737">
        <v>0.36157850000000002</v>
      </c>
      <c r="AG737">
        <v>0.3235326</v>
      </c>
    </row>
    <row r="738" spans="1:33" x14ac:dyDescent="0.25">
      <c r="A738">
        <v>567</v>
      </c>
      <c r="B738">
        <v>1.3527610000000001</v>
      </c>
      <c r="C738">
        <v>1.360579</v>
      </c>
      <c r="D738">
        <v>1.1865889999999999</v>
      </c>
      <c r="E738">
        <v>1.119497</v>
      </c>
      <c r="F738">
        <v>2.046233</v>
      </c>
      <c r="G738">
        <v>1.750211</v>
      </c>
      <c r="H738">
        <v>1.8192390000000001</v>
      </c>
      <c r="I738">
        <v>0.3020485</v>
      </c>
      <c r="J738">
        <v>1.8902540000000001</v>
      </c>
      <c r="K738">
        <v>1.858927</v>
      </c>
      <c r="L738">
        <v>1.924701</v>
      </c>
      <c r="M738">
        <v>1.492448</v>
      </c>
      <c r="N738">
        <v>1.455219</v>
      </c>
      <c r="O738">
        <v>1.275855</v>
      </c>
      <c r="P738">
        <v>1.3105899999999999</v>
      </c>
      <c r="Q738">
        <v>0.3101507</v>
      </c>
      <c r="R738">
        <v>1.419773</v>
      </c>
      <c r="S738">
        <v>2.1150410000000002</v>
      </c>
      <c r="T738">
        <v>2.0612849999999998</v>
      </c>
      <c r="U738">
        <v>1.923459</v>
      </c>
      <c r="V738">
        <v>1.84318</v>
      </c>
      <c r="W738">
        <v>1.8281320000000001</v>
      </c>
      <c r="X738">
        <v>0.30571189999999998</v>
      </c>
      <c r="Y738">
        <v>0.34748970000000001</v>
      </c>
      <c r="Z738">
        <v>1.865807</v>
      </c>
      <c r="AA738">
        <v>1.7286189999999999</v>
      </c>
      <c r="AB738">
        <v>1.413948</v>
      </c>
      <c r="AC738">
        <v>0.92542279999999999</v>
      </c>
      <c r="AD738">
        <v>0.62441970000000002</v>
      </c>
      <c r="AE738">
        <v>0.48607440000000002</v>
      </c>
      <c r="AF738">
        <v>0.35723310000000003</v>
      </c>
      <c r="AG738">
        <v>0.32409110000000002</v>
      </c>
    </row>
    <row r="739" spans="1:33" x14ac:dyDescent="0.25">
      <c r="A739">
        <v>567.20000000000005</v>
      </c>
      <c r="B739">
        <v>1.3535470000000001</v>
      </c>
      <c r="C739">
        <v>1.3652519999999999</v>
      </c>
      <c r="D739">
        <v>1.1886369999999999</v>
      </c>
      <c r="E739">
        <v>1.1197809999999999</v>
      </c>
      <c r="F739">
        <v>2.0471699999999999</v>
      </c>
      <c r="G739">
        <v>1.7524789999999999</v>
      </c>
      <c r="H739">
        <v>1.816708</v>
      </c>
      <c r="I739">
        <v>0.30479349999999999</v>
      </c>
      <c r="J739">
        <v>1.895818</v>
      </c>
      <c r="K739">
        <v>1.855855</v>
      </c>
      <c r="L739">
        <v>1.9243269999999999</v>
      </c>
      <c r="M739">
        <v>1.4874559999999999</v>
      </c>
      <c r="N739">
        <v>1.4603330000000001</v>
      </c>
      <c r="O739">
        <v>1.2779370000000001</v>
      </c>
      <c r="P739">
        <v>1.3116460000000001</v>
      </c>
      <c r="Q739">
        <v>0.31075380000000002</v>
      </c>
      <c r="R739">
        <v>1.421562</v>
      </c>
      <c r="S739">
        <v>2.1163090000000002</v>
      </c>
      <c r="T739">
        <v>2.0613480000000002</v>
      </c>
      <c r="U739">
        <v>1.9253960000000001</v>
      </c>
      <c r="V739">
        <v>1.846892</v>
      </c>
      <c r="W739">
        <v>1.8297639999999999</v>
      </c>
      <c r="X739">
        <v>0.30371300000000001</v>
      </c>
      <c r="Y739">
        <v>0.34640650000000001</v>
      </c>
      <c r="Z739">
        <v>1.8764639999999999</v>
      </c>
      <c r="AA739">
        <v>1.733679</v>
      </c>
      <c r="AB739">
        <v>1.4132769999999999</v>
      </c>
      <c r="AC739">
        <v>0.92470569999999996</v>
      </c>
      <c r="AD739">
        <v>0.62440039999999997</v>
      </c>
      <c r="AE739">
        <v>0.48435210000000001</v>
      </c>
      <c r="AF739">
        <v>0.36382150000000002</v>
      </c>
      <c r="AG739">
        <v>0.32121709999999998</v>
      </c>
    </row>
    <row r="740" spans="1:33" x14ac:dyDescent="0.25">
      <c r="A740">
        <v>567.4</v>
      </c>
      <c r="B740">
        <v>1.3503540000000001</v>
      </c>
      <c r="C740">
        <v>1.3627860000000001</v>
      </c>
      <c r="D740">
        <v>1.1881740000000001</v>
      </c>
      <c r="E740">
        <v>1.1246560000000001</v>
      </c>
      <c r="F740">
        <v>2.0457230000000002</v>
      </c>
      <c r="G740">
        <v>1.7546980000000001</v>
      </c>
      <c r="H740">
        <v>1.820022</v>
      </c>
      <c r="I740">
        <v>0.30769289999999999</v>
      </c>
      <c r="J740">
        <v>1.897203</v>
      </c>
      <c r="K740">
        <v>1.858528</v>
      </c>
      <c r="L740">
        <v>1.927386</v>
      </c>
      <c r="M740">
        <v>1.4914959999999999</v>
      </c>
      <c r="N740">
        <v>1.4546969999999999</v>
      </c>
      <c r="O740">
        <v>1.276119</v>
      </c>
      <c r="P740">
        <v>1.31006</v>
      </c>
      <c r="Q740">
        <v>0.30901329999999999</v>
      </c>
      <c r="R740">
        <v>1.425082</v>
      </c>
      <c r="S740">
        <v>2.121381</v>
      </c>
      <c r="T740">
        <v>2.061652</v>
      </c>
      <c r="U740">
        <v>1.9227270000000001</v>
      </c>
      <c r="V740">
        <v>1.8527720000000001</v>
      </c>
      <c r="W740">
        <v>1.8303259999999999</v>
      </c>
      <c r="X740">
        <v>0.30588389999999999</v>
      </c>
      <c r="Y740">
        <v>0.34571299999999999</v>
      </c>
      <c r="Z740">
        <v>1.869267</v>
      </c>
      <c r="AA740">
        <v>1.7355689999999999</v>
      </c>
      <c r="AB740">
        <v>1.4172130000000001</v>
      </c>
      <c r="AC740">
        <v>0.92768289999999998</v>
      </c>
      <c r="AD740">
        <v>0.62627770000000005</v>
      </c>
      <c r="AE740">
        <v>0.4828771</v>
      </c>
      <c r="AF740">
        <v>0.362201</v>
      </c>
      <c r="AG740">
        <v>0.32101350000000001</v>
      </c>
    </row>
    <row r="741" spans="1:33" x14ac:dyDescent="0.25">
      <c r="A741">
        <v>567.6</v>
      </c>
      <c r="B741">
        <v>1.352698</v>
      </c>
      <c r="C741">
        <v>1.363154</v>
      </c>
      <c r="D741">
        <v>1.1882539999999999</v>
      </c>
      <c r="E741">
        <v>1.1208990000000001</v>
      </c>
      <c r="F741">
        <v>2.0463680000000002</v>
      </c>
      <c r="G741">
        <v>1.75603</v>
      </c>
      <c r="H741">
        <v>1.8231409999999999</v>
      </c>
      <c r="I741">
        <v>0.3075833</v>
      </c>
      <c r="J741">
        <v>1.896212</v>
      </c>
      <c r="K741">
        <v>1.859302</v>
      </c>
      <c r="L741">
        <v>1.9295020000000001</v>
      </c>
      <c r="M741">
        <v>1.49146</v>
      </c>
      <c r="N741">
        <v>1.4553100000000001</v>
      </c>
      <c r="O741">
        <v>1.281844</v>
      </c>
      <c r="P741">
        <v>1.3161639999999999</v>
      </c>
      <c r="Q741">
        <v>0.31041289999999999</v>
      </c>
      <c r="R741">
        <v>1.4245639999999999</v>
      </c>
      <c r="S741">
        <v>2.1222430000000001</v>
      </c>
      <c r="T741">
        <v>2.063812</v>
      </c>
      <c r="U741">
        <v>1.9256359999999999</v>
      </c>
      <c r="V741">
        <v>1.849113</v>
      </c>
      <c r="W741">
        <v>1.8319700000000001</v>
      </c>
      <c r="X741">
        <v>0.30802849999999998</v>
      </c>
      <c r="Y741">
        <v>0.3505162</v>
      </c>
      <c r="Z741">
        <v>1.8767689999999999</v>
      </c>
      <c r="AA741">
        <v>1.735142</v>
      </c>
      <c r="AB741">
        <v>1.416901</v>
      </c>
      <c r="AC741">
        <v>0.92612499999999998</v>
      </c>
      <c r="AD741">
        <v>0.62624729999999995</v>
      </c>
      <c r="AE741">
        <v>0.48146719999999998</v>
      </c>
      <c r="AF741">
        <v>0.36505949999999998</v>
      </c>
      <c r="AG741">
        <v>0.32045170000000001</v>
      </c>
    </row>
    <row r="742" spans="1:33" x14ac:dyDescent="0.25">
      <c r="A742">
        <v>567.79999999999995</v>
      </c>
      <c r="B742">
        <v>1.3573770000000001</v>
      </c>
      <c r="C742">
        <v>1.367386</v>
      </c>
      <c r="D742">
        <v>1.186536</v>
      </c>
      <c r="E742">
        <v>1.1243920000000001</v>
      </c>
      <c r="F742">
        <v>2.051212</v>
      </c>
      <c r="G742">
        <v>1.75942</v>
      </c>
      <c r="H742">
        <v>1.824603</v>
      </c>
      <c r="I742">
        <v>0.30874380000000001</v>
      </c>
      <c r="J742">
        <v>1.8986639999999999</v>
      </c>
      <c r="K742">
        <v>1.859577</v>
      </c>
      <c r="L742">
        <v>1.9261269999999999</v>
      </c>
      <c r="M742">
        <v>1.4962089999999999</v>
      </c>
      <c r="N742">
        <v>1.457703</v>
      </c>
      <c r="O742">
        <v>1.280824</v>
      </c>
      <c r="P742">
        <v>1.312559</v>
      </c>
      <c r="Q742">
        <v>0.31093500000000002</v>
      </c>
      <c r="R742">
        <v>1.4263079999999999</v>
      </c>
      <c r="S742">
        <v>2.1289129999999998</v>
      </c>
      <c r="T742">
        <v>2.064422</v>
      </c>
      <c r="U742">
        <v>1.928245</v>
      </c>
      <c r="V742">
        <v>1.852023</v>
      </c>
      <c r="W742">
        <v>1.829715</v>
      </c>
      <c r="X742">
        <v>0.30936229999999998</v>
      </c>
      <c r="Y742">
        <v>0.34981810000000002</v>
      </c>
      <c r="Z742">
        <v>1.876897</v>
      </c>
      <c r="AA742">
        <v>1.7345969999999999</v>
      </c>
      <c r="AB742">
        <v>1.41628</v>
      </c>
      <c r="AC742">
        <v>0.92757480000000003</v>
      </c>
      <c r="AD742">
        <v>0.62631579999999998</v>
      </c>
      <c r="AE742">
        <v>0.48124980000000001</v>
      </c>
      <c r="AF742">
        <v>0.36345480000000002</v>
      </c>
      <c r="AG742">
        <v>0.32518900000000001</v>
      </c>
    </row>
    <row r="743" spans="1:33" x14ac:dyDescent="0.25">
      <c r="A743">
        <v>568</v>
      </c>
      <c r="B743">
        <v>1.353855</v>
      </c>
      <c r="C743">
        <v>1.3617980000000001</v>
      </c>
      <c r="D743">
        <v>1.1896279999999999</v>
      </c>
      <c r="E743">
        <v>1.124495</v>
      </c>
      <c r="F743">
        <v>2.0522360000000002</v>
      </c>
      <c r="G743">
        <v>1.763298</v>
      </c>
      <c r="H743">
        <v>1.822919</v>
      </c>
      <c r="I743">
        <v>0.30786730000000001</v>
      </c>
      <c r="J743">
        <v>1.899068</v>
      </c>
      <c r="K743">
        <v>1.862412</v>
      </c>
      <c r="L743">
        <v>1.9311910000000001</v>
      </c>
      <c r="M743">
        <v>1.494345</v>
      </c>
      <c r="N743">
        <v>1.4592529999999999</v>
      </c>
      <c r="O743">
        <v>1.2825610000000001</v>
      </c>
      <c r="P743">
        <v>1.3137540000000001</v>
      </c>
      <c r="Q743">
        <v>0.30770649999999999</v>
      </c>
      <c r="R743">
        <v>1.4279440000000001</v>
      </c>
      <c r="S743">
        <v>2.1261760000000001</v>
      </c>
      <c r="T743">
        <v>2.0649760000000001</v>
      </c>
      <c r="U743">
        <v>1.9293819999999999</v>
      </c>
      <c r="V743">
        <v>1.8554759999999999</v>
      </c>
      <c r="W743">
        <v>1.8388139999999999</v>
      </c>
      <c r="X743">
        <v>0.30576019999999998</v>
      </c>
      <c r="Y743">
        <v>0.35006680000000001</v>
      </c>
      <c r="Z743">
        <v>1.880506</v>
      </c>
      <c r="AA743">
        <v>1.7380260000000001</v>
      </c>
      <c r="AB743">
        <v>1.4166209999999999</v>
      </c>
      <c r="AC743">
        <v>0.92562509999999998</v>
      </c>
      <c r="AD743">
        <v>0.62623609999999996</v>
      </c>
      <c r="AE743">
        <v>0.48073090000000002</v>
      </c>
      <c r="AF743">
        <v>0.36541649999999998</v>
      </c>
      <c r="AG743">
        <v>0.32708860000000001</v>
      </c>
    </row>
    <row r="744" spans="1:33" x14ac:dyDescent="0.25">
      <c r="A744">
        <v>568.20000000000005</v>
      </c>
      <c r="B744">
        <v>1.358649</v>
      </c>
      <c r="C744">
        <v>1.365761</v>
      </c>
      <c r="D744">
        <v>1.192912</v>
      </c>
      <c r="E744">
        <v>1.1255219999999999</v>
      </c>
      <c r="F744">
        <v>2.0544720000000001</v>
      </c>
      <c r="G744">
        <v>1.762221</v>
      </c>
      <c r="H744">
        <v>1.8257080000000001</v>
      </c>
      <c r="I744">
        <v>0.31137399999999998</v>
      </c>
      <c r="J744">
        <v>1.8989339999999999</v>
      </c>
      <c r="K744">
        <v>1.864268</v>
      </c>
      <c r="L744">
        <v>1.929551</v>
      </c>
      <c r="M744">
        <v>1.4937659999999999</v>
      </c>
      <c r="N744">
        <v>1.4640420000000001</v>
      </c>
      <c r="O744">
        <v>1.2850600000000001</v>
      </c>
      <c r="P744">
        <v>1.316584</v>
      </c>
      <c r="Q744">
        <v>0.31065609999999999</v>
      </c>
      <c r="R744">
        <v>1.4253769999999999</v>
      </c>
      <c r="S744">
        <v>2.1281759999999998</v>
      </c>
      <c r="T744">
        <v>2.071958</v>
      </c>
      <c r="U744">
        <v>1.932571</v>
      </c>
      <c r="V744">
        <v>1.85744</v>
      </c>
      <c r="W744">
        <v>1.8359080000000001</v>
      </c>
      <c r="X744">
        <v>0.30342160000000001</v>
      </c>
      <c r="Y744">
        <v>0.3432521</v>
      </c>
      <c r="Z744">
        <v>1.877939</v>
      </c>
      <c r="AA744">
        <v>1.736899</v>
      </c>
      <c r="AB744">
        <v>1.4191419999999999</v>
      </c>
      <c r="AC744">
        <v>0.92828010000000005</v>
      </c>
      <c r="AD744">
        <v>0.62740090000000004</v>
      </c>
      <c r="AE744">
        <v>0.48257119999999998</v>
      </c>
      <c r="AF744">
        <v>0.36151939999999999</v>
      </c>
      <c r="AG744">
        <v>0.3228993</v>
      </c>
    </row>
    <row r="745" spans="1:33" x14ac:dyDescent="0.25">
      <c r="A745">
        <v>568.4</v>
      </c>
      <c r="B745">
        <v>1.3571960000000001</v>
      </c>
      <c r="C745">
        <v>1.3672280000000001</v>
      </c>
      <c r="D745">
        <v>1.1889730000000001</v>
      </c>
      <c r="E745">
        <v>1.1281870000000001</v>
      </c>
      <c r="F745">
        <v>2.0571429999999999</v>
      </c>
      <c r="G745">
        <v>1.764769</v>
      </c>
      <c r="H745">
        <v>1.82698</v>
      </c>
      <c r="I745">
        <v>0.30991400000000002</v>
      </c>
      <c r="J745">
        <v>1.90286</v>
      </c>
      <c r="K745">
        <v>1.865367</v>
      </c>
      <c r="L745">
        <v>1.933622</v>
      </c>
      <c r="M745">
        <v>1.495757</v>
      </c>
      <c r="N745">
        <v>1.461279</v>
      </c>
      <c r="O745">
        <v>1.2811809999999999</v>
      </c>
      <c r="P745">
        <v>1.315903</v>
      </c>
      <c r="Q745">
        <v>0.31381389999999998</v>
      </c>
      <c r="R745">
        <v>1.428687</v>
      </c>
      <c r="S745">
        <v>2.1293479999999998</v>
      </c>
      <c r="T745">
        <v>2.0669719999999998</v>
      </c>
      <c r="U745">
        <v>1.934647</v>
      </c>
      <c r="V745">
        <v>1.8616550000000001</v>
      </c>
      <c r="W745">
        <v>1.8422700000000001</v>
      </c>
      <c r="X745">
        <v>0.30857089999999998</v>
      </c>
      <c r="Y745">
        <v>0.3452306</v>
      </c>
      <c r="Z745">
        <v>1.880206</v>
      </c>
      <c r="AA745">
        <v>1.7420389999999999</v>
      </c>
      <c r="AB745">
        <v>1.4223060000000001</v>
      </c>
      <c r="AC745">
        <v>0.9309151</v>
      </c>
      <c r="AD745">
        <v>0.62601629999999997</v>
      </c>
      <c r="AE745">
        <v>0.4824387</v>
      </c>
      <c r="AF745">
        <v>0.3636798</v>
      </c>
      <c r="AG745">
        <v>0.32662409999999997</v>
      </c>
    </row>
    <row r="746" spans="1:33" x14ac:dyDescent="0.25">
      <c r="A746">
        <v>568.6</v>
      </c>
      <c r="B746">
        <v>1.3598809999999999</v>
      </c>
      <c r="C746">
        <v>1.3682099999999999</v>
      </c>
      <c r="D746">
        <v>1.18825</v>
      </c>
      <c r="E746">
        <v>1.123788</v>
      </c>
      <c r="F746">
        <v>2.0598019999999999</v>
      </c>
      <c r="G746">
        <v>1.7673099999999999</v>
      </c>
      <c r="H746">
        <v>1.830104</v>
      </c>
      <c r="I746">
        <v>0.30444149999999998</v>
      </c>
      <c r="J746">
        <v>1.906417</v>
      </c>
      <c r="K746">
        <v>1.867721</v>
      </c>
      <c r="L746">
        <v>1.9410719999999999</v>
      </c>
      <c r="M746">
        <v>1.4979499999999999</v>
      </c>
      <c r="N746">
        <v>1.4612940000000001</v>
      </c>
      <c r="O746">
        <v>1.2829170000000001</v>
      </c>
      <c r="P746">
        <v>1.315531</v>
      </c>
      <c r="Q746">
        <v>0.31400850000000002</v>
      </c>
      <c r="R746">
        <v>1.428204</v>
      </c>
      <c r="S746">
        <v>2.1336879999999998</v>
      </c>
      <c r="T746">
        <v>2.0725549999999999</v>
      </c>
      <c r="U746">
        <v>1.936199</v>
      </c>
      <c r="V746">
        <v>1.8594740000000001</v>
      </c>
      <c r="W746">
        <v>1.8411690000000001</v>
      </c>
      <c r="X746">
        <v>0.30485210000000001</v>
      </c>
      <c r="Y746">
        <v>0.34335710000000003</v>
      </c>
      <c r="Z746">
        <v>1.885937</v>
      </c>
      <c r="AA746">
        <v>1.738505</v>
      </c>
      <c r="AB746">
        <v>1.4234150000000001</v>
      </c>
      <c r="AC746">
        <v>0.9315175</v>
      </c>
      <c r="AD746">
        <v>0.62757810000000003</v>
      </c>
      <c r="AE746">
        <v>0.48419869999999998</v>
      </c>
      <c r="AF746">
        <v>0.36283080000000001</v>
      </c>
      <c r="AG746">
        <v>0.3257389</v>
      </c>
    </row>
    <row r="747" spans="1:33" x14ac:dyDescent="0.25">
      <c r="A747">
        <v>568.79999999999995</v>
      </c>
      <c r="B747">
        <v>1.3545970000000001</v>
      </c>
      <c r="C747">
        <v>1.3658779999999999</v>
      </c>
      <c r="D747">
        <v>1.191173</v>
      </c>
      <c r="E747">
        <v>1.1289</v>
      </c>
      <c r="F747">
        <v>2.0612080000000002</v>
      </c>
      <c r="G747">
        <v>1.7654240000000001</v>
      </c>
      <c r="H747">
        <v>1.8294600000000001</v>
      </c>
      <c r="I747">
        <v>0.308033</v>
      </c>
      <c r="J747">
        <v>1.9065730000000001</v>
      </c>
      <c r="K747">
        <v>1.87158</v>
      </c>
      <c r="L747">
        <v>1.937219</v>
      </c>
      <c r="M747">
        <v>1.500167</v>
      </c>
      <c r="N747">
        <v>1.4618</v>
      </c>
      <c r="O747">
        <v>1.2867219999999999</v>
      </c>
      <c r="P747">
        <v>1.3193239999999999</v>
      </c>
      <c r="Q747">
        <v>0.3088863</v>
      </c>
      <c r="R747">
        <v>1.430542</v>
      </c>
      <c r="S747">
        <v>2.1363889999999999</v>
      </c>
      <c r="T747">
        <v>2.0722049999999999</v>
      </c>
      <c r="U747">
        <v>1.9373849999999999</v>
      </c>
      <c r="V747">
        <v>1.859777</v>
      </c>
      <c r="W747">
        <v>1.8431010000000001</v>
      </c>
      <c r="X747">
        <v>0.30666749999999998</v>
      </c>
      <c r="Y747">
        <v>0.34835120000000003</v>
      </c>
      <c r="Z747">
        <v>1.880233</v>
      </c>
      <c r="AA747">
        <v>1.747315</v>
      </c>
      <c r="AB747">
        <v>1.4230750000000001</v>
      </c>
      <c r="AC747">
        <v>0.93255480000000002</v>
      </c>
      <c r="AD747">
        <v>0.63380320000000001</v>
      </c>
      <c r="AE747">
        <v>0.48493989999999998</v>
      </c>
      <c r="AF747">
        <v>0.36616500000000002</v>
      </c>
      <c r="AG747">
        <v>0.32375910000000002</v>
      </c>
    </row>
    <row r="748" spans="1:33" x14ac:dyDescent="0.25">
      <c r="A748">
        <v>569</v>
      </c>
      <c r="B748">
        <v>1.3636790000000001</v>
      </c>
      <c r="C748">
        <v>1.3692629999999999</v>
      </c>
      <c r="D748">
        <v>1.195727</v>
      </c>
      <c r="E748">
        <v>1.129478</v>
      </c>
      <c r="F748">
        <v>2.0592009999999998</v>
      </c>
      <c r="G748">
        <v>1.7702929999999999</v>
      </c>
      <c r="H748">
        <v>1.833699</v>
      </c>
      <c r="I748">
        <v>0.3059308</v>
      </c>
      <c r="J748">
        <v>1.9052260000000001</v>
      </c>
      <c r="K748">
        <v>1.8697029999999999</v>
      </c>
      <c r="L748">
        <v>1.9400219999999999</v>
      </c>
      <c r="M748">
        <v>1.499533</v>
      </c>
      <c r="N748">
        <v>1.45964</v>
      </c>
      <c r="O748">
        <v>1.2833319999999999</v>
      </c>
      <c r="P748">
        <v>1.323631</v>
      </c>
      <c r="Q748">
        <v>0.31357760000000001</v>
      </c>
      <c r="R748">
        <v>1.430653</v>
      </c>
      <c r="S748">
        <v>2.1375649999999999</v>
      </c>
      <c r="T748">
        <v>2.0739879999999999</v>
      </c>
      <c r="U748">
        <v>1.9397420000000001</v>
      </c>
      <c r="V748">
        <v>1.8589059999999999</v>
      </c>
      <c r="W748">
        <v>1.8426100000000001</v>
      </c>
      <c r="X748">
        <v>0.30720920000000002</v>
      </c>
      <c r="Y748">
        <v>0.34454230000000002</v>
      </c>
      <c r="Z748">
        <v>1.8873409999999999</v>
      </c>
      <c r="AA748">
        <v>1.748785</v>
      </c>
      <c r="AB748">
        <v>1.4286490000000001</v>
      </c>
      <c r="AC748">
        <v>0.93325349999999996</v>
      </c>
      <c r="AD748">
        <v>0.62980709999999995</v>
      </c>
      <c r="AE748">
        <v>0.48557980000000001</v>
      </c>
      <c r="AF748">
        <v>0.36361700000000002</v>
      </c>
      <c r="AG748">
        <v>0.32484259999999998</v>
      </c>
    </row>
    <row r="749" spans="1:33" x14ac:dyDescent="0.25">
      <c r="A749">
        <v>569.20000000000005</v>
      </c>
      <c r="B749">
        <v>1.3601369999999999</v>
      </c>
      <c r="C749">
        <v>1.36846</v>
      </c>
      <c r="D749">
        <v>1.194205</v>
      </c>
      <c r="E749">
        <v>1.1280859999999999</v>
      </c>
      <c r="F749">
        <v>2.0614219999999999</v>
      </c>
      <c r="G749">
        <v>1.7676179999999999</v>
      </c>
      <c r="H749">
        <v>1.834716</v>
      </c>
      <c r="I749">
        <v>0.30924819999999997</v>
      </c>
      <c r="J749">
        <v>1.910212</v>
      </c>
      <c r="K749">
        <v>1.870082</v>
      </c>
      <c r="L749">
        <v>1.942042</v>
      </c>
      <c r="M749">
        <v>1.498964</v>
      </c>
      <c r="N749">
        <v>1.4624820000000001</v>
      </c>
      <c r="O749">
        <v>1.283782</v>
      </c>
      <c r="P749">
        <v>1.3208949999999999</v>
      </c>
      <c r="Q749">
        <v>0.311137</v>
      </c>
      <c r="R749">
        <v>1.4338580000000001</v>
      </c>
      <c r="S749">
        <v>2.1378249999999999</v>
      </c>
      <c r="T749">
        <v>2.076867</v>
      </c>
      <c r="U749">
        <v>1.9387099999999999</v>
      </c>
      <c r="V749">
        <v>1.8630739999999999</v>
      </c>
      <c r="W749">
        <v>1.848109</v>
      </c>
      <c r="X749">
        <v>0.30521280000000001</v>
      </c>
      <c r="Y749">
        <v>0.34660200000000002</v>
      </c>
      <c r="Z749">
        <v>1.889602</v>
      </c>
      <c r="AA749">
        <v>1.746389</v>
      </c>
      <c r="AB749">
        <v>1.424698</v>
      </c>
      <c r="AC749">
        <v>0.93643710000000002</v>
      </c>
      <c r="AD749">
        <v>0.63038190000000005</v>
      </c>
      <c r="AE749">
        <v>0.48650320000000002</v>
      </c>
      <c r="AF749">
        <v>0.36206070000000001</v>
      </c>
      <c r="AG749">
        <v>0.3278102</v>
      </c>
    </row>
    <row r="750" spans="1:33" x14ac:dyDescent="0.25">
      <c r="A750">
        <v>569.4</v>
      </c>
      <c r="B750">
        <v>1.360897</v>
      </c>
      <c r="C750">
        <v>1.3718999999999999</v>
      </c>
      <c r="D750">
        <v>1.1962440000000001</v>
      </c>
      <c r="E750">
        <v>1.1289960000000001</v>
      </c>
      <c r="F750">
        <v>2.0660690000000002</v>
      </c>
      <c r="G750">
        <v>1.770203</v>
      </c>
      <c r="H750">
        <v>1.8317129999999999</v>
      </c>
      <c r="I750">
        <v>0.3129055</v>
      </c>
      <c r="J750">
        <v>1.9069449999999999</v>
      </c>
      <c r="K750">
        <v>1.8733960000000001</v>
      </c>
      <c r="L750">
        <v>1.9443589999999999</v>
      </c>
      <c r="M750">
        <v>1.4976940000000001</v>
      </c>
      <c r="N750">
        <v>1.4658679999999999</v>
      </c>
      <c r="O750">
        <v>1.281701</v>
      </c>
      <c r="P750">
        <v>1.3181959999999999</v>
      </c>
      <c r="Q750">
        <v>0.31283719999999998</v>
      </c>
      <c r="R750">
        <v>1.4327540000000001</v>
      </c>
      <c r="S750">
        <v>2.1352030000000002</v>
      </c>
      <c r="T750">
        <v>2.0775100000000002</v>
      </c>
      <c r="U750">
        <v>1.9394290000000001</v>
      </c>
      <c r="V750">
        <v>1.8647879999999999</v>
      </c>
      <c r="W750">
        <v>1.8485720000000001</v>
      </c>
      <c r="X750">
        <v>0.30363519999999999</v>
      </c>
      <c r="Y750">
        <v>0.34996579999999999</v>
      </c>
      <c r="Z750">
        <v>1.888595</v>
      </c>
      <c r="AA750">
        <v>1.749852</v>
      </c>
      <c r="AB750">
        <v>1.429314</v>
      </c>
      <c r="AC750">
        <v>0.93505050000000001</v>
      </c>
      <c r="AD750">
        <v>0.63139210000000001</v>
      </c>
      <c r="AE750">
        <v>0.48799969999999998</v>
      </c>
      <c r="AF750">
        <v>0.36251519999999998</v>
      </c>
      <c r="AG750">
        <v>0.32564280000000001</v>
      </c>
    </row>
    <row r="751" spans="1:33" x14ac:dyDescent="0.25">
      <c r="A751">
        <v>569.6</v>
      </c>
      <c r="B751">
        <v>1.3632709999999999</v>
      </c>
      <c r="C751">
        <v>1.3698589999999999</v>
      </c>
      <c r="D751">
        <v>1.1963029999999999</v>
      </c>
      <c r="E751">
        <v>1.1286719999999999</v>
      </c>
      <c r="F751">
        <v>2.0689649999999999</v>
      </c>
      <c r="G751">
        <v>1.7692559999999999</v>
      </c>
      <c r="H751">
        <v>1.8366610000000001</v>
      </c>
      <c r="I751">
        <v>0.3098071</v>
      </c>
      <c r="J751">
        <v>1.914517</v>
      </c>
      <c r="K751">
        <v>1.8729199999999999</v>
      </c>
      <c r="L751">
        <v>1.9434020000000001</v>
      </c>
      <c r="M751">
        <v>1.50285</v>
      </c>
      <c r="N751">
        <v>1.4655130000000001</v>
      </c>
      <c r="O751">
        <v>1.285412</v>
      </c>
      <c r="P751">
        <v>1.322241</v>
      </c>
      <c r="Q751">
        <v>0.31126759999999998</v>
      </c>
      <c r="R751">
        <v>1.432131</v>
      </c>
      <c r="S751">
        <v>2.1408800000000001</v>
      </c>
      <c r="T751">
        <v>2.0770360000000001</v>
      </c>
      <c r="U751">
        <v>1.942715</v>
      </c>
      <c r="V751">
        <v>1.8682449999999999</v>
      </c>
      <c r="W751">
        <v>1.847259</v>
      </c>
      <c r="X751">
        <v>0.30893090000000001</v>
      </c>
      <c r="Y751">
        <v>0.34910219999999997</v>
      </c>
      <c r="Z751">
        <v>1.8935569999999999</v>
      </c>
      <c r="AA751">
        <v>1.7502679999999999</v>
      </c>
      <c r="AB751">
        <v>1.4290339999999999</v>
      </c>
      <c r="AC751">
        <v>0.93810400000000005</v>
      </c>
      <c r="AD751">
        <v>0.63250740000000005</v>
      </c>
      <c r="AE751">
        <v>0.48637930000000001</v>
      </c>
      <c r="AF751">
        <v>0.3650273</v>
      </c>
      <c r="AG751">
        <v>0.32864330000000003</v>
      </c>
    </row>
    <row r="752" spans="1:33" x14ac:dyDescent="0.25">
      <c r="A752">
        <v>569.79999999999995</v>
      </c>
      <c r="B752">
        <v>1.3596900000000001</v>
      </c>
      <c r="C752">
        <v>1.3723449999999999</v>
      </c>
      <c r="D752">
        <v>1.198774</v>
      </c>
      <c r="E752">
        <v>1.132665</v>
      </c>
      <c r="F752">
        <v>2.0731009999999999</v>
      </c>
      <c r="G752">
        <v>1.770885</v>
      </c>
      <c r="H752">
        <v>1.8366450000000001</v>
      </c>
      <c r="I752">
        <v>0.30783749999999999</v>
      </c>
      <c r="J752">
        <v>1.9120159999999999</v>
      </c>
      <c r="K752">
        <v>1.8807069999999999</v>
      </c>
      <c r="L752">
        <v>1.9465429999999999</v>
      </c>
      <c r="M752">
        <v>1.504041</v>
      </c>
      <c r="N752">
        <v>1.4696050000000001</v>
      </c>
      <c r="O752">
        <v>1.2901800000000001</v>
      </c>
      <c r="P752">
        <v>1.326144</v>
      </c>
      <c r="Q752">
        <v>0.31367420000000001</v>
      </c>
      <c r="R752">
        <v>1.4331419999999999</v>
      </c>
      <c r="S752">
        <v>2.1418840000000001</v>
      </c>
      <c r="T752">
        <v>2.0808949999999999</v>
      </c>
      <c r="U752">
        <v>1.9425859999999999</v>
      </c>
      <c r="V752">
        <v>1.8649249999999999</v>
      </c>
      <c r="W752">
        <v>1.854975</v>
      </c>
      <c r="X752">
        <v>0.30913269999999998</v>
      </c>
      <c r="Y752">
        <v>0.3488771</v>
      </c>
      <c r="Z752">
        <v>1.894963</v>
      </c>
      <c r="AA752">
        <v>1.7527790000000001</v>
      </c>
      <c r="AB752">
        <v>1.4315450000000001</v>
      </c>
      <c r="AC752">
        <v>0.94086550000000002</v>
      </c>
      <c r="AD752">
        <v>0.62982959999999999</v>
      </c>
      <c r="AE752">
        <v>0.48831980000000003</v>
      </c>
      <c r="AF752">
        <v>0.3631375</v>
      </c>
      <c r="AG752">
        <v>0.32826739999999999</v>
      </c>
    </row>
    <row r="753" spans="1:33" x14ac:dyDescent="0.25">
      <c r="A753">
        <v>570</v>
      </c>
      <c r="B753">
        <v>1.358838</v>
      </c>
      <c r="C753">
        <v>1.3680969999999999</v>
      </c>
      <c r="D753">
        <v>1.1980310000000001</v>
      </c>
      <c r="E753">
        <v>1.1287309999999999</v>
      </c>
      <c r="F753">
        <v>2.0702129999999999</v>
      </c>
      <c r="G753">
        <v>1.7713099999999999</v>
      </c>
      <c r="H753">
        <v>1.8446469999999999</v>
      </c>
      <c r="I753">
        <v>0.30963679999999999</v>
      </c>
      <c r="J753">
        <v>1.914555</v>
      </c>
      <c r="K753">
        <v>1.8768089999999999</v>
      </c>
      <c r="L753">
        <v>1.9455420000000001</v>
      </c>
      <c r="M753">
        <v>1.505862</v>
      </c>
      <c r="N753">
        <v>1.4675149999999999</v>
      </c>
      <c r="O753">
        <v>1.2916030000000001</v>
      </c>
      <c r="P753">
        <v>1.3222860000000001</v>
      </c>
      <c r="Q753">
        <v>0.31140069999999997</v>
      </c>
      <c r="R753">
        <v>1.43736</v>
      </c>
      <c r="S753">
        <v>2.1466400000000001</v>
      </c>
      <c r="T753">
        <v>2.0806589999999998</v>
      </c>
      <c r="U753">
        <v>1.9440679999999999</v>
      </c>
      <c r="V753">
        <v>1.8660570000000001</v>
      </c>
      <c r="W753">
        <v>1.8525560000000001</v>
      </c>
      <c r="X753">
        <v>0.3057375</v>
      </c>
      <c r="Y753">
        <v>0.34983229999999998</v>
      </c>
      <c r="Z753">
        <v>1.8930499999999999</v>
      </c>
      <c r="AA753">
        <v>1.7571460000000001</v>
      </c>
      <c r="AB753">
        <v>1.431392</v>
      </c>
      <c r="AC753">
        <v>0.9395715</v>
      </c>
      <c r="AD753">
        <v>0.63036709999999996</v>
      </c>
      <c r="AE753">
        <v>0.48901240000000001</v>
      </c>
      <c r="AF753">
        <v>0.36709039999999998</v>
      </c>
      <c r="AG753">
        <v>0.32271040000000001</v>
      </c>
    </row>
    <row r="754" spans="1:33" x14ac:dyDescent="0.25">
      <c r="A754">
        <v>570.20000000000005</v>
      </c>
      <c r="B754">
        <v>1.3639600000000001</v>
      </c>
      <c r="C754">
        <v>1.3725400000000001</v>
      </c>
      <c r="D754">
        <v>1.1978759999999999</v>
      </c>
      <c r="E754">
        <v>1.135345</v>
      </c>
      <c r="F754">
        <v>2.0718670000000001</v>
      </c>
      <c r="G754">
        <v>1.7741720000000001</v>
      </c>
      <c r="H754">
        <v>1.842697</v>
      </c>
      <c r="I754">
        <v>0.31252790000000003</v>
      </c>
      <c r="J754">
        <v>1.917322</v>
      </c>
      <c r="K754">
        <v>1.8797250000000001</v>
      </c>
      <c r="L754">
        <v>1.952423</v>
      </c>
      <c r="M754">
        <v>1.501163</v>
      </c>
      <c r="N754">
        <v>1.4670160000000001</v>
      </c>
      <c r="O754">
        <v>1.29165</v>
      </c>
      <c r="P754">
        <v>1.3240259999999999</v>
      </c>
      <c r="Q754">
        <v>0.3108976</v>
      </c>
      <c r="R754">
        <v>1.4367099999999999</v>
      </c>
      <c r="S754">
        <v>2.1480070000000002</v>
      </c>
      <c r="T754">
        <v>2.0880420000000002</v>
      </c>
      <c r="U754">
        <v>1.9490019999999999</v>
      </c>
      <c r="V754">
        <v>1.872134</v>
      </c>
      <c r="W754">
        <v>1.8537410000000001</v>
      </c>
      <c r="X754">
        <v>0.3037765</v>
      </c>
      <c r="Y754">
        <v>0.35097800000000001</v>
      </c>
      <c r="Z754">
        <v>1.897397</v>
      </c>
      <c r="AA754">
        <v>1.754119</v>
      </c>
      <c r="AB754">
        <v>1.434906</v>
      </c>
      <c r="AC754">
        <v>0.93811259999999996</v>
      </c>
      <c r="AD754">
        <v>0.63178009999999996</v>
      </c>
      <c r="AE754">
        <v>0.490952</v>
      </c>
      <c r="AF754">
        <v>0.36535770000000001</v>
      </c>
      <c r="AG754">
        <v>0.32497470000000001</v>
      </c>
    </row>
    <row r="755" spans="1:33" x14ac:dyDescent="0.25">
      <c r="A755">
        <v>570.4</v>
      </c>
      <c r="B755">
        <v>1.3641840000000001</v>
      </c>
      <c r="C755">
        <v>1.3700619999999999</v>
      </c>
      <c r="D755">
        <v>1.1974290000000001</v>
      </c>
      <c r="E755">
        <v>1.1316520000000001</v>
      </c>
      <c r="F755">
        <v>2.0739420000000002</v>
      </c>
      <c r="G755">
        <v>1.7746360000000001</v>
      </c>
      <c r="H755">
        <v>1.844697</v>
      </c>
      <c r="I755">
        <v>0.31162820000000002</v>
      </c>
      <c r="J755">
        <v>1.917538</v>
      </c>
      <c r="K755">
        <v>1.88171</v>
      </c>
      <c r="L755">
        <v>1.9497519999999999</v>
      </c>
      <c r="M755">
        <v>1.5081169999999999</v>
      </c>
      <c r="N755">
        <v>1.472197</v>
      </c>
      <c r="O755">
        <v>1.2914730000000001</v>
      </c>
      <c r="P755">
        <v>1.3225880000000001</v>
      </c>
      <c r="Q755">
        <v>0.3102567</v>
      </c>
      <c r="R755">
        <v>1.4437690000000001</v>
      </c>
      <c r="S755">
        <v>2.1495470000000001</v>
      </c>
      <c r="T755">
        <v>2.0860509999999999</v>
      </c>
      <c r="U755">
        <v>1.9486330000000001</v>
      </c>
      <c r="V755">
        <v>1.870792</v>
      </c>
      <c r="W755">
        <v>1.8557459999999999</v>
      </c>
      <c r="X755">
        <v>0.3064344</v>
      </c>
      <c r="Y755">
        <v>0.35033560000000002</v>
      </c>
      <c r="Z755">
        <v>1.896225</v>
      </c>
      <c r="AA755">
        <v>1.75746</v>
      </c>
      <c r="AB755">
        <v>1.436523</v>
      </c>
      <c r="AC755">
        <v>0.93610139999999997</v>
      </c>
      <c r="AD755">
        <v>0.63402099999999995</v>
      </c>
      <c r="AE755">
        <v>0.49078450000000001</v>
      </c>
      <c r="AF755">
        <v>0.3693456</v>
      </c>
      <c r="AG755">
        <v>0.32460240000000001</v>
      </c>
    </row>
    <row r="756" spans="1:33" x14ac:dyDescent="0.25">
      <c r="A756">
        <v>570.6</v>
      </c>
      <c r="B756">
        <v>1.366368</v>
      </c>
      <c r="C756">
        <v>1.374182</v>
      </c>
      <c r="D756">
        <v>1.2016690000000001</v>
      </c>
      <c r="E756">
        <v>1.133672</v>
      </c>
      <c r="F756">
        <v>2.0761479999999999</v>
      </c>
      <c r="G756">
        <v>1.7773460000000001</v>
      </c>
      <c r="H756">
        <v>1.8474250000000001</v>
      </c>
      <c r="I756">
        <v>0.31014839999999999</v>
      </c>
      <c r="J756">
        <v>1.9144570000000001</v>
      </c>
      <c r="K756">
        <v>1.883804</v>
      </c>
      <c r="L756">
        <v>1.9525539999999999</v>
      </c>
      <c r="M756">
        <v>1.5062789999999999</v>
      </c>
      <c r="N756">
        <v>1.4736560000000001</v>
      </c>
      <c r="O756">
        <v>1.2938959999999999</v>
      </c>
      <c r="P756">
        <v>1.323534</v>
      </c>
      <c r="Q756">
        <v>0.3132586</v>
      </c>
      <c r="R756">
        <v>1.4411389999999999</v>
      </c>
      <c r="S756">
        <v>2.1499860000000002</v>
      </c>
      <c r="T756">
        <v>2.089985</v>
      </c>
      <c r="U756">
        <v>1.950974</v>
      </c>
      <c r="V756">
        <v>1.8772</v>
      </c>
      <c r="W756">
        <v>1.8581700000000001</v>
      </c>
      <c r="X756">
        <v>0.30831570000000003</v>
      </c>
      <c r="Y756">
        <v>0.35011150000000002</v>
      </c>
      <c r="Z756">
        <v>1.9026879999999999</v>
      </c>
      <c r="AA756">
        <v>1.7569090000000001</v>
      </c>
      <c r="AB756">
        <v>1.435559</v>
      </c>
      <c r="AC756">
        <v>0.94257460000000004</v>
      </c>
      <c r="AD756">
        <v>0.63538559999999999</v>
      </c>
      <c r="AE756">
        <v>0.48791820000000002</v>
      </c>
      <c r="AF756">
        <v>0.36699540000000003</v>
      </c>
      <c r="AG756">
        <v>0.32565110000000003</v>
      </c>
    </row>
    <row r="757" spans="1:33" x14ac:dyDescent="0.25">
      <c r="A757">
        <v>570.79999999999995</v>
      </c>
      <c r="B757">
        <v>1.363157</v>
      </c>
      <c r="C757">
        <v>1.3710530000000001</v>
      </c>
      <c r="D757">
        <v>1.1971940000000001</v>
      </c>
      <c r="E757">
        <v>1.135124</v>
      </c>
      <c r="F757">
        <v>2.0736940000000001</v>
      </c>
      <c r="G757">
        <v>1.7787249999999999</v>
      </c>
      <c r="H757">
        <v>1.8466590000000001</v>
      </c>
      <c r="I757">
        <v>0.3123206</v>
      </c>
      <c r="J757">
        <v>1.921645</v>
      </c>
      <c r="K757">
        <v>1.8868020000000001</v>
      </c>
      <c r="L757">
        <v>1.9554130000000001</v>
      </c>
      <c r="M757">
        <v>1.507752</v>
      </c>
      <c r="N757">
        <v>1.469166</v>
      </c>
      <c r="O757">
        <v>1.290284</v>
      </c>
      <c r="P757">
        <v>1.326417</v>
      </c>
      <c r="Q757">
        <v>0.3144633</v>
      </c>
      <c r="R757">
        <v>1.4379519999999999</v>
      </c>
      <c r="S757">
        <v>2.1521970000000001</v>
      </c>
      <c r="T757">
        <v>2.088355</v>
      </c>
      <c r="U757">
        <v>1.9497180000000001</v>
      </c>
      <c r="V757">
        <v>1.8744069999999999</v>
      </c>
      <c r="W757">
        <v>1.8604510000000001</v>
      </c>
      <c r="X757">
        <v>0.30791800000000003</v>
      </c>
      <c r="Y757">
        <v>0.34653800000000001</v>
      </c>
      <c r="Z757">
        <v>1.902136</v>
      </c>
      <c r="AA757">
        <v>1.7590680000000001</v>
      </c>
      <c r="AB757">
        <v>1.4353959999999999</v>
      </c>
      <c r="AC757">
        <v>0.94325820000000005</v>
      </c>
      <c r="AD757">
        <v>0.63328470000000003</v>
      </c>
      <c r="AE757">
        <v>0.49061460000000001</v>
      </c>
      <c r="AF757">
        <v>0.36383260000000001</v>
      </c>
      <c r="AG757">
        <v>0.32787880000000003</v>
      </c>
    </row>
    <row r="758" spans="1:33" x14ac:dyDescent="0.25">
      <c r="A758">
        <v>571</v>
      </c>
      <c r="B758">
        <v>1.3640559999999999</v>
      </c>
      <c r="C758">
        <v>1.3737429999999999</v>
      </c>
      <c r="D758">
        <v>1.199606</v>
      </c>
      <c r="E758">
        <v>1.135049</v>
      </c>
      <c r="F758">
        <v>2.079755</v>
      </c>
      <c r="G758">
        <v>1.781771</v>
      </c>
      <c r="H758">
        <v>1.8480559999999999</v>
      </c>
      <c r="I758">
        <v>0.31083670000000002</v>
      </c>
      <c r="J758">
        <v>1.9218200000000001</v>
      </c>
      <c r="K758">
        <v>1.881202</v>
      </c>
      <c r="L758">
        <v>1.956183</v>
      </c>
      <c r="M758">
        <v>1.507304</v>
      </c>
      <c r="N758">
        <v>1.4746649999999999</v>
      </c>
      <c r="O758">
        <v>1.296449</v>
      </c>
      <c r="P758">
        <v>1.329895</v>
      </c>
      <c r="Q758">
        <v>0.31338369999999999</v>
      </c>
      <c r="R758">
        <v>1.4392780000000001</v>
      </c>
      <c r="S758">
        <v>2.1521530000000002</v>
      </c>
      <c r="T758">
        <v>2.0949200000000001</v>
      </c>
      <c r="U758">
        <v>1.9545999999999999</v>
      </c>
      <c r="V758">
        <v>1.8787480000000001</v>
      </c>
      <c r="W758">
        <v>1.85772</v>
      </c>
      <c r="X758">
        <v>0.30850369999999999</v>
      </c>
      <c r="Y758">
        <v>0.35390090000000002</v>
      </c>
      <c r="Z758">
        <v>1.903464</v>
      </c>
      <c r="AA758">
        <v>1.7564</v>
      </c>
      <c r="AB758">
        <v>1.4409890000000001</v>
      </c>
      <c r="AC758">
        <v>0.93799410000000005</v>
      </c>
      <c r="AD758">
        <v>0.63453099999999996</v>
      </c>
      <c r="AE758">
        <v>0.49309920000000002</v>
      </c>
      <c r="AF758">
        <v>0.3623422</v>
      </c>
      <c r="AG758">
        <v>0.32752789999999998</v>
      </c>
    </row>
    <row r="759" spans="1:33" x14ac:dyDescent="0.25">
      <c r="A759">
        <v>571.20000000000005</v>
      </c>
      <c r="B759">
        <v>1.3649199999999999</v>
      </c>
      <c r="C759">
        <v>1.377696</v>
      </c>
      <c r="D759">
        <v>1.202636</v>
      </c>
      <c r="E759">
        <v>1.140522</v>
      </c>
      <c r="F759">
        <v>2.0837949999999998</v>
      </c>
      <c r="G759">
        <v>1.7816430000000001</v>
      </c>
      <c r="H759">
        <v>1.8490930000000001</v>
      </c>
      <c r="I759">
        <v>0.31303219999999998</v>
      </c>
      <c r="J759">
        <v>1.9257139999999999</v>
      </c>
      <c r="K759">
        <v>1.8885080000000001</v>
      </c>
      <c r="L759">
        <v>1.9573100000000001</v>
      </c>
      <c r="M759">
        <v>1.5089170000000001</v>
      </c>
      <c r="N759">
        <v>1.47418</v>
      </c>
      <c r="O759">
        <v>1.2975699999999999</v>
      </c>
      <c r="P759">
        <v>1.3291649999999999</v>
      </c>
      <c r="Q759">
        <v>0.31672109999999998</v>
      </c>
      <c r="R759">
        <v>1.4415640000000001</v>
      </c>
      <c r="S759">
        <v>2.159017</v>
      </c>
      <c r="T759">
        <v>2.0943550000000002</v>
      </c>
      <c r="U759">
        <v>1.9537500000000001</v>
      </c>
      <c r="V759">
        <v>1.880185</v>
      </c>
      <c r="W759">
        <v>1.8601780000000001</v>
      </c>
      <c r="X759">
        <v>0.30884139999999999</v>
      </c>
      <c r="Y759">
        <v>0.34888360000000002</v>
      </c>
      <c r="Z759">
        <v>1.9022479999999999</v>
      </c>
      <c r="AA759">
        <v>1.7592110000000001</v>
      </c>
      <c r="AB759">
        <v>1.4397979999999999</v>
      </c>
      <c r="AC759">
        <v>0.94143560000000004</v>
      </c>
      <c r="AD759">
        <v>0.63568990000000003</v>
      </c>
      <c r="AE759">
        <v>0.48943189999999998</v>
      </c>
      <c r="AF759">
        <v>0.36923689999999998</v>
      </c>
      <c r="AG759">
        <v>0.32425159999999997</v>
      </c>
    </row>
    <row r="760" spans="1:33" x14ac:dyDescent="0.25">
      <c r="A760">
        <v>571.4</v>
      </c>
      <c r="B760">
        <v>1.3688149999999999</v>
      </c>
      <c r="C760">
        <v>1.374349</v>
      </c>
      <c r="D760">
        <v>1.20295</v>
      </c>
      <c r="E760">
        <v>1.1353819999999999</v>
      </c>
      <c r="F760">
        <v>2.080476</v>
      </c>
      <c r="G760">
        <v>1.787963</v>
      </c>
      <c r="H760">
        <v>1.8501240000000001</v>
      </c>
      <c r="I760">
        <v>0.31130540000000001</v>
      </c>
      <c r="J760">
        <v>1.925762</v>
      </c>
      <c r="K760">
        <v>1.8933629999999999</v>
      </c>
      <c r="L760">
        <v>1.955959</v>
      </c>
      <c r="M760">
        <v>1.5122880000000001</v>
      </c>
      <c r="N760">
        <v>1.476343</v>
      </c>
      <c r="O760">
        <v>1.2958270000000001</v>
      </c>
      <c r="P760">
        <v>1.3324400000000001</v>
      </c>
      <c r="Q760">
        <v>0.31438359999999999</v>
      </c>
      <c r="R760">
        <v>1.4405539999999999</v>
      </c>
      <c r="S760">
        <v>2.1589239999999998</v>
      </c>
      <c r="T760">
        <v>2.0968270000000002</v>
      </c>
      <c r="U760">
        <v>1.9530209999999999</v>
      </c>
      <c r="V760">
        <v>1.8825080000000001</v>
      </c>
      <c r="W760">
        <v>1.863569</v>
      </c>
      <c r="X760">
        <v>0.30807230000000002</v>
      </c>
      <c r="Y760">
        <v>0.34982000000000002</v>
      </c>
      <c r="Z760">
        <v>1.9014420000000001</v>
      </c>
      <c r="AA760">
        <v>1.760222</v>
      </c>
      <c r="AB760">
        <v>1.4380440000000001</v>
      </c>
      <c r="AC760">
        <v>0.94328780000000001</v>
      </c>
      <c r="AD760">
        <v>0.63385440000000004</v>
      </c>
      <c r="AE760">
        <v>0.49240390000000001</v>
      </c>
      <c r="AF760">
        <v>0.36666199999999999</v>
      </c>
      <c r="AG760">
        <v>0.33081369999999999</v>
      </c>
    </row>
    <row r="761" spans="1:33" x14ac:dyDescent="0.25">
      <c r="A761">
        <v>571.6</v>
      </c>
      <c r="B761">
        <v>1.3710249999999999</v>
      </c>
      <c r="C761">
        <v>1.379394</v>
      </c>
      <c r="D761">
        <v>1.2034609999999999</v>
      </c>
      <c r="E761">
        <v>1.1364939999999999</v>
      </c>
      <c r="F761">
        <v>2.0864579999999999</v>
      </c>
      <c r="G761">
        <v>1.7836339999999999</v>
      </c>
      <c r="H761">
        <v>1.852703</v>
      </c>
      <c r="I761">
        <v>0.310724</v>
      </c>
      <c r="J761">
        <v>1.927181</v>
      </c>
      <c r="K761">
        <v>1.8896409999999999</v>
      </c>
      <c r="L761">
        <v>1.9564630000000001</v>
      </c>
      <c r="M761">
        <v>1.512113</v>
      </c>
      <c r="N761">
        <v>1.4758150000000001</v>
      </c>
      <c r="O761">
        <v>1.2977559999999999</v>
      </c>
      <c r="P761">
        <v>1.330244</v>
      </c>
      <c r="Q761">
        <v>0.31685839999999998</v>
      </c>
      <c r="R761">
        <v>1.4426300000000001</v>
      </c>
      <c r="S761">
        <v>2.159602</v>
      </c>
      <c r="T761">
        <v>2.0930300000000002</v>
      </c>
      <c r="U761">
        <v>1.959241</v>
      </c>
      <c r="V761">
        <v>1.8812329999999999</v>
      </c>
      <c r="W761">
        <v>1.8623719999999999</v>
      </c>
      <c r="X761">
        <v>0.30529200000000001</v>
      </c>
      <c r="Y761">
        <v>0.34466629999999998</v>
      </c>
      <c r="Z761">
        <v>1.907143</v>
      </c>
      <c r="AA761">
        <v>1.7638929999999999</v>
      </c>
      <c r="AB761">
        <v>1.4416420000000001</v>
      </c>
      <c r="AC761">
        <v>0.94319249999999999</v>
      </c>
      <c r="AD761">
        <v>0.63436420000000004</v>
      </c>
      <c r="AE761">
        <v>0.49071740000000003</v>
      </c>
      <c r="AF761">
        <v>0.37175900000000001</v>
      </c>
      <c r="AG761">
        <v>0.32836710000000002</v>
      </c>
    </row>
    <row r="762" spans="1:33" x14ac:dyDescent="0.25">
      <c r="A762">
        <v>571.79999999999995</v>
      </c>
      <c r="B762">
        <v>1.368352</v>
      </c>
      <c r="C762">
        <v>1.379027</v>
      </c>
      <c r="D762">
        <v>1.202385</v>
      </c>
      <c r="E762">
        <v>1.1411750000000001</v>
      </c>
      <c r="F762">
        <v>2.0840540000000001</v>
      </c>
      <c r="G762">
        <v>1.788068</v>
      </c>
      <c r="H762">
        <v>1.855837</v>
      </c>
      <c r="I762">
        <v>0.30917270000000002</v>
      </c>
      <c r="J762">
        <v>1.9288380000000001</v>
      </c>
      <c r="K762">
        <v>1.891394</v>
      </c>
      <c r="L762">
        <v>1.963141</v>
      </c>
      <c r="M762">
        <v>1.511449</v>
      </c>
      <c r="N762">
        <v>1.478313</v>
      </c>
      <c r="O762">
        <v>1.299976</v>
      </c>
      <c r="P762">
        <v>1.3319799999999999</v>
      </c>
      <c r="Q762">
        <v>0.31845479999999998</v>
      </c>
      <c r="R762">
        <v>1.441656</v>
      </c>
      <c r="S762">
        <v>2.1645560000000001</v>
      </c>
      <c r="T762">
        <v>2.0954600000000001</v>
      </c>
      <c r="U762">
        <v>1.960059</v>
      </c>
      <c r="V762">
        <v>1.881659</v>
      </c>
      <c r="W762">
        <v>1.8656680000000001</v>
      </c>
      <c r="X762">
        <v>0.31303110000000001</v>
      </c>
      <c r="Y762">
        <v>0.34653729999999999</v>
      </c>
      <c r="Z762">
        <v>1.9061239999999999</v>
      </c>
      <c r="AA762">
        <v>1.7683329999999999</v>
      </c>
      <c r="AB762">
        <v>1.445535</v>
      </c>
      <c r="AC762">
        <v>0.94396089999999999</v>
      </c>
      <c r="AD762">
        <v>0.63895230000000003</v>
      </c>
      <c r="AE762">
        <v>0.48589019999999999</v>
      </c>
      <c r="AF762">
        <v>0.37082749999999998</v>
      </c>
      <c r="AG762">
        <v>0.3235131</v>
      </c>
    </row>
    <row r="763" spans="1:33" x14ac:dyDescent="0.25">
      <c r="A763">
        <v>572</v>
      </c>
      <c r="B763">
        <v>1.3711120000000001</v>
      </c>
      <c r="C763">
        <v>1.3772390000000001</v>
      </c>
      <c r="D763">
        <v>1.208839</v>
      </c>
      <c r="E763">
        <v>1.1393740000000001</v>
      </c>
      <c r="F763">
        <v>2.0914130000000002</v>
      </c>
      <c r="G763">
        <v>1.7867919999999999</v>
      </c>
      <c r="H763">
        <v>1.855947</v>
      </c>
      <c r="I763">
        <v>0.3107531</v>
      </c>
      <c r="J763">
        <v>1.9297880000000001</v>
      </c>
      <c r="K763">
        <v>1.8960170000000001</v>
      </c>
      <c r="L763">
        <v>1.9665760000000001</v>
      </c>
      <c r="M763">
        <v>1.511031</v>
      </c>
      <c r="N763">
        <v>1.476321</v>
      </c>
      <c r="O763">
        <v>1.3006850000000001</v>
      </c>
      <c r="P763">
        <v>1.335175</v>
      </c>
      <c r="Q763">
        <v>0.31260310000000002</v>
      </c>
      <c r="R763">
        <v>1.4451229999999999</v>
      </c>
      <c r="S763">
        <v>2.163367</v>
      </c>
      <c r="T763">
        <v>2.0969660000000001</v>
      </c>
      <c r="U763">
        <v>1.9627969999999999</v>
      </c>
      <c r="V763">
        <v>1.88236</v>
      </c>
      <c r="W763">
        <v>1.864436</v>
      </c>
      <c r="X763">
        <v>0.30894549999999998</v>
      </c>
      <c r="Y763">
        <v>0.35059390000000001</v>
      </c>
      <c r="Z763">
        <v>1.906237</v>
      </c>
      <c r="AA763">
        <v>1.767944</v>
      </c>
      <c r="AB763">
        <v>1.4414750000000001</v>
      </c>
      <c r="AC763">
        <v>0.94744159999999999</v>
      </c>
      <c r="AD763">
        <v>0.63752319999999996</v>
      </c>
      <c r="AE763">
        <v>0.49034349999999999</v>
      </c>
      <c r="AF763">
        <v>0.36885109999999999</v>
      </c>
      <c r="AG763">
        <v>0.32795790000000002</v>
      </c>
    </row>
    <row r="764" spans="1:33" x14ac:dyDescent="0.25">
      <c r="A764">
        <v>572.20000000000005</v>
      </c>
      <c r="B764">
        <v>1.3706940000000001</v>
      </c>
      <c r="C764">
        <v>1.3758760000000001</v>
      </c>
      <c r="D764">
        <v>1.2098</v>
      </c>
      <c r="E764">
        <v>1.1419330000000001</v>
      </c>
      <c r="F764">
        <v>2.087405</v>
      </c>
      <c r="G764">
        <v>1.789034</v>
      </c>
      <c r="H764">
        <v>1.855362</v>
      </c>
      <c r="I764">
        <v>0.31042619999999999</v>
      </c>
      <c r="J764">
        <v>1.9322360000000001</v>
      </c>
      <c r="K764">
        <v>1.8919649999999999</v>
      </c>
      <c r="L764">
        <v>1.9613020000000001</v>
      </c>
      <c r="M764">
        <v>1.5148330000000001</v>
      </c>
      <c r="N764">
        <v>1.47594</v>
      </c>
      <c r="O764">
        <v>1.29745</v>
      </c>
      <c r="P764">
        <v>1.3316170000000001</v>
      </c>
      <c r="Q764">
        <v>0.31732169999999998</v>
      </c>
      <c r="R764">
        <v>1.4446810000000001</v>
      </c>
      <c r="S764">
        <v>2.169832</v>
      </c>
      <c r="T764">
        <v>2.1024430000000001</v>
      </c>
      <c r="U764">
        <v>1.962915</v>
      </c>
      <c r="V764">
        <v>1.884784</v>
      </c>
      <c r="W764">
        <v>1.867416</v>
      </c>
      <c r="X764">
        <v>0.3094403</v>
      </c>
      <c r="Y764">
        <v>0.35159020000000002</v>
      </c>
      <c r="Z764">
        <v>1.912115</v>
      </c>
      <c r="AA764">
        <v>1.7683450000000001</v>
      </c>
      <c r="AB764">
        <v>1.4431609999999999</v>
      </c>
      <c r="AC764">
        <v>0.9432045</v>
      </c>
      <c r="AD764">
        <v>0.63877340000000005</v>
      </c>
      <c r="AE764">
        <v>0.49381659999999999</v>
      </c>
      <c r="AF764">
        <v>0.3656913</v>
      </c>
      <c r="AG764">
        <v>0.33017079999999999</v>
      </c>
    </row>
    <row r="765" spans="1:33" x14ac:dyDescent="0.25">
      <c r="A765">
        <v>572.4</v>
      </c>
      <c r="B765">
        <v>1.3733979999999999</v>
      </c>
      <c r="C765">
        <v>1.380843</v>
      </c>
      <c r="D765">
        <v>1.20472</v>
      </c>
      <c r="E765">
        <v>1.1415420000000001</v>
      </c>
      <c r="F765">
        <v>2.089845</v>
      </c>
      <c r="G765">
        <v>1.7931330000000001</v>
      </c>
      <c r="H765">
        <v>1.857545</v>
      </c>
      <c r="I765">
        <v>0.3114074</v>
      </c>
      <c r="J765">
        <v>1.9320409999999999</v>
      </c>
      <c r="K765">
        <v>1.8939140000000001</v>
      </c>
      <c r="L765">
        <v>1.96296</v>
      </c>
      <c r="M765">
        <v>1.516065</v>
      </c>
      <c r="N765">
        <v>1.4797849999999999</v>
      </c>
      <c r="O765">
        <v>1.3019689999999999</v>
      </c>
      <c r="P765">
        <v>1.337019</v>
      </c>
      <c r="Q765">
        <v>0.31473259999999997</v>
      </c>
      <c r="R765">
        <v>1.447117</v>
      </c>
      <c r="S765">
        <v>2.1642790000000001</v>
      </c>
      <c r="T765">
        <v>2.1007539999999998</v>
      </c>
      <c r="U765">
        <v>1.967713</v>
      </c>
      <c r="V765">
        <v>1.8884259999999999</v>
      </c>
      <c r="W765">
        <v>1.86883</v>
      </c>
      <c r="X765">
        <v>0.3076274</v>
      </c>
      <c r="Y765">
        <v>0.35066170000000002</v>
      </c>
      <c r="Z765">
        <v>1.91208</v>
      </c>
      <c r="AA765">
        <v>1.7675350000000001</v>
      </c>
      <c r="AB765">
        <v>1.4430210000000001</v>
      </c>
      <c r="AC765">
        <v>0.94584979999999996</v>
      </c>
      <c r="AD765">
        <v>0.63861009999999996</v>
      </c>
      <c r="AE765">
        <v>0.49480049999999998</v>
      </c>
      <c r="AF765">
        <v>0.37072329999999998</v>
      </c>
      <c r="AG765">
        <v>0.32918409999999998</v>
      </c>
    </row>
    <row r="766" spans="1:33" x14ac:dyDescent="0.25">
      <c r="A766">
        <v>572.6</v>
      </c>
      <c r="B766">
        <v>1.3744099999999999</v>
      </c>
      <c r="C766">
        <v>1.378098</v>
      </c>
      <c r="D766">
        <v>1.202302</v>
      </c>
      <c r="E766">
        <v>1.1414759999999999</v>
      </c>
      <c r="F766">
        <v>2.0941339999999999</v>
      </c>
      <c r="G766">
        <v>1.7911269999999999</v>
      </c>
      <c r="H766">
        <v>1.860303</v>
      </c>
      <c r="I766">
        <v>0.31649339999999998</v>
      </c>
      <c r="J766">
        <v>1.9333499999999999</v>
      </c>
      <c r="K766">
        <v>1.89672</v>
      </c>
      <c r="L766">
        <v>1.9681310000000001</v>
      </c>
      <c r="M766">
        <v>1.517887</v>
      </c>
      <c r="N766">
        <v>1.4803409999999999</v>
      </c>
      <c r="O766">
        <v>1.3015570000000001</v>
      </c>
      <c r="P766">
        <v>1.335358</v>
      </c>
      <c r="Q766">
        <v>0.31623879999999999</v>
      </c>
      <c r="R766">
        <v>1.4450160000000001</v>
      </c>
      <c r="S766">
        <v>2.1665999999999999</v>
      </c>
      <c r="T766">
        <v>2.10392</v>
      </c>
      <c r="U766">
        <v>1.9633970000000001</v>
      </c>
      <c r="V766">
        <v>1.8874789999999999</v>
      </c>
      <c r="W766">
        <v>1.8710869999999999</v>
      </c>
      <c r="X766">
        <v>0.30954209999999999</v>
      </c>
      <c r="Y766">
        <v>0.3486339</v>
      </c>
      <c r="Z766">
        <v>1.914601</v>
      </c>
      <c r="AA766">
        <v>1.7704089999999999</v>
      </c>
      <c r="AB766">
        <v>1.4485600000000001</v>
      </c>
      <c r="AC766">
        <v>0.94713599999999998</v>
      </c>
      <c r="AD766">
        <v>0.6365246</v>
      </c>
      <c r="AE766">
        <v>0.49197410000000003</v>
      </c>
      <c r="AF766">
        <v>0.37160120000000002</v>
      </c>
      <c r="AG766">
        <v>0.32620339999999998</v>
      </c>
    </row>
    <row r="767" spans="1:33" x14ac:dyDescent="0.25">
      <c r="A767">
        <v>572.79999999999995</v>
      </c>
      <c r="B767">
        <v>1.371661</v>
      </c>
      <c r="C767">
        <v>1.3848750000000001</v>
      </c>
      <c r="D767">
        <v>1.2076249999999999</v>
      </c>
      <c r="E767">
        <v>1.1429560000000001</v>
      </c>
      <c r="F767">
        <v>2.099621</v>
      </c>
      <c r="G767">
        <v>1.7888580000000001</v>
      </c>
      <c r="H767">
        <v>1.8570469999999999</v>
      </c>
      <c r="I767">
        <v>0.31560090000000002</v>
      </c>
      <c r="J767">
        <v>1.9379839999999999</v>
      </c>
      <c r="K767">
        <v>1.898596</v>
      </c>
      <c r="L767">
        <v>1.9714590000000001</v>
      </c>
      <c r="M767">
        <v>1.522054</v>
      </c>
      <c r="N767">
        <v>1.484934</v>
      </c>
      <c r="O767">
        <v>1.3056719999999999</v>
      </c>
      <c r="P767">
        <v>1.3364879999999999</v>
      </c>
      <c r="Q767">
        <v>0.3157604</v>
      </c>
      <c r="R767">
        <v>1.4513739999999999</v>
      </c>
      <c r="S767">
        <v>2.1666820000000002</v>
      </c>
      <c r="T767">
        <v>2.105515</v>
      </c>
      <c r="U767">
        <v>1.9696720000000001</v>
      </c>
      <c r="V767">
        <v>1.892404</v>
      </c>
      <c r="W767">
        <v>1.8709549999999999</v>
      </c>
      <c r="X767">
        <v>0.31206689999999998</v>
      </c>
      <c r="Y767">
        <v>0.35103410000000002</v>
      </c>
      <c r="Z767">
        <v>1.9160170000000001</v>
      </c>
      <c r="AA767">
        <v>1.773998</v>
      </c>
      <c r="AB767">
        <v>1.445681</v>
      </c>
      <c r="AC767">
        <v>0.94551620000000003</v>
      </c>
      <c r="AD767">
        <v>0.6377642</v>
      </c>
      <c r="AE767">
        <v>0.49404409999999999</v>
      </c>
      <c r="AF767">
        <v>0.3681798</v>
      </c>
      <c r="AG767">
        <v>0.33140560000000002</v>
      </c>
    </row>
    <row r="768" spans="1:33" x14ac:dyDescent="0.25">
      <c r="A768">
        <v>573</v>
      </c>
      <c r="B768">
        <v>1.3747240000000001</v>
      </c>
      <c r="C768">
        <v>1.385788</v>
      </c>
      <c r="D768">
        <v>1.208796</v>
      </c>
      <c r="E768">
        <v>1.140927</v>
      </c>
      <c r="F768">
        <v>2.095828</v>
      </c>
      <c r="G768">
        <v>1.790238</v>
      </c>
      <c r="H768">
        <v>1.8624289999999999</v>
      </c>
      <c r="I768">
        <v>0.31191259999999998</v>
      </c>
      <c r="J768">
        <v>1.9391480000000001</v>
      </c>
      <c r="K768">
        <v>1.897756</v>
      </c>
      <c r="L768">
        <v>1.971644</v>
      </c>
      <c r="M768">
        <v>1.5191600000000001</v>
      </c>
      <c r="N768">
        <v>1.480718</v>
      </c>
      <c r="O768">
        <v>1.3033509999999999</v>
      </c>
      <c r="P768">
        <v>1.3366929999999999</v>
      </c>
      <c r="Q768">
        <v>0.31918029999999997</v>
      </c>
      <c r="R768">
        <v>1.448431</v>
      </c>
      <c r="S768">
        <v>2.1687449999999999</v>
      </c>
      <c r="T768">
        <v>2.108161</v>
      </c>
      <c r="U768">
        <v>1.9683379999999999</v>
      </c>
      <c r="V768">
        <v>1.89266</v>
      </c>
      <c r="W768">
        <v>1.8728899999999999</v>
      </c>
      <c r="X768">
        <v>0.31203419999999998</v>
      </c>
      <c r="Y768">
        <v>0.35120820000000003</v>
      </c>
      <c r="Z768">
        <v>1.9148719999999999</v>
      </c>
      <c r="AA768">
        <v>1.771088</v>
      </c>
      <c r="AB768">
        <v>1.448094</v>
      </c>
      <c r="AC768">
        <v>0.94550540000000005</v>
      </c>
      <c r="AD768">
        <v>0.63903279999999996</v>
      </c>
      <c r="AE768">
        <v>0.4947143</v>
      </c>
      <c r="AF768">
        <v>0.36500349999999998</v>
      </c>
      <c r="AG768">
        <v>0.33155319999999999</v>
      </c>
    </row>
    <row r="769" spans="1:33" x14ac:dyDescent="0.25">
      <c r="A769">
        <v>573.20000000000005</v>
      </c>
      <c r="B769">
        <v>1.3759380000000001</v>
      </c>
      <c r="C769">
        <v>1.382482</v>
      </c>
      <c r="D769">
        <v>1.2120770000000001</v>
      </c>
      <c r="E769">
        <v>1.1411249999999999</v>
      </c>
      <c r="F769">
        <v>2.0970930000000001</v>
      </c>
      <c r="G769">
        <v>1.7964329999999999</v>
      </c>
      <c r="H769">
        <v>1.862795</v>
      </c>
      <c r="I769">
        <v>0.3137201</v>
      </c>
      <c r="J769">
        <v>1.9369430000000001</v>
      </c>
      <c r="K769">
        <v>1.899008</v>
      </c>
      <c r="L769">
        <v>1.9720439999999999</v>
      </c>
      <c r="M769">
        <v>1.5157890000000001</v>
      </c>
      <c r="N769">
        <v>1.4867900000000001</v>
      </c>
      <c r="O769">
        <v>1.306357</v>
      </c>
      <c r="P769">
        <v>1.3380620000000001</v>
      </c>
      <c r="Q769">
        <v>0.3164323</v>
      </c>
      <c r="R769">
        <v>1.4510719999999999</v>
      </c>
      <c r="S769">
        <v>2.1737169999999999</v>
      </c>
      <c r="T769">
        <v>2.1070799999999998</v>
      </c>
      <c r="U769">
        <v>1.968596</v>
      </c>
      <c r="V769">
        <v>1.8934</v>
      </c>
      <c r="W769">
        <v>1.8791070000000001</v>
      </c>
      <c r="X769">
        <v>0.31058720000000001</v>
      </c>
      <c r="Y769">
        <v>0.35286390000000001</v>
      </c>
      <c r="Z769">
        <v>1.917691</v>
      </c>
      <c r="AA769">
        <v>1.776518</v>
      </c>
      <c r="AB769">
        <v>1.4499629999999999</v>
      </c>
      <c r="AC769">
        <v>0.95217560000000001</v>
      </c>
      <c r="AD769">
        <v>0.63876619999999995</v>
      </c>
      <c r="AE769">
        <v>0.49413289999999999</v>
      </c>
      <c r="AF769">
        <v>0.3675175</v>
      </c>
      <c r="AG769">
        <v>0.3254551</v>
      </c>
    </row>
    <row r="770" spans="1:33" x14ac:dyDescent="0.25">
      <c r="A770">
        <v>573.4</v>
      </c>
      <c r="B770">
        <v>1.3757280000000001</v>
      </c>
      <c r="C770">
        <v>1.3859939999999999</v>
      </c>
      <c r="D770">
        <v>1.2100420000000001</v>
      </c>
      <c r="E770">
        <v>1.1410169999999999</v>
      </c>
      <c r="F770">
        <v>2.1025429999999998</v>
      </c>
      <c r="G770">
        <v>1.796135</v>
      </c>
      <c r="H770">
        <v>1.8682890000000001</v>
      </c>
      <c r="I770">
        <v>0.31410680000000002</v>
      </c>
      <c r="J770">
        <v>1.9421269999999999</v>
      </c>
      <c r="K770">
        <v>1.8999539999999999</v>
      </c>
      <c r="L770">
        <v>1.9722900000000001</v>
      </c>
      <c r="M770">
        <v>1.519922</v>
      </c>
      <c r="N770">
        <v>1.485236</v>
      </c>
      <c r="O770">
        <v>1.3041970000000001</v>
      </c>
      <c r="P770">
        <v>1.336176</v>
      </c>
      <c r="Q770">
        <v>0.31704460000000001</v>
      </c>
      <c r="R770">
        <v>1.451794</v>
      </c>
      <c r="S770">
        <v>2.1725500000000002</v>
      </c>
      <c r="T770">
        <v>2.1109789999999999</v>
      </c>
      <c r="U770">
        <v>1.971733</v>
      </c>
      <c r="V770">
        <v>1.894792</v>
      </c>
      <c r="W770">
        <v>1.8774709999999999</v>
      </c>
      <c r="X770">
        <v>0.31364300000000001</v>
      </c>
      <c r="Y770">
        <v>0.35143809999999998</v>
      </c>
      <c r="Z770">
        <v>1.9188829999999999</v>
      </c>
      <c r="AA770">
        <v>1.777711</v>
      </c>
      <c r="AB770">
        <v>1.448159</v>
      </c>
      <c r="AC770">
        <v>0.95063430000000004</v>
      </c>
      <c r="AD770">
        <v>0.6405324</v>
      </c>
      <c r="AE770">
        <v>0.49289860000000002</v>
      </c>
      <c r="AF770">
        <v>0.37468309999999999</v>
      </c>
      <c r="AG770">
        <v>0.32784459999999999</v>
      </c>
    </row>
    <row r="771" spans="1:33" x14ac:dyDescent="0.25">
      <c r="A771">
        <v>573.6</v>
      </c>
      <c r="B771">
        <v>1.3759429999999999</v>
      </c>
      <c r="C771">
        <v>1.3883859999999999</v>
      </c>
      <c r="D771">
        <v>1.2080630000000001</v>
      </c>
      <c r="E771">
        <v>1.143597</v>
      </c>
      <c r="F771">
        <v>2.1002740000000002</v>
      </c>
      <c r="G771">
        <v>1.7992349999999999</v>
      </c>
      <c r="H771">
        <v>1.8636189999999999</v>
      </c>
      <c r="I771">
        <v>0.31819239999999999</v>
      </c>
      <c r="J771">
        <v>1.9410959999999999</v>
      </c>
      <c r="K771">
        <v>1.905564</v>
      </c>
      <c r="L771">
        <v>1.9713799999999999</v>
      </c>
      <c r="M771">
        <v>1.5213140000000001</v>
      </c>
      <c r="N771">
        <v>1.4802599999999999</v>
      </c>
      <c r="O771">
        <v>1.3064610000000001</v>
      </c>
      <c r="P771">
        <v>1.3406100000000001</v>
      </c>
      <c r="Q771">
        <v>0.31810840000000001</v>
      </c>
      <c r="R771">
        <v>1.4493389999999999</v>
      </c>
      <c r="S771">
        <v>2.1755369999999998</v>
      </c>
      <c r="T771">
        <v>2.1138210000000002</v>
      </c>
      <c r="U771">
        <v>1.9739169999999999</v>
      </c>
      <c r="V771">
        <v>1.8993990000000001</v>
      </c>
      <c r="W771">
        <v>1.879211</v>
      </c>
      <c r="X771">
        <v>0.3132566</v>
      </c>
      <c r="Y771">
        <v>0.355516</v>
      </c>
      <c r="Z771">
        <v>1.9233640000000001</v>
      </c>
      <c r="AA771">
        <v>1.7779259999999999</v>
      </c>
      <c r="AB771">
        <v>1.4506920000000001</v>
      </c>
      <c r="AC771">
        <v>0.94718979999999997</v>
      </c>
      <c r="AD771">
        <v>0.64366979999999996</v>
      </c>
      <c r="AE771">
        <v>0.49822460000000002</v>
      </c>
      <c r="AF771">
        <v>0.36685420000000002</v>
      </c>
      <c r="AG771">
        <v>0.32984740000000001</v>
      </c>
    </row>
    <row r="772" spans="1:33" x14ac:dyDescent="0.25">
      <c r="A772">
        <v>573.79999999999995</v>
      </c>
      <c r="B772">
        <v>1.378396</v>
      </c>
      <c r="C772">
        <v>1.38751</v>
      </c>
      <c r="D772">
        <v>1.207071</v>
      </c>
      <c r="E772">
        <v>1.1472309999999999</v>
      </c>
      <c r="F772">
        <v>2.1020789999999998</v>
      </c>
      <c r="G772">
        <v>1.798157</v>
      </c>
      <c r="H772">
        <v>1.866023</v>
      </c>
      <c r="I772">
        <v>0.31636330000000001</v>
      </c>
      <c r="J772">
        <v>1.94312</v>
      </c>
      <c r="K772">
        <v>1.9077539999999999</v>
      </c>
      <c r="L772">
        <v>1.9748650000000001</v>
      </c>
      <c r="M772">
        <v>1.523425</v>
      </c>
      <c r="N772">
        <v>1.4841009999999999</v>
      </c>
      <c r="O772">
        <v>1.3084169999999999</v>
      </c>
      <c r="P772">
        <v>1.342878</v>
      </c>
      <c r="Q772">
        <v>0.31771450000000001</v>
      </c>
      <c r="R772">
        <v>1.4521010000000001</v>
      </c>
      <c r="S772">
        <v>2.181378</v>
      </c>
      <c r="T772">
        <v>2.1138349999999999</v>
      </c>
      <c r="U772">
        <v>1.977319</v>
      </c>
      <c r="V772">
        <v>1.8972800000000001</v>
      </c>
      <c r="W772">
        <v>1.876503</v>
      </c>
      <c r="X772">
        <v>0.312249</v>
      </c>
      <c r="Y772">
        <v>0.35281459999999998</v>
      </c>
      <c r="Z772">
        <v>1.9237390000000001</v>
      </c>
      <c r="AA772">
        <v>1.780592</v>
      </c>
      <c r="AB772">
        <v>1.453786</v>
      </c>
      <c r="AC772">
        <v>0.95435110000000001</v>
      </c>
      <c r="AD772">
        <v>0.6437775</v>
      </c>
      <c r="AE772">
        <v>0.49426940000000003</v>
      </c>
      <c r="AF772">
        <v>0.36868109999999998</v>
      </c>
      <c r="AG772">
        <v>0.32816400000000001</v>
      </c>
    </row>
    <row r="773" spans="1:33" x14ac:dyDescent="0.25">
      <c r="A773">
        <v>574</v>
      </c>
      <c r="B773">
        <v>1.3823430000000001</v>
      </c>
      <c r="C773">
        <v>1.3859859999999999</v>
      </c>
      <c r="D773">
        <v>1.2121580000000001</v>
      </c>
      <c r="E773">
        <v>1.1445019999999999</v>
      </c>
      <c r="F773">
        <v>2.1083889999999998</v>
      </c>
      <c r="G773">
        <v>1.7979039999999999</v>
      </c>
      <c r="H773">
        <v>1.866776</v>
      </c>
      <c r="I773">
        <v>0.31028729999999999</v>
      </c>
      <c r="J773">
        <v>1.9416610000000001</v>
      </c>
      <c r="K773">
        <v>1.908752</v>
      </c>
      <c r="L773">
        <v>1.97753</v>
      </c>
      <c r="M773">
        <v>1.5209760000000001</v>
      </c>
      <c r="N773">
        <v>1.4823550000000001</v>
      </c>
      <c r="O773">
        <v>1.306508</v>
      </c>
      <c r="P773">
        <v>1.3431200000000001</v>
      </c>
      <c r="Q773">
        <v>0.31679819999999997</v>
      </c>
      <c r="R773">
        <v>1.45885</v>
      </c>
      <c r="S773">
        <v>2.1765970000000001</v>
      </c>
      <c r="T773">
        <v>2.113928</v>
      </c>
      <c r="U773">
        <v>1.970602</v>
      </c>
      <c r="V773">
        <v>1.897073</v>
      </c>
      <c r="W773">
        <v>1.8801680000000001</v>
      </c>
      <c r="X773">
        <v>0.31098809999999999</v>
      </c>
      <c r="Y773">
        <v>0.3514931</v>
      </c>
      <c r="Z773">
        <v>1.9228529999999999</v>
      </c>
      <c r="AA773">
        <v>1.780904</v>
      </c>
      <c r="AB773">
        <v>1.4560850000000001</v>
      </c>
      <c r="AC773">
        <v>0.951739</v>
      </c>
      <c r="AD773">
        <v>0.64053150000000003</v>
      </c>
      <c r="AE773">
        <v>0.49322120000000003</v>
      </c>
      <c r="AF773">
        <v>0.37172159999999999</v>
      </c>
      <c r="AG773">
        <v>0.32798149999999998</v>
      </c>
    </row>
    <row r="774" spans="1:33" x14ac:dyDescent="0.25">
      <c r="A774">
        <v>574.20000000000005</v>
      </c>
      <c r="B774">
        <v>1.37832</v>
      </c>
      <c r="C774">
        <v>1.3809359999999999</v>
      </c>
      <c r="D774">
        <v>1.216866</v>
      </c>
      <c r="E774">
        <v>1.1477710000000001</v>
      </c>
      <c r="F774">
        <v>2.1042339999999999</v>
      </c>
      <c r="G774">
        <v>1.804362</v>
      </c>
      <c r="H774">
        <v>1.867286</v>
      </c>
      <c r="I774">
        <v>0.3134168</v>
      </c>
      <c r="J774">
        <v>1.9465509999999999</v>
      </c>
      <c r="K774">
        <v>1.908069</v>
      </c>
      <c r="L774">
        <v>1.979576</v>
      </c>
      <c r="M774">
        <v>1.5219769999999999</v>
      </c>
      <c r="N774">
        <v>1.4874369999999999</v>
      </c>
      <c r="O774">
        <v>1.3056479999999999</v>
      </c>
      <c r="P774">
        <v>1.341466</v>
      </c>
      <c r="Q774">
        <v>0.31705250000000001</v>
      </c>
      <c r="R774">
        <v>1.4540949999999999</v>
      </c>
      <c r="S774">
        <v>2.1799119999999998</v>
      </c>
      <c r="T774">
        <v>2.1165940000000001</v>
      </c>
      <c r="U774">
        <v>1.9784660000000001</v>
      </c>
      <c r="V774">
        <v>1.9008240000000001</v>
      </c>
      <c r="W774">
        <v>1.8837930000000001</v>
      </c>
      <c r="X774">
        <v>0.31050410000000001</v>
      </c>
      <c r="Y774">
        <v>0.35212599999999999</v>
      </c>
      <c r="Z774">
        <v>1.9230119999999999</v>
      </c>
      <c r="AA774">
        <v>1.7847280000000001</v>
      </c>
      <c r="AB774">
        <v>1.452582</v>
      </c>
      <c r="AC774">
        <v>0.95593479999999997</v>
      </c>
      <c r="AD774">
        <v>0.64061820000000003</v>
      </c>
      <c r="AE774">
        <v>0.49653740000000002</v>
      </c>
      <c r="AF774">
        <v>0.36955329999999997</v>
      </c>
      <c r="AG774">
        <v>0.33027420000000002</v>
      </c>
    </row>
    <row r="775" spans="1:33" x14ac:dyDescent="0.25">
      <c r="A775">
        <v>574.4</v>
      </c>
      <c r="B775">
        <v>1.38001</v>
      </c>
      <c r="C775">
        <v>1.388611</v>
      </c>
      <c r="D775">
        <v>1.2139359999999999</v>
      </c>
      <c r="E775">
        <v>1.1447860000000001</v>
      </c>
      <c r="F775">
        <v>2.1061740000000002</v>
      </c>
      <c r="G775">
        <v>1.800551</v>
      </c>
      <c r="H775">
        <v>1.8689370000000001</v>
      </c>
      <c r="I775">
        <v>0.31387930000000003</v>
      </c>
      <c r="J775">
        <v>1.944321</v>
      </c>
      <c r="K775">
        <v>1.9096150000000001</v>
      </c>
      <c r="L775">
        <v>1.979678</v>
      </c>
      <c r="M775">
        <v>1.5232190000000001</v>
      </c>
      <c r="N775">
        <v>1.48726</v>
      </c>
      <c r="O775">
        <v>1.3111950000000001</v>
      </c>
      <c r="P775">
        <v>1.344293</v>
      </c>
      <c r="Q775">
        <v>0.3157934</v>
      </c>
      <c r="R775">
        <v>1.4546250000000001</v>
      </c>
      <c r="S775">
        <v>2.179052</v>
      </c>
      <c r="T775">
        <v>2.117397</v>
      </c>
      <c r="U775">
        <v>1.9767870000000001</v>
      </c>
      <c r="V775">
        <v>1.901079</v>
      </c>
      <c r="W775">
        <v>1.8843989999999999</v>
      </c>
      <c r="X775">
        <v>0.30970049999999999</v>
      </c>
      <c r="Y775">
        <v>0.35348790000000002</v>
      </c>
      <c r="Z775">
        <v>1.9242570000000001</v>
      </c>
      <c r="AA775">
        <v>1.7867710000000001</v>
      </c>
      <c r="AB775">
        <v>1.454437</v>
      </c>
      <c r="AC775">
        <v>0.95168070000000005</v>
      </c>
      <c r="AD775">
        <v>0.64520699999999997</v>
      </c>
      <c r="AE775">
        <v>0.49219190000000002</v>
      </c>
      <c r="AF775">
        <v>0.36876419999999999</v>
      </c>
      <c r="AG775">
        <v>0.33275060000000001</v>
      </c>
    </row>
    <row r="776" spans="1:33" x14ac:dyDescent="0.25">
      <c r="A776">
        <v>574.6</v>
      </c>
      <c r="B776">
        <v>1.37873</v>
      </c>
      <c r="C776">
        <v>1.390577</v>
      </c>
      <c r="D776">
        <v>1.2138249999999999</v>
      </c>
      <c r="E776">
        <v>1.145988</v>
      </c>
      <c r="F776">
        <v>2.1105969999999998</v>
      </c>
      <c r="G776">
        <v>1.8057160000000001</v>
      </c>
      <c r="H776">
        <v>1.8716379999999999</v>
      </c>
      <c r="I776">
        <v>0.31520359999999997</v>
      </c>
      <c r="J776">
        <v>1.945775</v>
      </c>
      <c r="K776">
        <v>1.9097470000000001</v>
      </c>
      <c r="L776">
        <v>1.9833810000000001</v>
      </c>
      <c r="M776">
        <v>1.5292920000000001</v>
      </c>
      <c r="N776">
        <v>1.490893</v>
      </c>
      <c r="O776">
        <v>1.310135</v>
      </c>
      <c r="P776">
        <v>1.347996</v>
      </c>
      <c r="Q776">
        <v>0.32144109999999998</v>
      </c>
      <c r="R776">
        <v>1.4568970000000001</v>
      </c>
      <c r="S776">
        <v>2.1845720000000002</v>
      </c>
      <c r="T776">
        <v>2.119459</v>
      </c>
      <c r="U776">
        <v>1.978572</v>
      </c>
      <c r="V776">
        <v>1.9000900000000001</v>
      </c>
      <c r="W776">
        <v>1.887753</v>
      </c>
      <c r="X776">
        <v>0.30911070000000002</v>
      </c>
      <c r="Y776">
        <v>0.35136139999999999</v>
      </c>
      <c r="Z776">
        <v>1.9298139999999999</v>
      </c>
      <c r="AA776">
        <v>1.786948</v>
      </c>
      <c r="AB776">
        <v>1.454823</v>
      </c>
      <c r="AC776">
        <v>0.95724949999999998</v>
      </c>
      <c r="AD776">
        <v>0.64708940000000004</v>
      </c>
      <c r="AE776">
        <v>0.49766969999999999</v>
      </c>
      <c r="AF776">
        <v>0.36951669999999998</v>
      </c>
      <c r="AG776">
        <v>0.33076040000000001</v>
      </c>
    </row>
    <row r="777" spans="1:33" x14ac:dyDescent="0.25">
      <c r="A777">
        <v>574.79999999999995</v>
      </c>
      <c r="B777">
        <v>1.377121</v>
      </c>
      <c r="C777">
        <v>1.3877029999999999</v>
      </c>
      <c r="D777">
        <v>1.217689</v>
      </c>
      <c r="E777">
        <v>1.1463209999999999</v>
      </c>
      <c r="F777">
        <v>2.1124360000000002</v>
      </c>
      <c r="G777">
        <v>1.8059689999999999</v>
      </c>
      <c r="H777">
        <v>1.874814</v>
      </c>
      <c r="I777">
        <v>0.31889709999999999</v>
      </c>
      <c r="J777">
        <v>1.9491210000000001</v>
      </c>
      <c r="K777">
        <v>1.9094329999999999</v>
      </c>
      <c r="L777">
        <v>1.984977</v>
      </c>
      <c r="M777">
        <v>1.5290980000000001</v>
      </c>
      <c r="N777">
        <v>1.492896</v>
      </c>
      <c r="O777">
        <v>1.309094</v>
      </c>
      <c r="P777">
        <v>1.3516349999999999</v>
      </c>
      <c r="Q777">
        <v>0.31922660000000003</v>
      </c>
      <c r="R777">
        <v>1.458507</v>
      </c>
      <c r="S777">
        <v>2.1834539999999998</v>
      </c>
      <c r="T777">
        <v>2.1200510000000001</v>
      </c>
      <c r="U777">
        <v>1.984505</v>
      </c>
      <c r="V777">
        <v>1.90533</v>
      </c>
      <c r="W777">
        <v>1.888598</v>
      </c>
      <c r="X777">
        <v>0.3117702</v>
      </c>
      <c r="Y777">
        <v>0.35651189999999999</v>
      </c>
      <c r="Z777">
        <v>1.9248289999999999</v>
      </c>
      <c r="AA777">
        <v>1.7867930000000001</v>
      </c>
      <c r="AB777">
        <v>1.459427</v>
      </c>
      <c r="AC777">
        <v>0.95592809999999995</v>
      </c>
      <c r="AD777">
        <v>0.64539999999999997</v>
      </c>
      <c r="AE777">
        <v>0.5011755</v>
      </c>
      <c r="AF777">
        <v>0.37302449999999998</v>
      </c>
      <c r="AG777">
        <v>0.33506459999999999</v>
      </c>
    </row>
    <row r="778" spans="1:33" x14ac:dyDescent="0.25">
      <c r="A778">
        <v>575</v>
      </c>
      <c r="B778">
        <v>1.379413</v>
      </c>
      <c r="C778">
        <v>1.390334</v>
      </c>
      <c r="D778">
        <v>1.2152289999999999</v>
      </c>
      <c r="E778">
        <v>1.143529</v>
      </c>
      <c r="F778">
        <v>2.11463</v>
      </c>
      <c r="G778">
        <v>1.805407</v>
      </c>
      <c r="H778">
        <v>1.874485</v>
      </c>
      <c r="I778">
        <v>0.32001210000000002</v>
      </c>
      <c r="J778">
        <v>1.9508650000000001</v>
      </c>
      <c r="K778">
        <v>1.9140239999999999</v>
      </c>
      <c r="L778">
        <v>1.9831510000000001</v>
      </c>
      <c r="M778">
        <v>1.5279130000000001</v>
      </c>
      <c r="N778">
        <v>1.4915780000000001</v>
      </c>
      <c r="O778">
        <v>1.315248</v>
      </c>
      <c r="P778">
        <v>1.348239</v>
      </c>
      <c r="Q778">
        <v>0.31895509999999999</v>
      </c>
      <c r="R778">
        <v>1.461015</v>
      </c>
      <c r="S778">
        <v>2.1884830000000002</v>
      </c>
      <c r="T778">
        <v>2.1187429999999998</v>
      </c>
      <c r="U778">
        <v>1.986159</v>
      </c>
      <c r="V778">
        <v>1.9084030000000001</v>
      </c>
      <c r="W778">
        <v>1.886463</v>
      </c>
      <c r="X778">
        <v>0.31207170000000001</v>
      </c>
      <c r="Y778">
        <v>0.35459790000000002</v>
      </c>
      <c r="Z778">
        <v>1.930315</v>
      </c>
      <c r="AA778">
        <v>1.7905279999999999</v>
      </c>
      <c r="AB778">
        <v>1.461659</v>
      </c>
      <c r="AC778">
        <v>0.95514520000000003</v>
      </c>
      <c r="AD778">
        <v>0.6441886</v>
      </c>
      <c r="AE778">
        <v>0.49822300000000003</v>
      </c>
      <c r="AF778">
        <v>0.37009750000000002</v>
      </c>
      <c r="AG778">
        <v>0.33404289999999998</v>
      </c>
    </row>
    <row r="779" spans="1:33" x14ac:dyDescent="0.25">
      <c r="A779">
        <v>575.20000000000005</v>
      </c>
      <c r="B779">
        <v>1.381365</v>
      </c>
      <c r="C779">
        <v>1.3888339999999999</v>
      </c>
      <c r="D779">
        <v>1.216744</v>
      </c>
      <c r="E779">
        <v>1.14998</v>
      </c>
      <c r="F779">
        <v>2.1171739999999999</v>
      </c>
      <c r="G779">
        <v>1.804794</v>
      </c>
      <c r="H779">
        <v>1.874649</v>
      </c>
      <c r="I779">
        <v>0.3175423</v>
      </c>
      <c r="J779">
        <v>1.9529099999999999</v>
      </c>
      <c r="K779">
        <v>1.91737</v>
      </c>
      <c r="L779">
        <v>1.9884930000000001</v>
      </c>
      <c r="M779">
        <v>1.5291269999999999</v>
      </c>
      <c r="N779">
        <v>1.4928509999999999</v>
      </c>
      <c r="O779">
        <v>1.313555</v>
      </c>
      <c r="P779">
        <v>1.348725</v>
      </c>
      <c r="Q779">
        <v>0.31769419999999998</v>
      </c>
      <c r="R779">
        <v>1.457595</v>
      </c>
      <c r="S779">
        <v>2.1903329999999999</v>
      </c>
      <c r="T779">
        <v>2.1251470000000001</v>
      </c>
      <c r="U779">
        <v>1.9856339999999999</v>
      </c>
      <c r="V779">
        <v>1.9045430000000001</v>
      </c>
      <c r="W779">
        <v>1.889235</v>
      </c>
      <c r="X779">
        <v>0.30798029999999998</v>
      </c>
      <c r="Y779">
        <v>0.35413630000000001</v>
      </c>
      <c r="Z779">
        <v>1.9288829999999999</v>
      </c>
      <c r="AA779">
        <v>1.7891349999999999</v>
      </c>
      <c r="AB779">
        <v>1.462359</v>
      </c>
      <c r="AC779">
        <v>0.95885180000000003</v>
      </c>
      <c r="AD779">
        <v>0.64656199999999997</v>
      </c>
      <c r="AE779">
        <v>0.49865670000000001</v>
      </c>
      <c r="AF779">
        <v>0.37078800000000001</v>
      </c>
      <c r="AG779">
        <v>0.33059899999999998</v>
      </c>
    </row>
    <row r="780" spans="1:33" x14ac:dyDescent="0.25">
      <c r="A780">
        <v>575.4</v>
      </c>
      <c r="B780">
        <v>1.3852230000000001</v>
      </c>
      <c r="C780">
        <v>1.394593</v>
      </c>
      <c r="D780">
        <v>1.2179</v>
      </c>
      <c r="E780">
        <v>1.149195</v>
      </c>
      <c r="F780">
        <v>2.1175310000000001</v>
      </c>
      <c r="G780">
        <v>1.8094859999999999</v>
      </c>
      <c r="H780">
        <v>1.874905</v>
      </c>
      <c r="I780">
        <v>0.31833709999999998</v>
      </c>
      <c r="J780">
        <v>1.951927</v>
      </c>
      <c r="K780">
        <v>1.916131</v>
      </c>
      <c r="L780">
        <v>1.9844869999999999</v>
      </c>
      <c r="M780">
        <v>1.5290349999999999</v>
      </c>
      <c r="N780">
        <v>1.4920899999999999</v>
      </c>
      <c r="O780">
        <v>1.3128649999999999</v>
      </c>
      <c r="P780">
        <v>1.34267</v>
      </c>
      <c r="Q780">
        <v>0.31836589999999998</v>
      </c>
      <c r="R780">
        <v>1.4609529999999999</v>
      </c>
      <c r="S780">
        <v>2.189943</v>
      </c>
      <c r="T780">
        <v>2.1275279999999999</v>
      </c>
      <c r="U780">
        <v>1.988998</v>
      </c>
      <c r="V780">
        <v>1.9086829999999999</v>
      </c>
      <c r="W780">
        <v>1.890614</v>
      </c>
      <c r="X780">
        <v>0.30830400000000002</v>
      </c>
      <c r="Y780">
        <v>0.35497200000000001</v>
      </c>
      <c r="Z780">
        <v>1.929834</v>
      </c>
      <c r="AA780">
        <v>1.790108</v>
      </c>
      <c r="AB780">
        <v>1.463006</v>
      </c>
      <c r="AC780">
        <v>0.95041059999999999</v>
      </c>
      <c r="AD780">
        <v>0.64627650000000003</v>
      </c>
      <c r="AE780">
        <v>0.49521799999999999</v>
      </c>
      <c r="AF780">
        <v>0.37306640000000002</v>
      </c>
      <c r="AG780">
        <v>0.32919769999999998</v>
      </c>
    </row>
    <row r="781" spans="1:33" x14ac:dyDescent="0.25">
      <c r="A781">
        <v>575.6</v>
      </c>
      <c r="B781">
        <v>1.3828199999999999</v>
      </c>
      <c r="C781">
        <v>1.38887</v>
      </c>
      <c r="D781">
        <v>1.217414</v>
      </c>
      <c r="E781">
        <v>1.1516660000000001</v>
      </c>
      <c r="F781">
        <v>2.118357</v>
      </c>
      <c r="G781">
        <v>1.809439</v>
      </c>
      <c r="H781">
        <v>1.875974</v>
      </c>
      <c r="I781">
        <v>0.31982290000000002</v>
      </c>
      <c r="J781">
        <v>1.9572480000000001</v>
      </c>
      <c r="K781">
        <v>1.9196880000000001</v>
      </c>
      <c r="L781">
        <v>1.9883329999999999</v>
      </c>
      <c r="M781">
        <v>1.5315110000000001</v>
      </c>
      <c r="N781">
        <v>1.4925189999999999</v>
      </c>
      <c r="O781">
        <v>1.3156490000000001</v>
      </c>
      <c r="P781">
        <v>1.34521</v>
      </c>
      <c r="Q781">
        <v>0.3197738</v>
      </c>
      <c r="R781">
        <v>1.465098</v>
      </c>
      <c r="S781">
        <v>2.1918060000000001</v>
      </c>
      <c r="T781">
        <v>2.1282890000000001</v>
      </c>
      <c r="U781">
        <v>1.9901660000000001</v>
      </c>
      <c r="V781">
        <v>1.913054</v>
      </c>
      <c r="W781">
        <v>1.8938440000000001</v>
      </c>
      <c r="X781">
        <v>0.31374669999999999</v>
      </c>
      <c r="Y781">
        <v>0.35397250000000002</v>
      </c>
      <c r="Z781">
        <v>1.9313400000000001</v>
      </c>
      <c r="AA781">
        <v>1.79243</v>
      </c>
      <c r="AB781">
        <v>1.466933</v>
      </c>
      <c r="AC781">
        <v>0.95533029999999997</v>
      </c>
      <c r="AD781">
        <v>0.64923699999999995</v>
      </c>
      <c r="AE781">
        <v>0.49604120000000002</v>
      </c>
      <c r="AF781">
        <v>0.36958740000000001</v>
      </c>
      <c r="AG781">
        <v>0.33003399999999999</v>
      </c>
    </row>
    <row r="782" spans="1:33" x14ac:dyDescent="0.25">
      <c r="A782">
        <v>575.79999999999995</v>
      </c>
      <c r="B782">
        <v>1.3841829999999999</v>
      </c>
      <c r="C782">
        <v>1.394693</v>
      </c>
      <c r="D782">
        <v>1.219724</v>
      </c>
      <c r="E782">
        <v>1.149308</v>
      </c>
      <c r="F782">
        <v>2.1189019999999998</v>
      </c>
      <c r="G782">
        <v>1.8143579999999999</v>
      </c>
      <c r="H782">
        <v>1.8798280000000001</v>
      </c>
      <c r="I782">
        <v>0.32009480000000001</v>
      </c>
      <c r="J782">
        <v>1.955624</v>
      </c>
      <c r="K782">
        <v>1.921861</v>
      </c>
      <c r="L782">
        <v>1.9906539999999999</v>
      </c>
      <c r="M782">
        <v>1.531439</v>
      </c>
      <c r="N782">
        <v>1.491835</v>
      </c>
      <c r="O782">
        <v>1.314351</v>
      </c>
      <c r="P782">
        <v>1.349386</v>
      </c>
      <c r="Q782">
        <v>0.3208744</v>
      </c>
      <c r="R782">
        <v>1.4621280000000001</v>
      </c>
      <c r="S782">
        <v>2.1937470000000001</v>
      </c>
      <c r="T782">
        <v>2.1274380000000002</v>
      </c>
      <c r="U782">
        <v>1.9922569999999999</v>
      </c>
      <c r="V782">
        <v>1.90991</v>
      </c>
      <c r="W782">
        <v>1.895214</v>
      </c>
      <c r="X782">
        <v>0.31360900000000003</v>
      </c>
      <c r="Y782">
        <v>0.35462110000000002</v>
      </c>
      <c r="Z782">
        <v>1.9372039999999999</v>
      </c>
      <c r="AA782">
        <v>1.7942070000000001</v>
      </c>
      <c r="AB782">
        <v>1.4650669999999999</v>
      </c>
      <c r="AC782">
        <v>0.95639609999999997</v>
      </c>
      <c r="AD782">
        <v>0.6486558</v>
      </c>
      <c r="AE782">
        <v>0.49815670000000001</v>
      </c>
      <c r="AF782">
        <v>0.37240319999999999</v>
      </c>
      <c r="AG782">
        <v>0.33121020000000001</v>
      </c>
    </row>
    <row r="783" spans="1:33" x14ac:dyDescent="0.25">
      <c r="A783">
        <v>576</v>
      </c>
      <c r="B783">
        <v>1.3813770000000001</v>
      </c>
      <c r="C783">
        <v>1.399637</v>
      </c>
      <c r="D783">
        <v>1.21797</v>
      </c>
      <c r="E783">
        <v>1.154266</v>
      </c>
      <c r="F783">
        <v>2.120304</v>
      </c>
      <c r="G783">
        <v>1.8137700000000001</v>
      </c>
      <c r="H783">
        <v>1.884363</v>
      </c>
      <c r="I783">
        <v>0.3166216</v>
      </c>
      <c r="J783">
        <v>1.954447</v>
      </c>
      <c r="K783">
        <v>1.925181</v>
      </c>
      <c r="L783">
        <v>1.990456</v>
      </c>
      <c r="M783">
        <v>1.5325489999999999</v>
      </c>
      <c r="N783">
        <v>1.492178</v>
      </c>
      <c r="O783">
        <v>1.3145770000000001</v>
      </c>
      <c r="P783">
        <v>1.3550150000000001</v>
      </c>
      <c r="Q783">
        <v>0.32213399999999998</v>
      </c>
      <c r="R783">
        <v>1.4640569999999999</v>
      </c>
      <c r="S783">
        <v>2.1979549999999999</v>
      </c>
      <c r="T783">
        <v>2.1309529999999999</v>
      </c>
      <c r="U783">
        <v>1.990448</v>
      </c>
      <c r="V783">
        <v>1.913856</v>
      </c>
      <c r="W783">
        <v>1.891186</v>
      </c>
      <c r="X783">
        <v>0.31044719999999998</v>
      </c>
      <c r="Y783">
        <v>0.355244</v>
      </c>
      <c r="Z783">
        <v>1.937238</v>
      </c>
      <c r="AA783">
        <v>1.794834</v>
      </c>
      <c r="AB783">
        <v>1.4639200000000001</v>
      </c>
      <c r="AC783">
        <v>0.96113470000000001</v>
      </c>
      <c r="AD783">
        <v>0.64421620000000002</v>
      </c>
      <c r="AE783">
        <v>0.4984401</v>
      </c>
      <c r="AF783">
        <v>0.373004</v>
      </c>
      <c r="AG783">
        <v>0.32718190000000003</v>
      </c>
    </row>
    <row r="784" spans="1:33" x14ac:dyDescent="0.25">
      <c r="A784">
        <v>576.20000000000005</v>
      </c>
      <c r="B784">
        <v>1.3849229999999999</v>
      </c>
      <c r="C784">
        <v>1.394171</v>
      </c>
      <c r="D784">
        <v>1.2228829999999999</v>
      </c>
      <c r="E784">
        <v>1.1562060000000001</v>
      </c>
      <c r="F784">
        <v>2.1232199999999999</v>
      </c>
      <c r="G784">
        <v>1.814479</v>
      </c>
      <c r="H784">
        <v>1.8837280000000001</v>
      </c>
      <c r="I784">
        <v>0.32004840000000001</v>
      </c>
      <c r="J784">
        <v>1.961714</v>
      </c>
      <c r="K784">
        <v>1.921643</v>
      </c>
      <c r="L784">
        <v>1.9935039999999999</v>
      </c>
      <c r="M784">
        <v>1.5320990000000001</v>
      </c>
      <c r="N784">
        <v>1.496548</v>
      </c>
      <c r="O784">
        <v>1.3185560000000001</v>
      </c>
      <c r="P784">
        <v>1.35155</v>
      </c>
      <c r="Q784">
        <v>0.32357839999999999</v>
      </c>
      <c r="R784">
        <v>1.4685440000000001</v>
      </c>
      <c r="S784">
        <v>2.1982309999999998</v>
      </c>
      <c r="T784">
        <v>2.1294710000000001</v>
      </c>
      <c r="U784">
        <v>1.9927790000000001</v>
      </c>
      <c r="V784">
        <v>1.9121790000000001</v>
      </c>
      <c r="W784">
        <v>1.8971709999999999</v>
      </c>
      <c r="X784">
        <v>0.3135386</v>
      </c>
      <c r="Y784">
        <v>0.35607830000000001</v>
      </c>
      <c r="Z784">
        <v>1.937165</v>
      </c>
      <c r="AA784">
        <v>1.797777</v>
      </c>
      <c r="AB784">
        <v>1.462591</v>
      </c>
      <c r="AC784">
        <v>0.96249620000000002</v>
      </c>
      <c r="AD784">
        <v>0.64795429999999998</v>
      </c>
      <c r="AE784">
        <v>0.49656529999999999</v>
      </c>
      <c r="AF784">
        <v>0.3722741</v>
      </c>
      <c r="AG784">
        <v>0.33289879999999999</v>
      </c>
    </row>
    <row r="785" spans="1:33" x14ac:dyDescent="0.25">
      <c r="A785">
        <v>576.4</v>
      </c>
      <c r="B785">
        <v>1.385303</v>
      </c>
      <c r="C785">
        <v>1.393831</v>
      </c>
      <c r="D785">
        <v>1.2246220000000001</v>
      </c>
      <c r="E785">
        <v>1.1553260000000001</v>
      </c>
      <c r="F785">
        <v>2.12677</v>
      </c>
      <c r="G785">
        <v>1.8154539999999999</v>
      </c>
      <c r="H785">
        <v>1.886833</v>
      </c>
      <c r="I785">
        <v>0.31848500000000002</v>
      </c>
      <c r="J785">
        <v>1.959028</v>
      </c>
      <c r="K785">
        <v>1.925708</v>
      </c>
      <c r="L785">
        <v>1.9962059999999999</v>
      </c>
      <c r="M785">
        <v>1.5325839999999999</v>
      </c>
      <c r="N785">
        <v>1.4933399999999999</v>
      </c>
      <c r="O785">
        <v>1.319072</v>
      </c>
      <c r="P785">
        <v>1.3509739999999999</v>
      </c>
      <c r="Q785">
        <v>0.32481989999999999</v>
      </c>
      <c r="R785">
        <v>1.4645159999999999</v>
      </c>
      <c r="S785">
        <v>2.1965159999999999</v>
      </c>
      <c r="T785">
        <v>2.1306859999999999</v>
      </c>
      <c r="U785">
        <v>1.9899309999999999</v>
      </c>
      <c r="V785">
        <v>1.9184589999999999</v>
      </c>
      <c r="W785">
        <v>1.8981710000000001</v>
      </c>
      <c r="X785">
        <v>0.31113420000000003</v>
      </c>
      <c r="Y785">
        <v>0.35438560000000002</v>
      </c>
      <c r="Z785">
        <v>1.938069</v>
      </c>
      <c r="AA785">
        <v>1.8003830000000001</v>
      </c>
      <c r="AB785">
        <v>1.4689859999999999</v>
      </c>
      <c r="AC785">
        <v>0.96355109999999999</v>
      </c>
      <c r="AD785">
        <v>0.64694370000000001</v>
      </c>
      <c r="AE785">
        <v>0.4977858</v>
      </c>
      <c r="AF785">
        <v>0.37221149999999997</v>
      </c>
      <c r="AG785">
        <v>0.33059040000000001</v>
      </c>
    </row>
    <row r="786" spans="1:33" x14ac:dyDescent="0.25">
      <c r="A786">
        <v>576.6</v>
      </c>
      <c r="B786">
        <v>1.3879859999999999</v>
      </c>
      <c r="C786">
        <v>1.400876</v>
      </c>
      <c r="D786">
        <v>1.223349</v>
      </c>
      <c r="E786">
        <v>1.1514089999999999</v>
      </c>
      <c r="F786">
        <v>2.127856</v>
      </c>
      <c r="G786">
        <v>1.816962</v>
      </c>
      <c r="H786">
        <v>1.889076</v>
      </c>
      <c r="I786">
        <v>0.3175077</v>
      </c>
      <c r="J786">
        <v>1.9656670000000001</v>
      </c>
      <c r="K786">
        <v>1.926312</v>
      </c>
      <c r="L786">
        <v>1.9951700000000001</v>
      </c>
      <c r="M786">
        <v>1.529598</v>
      </c>
      <c r="N786">
        <v>1.4992559999999999</v>
      </c>
      <c r="O786">
        <v>1.317787</v>
      </c>
      <c r="P786">
        <v>1.3540430000000001</v>
      </c>
      <c r="Q786">
        <v>0.32104539999999998</v>
      </c>
      <c r="R786">
        <v>1.4677480000000001</v>
      </c>
      <c r="S786">
        <v>2.203074</v>
      </c>
      <c r="T786">
        <v>2.1350009999999999</v>
      </c>
      <c r="U786">
        <v>1.994435</v>
      </c>
      <c r="V786">
        <v>1.9146879999999999</v>
      </c>
      <c r="W786">
        <v>1.898164</v>
      </c>
      <c r="X786">
        <v>0.31187880000000001</v>
      </c>
      <c r="Y786">
        <v>0.35552610000000001</v>
      </c>
      <c r="Z786">
        <v>1.942839</v>
      </c>
      <c r="AA786">
        <v>1.800473</v>
      </c>
      <c r="AB786">
        <v>1.471214</v>
      </c>
      <c r="AC786">
        <v>0.95982190000000001</v>
      </c>
      <c r="AD786">
        <v>0.64952240000000006</v>
      </c>
      <c r="AE786">
        <v>0.50125869999999995</v>
      </c>
      <c r="AF786">
        <v>0.37218390000000001</v>
      </c>
      <c r="AG786">
        <v>0.33182139999999999</v>
      </c>
    </row>
    <row r="787" spans="1:33" x14ac:dyDescent="0.25">
      <c r="A787">
        <v>576.79999999999995</v>
      </c>
      <c r="B787">
        <v>1.3853800000000001</v>
      </c>
      <c r="C787">
        <v>1.3955420000000001</v>
      </c>
      <c r="D787">
        <v>1.219768</v>
      </c>
      <c r="E787">
        <v>1.1576379999999999</v>
      </c>
      <c r="F787">
        <v>2.1269360000000002</v>
      </c>
      <c r="G787">
        <v>1.8215429999999999</v>
      </c>
      <c r="H787">
        <v>1.890353</v>
      </c>
      <c r="I787">
        <v>0.31831759999999998</v>
      </c>
      <c r="J787">
        <v>1.9652160000000001</v>
      </c>
      <c r="K787">
        <v>1.926094</v>
      </c>
      <c r="L787">
        <v>1.9987569999999999</v>
      </c>
      <c r="M787">
        <v>1.5335989999999999</v>
      </c>
      <c r="N787">
        <v>1.4982260000000001</v>
      </c>
      <c r="O787">
        <v>1.3167409999999999</v>
      </c>
      <c r="P787">
        <v>1.352325</v>
      </c>
      <c r="Q787">
        <v>0.3210538</v>
      </c>
      <c r="R787">
        <v>1.4694039999999999</v>
      </c>
      <c r="S787">
        <v>2.2002440000000001</v>
      </c>
      <c r="T787">
        <v>2.1361889999999999</v>
      </c>
      <c r="U787">
        <v>1.9970190000000001</v>
      </c>
      <c r="V787">
        <v>1.918901</v>
      </c>
      <c r="W787">
        <v>1.9011039999999999</v>
      </c>
      <c r="X787">
        <v>0.31308049999999998</v>
      </c>
      <c r="Y787">
        <v>0.35739959999999998</v>
      </c>
      <c r="Z787">
        <v>1.9421040000000001</v>
      </c>
      <c r="AA787">
        <v>1.798441</v>
      </c>
      <c r="AB787">
        <v>1.474969</v>
      </c>
      <c r="AC787">
        <v>0.96408289999999996</v>
      </c>
      <c r="AD787">
        <v>0.65004890000000004</v>
      </c>
      <c r="AE787">
        <v>0.49881259999999999</v>
      </c>
      <c r="AF787">
        <v>0.3699983</v>
      </c>
      <c r="AG787">
        <v>0.33376679999999997</v>
      </c>
    </row>
    <row r="788" spans="1:33" x14ac:dyDescent="0.25">
      <c r="A788">
        <v>577</v>
      </c>
      <c r="B788">
        <v>1.391896</v>
      </c>
      <c r="C788">
        <v>1.39994</v>
      </c>
      <c r="D788">
        <v>1.2274099999999999</v>
      </c>
      <c r="E788">
        <v>1.1562300000000001</v>
      </c>
      <c r="F788">
        <v>2.1329720000000001</v>
      </c>
      <c r="G788">
        <v>1.815901</v>
      </c>
      <c r="H788">
        <v>1.889283</v>
      </c>
      <c r="I788">
        <v>0.31994230000000001</v>
      </c>
      <c r="J788">
        <v>1.967203</v>
      </c>
      <c r="K788">
        <v>1.9311119999999999</v>
      </c>
      <c r="L788">
        <v>2.0011800000000002</v>
      </c>
      <c r="M788">
        <v>1.539892</v>
      </c>
      <c r="N788">
        <v>1.498928</v>
      </c>
      <c r="O788">
        <v>1.3167869999999999</v>
      </c>
      <c r="P788">
        <v>1.358457</v>
      </c>
      <c r="Q788">
        <v>0.32391320000000001</v>
      </c>
      <c r="R788">
        <v>1.467786</v>
      </c>
      <c r="S788">
        <v>2.2031160000000001</v>
      </c>
      <c r="T788">
        <v>2.138871</v>
      </c>
      <c r="U788">
        <v>1.996993</v>
      </c>
      <c r="V788">
        <v>1.9191180000000001</v>
      </c>
      <c r="W788">
        <v>1.9064099999999999</v>
      </c>
      <c r="X788">
        <v>0.3116487</v>
      </c>
      <c r="Y788">
        <v>0.3560082</v>
      </c>
      <c r="Z788">
        <v>1.9500919999999999</v>
      </c>
      <c r="AA788">
        <v>1.802503</v>
      </c>
      <c r="AB788">
        <v>1.4670970000000001</v>
      </c>
      <c r="AC788">
        <v>0.96510689999999999</v>
      </c>
      <c r="AD788">
        <v>0.64971069999999997</v>
      </c>
      <c r="AE788">
        <v>0.50074600000000002</v>
      </c>
      <c r="AF788">
        <v>0.3750503</v>
      </c>
      <c r="AG788">
        <v>0.33243020000000001</v>
      </c>
    </row>
    <row r="789" spans="1:33" x14ac:dyDescent="0.25">
      <c r="A789">
        <v>577.20000000000005</v>
      </c>
      <c r="B789">
        <v>1.389303</v>
      </c>
      <c r="C789">
        <v>1.3955660000000001</v>
      </c>
      <c r="D789">
        <v>1.223938</v>
      </c>
      <c r="E789">
        <v>1.1582399999999999</v>
      </c>
      <c r="F789">
        <v>2.130566</v>
      </c>
      <c r="G789">
        <v>1.822309</v>
      </c>
      <c r="H789">
        <v>1.8902509999999999</v>
      </c>
      <c r="I789">
        <v>0.32218020000000003</v>
      </c>
      <c r="J789">
        <v>1.9640200000000001</v>
      </c>
      <c r="K789">
        <v>1.9252290000000001</v>
      </c>
      <c r="L789">
        <v>1.9942230000000001</v>
      </c>
      <c r="M789">
        <v>1.5382720000000001</v>
      </c>
      <c r="N789">
        <v>1.502221</v>
      </c>
      <c r="O789">
        <v>1.3172079999999999</v>
      </c>
      <c r="P789">
        <v>1.3568499999999999</v>
      </c>
      <c r="Q789">
        <v>0.32504670000000002</v>
      </c>
      <c r="R789">
        <v>1.4719709999999999</v>
      </c>
      <c r="S789">
        <v>2.207141</v>
      </c>
      <c r="T789">
        <v>2.1391429999999998</v>
      </c>
      <c r="U789">
        <v>1.99969</v>
      </c>
      <c r="V789">
        <v>1.920417</v>
      </c>
      <c r="W789">
        <v>1.899726</v>
      </c>
      <c r="X789">
        <v>0.31410270000000001</v>
      </c>
      <c r="Y789">
        <v>0.35524480000000003</v>
      </c>
      <c r="Z789">
        <v>1.9489529999999999</v>
      </c>
      <c r="AA789">
        <v>1.801782</v>
      </c>
      <c r="AB789">
        <v>1.473368</v>
      </c>
      <c r="AC789">
        <v>0.9633311</v>
      </c>
      <c r="AD789">
        <v>0.65131470000000002</v>
      </c>
      <c r="AE789">
        <v>0.49927690000000002</v>
      </c>
      <c r="AF789">
        <v>0.37231769999999997</v>
      </c>
      <c r="AG789">
        <v>0.3302831</v>
      </c>
    </row>
    <row r="790" spans="1:33" x14ac:dyDescent="0.25">
      <c r="A790">
        <v>577.4</v>
      </c>
      <c r="B790">
        <v>1.3911899999999999</v>
      </c>
      <c r="C790">
        <v>1.3971690000000001</v>
      </c>
      <c r="D790">
        <v>1.2254480000000001</v>
      </c>
      <c r="E790">
        <v>1.1590940000000001</v>
      </c>
      <c r="F790">
        <v>2.1377320000000002</v>
      </c>
      <c r="G790">
        <v>1.8203780000000001</v>
      </c>
      <c r="H790">
        <v>1.8916269999999999</v>
      </c>
      <c r="I790">
        <v>0.32247300000000001</v>
      </c>
      <c r="J790">
        <v>1.9661249999999999</v>
      </c>
      <c r="K790">
        <v>1.9312510000000001</v>
      </c>
      <c r="L790">
        <v>2.0004749999999998</v>
      </c>
      <c r="M790">
        <v>1.533649</v>
      </c>
      <c r="N790">
        <v>1.496481</v>
      </c>
      <c r="O790">
        <v>1.320981</v>
      </c>
      <c r="P790">
        <v>1.3531029999999999</v>
      </c>
      <c r="Q790">
        <v>0.32305020000000001</v>
      </c>
      <c r="R790">
        <v>1.4753909999999999</v>
      </c>
      <c r="S790">
        <v>2.2082199999999998</v>
      </c>
      <c r="T790">
        <v>2.135195</v>
      </c>
      <c r="U790">
        <v>1.9971190000000001</v>
      </c>
      <c r="V790">
        <v>1.9243410000000001</v>
      </c>
      <c r="W790">
        <v>1.90509</v>
      </c>
      <c r="X790">
        <v>0.31005359999999998</v>
      </c>
      <c r="Y790">
        <v>0.3567361</v>
      </c>
      <c r="Z790">
        <v>1.952947</v>
      </c>
      <c r="AA790">
        <v>1.8033319999999999</v>
      </c>
      <c r="AB790">
        <v>1.4751570000000001</v>
      </c>
      <c r="AC790">
        <v>0.96492599999999995</v>
      </c>
      <c r="AD790">
        <v>0.6517674</v>
      </c>
      <c r="AE790">
        <v>0.50082369999999998</v>
      </c>
      <c r="AF790">
        <v>0.37333450000000001</v>
      </c>
      <c r="AG790">
        <v>0.3313796</v>
      </c>
    </row>
    <row r="791" spans="1:33" x14ac:dyDescent="0.25">
      <c r="A791">
        <v>577.6</v>
      </c>
      <c r="B791">
        <v>1.392452</v>
      </c>
      <c r="C791">
        <v>1.3973789999999999</v>
      </c>
      <c r="D791">
        <v>1.2248049999999999</v>
      </c>
      <c r="E791">
        <v>1.1612199999999999</v>
      </c>
      <c r="F791">
        <v>2.1358579999999998</v>
      </c>
      <c r="G791">
        <v>1.82243</v>
      </c>
      <c r="H791">
        <v>1.892609</v>
      </c>
      <c r="I791">
        <v>0.32207770000000002</v>
      </c>
      <c r="J791">
        <v>1.96685</v>
      </c>
      <c r="K791">
        <v>1.9326490000000001</v>
      </c>
      <c r="L791">
        <v>2.0025729999999999</v>
      </c>
      <c r="M791">
        <v>1.5379560000000001</v>
      </c>
      <c r="N791">
        <v>1.5015959999999999</v>
      </c>
      <c r="O791">
        <v>1.324273</v>
      </c>
      <c r="P791">
        <v>1.3556859999999999</v>
      </c>
      <c r="Q791">
        <v>0.32294650000000003</v>
      </c>
      <c r="R791">
        <v>1.4662360000000001</v>
      </c>
      <c r="S791">
        <v>2.2107610000000002</v>
      </c>
      <c r="T791">
        <v>2.1373340000000001</v>
      </c>
      <c r="U791">
        <v>2.0028769999999998</v>
      </c>
      <c r="V791">
        <v>1.9213309999999999</v>
      </c>
      <c r="W791">
        <v>1.907664</v>
      </c>
      <c r="X791">
        <v>0.31868269999999999</v>
      </c>
      <c r="Y791">
        <v>0.35468850000000002</v>
      </c>
      <c r="Z791">
        <v>1.9482870000000001</v>
      </c>
      <c r="AA791">
        <v>1.8046329999999999</v>
      </c>
      <c r="AB791">
        <v>1.469463</v>
      </c>
      <c r="AC791">
        <v>0.96720410000000001</v>
      </c>
      <c r="AD791">
        <v>0.65036170000000004</v>
      </c>
      <c r="AE791">
        <v>0.50318940000000001</v>
      </c>
      <c r="AF791">
        <v>0.3744922</v>
      </c>
      <c r="AG791">
        <v>0.33164250000000001</v>
      </c>
    </row>
    <row r="792" spans="1:33" x14ac:dyDescent="0.25">
      <c r="A792">
        <v>577.79999999999995</v>
      </c>
      <c r="B792">
        <v>1.393535</v>
      </c>
      <c r="C792">
        <v>1.4008480000000001</v>
      </c>
      <c r="D792">
        <v>1.2229479999999999</v>
      </c>
      <c r="E792">
        <v>1.1556919999999999</v>
      </c>
      <c r="F792">
        <v>2.1351420000000001</v>
      </c>
      <c r="G792">
        <v>1.8240769999999999</v>
      </c>
      <c r="H792">
        <v>1.8981129999999999</v>
      </c>
      <c r="I792">
        <v>0.32154850000000001</v>
      </c>
      <c r="J792">
        <v>1.969665</v>
      </c>
      <c r="K792">
        <v>1.932728</v>
      </c>
      <c r="L792">
        <v>2.0038939999999998</v>
      </c>
      <c r="M792">
        <v>1.5387439999999999</v>
      </c>
      <c r="N792">
        <v>1.5035240000000001</v>
      </c>
      <c r="O792">
        <v>1.3230379999999999</v>
      </c>
      <c r="P792">
        <v>1.358166</v>
      </c>
      <c r="Q792">
        <v>0.32616859999999998</v>
      </c>
      <c r="R792">
        <v>1.4708639999999999</v>
      </c>
      <c r="S792">
        <v>2.2111260000000001</v>
      </c>
      <c r="T792">
        <v>2.1438030000000001</v>
      </c>
      <c r="U792">
        <v>2.0009260000000002</v>
      </c>
      <c r="V792">
        <v>1.9266589999999999</v>
      </c>
      <c r="W792">
        <v>1.906596</v>
      </c>
      <c r="X792">
        <v>0.31146259999999998</v>
      </c>
      <c r="Y792">
        <v>0.35821540000000002</v>
      </c>
      <c r="Z792">
        <v>1.9522729999999999</v>
      </c>
      <c r="AA792">
        <v>1.8067979999999999</v>
      </c>
      <c r="AB792">
        <v>1.474672</v>
      </c>
      <c r="AC792">
        <v>0.96293850000000003</v>
      </c>
      <c r="AD792">
        <v>0.65208330000000003</v>
      </c>
      <c r="AE792">
        <v>0.50273319999999999</v>
      </c>
      <c r="AF792">
        <v>0.37346829999999998</v>
      </c>
      <c r="AG792">
        <v>0.33401449999999999</v>
      </c>
    </row>
    <row r="793" spans="1:33" x14ac:dyDescent="0.25">
      <c r="A793">
        <v>578</v>
      </c>
      <c r="B793">
        <v>1.389443</v>
      </c>
      <c r="C793">
        <v>1.400706</v>
      </c>
      <c r="D793">
        <v>1.2266699999999999</v>
      </c>
      <c r="E793">
        <v>1.159807</v>
      </c>
      <c r="F793">
        <v>2.1376490000000001</v>
      </c>
      <c r="G793">
        <v>1.8254269999999999</v>
      </c>
      <c r="H793">
        <v>1.8956839999999999</v>
      </c>
      <c r="I793">
        <v>0.31742890000000001</v>
      </c>
      <c r="J793">
        <v>1.973573</v>
      </c>
      <c r="K793">
        <v>1.9361930000000001</v>
      </c>
      <c r="L793">
        <v>2.0067490000000001</v>
      </c>
      <c r="M793">
        <v>1.5434330000000001</v>
      </c>
      <c r="N793">
        <v>1.5041040000000001</v>
      </c>
      <c r="O793">
        <v>1.326675</v>
      </c>
      <c r="P793">
        <v>1.358258</v>
      </c>
      <c r="Q793">
        <v>0.3232797</v>
      </c>
      <c r="R793">
        <v>1.4727049999999999</v>
      </c>
      <c r="S793">
        <v>2.2110590000000001</v>
      </c>
      <c r="T793">
        <v>2.1498499999999998</v>
      </c>
      <c r="U793">
        <v>2.004664</v>
      </c>
      <c r="V793">
        <v>1.9275949999999999</v>
      </c>
      <c r="W793">
        <v>1.905025</v>
      </c>
      <c r="X793">
        <v>0.31798409999999999</v>
      </c>
      <c r="Y793">
        <v>0.35809869999999999</v>
      </c>
      <c r="Z793">
        <v>1.953581</v>
      </c>
      <c r="AA793">
        <v>1.810926</v>
      </c>
      <c r="AB793">
        <v>1.4772879999999999</v>
      </c>
      <c r="AC793">
        <v>0.96606360000000002</v>
      </c>
      <c r="AD793">
        <v>0.65261999999999998</v>
      </c>
      <c r="AE793">
        <v>0.50340700000000005</v>
      </c>
      <c r="AF793">
        <v>0.37384070000000003</v>
      </c>
      <c r="AG793">
        <v>0.33313969999999998</v>
      </c>
    </row>
    <row r="794" spans="1:33" x14ac:dyDescent="0.25">
      <c r="A794">
        <v>578.20000000000005</v>
      </c>
      <c r="B794">
        <v>1.3936519999999999</v>
      </c>
      <c r="C794">
        <v>1.4021520000000001</v>
      </c>
      <c r="D794">
        <v>1.2298249999999999</v>
      </c>
      <c r="E794">
        <v>1.159257</v>
      </c>
      <c r="F794">
        <v>2.134433</v>
      </c>
      <c r="G794">
        <v>1.826533</v>
      </c>
      <c r="H794">
        <v>1.8929309999999999</v>
      </c>
      <c r="I794">
        <v>0.31819330000000001</v>
      </c>
      <c r="J794">
        <v>1.9700139999999999</v>
      </c>
      <c r="K794">
        <v>1.9366270000000001</v>
      </c>
      <c r="L794">
        <v>2.0076510000000001</v>
      </c>
      <c r="M794">
        <v>1.5384549999999999</v>
      </c>
      <c r="N794">
        <v>1.5058389999999999</v>
      </c>
      <c r="O794">
        <v>1.32761</v>
      </c>
      <c r="P794">
        <v>1.3567039999999999</v>
      </c>
      <c r="Q794">
        <v>0.32538119999999998</v>
      </c>
      <c r="R794">
        <v>1.4775750000000001</v>
      </c>
      <c r="S794">
        <v>2.215824</v>
      </c>
      <c r="T794">
        <v>2.1457000000000002</v>
      </c>
      <c r="U794">
        <v>2.0031300000000001</v>
      </c>
      <c r="V794">
        <v>1.9308879999999999</v>
      </c>
      <c r="W794">
        <v>1.9072420000000001</v>
      </c>
      <c r="X794">
        <v>0.31352649999999999</v>
      </c>
      <c r="Y794">
        <v>0.35334599999999999</v>
      </c>
      <c r="Z794">
        <v>1.952062</v>
      </c>
      <c r="AA794">
        <v>1.81033</v>
      </c>
      <c r="AB794">
        <v>1.4767680000000001</v>
      </c>
      <c r="AC794">
        <v>0.96442589999999995</v>
      </c>
      <c r="AD794">
        <v>0.65266670000000004</v>
      </c>
      <c r="AE794">
        <v>0.50185769999999996</v>
      </c>
      <c r="AF794">
        <v>0.3747336</v>
      </c>
      <c r="AG794">
        <v>0.33089350000000001</v>
      </c>
    </row>
    <row r="795" spans="1:33" x14ac:dyDescent="0.25">
      <c r="A795">
        <v>578.4</v>
      </c>
      <c r="B795">
        <v>1.392182</v>
      </c>
      <c r="C795">
        <v>1.4042220000000001</v>
      </c>
      <c r="D795">
        <v>1.228423</v>
      </c>
      <c r="E795">
        <v>1.162795</v>
      </c>
      <c r="F795">
        <v>2.1430920000000002</v>
      </c>
      <c r="G795">
        <v>1.8268800000000001</v>
      </c>
      <c r="H795">
        <v>1.8977740000000001</v>
      </c>
      <c r="I795">
        <v>0.32338650000000002</v>
      </c>
      <c r="J795">
        <v>1.9734449999999999</v>
      </c>
      <c r="K795">
        <v>1.939441</v>
      </c>
      <c r="L795">
        <v>2.010345</v>
      </c>
      <c r="M795">
        <v>1.5436970000000001</v>
      </c>
      <c r="N795">
        <v>1.504408</v>
      </c>
      <c r="O795">
        <v>1.3248599999999999</v>
      </c>
      <c r="P795">
        <v>1.3627629999999999</v>
      </c>
      <c r="Q795">
        <v>0.324737</v>
      </c>
      <c r="R795">
        <v>1.4723520000000001</v>
      </c>
      <c r="S795">
        <v>2.2150629999999998</v>
      </c>
      <c r="T795">
        <v>2.1477330000000001</v>
      </c>
      <c r="U795">
        <v>2.0070220000000001</v>
      </c>
      <c r="V795">
        <v>1.9338040000000001</v>
      </c>
      <c r="W795">
        <v>1.910353</v>
      </c>
      <c r="X795">
        <v>0.31543189999999999</v>
      </c>
      <c r="Y795">
        <v>0.35364780000000001</v>
      </c>
      <c r="Z795">
        <v>1.9557150000000001</v>
      </c>
      <c r="AA795">
        <v>1.8102130000000001</v>
      </c>
      <c r="AB795">
        <v>1.480402</v>
      </c>
      <c r="AC795">
        <v>0.96970129999999999</v>
      </c>
      <c r="AD795">
        <v>0.65169880000000002</v>
      </c>
      <c r="AE795">
        <v>0.50290159999999995</v>
      </c>
      <c r="AF795">
        <v>0.3768746</v>
      </c>
      <c r="AG795">
        <v>0.3323043</v>
      </c>
    </row>
    <row r="796" spans="1:33" x14ac:dyDescent="0.25">
      <c r="A796">
        <v>578.6</v>
      </c>
      <c r="B796">
        <v>1.392301</v>
      </c>
      <c r="C796">
        <v>1.3999189999999999</v>
      </c>
      <c r="D796">
        <v>1.2289829999999999</v>
      </c>
      <c r="E796">
        <v>1.161689</v>
      </c>
      <c r="F796">
        <v>2.1413120000000001</v>
      </c>
      <c r="G796">
        <v>1.826457</v>
      </c>
      <c r="H796">
        <v>1.9003840000000001</v>
      </c>
      <c r="I796">
        <v>0.31859870000000001</v>
      </c>
      <c r="J796">
        <v>1.974461</v>
      </c>
      <c r="K796">
        <v>1.9353229999999999</v>
      </c>
      <c r="L796">
        <v>2.0085160000000002</v>
      </c>
      <c r="M796">
        <v>1.539196</v>
      </c>
      <c r="N796">
        <v>1.505031</v>
      </c>
      <c r="O796">
        <v>1.328441</v>
      </c>
      <c r="P796">
        <v>1.361761</v>
      </c>
      <c r="Q796">
        <v>0.32532899999999998</v>
      </c>
      <c r="R796">
        <v>1.4798439999999999</v>
      </c>
      <c r="S796">
        <v>2.2150750000000001</v>
      </c>
      <c r="T796">
        <v>2.151478</v>
      </c>
      <c r="U796">
        <v>2.010494</v>
      </c>
      <c r="V796">
        <v>1.931562</v>
      </c>
      <c r="W796">
        <v>1.9107209999999999</v>
      </c>
      <c r="X796">
        <v>0.3145519</v>
      </c>
      <c r="Y796">
        <v>0.35652099999999998</v>
      </c>
      <c r="Z796">
        <v>1.956372</v>
      </c>
      <c r="AA796">
        <v>1.813466</v>
      </c>
      <c r="AB796">
        <v>1.481468</v>
      </c>
      <c r="AC796">
        <v>0.96853909999999999</v>
      </c>
      <c r="AD796">
        <v>0.65431539999999999</v>
      </c>
      <c r="AE796">
        <v>0.50374779999999997</v>
      </c>
      <c r="AF796">
        <v>0.37309409999999998</v>
      </c>
      <c r="AG796">
        <v>0.3333759</v>
      </c>
    </row>
    <row r="797" spans="1:33" x14ac:dyDescent="0.25">
      <c r="A797">
        <v>578.79999999999995</v>
      </c>
      <c r="B797">
        <v>1.3982289999999999</v>
      </c>
      <c r="C797">
        <v>1.4037200000000001</v>
      </c>
      <c r="D797">
        <v>1.2279059999999999</v>
      </c>
      <c r="E797">
        <v>1.16184</v>
      </c>
      <c r="F797">
        <v>2.1447059999999998</v>
      </c>
      <c r="G797">
        <v>1.8329500000000001</v>
      </c>
      <c r="H797">
        <v>1.897743</v>
      </c>
      <c r="I797">
        <v>0.32013629999999998</v>
      </c>
      <c r="J797">
        <v>1.978116</v>
      </c>
      <c r="K797">
        <v>1.939794</v>
      </c>
      <c r="L797">
        <v>2.0143110000000002</v>
      </c>
      <c r="M797">
        <v>1.542937</v>
      </c>
      <c r="N797">
        <v>1.504059</v>
      </c>
      <c r="O797">
        <v>1.3292269999999999</v>
      </c>
      <c r="P797">
        <v>1.3674139999999999</v>
      </c>
      <c r="Q797">
        <v>0.32469120000000001</v>
      </c>
      <c r="R797">
        <v>1.478807</v>
      </c>
      <c r="S797">
        <v>2.219382</v>
      </c>
      <c r="T797">
        <v>2.152358</v>
      </c>
      <c r="U797">
        <v>2.0090309999999998</v>
      </c>
      <c r="V797">
        <v>1.93455</v>
      </c>
      <c r="W797">
        <v>1.911171</v>
      </c>
      <c r="X797">
        <v>0.31522679999999997</v>
      </c>
      <c r="Y797">
        <v>0.35815130000000001</v>
      </c>
      <c r="Z797">
        <v>1.960391</v>
      </c>
      <c r="AA797">
        <v>1.815078</v>
      </c>
      <c r="AB797">
        <v>1.4783029999999999</v>
      </c>
      <c r="AC797">
        <v>0.97046880000000002</v>
      </c>
      <c r="AD797">
        <v>0.65568329999999997</v>
      </c>
      <c r="AE797">
        <v>0.50538249999999996</v>
      </c>
      <c r="AF797">
        <v>0.37255919999999998</v>
      </c>
      <c r="AG797">
        <v>0.33456999999999998</v>
      </c>
    </row>
    <row r="798" spans="1:33" x14ac:dyDescent="0.25">
      <c r="A798">
        <v>579</v>
      </c>
      <c r="B798">
        <v>1.394112</v>
      </c>
      <c r="C798">
        <v>1.4051279999999999</v>
      </c>
      <c r="D798">
        <v>1.2316830000000001</v>
      </c>
      <c r="E798">
        <v>1.159149</v>
      </c>
      <c r="F798">
        <v>2.143894</v>
      </c>
      <c r="G798">
        <v>1.834093</v>
      </c>
      <c r="H798">
        <v>1.905243</v>
      </c>
      <c r="I798">
        <v>0.3277757</v>
      </c>
      <c r="J798">
        <v>1.9812270000000001</v>
      </c>
      <c r="K798">
        <v>1.941419</v>
      </c>
      <c r="L798">
        <v>2.0119400000000001</v>
      </c>
      <c r="M798">
        <v>1.5472440000000001</v>
      </c>
      <c r="N798">
        <v>1.5104979999999999</v>
      </c>
      <c r="O798">
        <v>1.3281510000000001</v>
      </c>
      <c r="P798">
        <v>1.3647940000000001</v>
      </c>
      <c r="Q798">
        <v>0.32489279999999998</v>
      </c>
      <c r="R798">
        <v>1.472898</v>
      </c>
      <c r="S798">
        <v>2.2181000000000002</v>
      </c>
      <c r="T798">
        <v>2.1557550000000001</v>
      </c>
      <c r="U798">
        <v>2.0085139999999999</v>
      </c>
      <c r="V798">
        <v>1.931891</v>
      </c>
      <c r="W798">
        <v>1.9134</v>
      </c>
      <c r="X798">
        <v>0.31475589999999998</v>
      </c>
      <c r="Y798">
        <v>0.35527989999999998</v>
      </c>
      <c r="Z798">
        <v>1.9605170000000001</v>
      </c>
      <c r="AA798">
        <v>1.814635</v>
      </c>
      <c r="AB798">
        <v>1.4802580000000001</v>
      </c>
      <c r="AC798">
        <v>0.97236140000000004</v>
      </c>
      <c r="AD798">
        <v>0.65282739999999995</v>
      </c>
      <c r="AE798">
        <v>0.50618719999999995</v>
      </c>
      <c r="AF798">
        <v>0.3754304</v>
      </c>
      <c r="AG798">
        <v>0.33522030000000003</v>
      </c>
    </row>
    <row r="799" spans="1:33" x14ac:dyDescent="0.25">
      <c r="A799">
        <v>579.20000000000005</v>
      </c>
      <c r="B799">
        <v>1.3962000000000001</v>
      </c>
      <c r="C799">
        <v>1.4056740000000001</v>
      </c>
      <c r="D799">
        <v>1.231177</v>
      </c>
      <c r="E799">
        <v>1.163724</v>
      </c>
      <c r="F799">
        <v>2.146515</v>
      </c>
      <c r="G799">
        <v>1.8339449999999999</v>
      </c>
      <c r="H799">
        <v>1.9034690000000001</v>
      </c>
      <c r="I799">
        <v>0.3205713</v>
      </c>
      <c r="J799">
        <v>1.976869</v>
      </c>
      <c r="K799">
        <v>1.9475910000000001</v>
      </c>
      <c r="L799">
        <v>2.0075419999999999</v>
      </c>
      <c r="M799">
        <v>1.5441579999999999</v>
      </c>
      <c r="N799">
        <v>1.5056369999999999</v>
      </c>
      <c r="O799">
        <v>1.329823</v>
      </c>
      <c r="P799">
        <v>1.364997</v>
      </c>
      <c r="Q799">
        <v>0.32973449999999999</v>
      </c>
      <c r="R799">
        <v>1.477239</v>
      </c>
      <c r="S799">
        <v>2.2227510000000001</v>
      </c>
      <c r="T799">
        <v>2.153543</v>
      </c>
      <c r="U799">
        <v>2.0096159999999998</v>
      </c>
      <c r="V799">
        <v>1.9377089999999999</v>
      </c>
      <c r="W799">
        <v>1.917724</v>
      </c>
      <c r="X799">
        <v>0.3178647</v>
      </c>
      <c r="Y799">
        <v>0.35570350000000001</v>
      </c>
      <c r="Z799">
        <v>1.9597</v>
      </c>
      <c r="AA799">
        <v>1.81653</v>
      </c>
      <c r="AB799">
        <v>1.4850680000000001</v>
      </c>
      <c r="AC799">
        <v>0.97073620000000005</v>
      </c>
      <c r="AD799">
        <v>0.65380769999999999</v>
      </c>
      <c r="AE799">
        <v>0.50641530000000001</v>
      </c>
      <c r="AF799">
        <v>0.37691920000000001</v>
      </c>
      <c r="AG799">
        <v>0.33711439999999998</v>
      </c>
    </row>
    <row r="800" spans="1:33" x14ac:dyDescent="0.25">
      <c r="A800">
        <v>579.4</v>
      </c>
      <c r="B800">
        <v>1.3963920000000001</v>
      </c>
      <c r="C800">
        <v>1.405017</v>
      </c>
      <c r="D800">
        <v>1.2314480000000001</v>
      </c>
      <c r="E800">
        <v>1.1652979999999999</v>
      </c>
      <c r="F800">
        <v>2.1483560000000002</v>
      </c>
      <c r="G800">
        <v>1.8316060000000001</v>
      </c>
      <c r="H800">
        <v>1.903173</v>
      </c>
      <c r="I800">
        <v>0.32259130000000003</v>
      </c>
      <c r="J800">
        <v>1.9802489999999999</v>
      </c>
      <c r="K800">
        <v>1.9463360000000001</v>
      </c>
      <c r="L800">
        <v>2.0177049999999999</v>
      </c>
      <c r="M800">
        <v>1.5467169999999999</v>
      </c>
      <c r="N800">
        <v>1.506491</v>
      </c>
      <c r="O800">
        <v>1.3274870000000001</v>
      </c>
      <c r="P800">
        <v>1.3657790000000001</v>
      </c>
      <c r="Q800">
        <v>0.32830330000000002</v>
      </c>
      <c r="R800">
        <v>1.480888</v>
      </c>
      <c r="S800">
        <v>2.2243140000000001</v>
      </c>
      <c r="T800">
        <v>2.153769</v>
      </c>
      <c r="U800">
        <v>2.017693</v>
      </c>
      <c r="V800">
        <v>1.9380090000000001</v>
      </c>
      <c r="W800">
        <v>1.9160980000000001</v>
      </c>
      <c r="X800">
        <v>0.31460939999999998</v>
      </c>
      <c r="Y800">
        <v>0.36063679999999998</v>
      </c>
      <c r="Z800">
        <v>1.959786</v>
      </c>
      <c r="AA800">
        <v>1.8182320000000001</v>
      </c>
      <c r="AB800">
        <v>1.48393</v>
      </c>
      <c r="AC800">
        <v>0.97156849999999995</v>
      </c>
      <c r="AD800">
        <v>0.65578499999999995</v>
      </c>
      <c r="AE800">
        <v>0.50466800000000001</v>
      </c>
      <c r="AF800">
        <v>0.3779691</v>
      </c>
      <c r="AG800">
        <v>0.33489059999999998</v>
      </c>
    </row>
    <row r="801" spans="1:33" x14ac:dyDescent="0.25">
      <c r="A801">
        <v>579.6</v>
      </c>
      <c r="B801">
        <v>1.3992869999999999</v>
      </c>
      <c r="C801">
        <v>1.406514</v>
      </c>
      <c r="D801">
        <v>1.2307399999999999</v>
      </c>
      <c r="E801">
        <v>1.164946</v>
      </c>
      <c r="F801">
        <v>2.149187</v>
      </c>
      <c r="G801">
        <v>1.834257</v>
      </c>
      <c r="H801">
        <v>1.902334</v>
      </c>
      <c r="I801">
        <v>0.32429770000000002</v>
      </c>
      <c r="J801">
        <v>1.9847669999999999</v>
      </c>
      <c r="K801">
        <v>1.9436370000000001</v>
      </c>
      <c r="L801">
        <v>2.0173480000000001</v>
      </c>
      <c r="M801">
        <v>1.5450630000000001</v>
      </c>
      <c r="N801">
        <v>1.510653</v>
      </c>
      <c r="O801">
        <v>1.3319030000000001</v>
      </c>
      <c r="P801">
        <v>1.3672470000000001</v>
      </c>
      <c r="Q801">
        <v>0.32661869999999998</v>
      </c>
      <c r="R801">
        <v>1.4803679999999999</v>
      </c>
      <c r="S801">
        <v>2.227976</v>
      </c>
      <c r="T801">
        <v>2.1577839999999999</v>
      </c>
      <c r="U801">
        <v>2.0152999999999999</v>
      </c>
      <c r="V801">
        <v>1.9359580000000001</v>
      </c>
      <c r="W801">
        <v>1.9152940000000001</v>
      </c>
      <c r="X801">
        <v>0.31845659999999998</v>
      </c>
      <c r="Y801">
        <v>0.355659</v>
      </c>
      <c r="Z801">
        <v>1.9585729999999999</v>
      </c>
      <c r="AA801">
        <v>1.82222</v>
      </c>
      <c r="AB801">
        <v>1.4886490000000001</v>
      </c>
      <c r="AC801">
        <v>0.97065840000000003</v>
      </c>
      <c r="AD801">
        <v>0.65287430000000002</v>
      </c>
      <c r="AE801">
        <v>0.50606680000000004</v>
      </c>
      <c r="AF801">
        <v>0.37461689999999997</v>
      </c>
      <c r="AG801">
        <v>0.33948830000000002</v>
      </c>
    </row>
    <row r="802" spans="1:33" x14ac:dyDescent="0.25">
      <c r="A802">
        <v>579.79999999999995</v>
      </c>
      <c r="B802">
        <v>1.39662</v>
      </c>
      <c r="C802">
        <v>1.4052359999999999</v>
      </c>
      <c r="D802">
        <v>1.2281979999999999</v>
      </c>
      <c r="E802">
        <v>1.1656530000000001</v>
      </c>
      <c r="F802">
        <v>2.1500870000000001</v>
      </c>
      <c r="G802">
        <v>1.8364799999999999</v>
      </c>
      <c r="H802">
        <v>1.9084449999999999</v>
      </c>
      <c r="I802">
        <v>0.32276280000000002</v>
      </c>
      <c r="J802">
        <v>1.982089</v>
      </c>
      <c r="K802">
        <v>1.9450609999999999</v>
      </c>
      <c r="L802">
        <v>2.0162420000000001</v>
      </c>
      <c r="M802">
        <v>1.545669</v>
      </c>
      <c r="N802">
        <v>1.5101230000000001</v>
      </c>
      <c r="O802">
        <v>1.3305659999999999</v>
      </c>
      <c r="P802">
        <v>1.3667290000000001</v>
      </c>
      <c r="Q802">
        <v>0.32536779999999998</v>
      </c>
      <c r="R802">
        <v>1.4786550000000001</v>
      </c>
      <c r="S802">
        <v>2.2244269999999999</v>
      </c>
      <c r="T802">
        <v>2.1547839999999998</v>
      </c>
      <c r="U802">
        <v>2.0147900000000001</v>
      </c>
      <c r="V802">
        <v>1.936059</v>
      </c>
      <c r="W802">
        <v>1.919297</v>
      </c>
      <c r="X802">
        <v>0.31692900000000002</v>
      </c>
      <c r="Y802">
        <v>0.36018820000000001</v>
      </c>
      <c r="Z802">
        <v>1.9635819999999999</v>
      </c>
      <c r="AA802">
        <v>1.8220419999999999</v>
      </c>
      <c r="AB802">
        <v>1.4872609999999999</v>
      </c>
      <c r="AC802">
        <v>0.97613220000000001</v>
      </c>
      <c r="AD802">
        <v>0.65443830000000003</v>
      </c>
      <c r="AE802">
        <v>0.50748369999999998</v>
      </c>
      <c r="AF802">
        <v>0.38185350000000001</v>
      </c>
      <c r="AG802">
        <v>0.336366</v>
      </c>
    </row>
    <row r="803" spans="1:33" x14ac:dyDescent="0.25">
      <c r="A803">
        <v>580</v>
      </c>
      <c r="B803">
        <v>1.4017919999999999</v>
      </c>
      <c r="C803">
        <v>1.408782</v>
      </c>
      <c r="D803">
        <v>1.2313460000000001</v>
      </c>
      <c r="E803">
        <v>1.1680250000000001</v>
      </c>
      <c r="F803">
        <v>2.1521509999999999</v>
      </c>
      <c r="G803">
        <v>1.8397559999999999</v>
      </c>
      <c r="H803">
        <v>1.9064140000000001</v>
      </c>
      <c r="I803">
        <v>0.320359</v>
      </c>
      <c r="J803">
        <v>1.9860409999999999</v>
      </c>
      <c r="K803">
        <v>1.9488190000000001</v>
      </c>
      <c r="L803">
        <v>2.0197509999999999</v>
      </c>
      <c r="M803">
        <v>1.546408</v>
      </c>
      <c r="N803">
        <v>1.5124610000000001</v>
      </c>
      <c r="O803">
        <v>1.3341879999999999</v>
      </c>
      <c r="P803">
        <v>1.366169</v>
      </c>
      <c r="Q803">
        <v>0.3275922</v>
      </c>
      <c r="R803">
        <v>1.4828049999999999</v>
      </c>
      <c r="S803">
        <v>2.2281240000000002</v>
      </c>
      <c r="T803">
        <v>2.1585230000000002</v>
      </c>
      <c r="U803">
        <v>2.0200779999999998</v>
      </c>
      <c r="V803">
        <v>1.939654</v>
      </c>
      <c r="W803">
        <v>1.9224939999999999</v>
      </c>
      <c r="X803">
        <v>0.3180364</v>
      </c>
      <c r="Y803">
        <v>0.35855799999999999</v>
      </c>
      <c r="Z803">
        <v>1.9631259999999999</v>
      </c>
      <c r="AA803">
        <v>1.8244339999999999</v>
      </c>
      <c r="AB803">
        <v>1.488097</v>
      </c>
      <c r="AC803">
        <v>0.97094360000000002</v>
      </c>
      <c r="AD803">
        <v>0.66032769999999996</v>
      </c>
      <c r="AE803">
        <v>0.50814060000000005</v>
      </c>
      <c r="AF803">
        <v>0.37960759999999999</v>
      </c>
      <c r="AG803">
        <v>0.33411200000000002</v>
      </c>
    </row>
    <row r="804" spans="1:33" x14ac:dyDescent="0.25">
      <c r="A804">
        <v>580.20000000000005</v>
      </c>
      <c r="B804">
        <v>1.4043019999999999</v>
      </c>
      <c r="C804">
        <v>1.4068989999999999</v>
      </c>
      <c r="D804">
        <v>1.2333860000000001</v>
      </c>
      <c r="E804">
        <v>1.164598</v>
      </c>
      <c r="F804">
        <v>2.1544979999999998</v>
      </c>
      <c r="G804">
        <v>1.8353219999999999</v>
      </c>
      <c r="H804">
        <v>1.9058330000000001</v>
      </c>
      <c r="I804">
        <v>0.32478180000000001</v>
      </c>
      <c r="J804">
        <v>1.984186</v>
      </c>
      <c r="K804">
        <v>1.950644</v>
      </c>
      <c r="L804">
        <v>2.0213009999999998</v>
      </c>
      <c r="M804">
        <v>1.5535969999999999</v>
      </c>
      <c r="N804">
        <v>1.5118799999999999</v>
      </c>
      <c r="O804">
        <v>1.3329150000000001</v>
      </c>
      <c r="P804">
        <v>1.3717189999999999</v>
      </c>
      <c r="Q804">
        <v>0.32659389999999999</v>
      </c>
      <c r="R804">
        <v>1.482402</v>
      </c>
      <c r="S804">
        <v>2.225508</v>
      </c>
      <c r="T804">
        <v>2.1582880000000002</v>
      </c>
      <c r="U804">
        <v>2.0186500000000001</v>
      </c>
      <c r="V804">
        <v>1.9384110000000001</v>
      </c>
      <c r="W804">
        <v>1.92289</v>
      </c>
      <c r="X804">
        <v>0.32271719999999998</v>
      </c>
      <c r="Y804">
        <v>0.35827500000000001</v>
      </c>
      <c r="Z804">
        <v>1.9635609999999999</v>
      </c>
      <c r="AA804">
        <v>1.825788</v>
      </c>
      <c r="AB804">
        <v>1.487282</v>
      </c>
      <c r="AC804">
        <v>0.97284789999999999</v>
      </c>
      <c r="AD804">
        <v>0.66041430000000001</v>
      </c>
      <c r="AE804">
        <v>0.50824329999999995</v>
      </c>
      <c r="AF804">
        <v>0.37970019999999999</v>
      </c>
      <c r="AG804">
        <v>0.33297680000000002</v>
      </c>
    </row>
    <row r="805" spans="1:33" x14ac:dyDescent="0.25">
      <c r="A805">
        <v>580.4</v>
      </c>
      <c r="B805">
        <v>1.399783</v>
      </c>
      <c r="C805">
        <v>1.4099200000000001</v>
      </c>
      <c r="D805">
        <v>1.237446</v>
      </c>
      <c r="E805">
        <v>1.164609</v>
      </c>
      <c r="F805">
        <v>2.1552259999999999</v>
      </c>
      <c r="G805">
        <v>1.840554</v>
      </c>
      <c r="H805">
        <v>1.9093180000000001</v>
      </c>
      <c r="I805">
        <v>0.31963330000000001</v>
      </c>
      <c r="J805">
        <v>1.9874229999999999</v>
      </c>
      <c r="K805">
        <v>1.9516530000000001</v>
      </c>
      <c r="L805">
        <v>2.0259309999999999</v>
      </c>
      <c r="M805">
        <v>1.550937</v>
      </c>
      <c r="N805">
        <v>1.5171619999999999</v>
      </c>
      <c r="O805">
        <v>1.3339190000000001</v>
      </c>
      <c r="P805">
        <v>1.3696569999999999</v>
      </c>
      <c r="Q805">
        <v>0.32724789999999998</v>
      </c>
      <c r="R805">
        <v>1.4849950000000001</v>
      </c>
      <c r="S805">
        <v>2.22783</v>
      </c>
      <c r="T805">
        <v>2.1650719999999999</v>
      </c>
      <c r="U805">
        <v>2.0200589999999998</v>
      </c>
      <c r="V805">
        <v>1.9451970000000001</v>
      </c>
      <c r="W805">
        <v>1.923724</v>
      </c>
      <c r="X805">
        <v>0.31623509999999999</v>
      </c>
      <c r="Y805">
        <v>0.36314829999999998</v>
      </c>
      <c r="Z805">
        <v>1.9687730000000001</v>
      </c>
      <c r="AA805">
        <v>1.8223419999999999</v>
      </c>
      <c r="AB805">
        <v>1.493166</v>
      </c>
      <c r="AC805">
        <v>0.97747430000000002</v>
      </c>
      <c r="AD805">
        <v>0.65839139999999996</v>
      </c>
      <c r="AE805">
        <v>0.50673259999999998</v>
      </c>
      <c r="AF805">
        <v>0.37598910000000002</v>
      </c>
      <c r="AG805">
        <v>0.34030860000000002</v>
      </c>
    </row>
    <row r="806" spans="1:33" x14ac:dyDescent="0.25">
      <c r="A806">
        <v>580.6</v>
      </c>
      <c r="B806">
        <v>1.399672</v>
      </c>
      <c r="C806">
        <v>1.4111279999999999</v>
      </c>
      <c r="D806">
        <v>1.2329909999999999</v>
      </c>
      <c r="E806">
        <v>1.1685410000000001</v>
      </c>
      <c r="F806">
        <v>2.1562770000000002</v>
      </c>
      <c r="G806">
        <v>1.8425119999999999</v>
      </c>
      <c r="H806">
        <v>1.9103870000000001</v>
      </c>
      <c r="I806">
        <v>0.32624300000000001</v>
      </c>
      <c r="J806">
        <v>1.9929870000000001</v>
      </c>
      <c r="K806">
        <v>1.9509939999999999</v>
      </c>
      <c r="L806">
        <v>2.0237569999999998</v>
      </c>
      <c r="M806">
        <v>1.5473950000000001</v>
      </c>
      <c r="N806">
        <v>1.5136799999999999</v>
      </c>
      <c r="O806">
        <v>1.3378779999999999</v>
      </c>
      <c r="P806">
        <v>1.369828</v>
      </c>
      <c r="Q806">
        <v>0.32132840000000001</v>
      </c>
      <c r="R806">
        <v>1.4858549999999999</v>
      </c>
      <c r="S806">
        <v>2.230585</v>
      </c>
      <c r="T806">
        <v>2.160301</v>
      </c>
      <c r="U806">
        <v>2.0192359999999998</v>
      </c>
      <c r="V806">
        <v>1.9427129999999999</v>
      </c>
      <c r="W806">
        <v>1.924946</v>
      </c>
      <c r="X806">
        <v>0.31437159999999997</v>
      </c>
      <c r="Y806">
        <v>0.36265589999999998</v>
      </c>
      <c r="Z806">
        <v>1.965919</v>
      </c>
      <c r="AA806">
        <v>1.8238030000000001</v>
      </c>
      <c r="AB806">
        <v>1.4930429999999999</v>
      </c>
      <c r="AC806">
        <v>0.97572389999999998</v>
      </c>
      <c r="AD806">
        <v>0.65578720000000001</v>
      </c>
      <c r="AE806">
        <v>0.50735110000000005</v>
      </c>
      <c r="AF806">
        <v>0.37424760000000001</v>
      </c>
      <c r="AG806">
        <v>0.33609149999999999</v>
      </c>
    </row>
    <row r="807" spans="1:33" x14ac:dyDescent="0.25">
      <c r="A807">
        <v>580.79999999999995</v>
      </c>
      <c r="B807">
        <v>1.4003239999999999</v>
      </c>
      <c r="C807">
        <v>1.4118999999999999</v>
      </c>
      <c r="D807">
        <v>1.2385790000000001</v>
      </c>
      <c r="E807">
        <v>1.170685</v>
      </c>
      <c r="F807">
        <v>2.157667</v>
      </c>
      <c r="G807">
        <v>1.840503</v>
      </c>
      <c r="H807">
        <v>1.9108989999999999</v>
      </c>
      <c r="I807">
        <v>0.32380100000000001</v>
      </c>
      <c r="J807">
        <v>1.992677</v>
      </c>
      <c r="K807">
        <v>1.9553769999999999</v>
      </c>
      <c r="L807">
        <v>2.0287679999999999</v>
      </c>
      <c r="M807">
        <v>1.552476</v>
      </c>
      <c r="N807">
        <v>1.517768</v>
      </c>
      <c r="O807">
        <v>1.3380590000000001</v>
      </c>
      <c r="P807">
        <v>1.3693139999999999</v>
      </c>
      <c r="Q807">
        <v>0.32822109999999999</v>
      </c>
      <c r="R807">
        <v>1.487347</v>
      </c>
      <c r="S807">
        <v>2.2333829999999999</v>
      </c>
      <c r="T807">
        <v>2.1641490000000001</v>
      </c>
      <c r="U807">
        <v>2.0241609999999999</v>
      </c>
      <c r="V807">
        <v>1.9472259999999999</v>
      </c>
      <c r="W807">
        <v>1.926917</v>
      </c>
      <c r="X807">
        <v>0.31636439999999999</v>
      </c>
      <c r="Y807">
        <v>0.35632560000000002</v>
      </c>
      <c r="Z807">
        <v>1.9711289999999999</v>
      </c>
      <c r="AA807">
        <v>1.824838</v>
      </c>
      <c r="AB807">
        <v>1.4926600000000001</v>
      </c>
      <c r="AC807">
        <v>0.97504250000000003</v>
      </c>
      <c r="AD807">
        <v>0.65968579999999999</v>
      </c>
      <c r="AE807">
        <v>0.5089167</v>
      </c>
      <c r="AF807">
        <v>0.37969340000000001</v>
      </c>
      <c r="AG807">
        <v>0.33261600000000002</v>
      </c>
    </row>
    <row r="808" spans="1:33" x14ac:dyDescent="0.25">
      <c r="A808">
        <v>581</v>
      </c>
      <c r="B808">
        <v>1.4040539999999999</v>
      </c>
      <c r="C808">
        <v>1.413125</v>
      </c>
      <c r="D808">
        <v>1.2378150000000001</v>
      </c>
      <c r="E808">
        <v>1.1715469999999999</v>
      </c>
      <c r="F808">
        <v>2.1592539999999998</v>
      </c>
      <c r="G808">
        <v>1.8415900000000001</v>
      </c>
      <c r="H808">
        <v>1.914763</v>
      </c>
      <c r="I808">
        <v>0.32289109999999999</v>
      </c>
      <c r="J808">
        <v>1.9930209999999999</v>
      </c>
      <c r="K808">
        <v>1.952415</v>
      </c>
      <c r="L808">
        <v>2.0258539999999998</v>
      </c>
      <c r="M808">
        <v>1.5511569999999999</v>
      </c>
      <c r="N808">
        <v>1.515566</v>
      </c>
      <c r="O808">
        <v>1.3372189999999999</v>
      </c>
      <c r="P808">
        <v>1.373888</v>
      </c>
      <c r="Q808">
        <v>0.33161459999999998</v>
      </c>
      <c r="R808">
        <v>1.4887250000000001</v>
      </c>
      <c r="S808">
        <v>2.2344940000000002</v>
      </c>
      <c r="T808">
        <v>2.1689180000000001</v>
      </c>
      <c r="U808">
        <v>2.0256449999999999</v>
      </c>
      <c r="V808">
        <v>1.9451210000000001</v>
      </c>
      <c r="W808">
        <v>1.9269289999999999</v>
      </c>
      <c r="X808">
        <v>0.31293009999999999</v>
      </c>
      <c r="Y808">
        <v>0.35978579999999999</v>
      </c>
      <c r="Z808">
        <v>1.9676579999999999</v>
      </c>
      <c r="AA808">
        <v>1.828166</v>
      </c>
      <c r="AB808">
        <v>1.4897530000000001</v>
      </c>
      <c r="AC808">
        <v>0.97518090000000002</v>
      </c>
      <c r="AD808">
        <v>0.65923699999999996</v>
      </c>
      <c r="AE808">
        <v>0.50860039999999995</v>
      </c>
      <c r="AF808">
        <v>0.38000139999999999</v>
      </c>
      <c r="AG808">
        <v>0.33619979999999999</v>
      </c>
    </row>
    <row r="809" spans="1:33" x14ac:dyDescent="0.25">
      <c r="A809">
        <v>581.20000000000005</v>
      </c>
      <c r="B809">
        <v>1.4043110000000001</v>
      </c>
      <c r="C809">
        <v>1.412606</v>
      </c>
      <c r="D809">
        <v>1.2367109999999999</v>
      </c>
      <c r="E809">
        <v>1.1665479999999999</v>
      </c>
      <c r="F809">
        <v>2.1602800000000002</v>
      </c>
      <c r="G809">
        <v>1.8469279999999999</v>
      </c>
      <c r="H809">
        <v>1.914461</v>
      </c>
      <c r="I809">
        <v>0.3219399</v>
      </c>
      <c r="J809">
        <v>1.9940629999999999</v>
      </c>
      <c r="K809">
        <v>1.956475</v>
      </c>
      <c r="L809">
        <v>2.0292750000000002</v>
      </c>
      <c r="M809">
        <v>1.553472</v>
      </c>
      <c r="N809">
        <v>1.5208299999999999</v>
      </c>
      <c r="O809">
        <v>1.3393520000000001</v>
      </c>
      <c r="P809">
        <v>1.37334</v>
      </c>
      <c r="Q809">
        <v>0.32682689999999998</v>
      </c>
      <c r="R809">
        <v>1.489797</v>
      </c>
      <c r="S809">
        <v>2.2385999999999999</v>
      </c>
      <c r="T809">
        <v>2.1661030000000001</v>
      </c>
      <c r="U809">
        <v>2.0257230000000002</v>
      </c>
      <c r="V809">
        <v>1.9446190000000001</v>
      </c>
      <c r="W809">
        <v>1.9276439999999999</v>
      </c>
      <c r="X809">
        <v>0.3191756</v>
      </c>
      <c r="Y809">
        <v>0.361624</v>
      </c>
      <c r="Z809">
        <v>1.9739329999999999</v>
      </c>
      <c r="AA809">
        <v>1.8301670000000001</v>
      </c>
      <c r="AB809">
        <v>1.4992620000000001</v>
      </c>
      <c r="AC809">
        <v>0.97920099999999999</v>
      </c>
      <c r="AD809">
        <v>0.66051919999999997</v>
      </c>
      <c r="AE809">
        <v>0.5090247</v>
      </c>
      <c r="AF809">
        <v>0.37849759999999999</v>
      </c>
      <c r="AG809">
        <v>0.33224039999999999</v>
      </c>
    </row>
    <row r="810" spans="1:33" x14ac:dyDescent="0.25">
      <c r="A810">
        <v>581.4</v>
      </c>
      <c r="B810">
        <v>1.4049259999999999</v>
      </c>
      <c r="C810">
        <v>1.419449</v>
      </c>
      <c r="D810">
        <v>1.237528</v>
      </c>
      <c r="E810">
        <v>1.171041</v>
      </c>
      <c r="F810">
        <v>2.1616390000000001</v>
      </c>
      <c r="G810">
        <v>1.8447849999999999</v>
      </c>
      <c r="H810">
        <v>1.9145179999999999</v>
      </c>
      <c r="I810">
        <v>0.32603959999999998</v>
      </c>
      <c r="J810">
        <v>1.9934149999999999</v>
      </c>
      <c r="K810">
        <v>1.956251</v>
      </c>
      <c r="L810">
        <v>2.0288879999999998</v>
      </c>
      <c r="M810">
        <v>1.554036</v>
      </c>
      <c r="N810">
        <v>1.5161640000000001</v>
      </c>
      <c r="O810">
        <v>1.337879</v>
      </c>
      <c r="P810">
        <v>1.3713040000000001</v>
      </c>
      <c r="Q810">
        <v>0.32558989999999999</v>
      </c>
      <c r="R810">
        <v>1.4886809999999999</v>
      </c>
      <c r="S810">
        <v>2.2372640000000001</v>
      </c>
      <c r="T810">
        <v>2.1676690000000001</v>
      </c>
      <c r="U810">
        <v>2.0305620000000002</v>
      </c>
      <c r="V810">
        <v>1.9494670000000001</v>
      </c>
      <c r="W810">
        <v>1.92954</v>
      </c>
      <c r="X810">
        <v>0.31765199999999999</v>
      </c>
      <c r="Y810">
        <v>0.35457559999999999</v>
      </c>
      <c r="Z810">
        <v>1.976675</v>
      </c>
      <c r="AA810">
        <v>1.82935</v>
      </c>
      <c r="AB810">
        <v>1.498464</v>
      </c>
      <c r="AC810">
        <v>0.97920549999999995</v>
      </c>
      <c r="AD810">
        <v>0.65960229999999997</v>
      </c>
      <c r="AE810">
        <v>0.50744710000000004</v>
      </c>
      <c r="AF810">
        <v>0.37969599999999998</v>
      </c>
      <c r="AG810">
        <v>0.33785749999999998</v>
      </c>
    </row>
    <row r="811" spans="1:33" x14ac:dyDescent="0.25">
      <c r="A811">
        <v>581.6</v>
      </c>
      <c r="B811">
        <v>1.408274</v>
      </c>
      <c r="C811">
        <v>1.4113500000000001</v>
      </c>
      <c r="D811">
        <v>1.2403820000000001</v>
      </c>
      <c r="E811">
        <v>1.1703159999999999</v>
      </c>
      <c r="F811">
        <v>2.1636609999999998</v>
      </c>
      <c r="G811">
        <v>1.8485879999999999</v>
      </c>
      <c r="H811">
        <v>1.9177150000000001</v>
      </c>
      <c r="I811">
        <v>0.32978839999999998</v>
      </c>
      <c r="J811">
        <v>1.9980230000000001</v>
      </c>
      <c r="K811">
        <v>1.9579009999999999</v>
      </c>
      <c r="L811">
        <v>2.0288680000000001</v>
      </c>
      <c r="M811">
        <v>1.552454</v>
      </c>
      <c r="N811">
        <v>1.516419</v>
      </c>
      <c r="O811">
        <v>1.3403689999999999</v>
      </c>
      <c r="P811">
        <v>1.372206</v>
      </c>
      <c r="Q811">
        <v>0.33005329999999999</v>
      </c>
      <c r="R811">
        <v>1.4897180000000001</v>
      </c>
      <c r="S811">
        <v>2.2398120000000001</v>
      </c>
      <c r="T811">
        <v>2.1688160000000001</v>
      </c>
      <c r="U811">
        <v>2.0265070000000001</v>
      </c>
      <c r="V811">
        <v>1.9513149999999999</v>
      </c>
      <c r="W811">
        <v>1.9299679999999999</v>
      </c>
      <c r="X811">
        <v>0.31963429999999998</v>
      </c>
      <c r="Y811">
        <v>0.36044389999999998</v>
      </c>
      <c r="Z811">
        <v>1.9763809999999999</v>
      </c>
      <c r="AA811">
        <v>1.830379</v>
      </c>
      <c r="AB811">
        <v>1.492918</v>
      </c>
      <c r="AC811">
        <v>0.97897380000000001</v>
      </c>
      <c r="AD811">
        <v>0.66141280000000002</v>
      </c>
      <c r="AE811">
        <v>0.5059072</v>
      </c>
      <c r="AF811">
        <v>0.37821329999999997</v>
      </c>
      <c r="AG811">
        <v>0.33690809999999999</v>
      </c>
    </row>
    <row r="812" spans="1:33" x14ac:dyDescent="0.25">
      <c r="A812">
        <v>581.79999999999995</v>
      </c>
      <c r="B812">
        <v>1.4058299999999999</v>
      </c>
      <c r="C812">
        <v>1.4098569999999999</v>
      </c>
      <c r="D812">
        <v>1.239125</v>
      </c>
      <c r="E812">
        <v>1.171219</v>
      </c>
      <c r="F812">
        <v>2.1666949999999998</v>
      </c>
      <c r="G812">
        <v>1.8480760000000001</v>
      </c>
      <c r="H812">
        <v>1.9178249999999999</v>
      </c>
      <c r="I812">
        <v>0.32773619999999998</v>
      </c>
      <c r="J812">
        <v>1.9979370000000001</v>
      </c>
      <c r="K812">
        <v>1.957954</v>
      </c>
      <c r="L812">
        <v>2.0320390000000002</v>
      </c>
      <c r="M812">
        <v>1.558551</v>
      </c>
      <c r="N812">
        <v>1.514753</v>
      </c>
      <c r="O812">
        <v>1.3385290000000001</v>
      </c>
      <c r="P812">
        <v>1.3734200000000001</v>
      </c>
      <c r="Q812">
        <v>0.33115909999999998</v>
      </c>
      <c r="R812">
        <v>1.490548</v>
      </c>
      <c r="S812">
        <v>2.2421799999999998</v>
      </c>
      <c r="T812">
        <v>2.1740409999999999</v>
      </c>
      <c r="U812">
        <v>2.0308190000000002</v>
      </c>
      <c r="V812">
        <v>1.9507319999999999</v>
      </c>
      <c r="W812">
        <v>1.9306220000000001</v>
      </c>
      <c r="X812">
        <v>0.31673289999999998</v>
      </c>
      <c r="Y812">
        <v>0.36361369999999998</v>
      </c>
      <c r="Z812">
        <v>1.973379</v>
      </c>
      <c r="AA812">
        <v>1.8325419999999999</v>
      </c>
      <c r="AB812">
        <v>1.4950239999999999</v>
      </c>
      <c r="AC812">
        <v>0.98069229999999996</v>
      </c>
      <c r="AD812">
        <v>0.66366639999999999</v>
      </c>
      <c r="AE812">
        <v>0.50839860000000003</v>
      </c>
      <c r="AF812">
        <v>0.38329770000000002</v>
      </c>
      <c r="AG812">
        <v>0.33662890000000001</v>
      </c>
    </row>
    <row r="813" spans="1:33" x14ac:dyDescent="0.25">
      <c r="A813">
        <v>582</v>
      </c>
      <c r="B813">
        <v>1.409014</v>
      </c>
      <c r="C813">
        <v>1.4120200000000001</v>
      </c>
      <c r="D813">
        <v>1.2438530000000001</v>
      </c>
      <c r="E813">
        <v>1.1687449999999999</v>
      </c>
      <c r="F813">
        <v>2.1673119999999999</v>
      </c>
      <c r="G813">
        <v>1.8482730000000001</v>
      </c>
      <c r="H813">
        <v>1.921467</v>
      </c>
      <c r="I813">
        <v>0.32372319999999999</v>
      </c>
      <c r="J813">
        <v>1.999492</v>
      </c>
      <c r="K813">
        <v>1.959158</v>
      </c>
      <c r="L813">
        <v>2.027504</v>
      </c>
      <c r="M813">
        <v>1.554856</v>
      </c>
      <c r="N813">
        <v>1.5180990000000001</v>
      </c>
      <c r="O813">
        <v>1.338994</v>
      </c>
      <c r="P813">
        <v>1.3774550000000001</v>
      </c>
      <c r="Q813">
        <v>0.33107409999999998</v>
      </c>
      <c r="R813">
        <v>1.490564</v>
      </c>
      <c r="S813">
        <v>2.2420879999999999</v>
      </c>
      <c r="T813">
        <v>2.175325</v>
      </c>
      <c r="U813">
        <v>2.0334080000000001</v>
      </c>
      <c r="V813">
        <v>1.9525319999999999</v>
      </c>
      <c r="W813">
        <v>1.9345220000000001</v>
      </c>
      <c r="X813">
        <v>0.32073839999999998</v>
      </c>
      <c r="Y813">
        <v>0.3621335</v>
      </c>
      <c r="Z813">
        <v>1.9781740000000001</v>
      </c>
      <c r="AA813">
        <v>1.83432</v>
      </c>
      <c r="AB813">
        <v>1.4995320000000001</v>
      </c>
      <c r="AC813">
        <v>0.97778520000000002</v>
      </c>
      <c r="AD813">
        <v>0.65810590000000002</v>
      </c>
      <c r="AE813">
        <v>0.50925350000000003</v>
      </c>
      <c r="AF813">
        <v>0.3802064</v>
      </c>
      <c r="AG813">
        <v>0.33384580000000003</v>
      </c>
    </row>
    <row r="814" spans="1:33" x14ac:dyDescent="0.25">
      <c r="A814">
        <v>582.20000000000005</v>
      </c>
      <c r="B814">
        <v>1.40483</v>
      </c>
      <c r="C814">
        <v>1.4153480000000001</v>
      </c>
      <c r="D814">
        <v>1.2367349999999999</v>
      </c>
      <c r="E814">
        <v>1.1686000000000001</v>
      </c>
      <c r="F814">
        <v>2.1669529999999999</v>
      </c>
      <c r="G814">
        <v>1.851362</v>
      </c>
      <c r="H814">
        <v>1.9215120000000001</v>
      </c>
      <c r="I814">
        <v>0.32478000000000001</v>
      </c>
      <c r="J814">
        <v>1.997347</v>
      </c>
      <c r="K814">
        <v>1.961748</v>
      </c>
      <c r="L814">
        <v>2.0320420000000001</v>
      </c>
      <c r="M814">
        <v>1.560154</v>
      </c>
      <c r="N814">
        <v>1.5200899999999999</v>
      </c>
      <c r="O814">
        <v>1.3430219999999999</v>
      </c>
      <c r="P814">
        <v>1.3797360000000001</v>
      </c>
      <c r="Q814">
        <v>0.33090269999999999</v>
      </c>
      <c r="R814">
        <v>1.4955430000000001</v>
      </c>
      <c r="S814">
        <v>2.2426520000000001</v>
      </c>
      <c r="T814">
        <v>2.1748470000000002</v>
      </c>
      <c r="U814">
        <v>2.0335320000000001</v>
      </c>
      <c r="V814">
        <v>1.952334</v>
      </c>
      <c r="W814">
        <v>1.934264</v>
      </c>
      <c r="X814">
        <v>0.3202142</v>
      </c>
      <c r="Y814">
        <v>0.36080580000000001</v>
      </c>
      <c r="Z814">
        <v>1.9818560000000001</v>
      </c>
      <c r="AA814">
        <v>1.8347629999999999</v>
      </c>
      <c r="AB814">
        <v>1.5007429999999999</v>
      </c>
      <c r="AC814">
        <v>0.98092500000000005</v>
      </c>
      <c r="AD814">
        <v>0.66241159999999999</v>
      </c>
      <c r="AE814">
        <v>0.51322040000000002</v>
      </c>
      <c r="AF814">
        <v>0.37654549999999998</v>
      </c>
      <c r="AG814">
        <v>0.33768569999999998</v>
      </c>
    </row>
    <row r="815" spans="1:33" x14ac:dyDescent="0.25">
      <c r="A815">
        <v>582.4</v>
      </c>
      <c r="B815">
        <v>1.405559</v>
      </c>
      <c r="C815">
        <v>1.4140820000000001</v>
      </c>
      <c r="D815">
        <v>1.242615</v>
      </c>
      <c r="E815">
        <v>1.1730579999999999</v>
      </c>
      <c r="F815">
        <v>2.1719040000000001</v>
      </c>
      <c r="G815">
        <v>1.850398</v>
      </c>
      <c r="H815">
        <v>1.9214100000000001</v>
      </c>
      <c r="I815">
        <v>0.3260787</v>
      </c>
      <c r="J815">
        <v>2.0013299999999998</v>
      </c>
      <c r="K815">
        <v>1.963144</v>
      </c>
      <c r="L815">
        <v>2.0356459999999998</v>
      </c>
      <c r="M815">
        <v>1.5584990000000001</v>
      </c>
      <c r="N815">
        <v>1.52268</v>
      </c>
      <c r="O815">
        <v>1.3417269999999999</v>
      </c>
      <c r="P815">
        <v>1.3768480000000001</v>
      </c>
      <c r="Q815">
        <v>0.32765549999999999</v>
      </c>
      <c r="R815">
        <v>1.494067</v>
      </c>
      <c r="S815">
        <v>2.2434349999999998</v>
      </c>
      <c r="T815">
        <v>2.177753</v>
      </c>
      <c r="U815">
        <v>2.0309300000000001</v>
      </c>
      <c r="V815">
        <v>1.956091</v>
      </c>
      <c r="W815">
        <v>1.936453</v>
      </c>
      <c r="X815">
        <v>0.31639790000000001</v>
      </c>
      <c r="Y815">
        <v>0.35981249999999998</v>
      </c>
      <c r="Z815">
        <v>1.980532</v>
      </c>
      <c r="AA815">
        <v>1.835423</v>
      </c>
      <c r="AB815">
        <v>1.4975849999999999</v>
      </c>
      <c r="AC815">
        <v>0.98185529999999999</v>
      </c>
      <c r="AD815">
        <v>0.66236980000000001</v>
      </c>
      <c r="AE815">
        <v>0.51267470000000004</v>
      </c>
      <c r="AF815">
        <v>0.38229479999999999</v>
      </c>
      <c r="AG815">
        <v>0.33541130000000002</v>
      </c>
    </row>
    <row r="816" spans="1:33" x14ac:dyDescent="0.25">
      <c r="A816">
        <v>582.6</v>
      </c>
      <c r="B816">
        <v>1.406617</v>
      </c>
      <c r="C816">
        <v>1.4144939999999999</v>
      </c>
      <c r="D816">
        <v>1.2426569999999999</v>
      </c>
      <c r="E816">
        <v>1.171573</v>
      </c>
      <c r="F816">
        <v>2.1682440000000001</v>
      </c>
      <c r="G816">
        <v>1.8536820000000001</v>
      </c>
      <c r="H816">
        <v>1.924088</v>
      </c>
      <c r="I816">
        <v>0.32734479999999999</v>
      </c>
      <c r="J816">
        <v>2.003822</v>
      </c>
      <c r="K816">
        <v>1.964926</v>
      </c>
      <c r="L816">
        <v>2.0385019999999998</v>
      </c>
      <c r="M816">
        <v>1.560953</v>
      </c>
      <c r="N816">
        <v>1.524181</v>
      </c>
      <c r="O816">
        <v>1.344103</v>
      </c>
      <c r="P816">
        <v>1.3800509999999999</v>
      </c>
      <c r="Q816">
        <v>0.32953729999999998</v>
      </c>
      <c r="R816">
        <v>1.4957119999999999</v>
      </c>
      <c r="S816">
        <v>2.2464040000000001</v>
      </c>
      <c r="T816">
        <v>2.1756150000000001</v>
      </c>
      <c r="U816">
        <v>2.038389</v>
      </c>
      <c r="V816">
        <v>1.956485</v>
      </c>
      <c r="W816">
        <v>1.9374309999999999</v>
      </c>
      <c r="X816">
        <v>0.31476349999999997</v>
      </c>
      <c r="Y816">
        <v>0.36005789999999999</v>
      </c>
      <c r="Z816">
        <v>1.9833890000000001</v>
      </c>
      <c r="AA816">
        <v>1.838884</v>
      </c>
      <c r="AB816">
        <v>1.498146</v>
      </c>
      <c r="AC816">
        <v>0.98266209999999998</v>
      </c>
      <c r="AD816">
        <v>0.66029009999999999</v>
      </c>
      <c r="AE816">
        <v>0.51001200000000002</v>
      </c>
      <c r="AF816">
        <v>0.38373659999999998</v>
      </c>
      <c r="AG816">
        <v>0.33695429999999998</v>
      </c>
    </row>
    <row r="817" spans="1:33" x14ac:dyDescent="0.25">
      <c r="A817">
        <v>582.79999999999995</v>
      </c>
      <c r="B817">
        <v>1.408733</v>
      </c>
      <c r="C817">
        <v>1.4178930000000001</v>
      </c>
      <c r="D817">
        <v>1.2433909999999999</v>
      </c>
      <c r="E817">
        <v>1.1754500000000001</v>
      </c>
      <c r="F817">
        <v>2.1721430000000002</v>
      </c>
      <c r="G817">
        <v>1.850867</v>
      </c>
      <c r="H817">
        <v>1.9234249999999999</v>
      </c>
      <c r="I817">
        <v>0.32593339999999998</v>
      </c>
      <c r="J817">
        <v>2.003279</v>
      </c>
      <c r="K817">
        <v>1.965455</v>
      </c>
      <c r="L817">
        <v>2.0373000000000001</v>
      </c>
      <c r="M817">
        <v>1.559177</v>
      </c>
      <c r="N817">
        <v>1.5242039999999999</v>
      </c>
      <c r="O817">
        <v>1.3437600000000001</v>
      </c>
      <c r="P817">
        <v>1.3772489999999999</v>
      </c>
      <c r="Q817">
        <v>0.33036890000000002</v>
      </c>
      <c r="R817">
        <v>1.4926539999999999</v>
      </c>
      <c r="S817">
        <v>2.2499400000000001</v>
      </c>
      <c r="T817">
        <v>2.1798630000000001</v>
      </c>
      <c r="U817">
        <v>2.0381399999999998</v>
      </c>
      <c r="V817">
        <v>1.9550289999999999</v>
      </c>
      <c r="W817">
        <v>1.9382710000000001</v>
      </c>
      <c r="X817">
        <v>0.31707980000000002</v>
      </c>
      <c r="Y817">
        <v>0.36233300000000002</v>
      </c>
      <c r="Z817">
        <v>1.9845219999999999</v>
      </c>
      <c r="AA817">
        <v>1.841072</v>
      </c>
      <c r="AB817">
        <v>1.498435</v>
      </c>
      <c r="AC817">
        <v>0.98292279999999999</v>
      </c>
      <c r="AD817">
        <v>0.66431130000000005</v>
      </c>
      <c r="AE817">
        <v>0.51255550000000005</v>
      </c>
      <c r="AF817">
        <v>0.3800115</v>
      </c>
      <c r="AG817">
        <v>0.33521489999999998</v>
      </c>
    </row>
    <row r="818" spans="1:33" x14ac:dyDescent="0.25">
      <c r="A818">
        <v>583</v>
      </c>
      <c r="B818">
        <v>1.405907</v>
      </c>
      <c r="C818">
        <v>1.419181</v>
      </c>
      <c r="D818">
        <v>1.242386</v>
      </c>
      <c r="E818">
        <v>1.1761539999999999</v>
      </c>
      <c r="F818">
        <v>2.1782370000000002</v>
      </c>
      <c r="G818">
        <v>1.8577509999999999</v>
      </c>
      <c r="H818">
        <v>1.9241790000000001</v>
      </c>
      <c r="I818">
        <v>0.32341979999999998</v>
      </c>
      <c r="J818">
        <v>2.0035690000000002</v>
      </c>
      <c r="K818">
        <v>1.965606</v>
      </c>
      <c r="L818">
        <v>2.0371839999999999</v>
      </c>
      <c r="M818">
        <v>1.5610170000000001</v>
      </c>
      <c r="N818">
        <v>1.525641</v>
      </c>
      <c r="O818">
        <v>1.3463449999999999</v>
      </c>
      <c r="P818">
        <v>1.3791059999999999</v>
      </c>
      <c r="Q818">
        <v>0.32971669999999997</v>
      </c>
      <c r="R818">
        <v>1.4929520000000001</v>
      </c>
      <c r="S818">
        <v>2.25149</v>
      </c>
      <c r="T818">
        <v>2.1805469999999998</v>
      </c>
      <c r="U818">
        <v>2.036038</v>
      </c>
      <c r="V818">
        <v>1.957916</v>
      </c>
      <c r="W818">
        <v>1.9425859999999999</v>
      </c>
      <c r="X818">
        <v>0.3163784</v>
      </c>
      <c r="Y818">
        <v>0.35910310000000001</v>
      </c>
      <c r="Z818">
        <v>1.9864440000000001</v>
      </c>
      <c r="AA818">
        <v>1.8382719999999999</v>
      </c>
      <c r="AB818">
        <v>1.5037830000000001</v>
      </c>
      <c r="AC818">
        <v>0.97788929999999996</v>
      </c>
      <c r="AD818">
        <v>0.66259460000000003</v>
      </c>
      <c r="AE818">
        <v>0.51362660000000004</v>
      </c>
      <c r="AF818">
        <v>0.37946210000000002</v>
      </c>
      <c r="AG818">
        <v>0.33680490000000002</v>
      </c>
    </row>
    <row r="819" spans="1:33" x14ac:dyDescent="0.25">
      <c r="A819">
        <v>583.20000000000005</v>
      </c>
      <c r="B819">
        <v>1.4094599999999999</v>
      </c>
      <c r="C819">
        <v>1.4169259999999999</v>
      </c>
      <c r="D819">
        <v>1.244192</v>
      </c>
      <c r="E819">
        <v>1.17744</v>
      </c>
      <c r="F819">
        <v>2.178944</v>
      </c>
      <c r="G819">
        <v>1.8533790000000001</v>
      </c>
      <c r="H819">
        <v>1.928242</v>
      </c>
      <c r="I819">
        <v>0.32820929999999998</v>
      </c>
      <c r="J819">
        <v>2.0005679999999999</v>
      </c>
      <c r="K819">
        <v>1.96719</v>
      </c>
      <c r="L819">
        <v>2.038818</v>
      </c>
      <c r="M819">
        <v>1.5616890000000001</v>
      </c>
      <c r="N819">
        <v>1.5242960000000001</v>
      </c>
      <c r="O819">
        <v>1.345664</v>
      </c>
      <c r="P819">
        <v>1.378914</v>
      </c>
      <c r="Q819">
        <v>0.3322946</v>
      </c>
      <c r="R819">
        <v>1.498278</v>
      </c>
      <c r="S819">
        <v>2.2476379999999998</v>
      </c>
      <c r="T819">
        <v>2.1820689999999998</v>
      </c>
      <c r="U819">
        <v>2.0382570000000002</v>
      </c>
      <c r="V819">
        <v>1.957641</v>
      </c>
      <c r="W819">
        <v>1.9407099999999999</v>
      </c>
      <c r="X819">
        <v>0.32007449999999998</v>
      </c>
      <c r="Y819">
        <v>0.35976809999999998</v>
      </c>
      <c r="Z819">
        <v>1.984998</v>
      </c>
      <c r="AA819">
        <v>1.842606</v>
      </c>
      <c r="AB819">
        <v>1.499825</v>
      </c>
      <c r="AC819">
        <v>0.98414539999999995</v>
      </c>
      <c r="AD819">
        <v>0.66660960000000002</v>
      </c>
      <c r="AE819">
        <v>0.51402930000000002</v>
      </c>
      <c r="AF819">
        <v>0.37949359999999999</v>
      </c>
      <c r="AG819">
        <v>0.33973500000000001</v>
      </c>
    </row>
    <row r="820" spans="1:33" x14ac:dyDescent="0.25">
      <c r="A820">
        <v>583.4</v>
      </c>
      <c r="B820">
        <v>1.4100239999999999</v>
      </c>
      <c r="C820">
        <v>1.4186970000000001</v>
      </c>
      <c r="D820">
        <v>1.2452380000000001</v>
      </c>
      <c r="E820">
        <v>1.1789689999999999</v>
      </c>
      <c r="F820">
        <v>2.1749689999999999</v>
      </c>
      <c r="G820">
        <v>1.8600030000000001</v>
      </c>
      <c r="H820">
        <v>1.926407</v>
      </c>
      <c r="I820">
        <v>0.32571939999999999</v>
      </c>
      <c r="J820">
        <v>2.0063900000000001</v>
      </c>
      <c r="K820">
        <v>1.9685760000000001</v>
      </c>
      <c r="L820">
        <v>2.0436269999999999</v>
      </c>
      <c r="M820">
        <v>1.5625960000000001</v>
      </c>
      <c r="N820">
        <v>1.523679</v>
      </c>
      <c r="O820">
        <v>1.3455239999999999</v>
      </c>
      <c r="P820">
        <v>1.3841239999999999</v>
      </c>
      <c r="Q820">
        <v>0.33149190000000001</v>
      </c>
      <c r="R820">
        <v>1.498283</v>
      </c>
      <c r="S820">
        <v>2.2530540000000001</v>
      </c>
      <c r="T820">
        <v>2.1851750000000001</v>
      </c>
      <c r="U820">
        <v>2.036759</v>
      </c>
      <c r="V820">
        <v>1.9605589999999999</v>
      </c>
      <c r="W820">
        <v>1.9439900000000001</v>
      </c>
      <c r="X820">
        <v>0.31939869999999998</v>
      </c>
      <c r="Y820">
        <v>0.36238860000000001</v>
      </c>
      <c r="Z820">
        <v>1.9855</v>
      </c>
      <c r="AA820">
        <v>1.843092</v>
      </c>
      <c r="AB820">
        <v>1.5048060000000001</v>
      </c>
      <c r="AC820">
        <v>0.98373310000000003</v>
      </c>
      <c r="AD820">
        <v>0.66713149999999999</v>
      </c>
      <c r="AE820">
        <v>0.51514910000000003</v>
      </c>
      <c r="AF820">
        <v>0.37929960000000001</v>
      </c>
      <c r="AG820">
        <v>0.34139969999999997</v>
      </c>
    </row>
    <row r="821" spans="1:33" x14ac:dyDescent="0.25">
      <c r="A821">
        <v>583.6</v>
      </c>
      <c r="B821">
        <v>1.4106350000000001</v>
      </c>
      <c r="C821">
        <v>1.4204380000000001</v>
      </c>
      <c r="D821">
        <v>1.24593</v>
      </c>
      <c r="E821">
        <v>1.1784319999999999</v>
      </c>
      <c r="F821">
        <v>2.1774870000000002</v>
      </c>
      <c r="G821">
        <v>1.858411</v>
      </c>
      <c r="H821">
        <v>1.930776</v>
      </c>
      <c r="I821">
        <v>0.32425159999999997</v>
      </c>
      <c r="J821">
        <v>2.0096370000000001</v>
      </c>
      <c r="K821">
        <v>1.972637</v>
      </c>
      <c r="L821">
        <v>2.047577</v>
      </c>
      <c r="M821">
        <v>1.5654250000000001</v>
      </c>
      <c r="N821">
        <v>1.5274559999999999</v>
      </c>
      <c r="O821">
        <v>1.349701</v>
      </c>
      <c r="P821">
        <v>1.3828260000000001</v>
      </c>
      <c r="Q821">
        <v>0.33337129999999998</v>
      </c>
      <c r="R821">
        <v>1.497816</v>
      </c>
      <c r="S821">
        <v>2.2503799999999998</v>
      </c>
      <c r="T821">
        <v>2.1849370000000001</v>
      </c>
      <c r="U821">
        <v>2.0447980000000001</v>
      </c>
      <c r="V821">
        <v>1.9613830000000001</v>
      </c>
      <c r="W821">
        <v>1.9441310000000001</v>
      </c>
      <c r="X821">
        <v>0.31819960000000003</v>
      </c>
      <c r="Y821">
        <v>0.36292580000000002</v>
      </c>
      <c r="Z821">
        <v>1.9855959999999999</v>
      </c>
      <c r="AA821">
        <v>1.8438079999999999</v>
      </c>
      <c r="AB821">
        <v>1.5045470000000001</v>
      </c>
      <c r="AC821">
        <v>0.98901249999999996</v>
      </c>
      <c r="AD821">
        <v>0.66522800000000004</v>
      </c>
      <c r="AE821">
        <v>0.5089766</v>
      </c>
      <c r="AF821">
        <v>0.38004270000000001</v>
      </c>
      <c r="AG821">
        <v>0.33872619999999998</v>
      </c>
    </row>
    <row r="822" spans="1:33" x14ac:dyDescent="0.25">
      <c r="A822">
        <v>583.79999999999995</v>
      </c>
      <c r="B822">
        <v>1.4096409999999999</v>
      </c>
      <c r="C822">
        <v>1.4197109999999999</v>
      </c>
      <c r="D822">
        <v>1.2496350000000001</v>
      </c>
      <c r="E822">
        <v>1.181319</v>
      </c>
      <c r="F822">
        <v>2.1825839999999999</v>
      </c>
      <c r="G822">
        <v>1.8571960000000001</v>
      </c>
      <c r="H822">
        <v>1.9299200000000001</v>
      </c>
      <c r="I822">
        <v>0.3270768</v>
      </c>
      <c r="J822">
        <v>2.0077259999999999</v>
      </c>
      <c r="K822">
        <v>1.9689289999999999</v>
      </c>
      <c r="L822">
        <v>2.043104</v>
      </c>
      <c r="M822">
        <v>1.5653079999999999</v>
      </c>
      <c r="N822">
        <v>1.528457</v>
      </c>
      <c r="O822">
        <v>1.351075</v>
      </c>
      <c r="P822">
        <v>1.3804099999999999</v>
      </c>
      <c r="Q822">
        <v>0.33096680000000001</v>
      </c>
      <c r="R822">
        <v>1.5040910000000001</v>
      </c>
      <c r="S822">
        <v>2.2570739999999998</v>
      </c>
      <c r="T822">
        <v>2.1838220000000002</v>
      </c>
      <c r="U822">
        <v>2.0387599999999999</v>
      </c>
      <c r="V822">
        <v>1.962942</v>
      </c>
      <c r="W822">
        <v>1.9439299999999999</v>
      </c>
      <c r="X822">
        <v>0.32525389999999998</v>
      </c>
      <c r="Y822">
        <v>0.3572418</v>
      </c>
      <c r="Z822">
        <v>1.9879579999999999</v>
      </c>
      <c r="AA822">
        <v>1.8465149999999999</v>
      </c>
      <c r="AB822">
        <v>1.501695</v>
      </c>
      <c r="AC822">
        <v>0.98469019999999996</v>
      </c>
      <c r="AD822">
        <v>0.66561650000000006</v>
      </c>
      <c r="AE822">
        <v>0.51159869999999996</v>
      </c>
      <c r="AF822">
        <v>0.38004359999999998</v>
      </c>
      <c r="AG822">
        <v>0.3394682</v>
      </c>
    </row>
    <row r="823" spans="1:33" x14ac:dyDescent="0.25">
      <c r="A823">
        <v>584</v>
      </c>
      <c r="B823">
        <v>1.413168</v>
      </c>
      <c r="C823">
        <v>1.4214530000000001</v>
      </c>
      <c r="D823">
        <v>1.2481690000000001</v>
      </c>
      <c r="E823">
        <v>1.1767399999999999</v>
      </c>
      <c r="F823">
        <v>2.1782729999999999</v>
      </c>
      <c r="G823">
        <v>1.8563959999999999</v>
      </c>
      <c r="H823">
        <v>1.9298919999999999</v>
      </c>
      <c r="I823">
        <v>0.32926290000000003</v>
      </c>
      <c r="J823">
        <v>2.0098099999999999</v>
      </c>
      <c r="K823">
        <v>1.973182</v>
      </c>
      <c r="L823">
        <v>2.0442070000000001</v>
      </c>
      <c r="M823">
        <v>1.5610489999999999</v>
      </c>
      <c r="N823">
        <v>1.52939</v>
      </c>
      <c r="O823">
        <v>1.349621</v>
      </c>
      <c r="P823">
        <v>1.3880079999999999</v>
      </c>
      <c r="Q823">
        <v>0.32724399999999998</v>
      </c>
      <c r="R823">
        <v>1.4984409999999999</v>
      </c>
      <c r="S823">
        <v>2.257285</v>
      </c>
      <c r="T823">
        <v>2.1848260000000002</v>
      </c>
      <c r="U823">
        <v>2.0434429999999999</v>
      </c>
      <c r="V823">
        <v>1.960229</v>
      </c>
      <c r="W823">
        <v>1.9443250000000001</v>
      </c>
      <c r="X823">
        <v>0.31737549999999998</v>
      </c>
      <c r="Y823">
        <v>0.36161189999999999</v>
      </c>
      <c r="Z823">
        <v>1.988567</v>
      </c>
      <c r="AA823">
        <v>1.844919</v>
      </c>
      <c r="AB823">
        <v>1.5064960000000001</v>
      </c>
      <c r="AC823">
        <v>0.99065610000000004</v>
      </c>
      <c r="AD823">
        <v>0.66837449999999998</v>
      </c>
      <c r="AE823">
        <v>0.51458530000000002</v>
      </c>
      <c r="AF823">
        <v>0.38369510000000001</v>
      </c>
      <c r="AG823">
        <v>0.3402154</v>
      </c>
    </row>
    <row r="824" spans="1:33" x14ac:dyDescent="0.25">
      <c r="A824">
        <v>584.20000000000005</v>
      </c>
      <c r="B824">
        <v>1.4095800000000001</v>
      </c>
      <c r="C824">
        <v>1.4191860000000001</v>
      </c>
      <c r="D824">
        <v>1.24509</v>
      </c>
      <c r="E824">
        <v>1.1776089999999999</v>
      </c>
      <c r="F824">
        <v>2.1800989999999998</v>
      </c>
      <c r="G824">
        <v>1.862725</v>
      </c>
      <c r="H824">
        <v>1.932912</v>
      </c>
      <c r="I824">
        <v>0.3280536</v>
      </c>
      <c r="J824">
        <v>2.016006</v>
      </c>
      <c r="K824">
        <v>1.9758869999999999</v>
      </c>
      <c r="L824">
        <v>2.0454249999999998</v>
      </c>
      <c r="M824">
        <v>1.5640849999999999</v>
      </c>
      <c r="N824">
        <v>1.5298959999999999</v>
      </c>
      <c r="O824">
        <v>1.352501</v>
      </c>
      <c r="P824">
        <v>1.386206</v>
      </c>
      <c r="Q824">
        <v>0.33255479999999998</v>
      </c>
      <c r="R824">
        <v>1.499355</v>
      </c>
      <c r="S824">
        <v>2.2570429999999999</v>
      </c>
      <c r="T824">
        <v>2.1921179999999998</v>
      </c>
      <c r="U824">
        <v>2.0437409999999998</v>
      </c>
      <c r="V824">
        <v>1.9671160000000001</v>
      </c>
      <c r="W824">
        <v>1.950137</v>
      </c>
      <c r="X824">
        <v>0.31788260000000002</v>
      </c>
      <c r="Y824">
        <v>0.36056660000000001</v>
      </c>
      <c r="Z824">
        <v>1.9890669999999999</v>
      </c>
      <c r="AA824">
        <v>1.8490040000000001</v>
      </c>
      <c r="AB824">
        <v>1.5071749999999999</v>
      </c>
      <c r="AC824">
        <v>0.98674930000000005</v>
      </c>
      <c r="AD824">
        <v>0.66427539999999996</v>
      </c>
      <c r="AE824">
        <v>0.51369319999999996</v>
      </c>
      <c r="AF824">
        <v>0.37994309999999998</v>
      </c>
      <c r="AG824">
        <v>0.34118330000000002</v>
      </c>
    </row>
    <row r="825" spans="1:33" x14ac:dyDescent="0.25">
      <c r="A825">
        <v>584.4</v>
      </c>
      <c r="B825">
        <v>1.4129259999999999</v>
      </c>
      <c r="C825">
        <v>1.4195450000000001</v>
      </c>
      <c r="D825">
        <v>1.2467790000000001</v>
      </c>
      <c r="E825">
        <v>1.180901</v>
      </c>
      <c r="F825">
        <v>2.1823610000000002</v>
      </c>
      <c r="G825">
        <v>1.861089</v>
      </c>
      <c r="H825">
        <v>1.9334389999999999</v>
      </c>
      <c r="I825">
        <v>0.3290053</v>
      </c>
      <c r="J825">
        <v>2.014154</v>
      </c>
      <c r="K825">
        <v>1.9741789999999999</v>
      </c>
      <c r="L825">
        <v>2.047901</v>
      </c>
      <c r="M825">
        <v>1.567731</v>
      </c>
      <c r="N825">
        <v>1.5296400000000001</v>
      </c>
      <c r="O825">
        <v>1.350133</v>
      </c>
      <c r="P825">
        <v>1.3840300000000001</v>
      </c>
      <c r="Q825">
        <v>0.33230409999999999</v>
      </c>
      <c r="R825">
        <v>1.5045710000000001</v>
      </c>
      <c r="S825">
        <v>2.2576700000000001</v>
      </c>
      <c r="T825">
        <v>2.193565</v>
      </c>
      <c r="U825">
        <v>2.0427379999999999</v>
      </c>
      <c r="V825">
        <v>1.96749</v>
      </c>
      <c r="W825">
        <v>1.9475229999999999</v>
      </c>
      <c r="X825">
        <v>0.3160444</v>
      </c>
      <c r="Y825">
        <v>0.36016369999999998</v>
      </c>
      <c r="Z825">
        <v>1.993949</v>
      </c>
      <c r="AA825">
        <v>1.8516060000000001</v>
      </c>
      <c r="AB825">
        <v>1.5075000000000001</v>
      </c>
      <c r="AC825">
        <v>0.98978469999999996</v>
      </c>
      <c r="AD825">
        <v>0.66547809999999996</v>
      </c>
      <c r="AE825">
        <v>0.51656100000000005</v>
      </c>
      <c r="AF825">
        <v>0.37949480000000002</v>
      </c>
      <c r="AG825">
        <v>0.3376922</v>
      </c>
    </row>
    <row r="826" spans="1:33" x14ac:dyDescent="0.25">
      <c r="A826">
        <v>584.6</v>
      </c>
      <c r="B826">
        <v>1.413238</v>
      </c>
      <c r="C826">
        <v>1.426804</v>
      </c>
      <c r="D826">
        <v>1.248149</v>
      </c>
      <c r="E826">
        <v>1.1828780000000001</v>
      </c>
      <c r="F826">
        <v>2.19035</v>
      </c>
      <c r="G826">
        <v>1.860865</v>
      </c>
      <c r="H826">
        <v>1.935522</v>
      </c>
      <c r="I826">
        <v>0.32731130000000003</v>
      </c>
      <c r="J826">
        <v>2.0167510000000002</v>
      </c>
      <c r="K826">
        <v>1.97468</v>
      </c>
      <c r="L826">
        <v>2.0488629999999999</v>
      </c>
      <c r="M826">
        <v>1.564405</v>
      </c>
      <c r="N826">
        <v>1.5295730000000001</v>
      </c>
      <c r="O826">
        <v>1.3513139999999999</v>
      </c>
      <c r="P826">
        <v>1.3877919999999999</v>
      </c>
      <c r="Q826">
        <v>0.33183590000000002</v>
      </c>
      <c r="R826">
        <v>1.5061450000000001</v>
      </c>
      <c r="S826">
        <v>2.2622680000000002</v>
      </c>
      <c r="T826">
        <v>2.1895479999999998</v>
      </c>
      <c r="U826">
        <v>2.0489060000000001</v>
      </c>
      <c r="V826">
        <v>1.9682230000000001</v>
      </c>
      <c r="W826">
        <v>1.9500789999999999</v>
      </c>
      <c r="X826">
        <v>0.32162390000000002</v>
      </c>
      <c r="Y826">
        <v>0.36535519999999999</v>
      </c>
      <c r="Z826">
        <v>1.9932859999999999</v>
      </c>
      <c r="AA826">
        <v>1.8490359999999999</v>
      </c>
      <c r="AB826">
        <v>1.5129090000000001</v>
      </c>
      <c r="AC826">
        <v>0.98740349999999999</v>
      </c>
      <c r="AD826">
        <v>0.66697240000000002</v>
      </c>
      <c r="AE826">
        <v>0.51141309999999995</v>
      </c>
      <c r="AF826">
        <v>0.3790018</v>
      </c>
      <c r="AG826">
        <v>0.3342504</v>
      </c>
    </row>
    <row r="827" spans="1:33" x14ac:dyDescent="0.25">
      <c r="A827">
        <v>584.79999999999995</v>
      </c>
      <c r="B827">
        <v>1.416337</v>
      </c>
      <c r="C827">
        <v>1.428013</v>
      </c>
      <c r="D827">
        <v>1.248556</v>
      </c>
      <c r="E827">
        <v>1.1800649999999999</v>
      </c>
      <c r="F827">
        <v>2.1843279999999998</v>
      </c>
      <c r="G827">
        <v>1.858312</v>
      </c>
      <c r="H827">
        <v>1.9358010000000001</v>
      </c>
      <c r="I827">
        <v>0.32975510000000002</v>
      </c>
      <c r="J827">
        <v>2.0134280000000002</v>
      </c>
      <c r="K827">
        <v>1.9816579999999999</v>
      </c>
      <c r="L827">
        <v>2.050538</v>
      </c>
      <c r="M827">
        <v>1.5712440000000001</v>
      </c>
      <c r="N827">
        <v>1.531765</v>
      </c>
      <c r="O827">
        <v>1.351189</v>
      </c>
      <c r="P827">
        <v>1.3858349999999999</v>
      </c>
      <c r="Q827">
        <v>0.3337331</v>
      </c>
      <c r="R827">
        <v>1.5022150000000001</v>
      </c>
      <c r="S827">
        <v>2.2565270000000002</v>
      </c>
      <c r="T827">
        <v>2.1906919999999999</v>
      </c>
      <c r="U827">
        <v>2.0455109999999999</v>
      </c>
      <c r="V827">
        <v>1.9699679999999999</v>
      </c>
      <c r="W827">
        <v>1.9528840000000001</v>
      </c>
      <c r="X827">
        <v>0.3196754</v>
      </c>
      <c r="Y827">
        <v>0.36819800000000003</v>
      </c>
      <c r="Z827">
        <v>1.995001</v>
      </c>
      <c r="AA827">
        <v>1.85094</v>
      </c>
      <c r="AB827">
        <v>1.50848</v>
      </c>
      <c r="AC827">
        <v>0.98511689999999996</v>
      </c>
      <c r="AD827">
        <v>0.66720279999999998</v>
      </c>
      <c r="AE827">
        <v>0.51045490000000004</v>
      </c>
      <c r="AF827">
        <v>0.3773167</v>
      </c>
      <c r="AG827">
        <v>0.33607510000000002</v>
      </c>
    </row>
    <row r="828" spans="1:33" x14ac:dyDescent="0.25">
      <c r="A828">
        <v>585</v>
      </c>
      <c r="B828">
        <v>1.417924</v>
      </c>
      <c r="C828">
        <v>1.4254359999999999</v>
      </c>
      <c r="D828">
        <v>1.249689</v>
      </c>
      <c r="E828">
        <v>1.184537</v>
      </c>
      <c r="F828">
        <v>2.187684</v>
      </c>
      <c r="G828">
        <v>1.8609059999999999</v>
      </c>
      <c r="H828">
        <v>1.9339470000000001</v>
      </c>
      <c r="I828">
        <v>0.32810909999999999</v>
      </c>
      <c r="J828">
        <v>2.0200900000000002</v>
      </c>
      <c r="K828">
        <v>1.9738530000000001</v>
      </c>
      <c r="L828">
        <v>2.0528949999999999</v>
      </c>
      <c r="M828">
        <v>1.5712459999999999</v>
      </c>
      <c r="N828">
        <v>1.5332969999999999</v>
      </c>
      <c r="O828">
        <v>1.354395</v>
      </c>
      <c r="P828">
        <v>1.391761</v>
      </c>
      <c r="Q828">
        <v>0.33558769999999999</v>
      </c>
      <c r="R828">
        <v>1.508661</v>
      </c>
      <c r="S828">
        <v>2.265968</v>
      </c>
      <c r="T828">
        <v>2.1961689999999998</v>
      </c>
      <c r="U828">
        <v>2.0457320000000001</v>
      </c>
      <c r="V828">
        <v>1.970175</v>
      </c>
      <c r="W828">
        <v>1.9492449999999999</v>
      </c>
      <c r="X828">
        <v>0.32148979999999999</v>
      </c>
      <c r="Y828">
        <v>0.36536999999999997</v>
      </c>
      <c r="Z828">
        <v>1.997271</v>
      </c>
      <c r="AA828">
        <v>1.8555109999999999</v>
      </c>
      <c r="AB828">
        <v>1.5129859999999999</v>
      </c>
      <c r="AC828">
        <v>0.98974269999999998</v>
      </c>
      <c r="AD828">
        <v>0.66616529999999996</v>
      </c>
      <c r="AE828">
        <v>0.51460050000000002</v>
      </c>
      <c r="AF828">
        <v>0.38531900000000002</v>
      </c>
      <c r="AG828">
        <v>0.34148329999999999</v>
      </c>
    </row>
    <row r="829" spans="1:33" x14ac:dyDescent="0.25">
      <c r="A829">
        <v>585.20000000000005</v>
      </c>
      <c r="B829">
        <v>1.415224</v>
      </c>
      <c r="C829">
        <v>1.4248700000000001</v>
      </c>
      <c r="D829">
        <v>1.249423</v>
      </c>
      <c r="E829">
        <v>1.1855830000000001</v>
      </c>
      <c r="F829">
        <v>2.1900659999999998</v>
      </c>
      <c r="G829">
        <v>1.8673219999999999</v>
      </c>
      <c r="H829">
        <v>1.941981</v>
      </c>
      <c r="I829">
        <v>0.32994859999999998</v>
      </c>
      <c r="J829">
        <v>2.0164650000000002</v>
      </c>
      <c r="K829">
        <v>1.97868</v>
      </c>
      <c r="L829">
        <v>2.0561090000000002</v>
      </c>
      <c r="M829">
        <v>1.5692060000000001</v>
      </c>
      <c r="N829">
        <v>1.5323789999999999</v>
      </c>
      <c r="O829">
        <v>1.3549519999999999</v>
      </c>
      <c r="P829">
        <v>1.385154</v>
      </c>
      <c r="Q829">
        <v>0.3305188</v>
      </c>
      <c r="R829">
        <v>1.507687</v>
      </c>
      <c r="S829">
        <v>2.2660179999999999</v>
      </c>
      <c r="T829">
        <v>2.1955800000000001</v>
      </c>
      <c r="U829">
        <v>2.044308</v>
      </c>
      <c r="V829">
        <v>1.970391</v>
      </c>
      <c r="W829">
        <v>1.958669</v>
      </c>
      <c r="X829">
        <v>0.32233089999999998</v>
      </c>
      <c r="Y829">
        <v>0.36228529999999998</v>
      </c>
      <c r="Z829">
        <v>2.0011230000000002</v>
      </c>
      <c r="AA829">
        <v>1.851488</v>
      </c>
      <c r="AB829">
        <v>1.5132650000000001</v>
      </c>
      <c r="AC829">
        <v>0.98952229999999997</v>
      </c>
      <c r="AD829">
        <v>0.66749219999999998</v>
      </c>
      <c r="AE829">
        <v>0.51584609999999997</v>
      </c>
      <c r="AF829">
        <v>0.38294990000000001</v>
      </c>
      <c r="AG829">
        <v>0.33873609999999998</v>
      </c>
    </row>
    <row r="830" spans="1:33" x14ac:dyDescent="0.25">
      <c r="A830">
        <v>585.4</v>
      </c>
      <c r="B830">
        <v>1.4167289999999999</v>
      </c>
      <c r="C830">
        <v>1.423821</v>
      </c>
      <c r="D830">
        <v>1.250046</v>
      </c>
      <c r="E830">
        <v>1.1815880000000001</v>
      </c>
      <c r="F830">
        <v>2.1943779999999999</v>
      </c>
      <c r="G830">
        <v>1.8689579999999999</v>
      </c>
      <c r="H830">
        <v>1.934857</v>
      </c>
      <c r="I830">
        <v>0.32741510000000001</v>
      </c>
      <c r="J830">
        <v>2.0188820000000001</v>
      </c>
      <c r="K830">
        <v>1.980502</v>
      </c>
      <c r="L830">
        <v>2.0528599999999999</v>
      </c>
      <c r="M830">
        <v>1.571448</v>
      </c>
      <c r="N830">
        <v>1.5332509999999999</v>
      </c>
      <c r="O830">
        <v>1.3581030000000001</v>
      </c>
      <c r="P830">
        <v>1.3893819999999999</v>
      </c>
      <c r="Q830">
        <v>0.33300980000000002</v>
      </c>
      <c r="R830">
        <v>1.506114</v>
      </c>
      <c r="S830">
        <v>2.266273</v>
      </c>
      <c r="T830">
        <v>2.1996359999999999</v>
      </c>
      <c r="U830">
        <v>2.0508120000000001</v>
      </c>
      <c r="V830">
        <v>1.9756180000000001</v>
      </c>
      <c r="W830">
        <v>1.9543759999999999</v>
      </c>
      <c r="X830">
        <v>0.32163409999999998</v>
      </c>
      <c r="Y830">
        <v>0.36416880000000001</v>
      </c>
      <c r="Z830">
        <v>1.9997529999999999</v>
      </c>
      <c r="AA830">
        <v>1.852128</v>
      </c>
      <c r="AB830">
        <v>1.511118</v>
      </c>
      <c r="AC830">
        <v>0.99054759999999997</v>
      </c>
      <c r="AD830">
        <v>0.67283550000000003</v>
      </c>
      <c r="AE830">
        <v>0.51770260000000001</v>
      </c>
      <c r="AF830">
        <v>0.38689669999999998</v>
      </c>
      <c r="AG830">
        <v>0.3383234</v>
      </c>
    </row>
    <row r="831" spans="1:33" x14ac:dyDescent="0.25">
      <c r="A831">
        <v>585.6</v>
      </c>
      <c r="B831">
        <v>1.4181360000000001</v>
      </c>
      <c r="C831">
        <v>1.4299580000000001</v>
      </c>
      <c r="D831">
        <v>1.2523610000000001</v>
      </c>
      <c r="E831">
        <v>1.1802820000000001</v>
      </c>
      <c r="F831">
        <v>2.1897880000000001</v>
      </c>
      <c r="G831">
        <v>1.87076</v>
      </c>
      <c r="H831">
        <v>1.9438820000000001</v>
      </c>
      <c r="I831">
        <v>0.33069199999999999</v>
      </c>
      <c r="J831">
        <v>2.0147650000000001</v>
      </c>
      <c r="K831">
        <v>1.9806999999999999</v>
      </c>
      <c r="L831">
        <v>2.056114</v>
      </c>
      <c r="M831">
        <v>1.57155</v>
      </c>
      <c r="N831">
        <v>1.533404</v>
      </c>
      <c r="O831">
        <v>1.3526659999999999</v>
      </c>
      <c r="P831">
        <v>1.390655</v>
      </c>
      <c r="Q831">
        <v>0.33331899999999998</v>
      </c>
      <c r="R831">
        <v>1.5085459999999999</v>
      </c>
      <c r="S831">
        <v>2.2677710000000002</v>
      </c>
      <c r="T831">
        <v>2.2008649999999998</v>
      </c>
      <c r="U831">
        <v>2.049356</v>
      </c>
      <c r="V831">
        <v>1.971965</v>
      </c>
      <c r="W831">
        <v>1.9547600000000001</v>
      </c>
      <c r="X831">
        <v>0.32402969999999998</v>
      </c>
      <c r="Y831">
        <v>0.36309530000000001</v>
      </c>
      <c r="Z831">
        <v>1.9969809999999999</v>
      </c>
      <c r="AA831">
        <v>1.85548</v>
      </c>
      <c r="AB831">
        <v>1.5174810000000001</v>
      </c>
      <c r="AC831">
        <v>0.9917203</v>
      </c>
      <c r="AD831">
        <v>0.66975229999999997</v>
      </c>
      <c r="AE831">
        <v>0.51490910000000001</v>
      </c>
      <c r="AF831">
        <v>0.38358360000000002</v>
      </c>
      <c r="AG831">
        <v>0.3432904</v>
      </c>
    </row>
    <row r="832" spans="1:33" x14ac:dyDescent="0.25">
      <c r="A832">
        <v>585.79999999999995</v>
      </c>
      <c r="B832">
        <v>1.4164890000000001</v>
      </c>
      <c r="C832">
        <v>1.4240980000000001</v>
      </c>
      <c r="D832">
        <v>1.2516959999999999</v>
      </c>
      <c r="E832">
        <v>1.184599</v>
      </c>
      <c r="F832">
        <v>2.196434</v>
      </c>
      <c r="G832">
        <v>1.8687769999999999</v>
      </c>
      <c r="H832">
        <v>1.9423170000000001</v>
      </c>
      <c r="I832">
        <v>0.32842670000000002</v>
      </c>
      <c r="J832">
        <v>2.0239560000000001</v>
      </c>
      <c r="K832">
        <v>1.9851289999999999</v>
      </c>
      <c r="L832">
        <v>2.054163</v>
      </c>
      <c r="M832">
        <v>1.57416</v>
      </c>
      <c r="N832">
        <v>1.5365230000000001</v>
      </c>
      <c r="O832">
        <v>1.3556699999999999</v>
      </c>
      <c r="P832">
        <v>1.3922490000000001</v>
      </c>
      <c r="Q832">
        <v>0.33280359999999998</v>
      </c>
      <c r="R832">
        <v>1.5072380000000001</v>
      </c>
      <c r="S832">
        <v>2.2684609999999998</v>
      </c>
      <c r="T832">
        <v>2.199621</v>
      </c>
      <c r="U832">
        <v>2.053966</v>
      </c>
      <c r="V832">
        <v>1.977865</v>
      </c>
      <c r="W832">
        <v>1.9568559999999999</v>
      </c>
      <c r="X832">
        <v>0.32033640000000002</v>
      </c>
      <c r="Y832">
        <v>0.36692229999999998</v>
      </c>
      <c r="Z832">
        <v>2.0036119999999999</v>
      </c>
      <c r="AA832">
        <v>1.8537170000000001</v>
      </c>
      <c r="AB832">
        <v>1.5168969999999999</v>
      </c>
      <c r="AC832">
        <v>0.99207939999999994</v>
      </c>
      <c r="AD832">
        <v>0.66880609999999996</v>
      </c>
      <c r="AE832">
        <v>0.51502539999999997</v>
      </c>
      <c r="AF832">
        <v>0.38406459999999998</v>
      </c>
      <c r="AG832">
        <v>0.34194439999999998</v>
      </c>
    </row>
    <row r="833" spans="1:33" x14ac:dyDescent="0.25">
      <c r="A833">
        <v>586</v>
      </c>
      <c r="B833">
        <v>1.423635</v>
      </c>
      <c r="C833">
        <v>1.426466</v>
      </c>
      <c r="D833">
        <v>1.2533879999999999</v>
      </c>
      <c r="E833">
        <v>1.1850639999999999</v>
      </c>
      <c r="F833">
        <v>2.195805</v>
      </c>
      <c r="G833">
        <v>1.870652</v>
      </c>
      <c r="H833">
        <v>1.9395420000000001</v>
      </c>
      <c r="I833">
        <v>0.32675470000000001</v>
      </c>
      <c r="J833">
        <v>2.0214059999999998</v>
      </c>
      <c r="K833">
        <v>1.9840310000000001</v>
      </c>
      <c r="L833">
        <v>2.058354</v>
      </c>
      <c r="M833">
        <v>1.571957</v>
      </c>
      <c r="N833">
        <v>1.535045</v>
      </c>
      <c r="O833">
        <v>1.361866</v>
      </c>
      <c r="P833">
        <v>1.3892310000000001</v>
      </c>
      <c r="Q833">
        <v>0.33273720000000001</v>
      </c>
      <c r="R833">
        <v>1.50844</v>
      </c>
      <c r="S833">
        <v>2.2707310000000001</v>
      </c>
      <c r="T833">
        <v>2.2010839999999998</v>
      </c>
      <c r="U833">
        <v>2.054522</v>
      </c>
      <c r="V833">
        <v>1.9766090000000001</v>
      </c>
      <c r="W833">
        <v>1.957767</v>
      </c>
      <c r="X833">
        <v>0.318685</v>
      </c>
      <c r="Y833">
        <v>0.36545719999999998</v>
      </c>
      <c r="Z833">
        <v>2.003444</v>
      </c>
      <c r="AA833">
        <v>1.8598920000000001</v>
      </c>
      <c r="AB833">
        <v>1.5173920000000001</v>
      </c>
      <c r="AC833">
        <v>0.991174</v>
      </c>
      <c r="AD833">
        <v>0.66962520000000003</v>
      </c>
      <c r="AE833">
        <v>0.5139513</v>
      </c>
      <c r="AF833">
        <v>0.38151750000000001</v>
      </c>
      <c r="AG833">
        <v>0.34220139999999999</v>
      </c>
    </row>
    <row r="834" spans="1:33" x14ac:dyDescent="0.25">
      <c r="A834">
        <v>586.20000000000005</v>
      </c>
      <c r="B834">
        <v>1.420852</v>
      </c>
      <c r="C834">
        <v>1.4316260000000001</v>
      </c>
      <c r="D834">
        <v>1.2557670000000001</v>
      </c>
      <c r="E834">
        <v>1.1856800000000001</v>
      </c>
      <c r="F834">
        <v>2.1969989999999999</v>
      </c>
      <c r="G834">
        <v>1.871648</v>
      </c>
      <c r="H834">
        <v>1.943411</v>
      </c>
      <c r="I834">
        <v>0.33291559999999998</v>
      </c>
      <c r="J834">
        <v>2.0235940000000001</v>
      </c>
      <c r="K834">
        <v>1.989452</v>
      </c>
      <c r="L834">
        <v>2.0570520000000001</v>
      </c>
      <c r="M834">
        <v>1.575053</v>
      </c>
      <c r="N834">
        <v>1.5385089999999999</v>
      </c>
      <c r="O834">
        <v>1.35728</v>
      </c>
      <c r="P834">
        <v>1.3968160000000001</v>
      </c>
      <c r="Q834">
        <v>0.33163809999999999</v>
      </c>
      <c r="R834">
        <v>1.507018</v>
      </c>
      <c r="S834">
        <v>2.2698879999999999</v>
      </c>
      <c r="T834">
        <v>2.200834</v>
      </c>
      <c r="U834">
        <v>2.0557430000000001</v>
      </c>
      <c r="V834">
        <v>1.978912</v>
      </c>
      <c r="W834">
        <v>1.961805</v>
      </c>
      <c r="X834">
        <v>0.3185596</v>
      </c>
      <c r="Y834">
        <v>0.36839240000000001</v>
      </c>
      <c r="Z834">
        <v>2.0023070000000001</v>
      </c>
      <c r="AA834">
        <v>1.8602099999999999</v>
      </c>
      <c r="AB834">
        <v>1.519156</v>
      </c>
      <c r="AC834">
        <v>0.99002570000000001</v>
      </c>
      <c r="AD834">
        <v>0.67112059999999996</v>
      </c>
      <c r="AE834">
        <v>0.51643280000000003</v>
      </c>
      <c r="AF834">
        <v>0.3896926</v>
      </c>
      <c r="AG834">
        <v>0.33984560000000003</v>
      </c>
    </row>
    <row r="835" spans="1:33" x14ac:dyDescent="0.25">
      <c r="A835">
        <v>586.4</v>
      </c>
      <c r="B835">
        <v>1.4192370000000001</v>
      </c>
      <c r="C835">
        <v>1.4295070000000001</v>
      </c>
      <c r="D835">
        <v>1.2529589999999999</v>
      </c>
      <c r="E835">
        <v>1.1905669999999999</v>
      </c>
      <c r="F835">
        <v>2.197222</v>
      </c>
      <c r="G835">
        <v>1.871974</v>
      </c>
      <c r="H835">
        <v>1.9468529999999999</v>
      </c>
      <c r="I835">
        <v>0.32880280000000001</v>
      </c>
      <c r="J835">
        <v>2.0278209999999999</v>
      </c>
      <c r="K835">
        <v>1.9842340000000001</v>
      </c>
      <c r="L835">
        <v>2.0609329999999999</v>
      </c>
      <c r="M835">
        <v>1.577563</v>
      </c>
      <c r="N835">
        <v>1.541175</v>
      </c>
      <c r="O835">
        <v>1.357718</v>
      </c>
      <c r="P835">
        <v>1.398201</v>
      </c>
      <c r="Q835">
        <v>0.33225579999999999</v>
      </c>
      <c r="R835">
        <v>1.5070479999999999</v>
      </c>
      <c r="S835">
        <v>2.270346</v>
      </c>
      <c r="T835">
        <v>2.2017540000000002</v>
      </c>
      <c r="U835">
        <v>2.0610659999999998</v>
      </c>
      <c r="V835">
        <v>1.9778579999999999</v>
      </c>
      <c r="W835">
        <v>1.960013</v>
      </c>
      <c r="X835">
        <v>0.3177487</v>
      </c>
      <c r="Y835">
        <v>0.36622959999999999</v>
      </c>
      <c r="Z835">
        <v>2.0057160000000001</v>
      </c>
      <c r="AA835">
        <v>1.8649370000000001</v>
      </c>
      <c r="AB835">
        <v>1.522543</v>
      </c>
      <c r="AC835">
        <v>0.99388310000000002</v>
      </c>
      <c r="AD835">
        <v>0.67270490000000005</v>
      </c>
      <c r="AE835">
        <v>0.51843499999999998</v>
      </c>
      <c r="AF835">
        <v>0.38420900000000002</v>
      </c>
      <c r="AG835">
        <v>0.3419566</v>
      </c>
    </row>
    <row r="836" spans="1:33" x14ac:dyDescent="0.25">
      <c r="A836">
        <v>586.6</v>
      </c>
      <c r="B836">
        <v>1.420285</v>
      </c>
      <c r="C836">
        <v>1.4300900000000001</v>
      </c>
      <c r="D836">
        <v>1.2544569999999999</v>
      </c>
      <c r="E836">
        <v>1.1894199999999999</v>
      </c>
      <c r="F836">
        <v>2.1957930000000001</v>
      </c>
      <c r="G836">
        <v>1.872895</v>
      </c>
      <c r="H836">
        <v>1.9467970000000001</v>
      </c>
      <c r="I836">
        <v>0.32779809999999998</v>
      </c>
      <c r="J836">
        <v>2.0290590000000002</v>
      </c>
      <c r="K836">
        <v>1.9891209999999999</v>
      </c>
      <c r="L836">
        <v>2.0619109999999998</v>
      </c>
      <c r="M836">
        <v>1.5745610000000001</v>
      </c>
      <c r="N836">
        <v>1.5401009999999999</v>
      </c>
      <c r="O836">
        <v>1.3597319999999999</v>
      </c>
      <c r="P836">
        <v>1.3961129999999999</v>
      </c>
      <c r="Q836">
        <v>0.33584059999999999</v>
      </c>
      <c r="R836">
        <v>1.5111479999999999</v>
      </c>
      <c r="S836">
        <v>2.2757489999999998</v>
      </c>
      <c r="T836">
        <v>2.2062900000000001</v>
      </c>
      <c r="U836">
        <v>2.0596679999999998</v>
      </c>
      <c r="V836">
        <v>1.97967</v>
      </c>
      <c r="W836">
        <v>1.9603189999999999</v>
      </c>
      <c r="X836">
        <v>0.32290439999999998</v>
      </c>
      <c r="Y836">
        <v>0.36605569999999998</v>
      </c>
      <c r="Z836">
        <v>2.0059450000000001</v>
      </c>
      <c r="AA836">
        <v>1.860941</v>
      </c>
      <c r="AB836">
        <v>1.5183249999999999</v>
      </c>
      <c r="AC836">
        <v>0.99509179999999997</v>
      </c>
      <c r="AD836">
        <v>0.67389209999999999</v>
      </c>
      <c r="AE836">
        <v>0.51730129999999996</v>
      </c>
      <c r="AF836">
        <v>0.38176690000000002</v>
      </c>
      <c r="AG836">
        <v>0.34133609999999998</v>
      </c>
    </row>
    <row r="837" spans="1:33" x14ac:dyDescent="0.25">
      <c r="A837">
        <v>586.79999999999995</v>
      </c>
      <c r="B837">
        <v>1.4220029999999999</v>
      </c>
      <c r="C837">
        <v>1.4316519999999999</v>
      </c>
      <c r="D837">
        <v>1.255592</v>
      </c>
      <c r="E837">
        <v>1.188067</v>
      </c>
      <c r="F837">
        <v>2.201066</v>
      </c>
      <c r="G837">
        <v>1.874039</v>
      </c>
      <c r="H837">
        <v>1.9484840000000001</v>
      </c>
      <c r="I837">
        <v>0.33065119999999998</v>
      </c>
      <c r="J837">
        <v>2.0304549999999999</v>
      </c>
      <c r="K837">
        <v>1.9916659999999999</v>
      </c>
      <c r="L837">
        <v>2.0654970000000001</v>
      </c>
      <c r="M837">
        <v>1.579976</v>
      </c>
      <c r="N837">
        <v>1.537517</v>
      </c>
      <c r="O837">
        <v>1.3596490000000001</v>
      </c>
      <c r="P837">
        <v>1.3970610000000001</v>
      </c>
      <c r="Q837">
        <v>0.33359759999999999</v>
      </c>
      <c r="R837">
        <v>1.510256</v>
      </c>
      <c r="S837">
        <v>2.2746569999999999</v>
      </c>
      <c r="T837">
        <v>2.2072379999999998</v>
      </c>
      <c r="U837">
        <v>2.0602149999999999</v>
      </c>
      <c r="V837">
        <v>1.9822500000000001</v>
      </c>
      <c r="W837">
        <v>1.9613529999999999</v>
      </c>
      <c r="X837">
        <v>0.3249958</v>
      </c>
      <c r="Y837">
        <v>0.36310300000000001</v>
      </c>
      <c r="Z837">
        <v>2.0095200000000002</v>
      </c>
      <c r="AA837">
        <v>1.862903</v>
      </c>
      <c r="AB837">
        <v>1.519469</v>
      </c>
      <c r="AC837">
        <v>0.9939635</v>
      </c>
      <c r="AD837">
        <v>0.67257809999999996</v>
      </c>
      <c r="AE837">
        <v>0.51696439999999999</v>
      </c>
      <c r="AF837">
        <v>0.38307289999999999</v>
      </c>
      <c r="AG837">
        <v>0.33860079999999998</v>
      </c>
    </row>
    <row r="838" spans="1:33" x14ac:dyDescent="0.25">
      <c r="A838">
        <v>587</v>
      </c>
      <c r="B838">
        <v>1.424277</v>
      </c>
      <c r="C838">
        <v>1.43191</v>
      </c>
      <c r="D838">
        <v>1.255447</v>
      </c>
      <c r="E838">
        <v>1.1894960000000001</v>
      </c>
      <c r="F838">
        <v>2.2014840000000002</v>
      </c>
      <c r="G838">
        <v>1.8773200000000001</v>
      </c>
      <c r="H838">
        <v>1.946777</v>
      </c>
      <c r="I838">
        <v>0.33003719999999998</v>
      </c>
      <c r="J838">
        <v>2.0284140000000002</v>
      </c>
      <c r="K838">
        <v>1.9899990000000001</v>
      </c>
      <c r="L838">
        <v>2.0665610000000001</v>
      </c>
      <c r="M838">
        <v>1.5814649999999999</v>
      </c>
      <c r="N838">
        <v>1.5392589999999999</v>
      </c>
      <c r="O838">
        <v>1.3606549999999999</v>
      </c>
      <c r="P838">
        <v>1.396892</v>
      </c>
      <c r="Q838">
        <v>0.33846609999999999</v>
      </c>
      <c r="R838">
        <v>1.513255</v>
      </c>
      <c r="S838">
        <v>2.282181</v>
      </c>
      <c r="T838">
        <v>2.2047940000000001</v>
      </c>
      <c r="U838">
        <v>2.0607829999999998</v>
      </c>
      <c r="V838">
        <v>1.9830559999999999</v>
      </c>
      <c r="W838">
        <v>1.966585</v>
      </c>
      <c r="X838">
        <v>0.32400689999999999</v>
      </c>
      <c r="Y838">
        <v>0.3666798</v>
      </c>
      <c r="Z838">
        <v>2.0089579999999998</v>
      </c>
      <c r="AA838">
        <v>1.8638669999999999</v>
      </c>
      <c r="AB838">
        <v>1.5207269999999999</v>
      </c>
      <c r="AC838">
        <v>0.99166829999999995</v>
      </c>
      <c r="AD838">
        <v>0.67111790000000004</v>
      </c>
      <c r="AE838">
        <v>0.51611750000000001</v>
      </c>
      <c r="AF838">
        <v>0.38296829999999998</v>
      </c>
      <c r="AG838">
        <v>0.34281859999999997</v>
      </c>
    </row>
    <row r="839" spans="1:33" x14ac:dyDescent="0.25">
      <c r="A839">
        <v>587.20000000000005</v>
      </c>
      <c r="B839">
        <v>1.42255</v>
      </c>
      <c r="C839">
        <v>1.4341870000000001</v>
      </c>
      <c r="D839">
        <v>1.2534799999999999</v>
      </c>
      <c r="E839">
        <v>1.1867300000000001</v>
      </c>
      <c r="F839">
        <v>2.2021709999999999</v>
      </c>
      <c r="G839">
        <v>1.8770530000000001</v>
      </c>
      <c r="H839">
        <v>1.9493780000000001</v>
      </c>
      <c r="I839">
        <v>0.3340516</v>
      </c>
      <c r="J839">
        <v>2.0321739999999999</v>
      </c>
      <c r="K839">
        <v>1.9930110000000001</v>
      </c>
      <c r="L839">
        <v>2.0610119999999998</v>
      </c>
      <c r="M839">
        <v>1.577591</v>
      </c>
      <c r="N839">
        <v>1.5439400000000001</v>
      </c>
      <c r="O839">
        <v>1.364042</v>
      </c>
      <c r="P839">
        <v>1.3993519999999999</v>
      </c>
      <c r="Q839">
        <v>0.33449960000000001</v>
      </c>
      <c r="R839">
        <v>1.512761</v>
      </c>
      <c r="S839">
        <v>2.2825899999999999</v>
      </c>
      <c r="T839">
        <v>2.2046290000000002</v>
      </c>
      <c r="U839">
        <v>2.0663770000000001</v>
      </c>
      <c r="V839">
        <v>1.982618</v>
      </c>
      <c r="W839">
        <v>1.966051</v>
      </c>
      <c r="X839">
        <v>0.32339400000000001</v>
      </c>
      <c r="Y839">
        <v>0.37009419999999998</v>
      </c>
      <c r="Z839">
        <v>2.0057299999999998</v>
      </c>
      <c r="AA839">
        <v>1.865265</v>
      </c>
      <c r="AB839">
        <v>1.5217210000000001</v>
      </c>
      <c r="AC839">
        <v>0.99865300000000001</v>
      </c>
      <c r="AD839">
        <v>0.67342329999999995</v>
      </c>
      <c r="AE839">
        <v>0.52135659999999995</v>
      </c>
      <c r="AF839">
        <v>0.38269110000000001</v>
      </c>
      <c r="AG839">
        <v>0.34279300000000001</v>
      </c>
    </row>
    <row r="840" spans="1:33" x14ac:dyDescent="0.25">
      <c r="A840">
        <v>587.4</v>
      </c>
      <c r="B840">
        <v>1.4278040000000001</v>
      </c>
      <c r="C840">
        <v>1.4330639999999999</v>
      </c>
      <c r="D840">
        <v>1.257053</v>
      </c>
      <c r="E840">
        <v>1.1899949999999999</v>
      </c>
      <c r="F840">
        <v>2.2040470000000001</v>
      </c>
      <c r="G840">
        <v>1.8769929999999999</v>
      </c>
      <c r="H840">
        <v>1.9541679999999999</v>
      </c>
      <c r="I840">
        <v>0.328953</v>
      </c>
      <c r="J840">
        <v>2.030986</v>
      </c>
      <c r="K840">
        <v>1.9919979999999999</v>
      </c>
      <c r="L840">
        <v>2.0682580000000002</v>
      </c>
      <c r="M840">
        <v>1.575709</v>
      </c>
      <c r="N840">
        <v>1.5421100000000001</v>
      </c>
      <c r="O840">
        <v>1.365218</v>
      </c>
      <c r="P840">
        <v>1.399751</v>
      </c>
      <c r="Q840">
        <v>0.33443200000000001</v>
      </c>
      <c r="R840">
        <v>1.517021</v>
      </c>
      <c r="S840">
        <v>2.279369</v>
      </c>
      <c r="T840">
        <v>2.2082600000000001</v>
      </c>
      <c r="U840">
        <v>2.0639349999999999</v>
      </c>
      <c r="V840">
        <v>1.98621</v>
      </c>
      <c r="W840">
        <v>1.9675530000000001</v>
      </c>
      <c r="X840">
        <v>0.32440069999999999</v>
      </c>
      <c r="Y840">
        <v>0.36847859999999999</v>
      </c>
      <c r="Z840">
        <v>2.0070000000000001</v>
      </c>
      <c r="AA840">
        <v>1.8681110000000001</v>
      </c>
      <c r="AB840">
        <v>1.5236559999999999</v>
      </c>
      <c r="AC840">
        <v>1.0013069999999999</v>
      </c>
      <c r="AD840">
        <v>0.67359139999999995</v>
      </c>
      <c r="AE840">
        <v>0.51723710000000001</v>
      </c>
      <c r="AF840">
        <v>0.38451790000000002</v>
      </c>
      <c r="AG840">
        <v>0.3410376</v>
      </c>
    </row>
    <row r="841" spans="1:33" x14ac:dyDescent="0.25">
      <c r="A841">
        <v>587.6</v>
      </c>
      <c r="B841">
        <v>1.423907</v>
      </c>
      <c r="C841">
        <v>1.4340729999999999</v>
      </c>
      <c r="D841">
        <v>1.259544</v>
      </c>
      <c r="E841">
        <v>1.187845</v>
      </c>
      <c r="F841">
        <v>2.2047970000000001</v>
      </c>
      <c r="G841">
        <v>1.880501</v>
      </c>
      <c r="H841">
        <v>1.953678</v>
      </c>
      <c r="I841">
        <v>0.3304763</v>
      </c>
      <c r="J841">
        <v>2.033096</v>
      </c>
      <c r="K841">
        <v>1.995133</v>
      </c>
      <c r="L841">
        <v>2.0656140000000001</v>
      </c>
      <c r="M841">
        <v>1.58056</v>
      </c>
      <c r="N841">
        <v>1.5471109999999999</v>
      </c>
      <c r="O841">
        <v>1.365505</v>
      </c>
      <c r="P841">
        <v>1.3979280000000001</v>
      </c>
      <c r="Q841">
        <v>0.3341731</v>
      </c>
      <c r="R841">
        <v>1.518543</v>
      </c>
      <c r="S841">
        <v>2.2800389999999999</v>
      </c>
      <c r="T841">
        <v>2.2075849999999999</v>
      </c>
      <c r="U841">
        <v>2.064209</v>
      </c>
      <c r="V841">
        <v>1.985441</v>
      </c>
      <c r="W841">
        <v>1.96658</v>
      </c>
      <c r="X841">
        <v>0.32227349999999999</v>
      </c>
      <c r="Y841">
        <v>0.36635570000000001</v>
      </c>
      <c r="Z841">
        <v>2.010656</v>
      </c>
      <c r="AA841">
        <v>1.8648169999999999</v>
      </c>
      <c r="AB841">
        <v>1.523925</v>
      </c>
      <c r="AC841">
        <v>0.99743360000000003</v>
      </c>
      <c r="AD841">
        <v>0.67757990000000001</v>
      </c>
      <c r="AE841">
        <v>0.51820759999999999</v>
      </c>
      <c r="AF841">
        <v>0.39146940000000002</v>
      </c>
      <c r="AG841">
        <v>0.343754</v>
      </c>
    </row>
    <row r="842" spans="1:33" x14ac:dyDescent="0.25">
      <c r="A842">
        <v>587.79999999999995</v>
      </c>
      <c r="B842">
        <v>1.4277740000000001</v>
      </c>
      <c r="C842">
        <v>1.438572</v>
      </c>
      <c r="D842">
        <v>1.2589129999999999</v>
      </c>
      <c r="E842">
        <v>1.1937310000000001</v>
      </c>
      <c r="F842">
        <v>2.2088640000000002</v>
      </c>
      <c r="G842">
        <v>1.8798729999999999</v>
      </c>
      <c r="H842">
        <v>1.9515579999999999</v>
      </c>
      <c r="I842">
        <v>0.32964549999999998</v>
      </c>
      <c r="J842">
        <v>2.0310790000000001</v>
      </c>
      <c r="K842">
        <v>1.999395</v>
      </c>
      <c r="L842">
        <v>2.0658780000000001</v>
      </c>
      <c r="M842">
        <v>1.5813489999999999</v>
      </c>
      <c r="N842">
        <v>1.543275</v>
      </c>
      <c r="O842">
        <v>1.364628</v>
      </c>
      <c r="P842">
        <v>1.400568</v>
      </c>
      <c r="Q842">
        <v>0.33681319999999998</v>
      </c>
      <c r="R842">
        <v>1.513992</v>
      </c>
      <c r="S842">
        <v>2.2819159999999998</v>
      </c>
      <c r="T842">
        <v>2.2138870000000002</v>
      </c>
      <c r="U842">
        <v>2.0648819999999999</v>
      </c>
      <c r="V842">
        <v>1.987595</v>
      </c>
      <c r="W842">
        <v>1.9674020000000001</v>
      </c>
      <c r="X842">
        <v>0.32427640000000002</v>
      </c>
      <c r="Y842">
        <v>0.36688369999999998</v>
      </c>
      <c r="Z842">
        <v>2.0121910000000001</v>
      </c>
      <c r="AA842">
        <v>1.866573</v>
      </c>
      <c r="AB842">
        <v>1.5259160000000001</v>
      </c>
      <c r="AC842">
        <v>0.99590380000000001</v>
      </c>
      <c r="AD842">
        <v>0.67571919999999996</v>
      </c>
      <c r="AE842">
        <v>0.52027440000000003</v>
      </c>
      <c r="AF842">
        <v>0.3846407</v>
      </c>
      <c r="AG842">
        <v>0.33903</v>
      </c>
    </row>
    <row r="843" spans="1:33" x14ac:dyDescent="0.25">
      <c r="A843">
        <v>588</v>
      </c>
      <c r="B843">
        <v>1.429541</v>
      </c>
      <c r="C843">
        <v>1.439068</v>
      </c>
      <c r="D843">
        <v>1.2600039999999999</v>
      </c>
      <c r="E843">
        <v>1.1934560000000001</v>
      </c>
      <c r="F843">
        <v>2.204669</v>
      </c>
      <c r="G843">
        <v>1.8788279999999999</v>
      </c>
      <c r="H843">
        <v>1.9547749999999999</v>
      </c>
      <c r="I843">
        <v>0.32958920000000003</v>
      </c>
      <c r="J843">
        <v>2.0303230000000001</v>
      </c>
      <c r="K843">
        <v>1.9959530000000001</v>
      </c>
      <c r="L843">
        <v>2.0716489999999999</v>
      </c>
      <c r="M843">
        <v>1.5830299999999999</v>
      </c>
      <c r="N843">
        <v>1.54898</v>
      </c>
      <c r="O843">
        <v>1.369068</v>
      </c>
      <c r="P843">
        <v>1.3982950000000001</v>
      </c>
      <c r="Q843">
        <v>0.33949249999999997</v>
      </c>
      <c r="R843">
        <v>1.5175700000000001</v>
      </c>
      <c r="S843">
        <v>2.2837459999999998</v>
      </c>
      <c r="T843">
        <v>2.2113429999999998</v>
      </c>
      <c r="U843">
        <v>2.0683419999999999</v>
      </c>
      <c r="V843">
        <v>1.993436</v>
      </c>
      <c r="W843">
        <v>1.972485</v>
      </c>
      <c r="X843">
        <v>0.32320009999999999</v>
      </c>
      <c r="Y843">
        <v>0.36399369999999998</v>
      </c>
      <c r="Z843">
        <v>2.0139459999999998</v>
      </c>
      <c r="AA843">
        <v>1.86832</v>
      </c>
      <c r="AB843">
        <v>1.526778</v>
      </c>
      <c r="AC843">
        <v>0.99719820000000003</v>
      </c>
      <c r="AD843">
        <v>0.67148459999999999</v>
      </c>
      <c r="AE843">
        <v>0.51907150000000002</v>
      </c>
      <c r="AF843">
        <v>0.3819147</v>
      </c>
      <c r="AG843">
        <v>0.33887929999999999</v>
      </c>
    </row>
    <row r="844" spans="1:33" x14ac:dyDescent="0.25">
      <c r="A844">
        <v>588.20000000000005</v>
      </c>
      <c r="B844">
        <v>1.423756</v>
      </c>
      <c r="C844">
        <v>1.435934</v>
      </c>
      <c r="D844">
        <v>1.26197</v>
      </c>
      <c r="E844">
        <v>1.189425</v>
      </c>
      <c r="F844">
        <v>2.2110810000000001</v>
      </c>
      <c r="G844">
        <v>1.8818710000000001</v>
      </c>
      <c r="H844">
        <v>1.9558219999999999</v>
      </c>
      <c r="I844">
        <v>0.33559260000000002</v>
      </c>
      <c r="J844">
        <v>2.032899</v>
      </c>
      <c r="K844">
        <v>1.9974890000000001</v>
      </c>
      <c r="L844">
        <v>2.0720730000000001</v>
      </c>
      <c r="M844">
        <v>1.582856</v>
      </c>
      <c r="N844">
        <v>1.547547</v>
      </c>
      <c r="O844">
        <v>1.367086</v>
      </c>
      <c r="P844">
        <v>1.4012469999999999</v>
      </c>
      <c r="Q844">
        <v>0.33457769999999998</v>
      </c>
      <c r="R844">
        <v>1.5182640000000001</v>
      </c>
      <c r="S844">
        <v>2.2876340000000002</v>
      </c>
      <c r="T844">
        <v>2.2166939999999999</v>
      </c>
      <c r="U844">
        <v>2.0674920000000001</v>
      </c>
      <c r="V844">
        <v>1.9900389999999999</v>
      </c>
      <c r="W844">
        <v>1.96913</v>
      </c>
      <c r="X844">
        <v>0.3212759</v>
      </c>
      <c r="Y844">
        <v>0.36903340000000001</v>
      </c>
      <c r="Z844">
        <v>2.0136370000000001</v>
      </c>
      <c r="AA844">
        <v>1.8735660000000001</v>
      </c>
      <c r="AB844">
        <v>1.526532</v>
      </c>
      <c r="AC844">
        <v>0.99581410000000004</v>
      </c>
      <c r="AD844">
        <v>0.67533080000000001</v>
      </c>
      <c r="AE844">
        <v>0.5208102</v>
      </c>
      <c r="AF844">
        <v>0.3822757</v>
      </c>
      <c r="AG844">
        <v>0.341364</v>
      </c>
    </row>
    <row r="845" spans="1:33" x14ac:dyDescent="0.25">
      <c r="A845">
        <v>588.4</v>
      </c>
      <c r="B845">
        <v>1.427297</v>
      </c>
      <c r="C845">
        <v>1.4385810000000001</v>
      </c>
      <c r="D845">
        <v>1.2614909999999999</v>
      </c>
      <c r="E845">
        <v>1.194725</v>
      </c>
      <c r="F845">
        <v>2.210734</v>
      </c>
      <c r="G845">
        <v>1.8833070000000001</v>
      </c>
      <c r="H845">
        <v>1.9555899999999999</v>
      </c>
      <c r="I845">
        <v>0.331756</v>
      </c>
      <c r="J845">
        <v>2.0342850000000001</v>
      </c>
      <c r="K845">
        <v>1.9990079999999999</v>
      </c>
      <c r="L845">
        <v>2.0734880000000002</v>
      </c>
      <c r="M845">
        <v>1.5834859999999999</v>
      </c>
      <c r="N845">
        <v>1.547566</v>
      </c>
      <c r="O845">
        <v>1.3654109999999999</v>
      </c>
      <c r="P845">
        <v>1.4026749999999999</v>
      </c>
      <c r="Q845">
        <v>0.33890579999999998</v>
      </c>
      <c r="R845">
        <v>1.5209239999999999</v>
      </c>
      <c r="S845">
        <v>2.2857729999999998</v>
      </c>
      <c r="T845">
        <v>2.2141660000000001</v>
      </c>
      <c r="U845">
        <v>2.070576</v>
      </c>
      <c r="V845">
        <v>1.991242</v>
      </c>
      <c r="W845">
        <v>1.9704440000000001</v>
      </c>
      <c r="X845">
        <v>0.326733</v>
      </c>
      <c r="Y845">
        <v>0.36710340000000002</v>
      </c>
      <c r="Z845">
        <v>2.0151500000000002</v>
      </c>
      <c r="AA845">
        <v>1.8695090000000001</v>
      </c>
      <c r="AB845">
        <v>1.528772</v>
      </c>
      <c r="AC845">
        <v>0.9994729</v>
      </c>
      <c r="AD845">
        <v>0.67356769999999999</v>
      </c>
      <c r="AE845">
        <v>0.52215599999999995</v>
      </c>
      <c r="AF845">
        <v>0.38599660000000002</v>
      </c>
      <c r="AG845">
        <v>0.34436899999999998</v>
      </c>
    </row>
    <row r="846" spans="1:33" x14ac:dyDescent="0.25">
      <c r="A846">
        <v>588.6</v>
      </c>
      <c r="B846">
        <v>1.4285479999999999</v>
      </c>
      <c r="C846">
        <v>1.440998</v>
      </c>
      <c r="D846">
        <v>1.261028</v>
      </c>
      <c r="E846">
        <v>1.192696</v>
      </c>
      <c r="F846">
        <v>2.2121179999999998</v>
      </c>
      <c r="G846">
        <v>1.884377</v>
      </c>
      <c r="H846">
        <v>1.9575450000000001</v>
      </c>
      <c r="I846">
        <v>0.32894820000000002</v>
      </c>
      <c r="J846">
        <v>2.0382859999999998</v>
      </c>
      <c r="K846">
        <v>1.999296</v>
      </c>
      <c r="L846">
        <v>2.0750069999999998</v>
      </c>
      <c r="M846">
        <v>1.584503</v>
      </c>
      <c r="N846">
        <v>1.5478019999999999</v>
      </c>
      <c r="O846">
        <v>1.368193</v>
      </c>
      <c r="P846">
        <v>1.4049499999999999</v>
      </c>
      <c r="Q846">
        <v>0.34111409999999998</v>
      </c>
      <c r="R846">
        <v>1.5184059999999999</v>
      </c>
      <c r="S846">
        <v>2.2910599999999999</v>
      </c>
      <c r="T846">
        <v>2.2148639999999999</v>
      </c>
      <c r="U846">
        <v>2.069375</v>
      </c>
      <c r="V846">
        <v>1.99261</v>
      </c>
      <c r="W846">
        <v>1.9738690000000001</v>
      </c>
      <c r="X846">
        <v>0.3223818</v>
      </c>
      <c r="Y846">
        <v>0.36408170000000001</v>
      </c>
      <c r="Z846">
        <v>2.0174449999999999</v>
      </c>
      <c r="AA846">
        <v>1.871003</v>
      </c>
      <c r="AB846">
        <v>1.529512</v>
      </c>
      <c r="AC846">
        <v>1.000157</v>
      </c>
      <c r="AD846">
        <v>0.67499759999999998</v>
      </c>
      <c r="AE846">
        <v>0.51858590000000004</v>
      </c>
      <c r="AF846">
        <v>0.38785989999999998</v>
      </c>
      <c r="AG846">
        <v>0.34175460000000002</v>
      </c>
    </row>
    <row r="847" spans="1:33" x14ac:dyDescent="0.25">
      <c r="A847">
        <v>588.79999999999995</v>
      </c>
      <c r="B847">
        <v>1.430542</v>
      </c>
      <c r="C847">
        <v>1.4370449999999999</v>
      </c>
      <c r="D847">
        <v>1.266025</v>
      </c>
      <c r="E847">
        <v>1.19648</v>
      </c>
      <c r="F847">
        <v>2.2118739999999999</v>
      </c>
      <c r="G847">
        <v>1.884374</v>
      </c>
      <c r="H847">
        <v>1.9592130000000001</v>
      </c>
      <c r="I847">
        <v>0.33553460000000002</v>
      </c>
      <c r="J847">
        <v>2.037344</v>
      </c>
      <c r="K847">
        <v>2.003012</v>
      </c>
      <c r="L847">
        <v>2.0744250000000002</v>
      </c>
      <c r="M847">
        <v>1.585207</v>
      </c>
      <c r="N847">
        <v>1.5481510000000001</v>
      </c>
      <c r="O847">
        <v>1.3662129999999999</v>
      </c>
      <c r="P847">
        <v>1.401416</v>
      </c>
      <c r="Q847">
        <v>0.33743610000000002</v>
      </c>
      <c r="R847">
        <v>1.5236540000000001</v>
      </c>
      <c r="S847">
        <v>2.2850459999999999</v>
      </c>
      <c r="T847">
        <v>2.2187269999999999</v>
      </c>
      <c r="U847">
        <v>2.070808</v>
      </c>
      <c r="V847">
        <v>1.994569</v>
      </c>
      <c r="W847">
        <v>1.974558</v>
      </c>
      <c r="X847">
        <v>0.32564599999999999</v>
      </c>
      <c r="Y847">
        <v>0.36777710000000002</v>
      </c>
      <c r="Z847">
        <v>2.0195590000000001</v>
      </c>
      <c r="AA847">
        <v>1.874301</v>
      </c>
      <c r="AB847">
        <v>1.5306040000000001</v>
      </c>
      <c r="AC847">
        <v>1.002893</v>
      </c>
      <c r="AD847">
        <v>0.67442480000000005</v>
      </c>
      <c r="AE847">
        <v>0.51682950000000005</v>
      </c>
      <c r="AF847">
        <v>0.38919999999999999</v>
      </c>
      <c r="AG847">
        <v>0.34469680000000003</v>
      </c>
    </row>
    <row r="848" spans="1:33" x14ac:dyDescent="0.25">
      <c r="A848">
        <v>589</v>
      </c>
      <c r="B848">
        <v>1.4321740000000001</v>
      </c>
      <c r="C848">
        <v>1.4394499999999999</v>
      </c>
      <c r="D848">
        <v>1.264856</v>
      </c>
      <c r="E848">
        <v>1.195025</v>
      </c>
      <c r="F848">
        <v>2.2166030000000001</v>
      </c>
      <c r="G848">
        <v>1.8883399999999999</v>
      </c>
      <c r="H848">
        <v>1.960234</v>
      </c>
      <c r="I848">
        <v>0.3327426</v>
      </c>
      <c r="J848">
        <v>2.0402640000000001</v>
      </c>
      <c r="K848">
        <v>2.0017010000000002</v>
      </c>
      <c r="L848">
        <v>2.078176</v>
      </c>
      <c r="M848">
        <v>1.586946</v>
      </c>
      <c r="N848">
        <v>1.550243</v>
      </c>
      <c r="O848">
        <v>1.370571</v>
      </c>
      <c r="P848">
        <v>1.406814</v>
      </c>
      <c r="Q848">
        <v>0.33967649999999999</v>
      </c>
      <c r="R848">
        <v>1.520931</v>
      </c>
      <c r="S848">
        <v>2.2914370000000002</v>
      </c>
      <c r="T848">
        <v>2.2214830000000001</v>
      </c>
      <c r="U848">
        <v>2.0733269999999999</v>
      </c>
      <c r="V848">
        <v>1.9959309999999999</v>
      </c>
      <c r="W848">
        <v>1.976515</v>
      </c>
      <c r="X848">
        <v>0.32519300000000001</v>
      </c>
      <c r="Y848">
        <v>0.36989559999999999</v>
      </c>
      <c r="Z848">
        <v>2.0230060000000001</v>
      </c>
      <c r="AA848">
        <v>1.8722479999999999</v>
      </c>
      <c r="AB848">
        <v>1.526894</v>
      </c>
      <c r="AC848">
        <v>0.99997820000000004</v>
      </c>
      <c r="AD848">
        <v>0.67384759999999999</v>
      </c>
      <c r="AE848">
        <v>0.52222939999999995</v>
      </c>
      <c r="AF848">
        <v>0.38722190000000001</v>
      </c>
      <c r="AG848">
        <v>0.3455821</v>
      </c>
    </row>
    <row r="849" spans="1:33" x14ac:dyDescent="0.25">
      <c r="A849">
        <v>589.20000000000005</v>
      </c>
      <c r="B849">
        <v>1.429152</v>
      </c>
      <c r="C849">
        <v>1.4390780000000001</v>
      </c>
      <c r="D849">
        <v>1.2595510000000001</v>
      </c>
      <c r="E849">
        <v>1.1989510000000001</v>
      </c>
      <c r="F849">
        <v>2.2119599999999999</v>
      </c>
      <c r="G849">
        <v>1.890971</v>
      </c>
      <c r="H849">
        <v>1.959703</v>
      </c>
      <c r="I849">
        <v>0.33036019999999999</v>
      </c>
      <c r="J849">
        <v>2.0420579999999999</v>
      </c>
      <c r="K849">
        <v>2.004572</v>
      </c>
      <c r="L849">
        <v>2.0757509999999999</v>
      </c>
      <c r="M849">
        <v>1.5884400000000001</v>
      </c>
      <c r="N849">
        <v>1.5497209999999999</v>
      </c>
      <c r="O849">
        <v>1.371003</v>
      </c>
      <c r="P849">
        <v>1.4067400000000001</v>
      </c>
      <c r="Q849">
        <v>0.33988119999999999</v>
      </c>
      <c r="R849">
        <v>1.523355</v>
      </c>
      <c r="S849">
        <v>2.2908620000000002</v>
      </c>
      <c r="T849">
        <v>2.217133</v>
      </c>
      <c r="U849">
        <v>2.0751559999999998</v>
      </c>
      <c r="V849">
        <v>1.9939629999999999</v>
      </c>
      <c r="W849">
        <v>1.9752339999999999</v>
      </c>
      <c r="X849">
        <v>0.32428459999999998</v>
      </c>
      <c r="Y849">
        <v>0.36827690000000002</v>
      </c>
      <c r="Z849">
        <v>2.022275</v>
      </c>
      <c r="AA849">
        <v>1.877173</v>
      </c>
      <c r="AB849">
        <v>1.5333209999999999</v>
      </c>
      <c r="AC849">
        <v>1.0034620000000001</v>
      </c>
      <c r="AD849">
        <v>0.6774348</v>
      </c>
      <c r="AE849">
        <v>0.52044990000000002</v>
      </c>
      <c r="AF849">
        <v>0.38457599999999997</v>
      </c>
      <c r="AG849">
        <v>0.34389239999999999</v>
      </c>
    </row>
    <row r="850" spans="1:33" x14ac:dyDescent="0.25">
      <c r="A850">
        <v>589.4</v>
      </c>
      <c r="B850">
        <v>1.431303</v>
      </c>
      <c r="C850">
        <v>1.4439420000000001</v>
      </c>
      <c r="D850">
        <v>1.2639320000000001</v>
      </c>
      <c r="E850">
        <v>1.196957</v>
      </c>
      <c r="F850">
        <v>2.217889</v>
      </c>
      <c r="G850">
        <v>1.890528</v>
      </c>
      <c r="H850">
        <v>1.9614309999999999</v>
      </c>
      <c r="I850">
        <v>0.33267099999999999</v>
      </c>
      <c r="J850">
        <v>2.0405340000000001</v>
      </c>
      <c r="K850">
        <v>2.0061969999999998</v>
      </c>
      <c r="L850">
        <v>2.0800049999999999</v>
      </c>
      <c r="M850">
        <v>1.586508</v>
      </c>
      <c r="N850">
        <v>1.5501229999999999</v>
      </c>
      <c r="O850">
        <v>1.372466</v>
      </c>
      <c r="P850">
        <v>1.4087510000000001</v>
      </c>
      <c r="Q850">
        <v>0.34114090000000002</v>
      </c>
      <c r="R850">
        <v>1.5232829999999999</v>
      </c>
      <c r="S850">
        <v>2.2935989999999999</v>
      </c>
      <c r="T850">
        <v>2.2220279999999999</v>
      </c>
      <c r="U850">
        <v>2.0767720000000001</v>
      </c>
      <c r="V850">
        <v>1.998073</v>
      </c>
      <c r="W850">
        <v>1.977079</v>
      </c>
      <c r="X850">
        <v>0.32288879999999998</v>
      </c>
      <c r="Y850">
        <v>0.36678899999999998</v>
      </c>
      <c r="Z850">
        <v>2.0226989999999998</v>
      </c>
      <c r="AA850">
        <v>1.879839</v>
      </c>
      <c r="AB850">
        <v>1.528535</v>
      </c>
      <c r="AC850">
        <v>1.0035480000000001</v>
      </c>
      <c r="AD850">
        <v>0.68012539999999999</v>
      </c>
      <c r="AE850">
        <v>0.52214870000000002</v>
      </c>
      <c r="AF850">
        <v>0.38716020000000001</v>
      </c>
      <c r="AG850">
        <v>0.34574120000000003</v>
      </c>
    </row>
    <row r="851" spans="1:33" x14ac:dyDescent="0.25">
      <c r="A851">
        <v>589.6</v>
      </c>
      <c r="B851">
        <v>1.4324250000000001</v>
      </c>
      <c r="C851">
        <v>1.439811</v>
      </c>
      <c r="D851">
        <v>1.264148</v>
      </c>
      <c r="E851">
        <v>1.199662</v>
      </c>
      <c r="F851">
        <v>2.2173690000000001</v>
      </c>
      <c r="G851">
        <v>1.8875440000000001</v>
      </c>
      <c r="H851">
        <v>1.9624809999999999</v>
      </c>
      <c r="I851">
        <v>0.33466240000000003</v>
      </c>
      <c r="J851">
        <v>2.041156</v>
      </c>
      <c r="K851">
        <v>2.005649</v>
      </c>
      <c r="L851">
        <v>2.080781</v>
      </c>
      <c r="M851">
        <v>1.588697</v>
      </c>
      <c r="N851">
        <v>1.5513159999999999</v>
      </c>
      <c r="O851">
        <v>1.372376</v>
      </c>
      <c r="P851">
        <v>1.406854</v>
      </c>
      <c r="Q851">
        <v>0.3386885</v>
      </c>
      <c r="R851">
        <v>1.5228569999999999</v>
      </c>
      <c r="S851">
        <v>2.292948</v>
      </c>
      <c r="T851">
        <v>2.226267</v>
      </c>
      <c r="U851">
        <v>2.080994</v>
      </c>
      <c r="V851">
        <v>1.9976769999999999</v>
      </c>
      <c r="W851">
        <v>1.9820720000000001</v>
      </c>
      <c r="X851">
        <v>0.32604109999999997</v>
      </c>
      <c r="Y851">
        <v>0.36660759999999998</v>
      </c>
      <c r="Z851">
        <v>2.0240589999999998</v>
      </c>
      <c r="AA851">
        <v>1.8774850000000001</v>
      </c>
      <c r="AB851">
        <v>1.5304409999999999</v>
      </c>
      <c r="AC851">
        <v>1.0024999999999999</v>
      </c>
      <c r="AD851">
        <v>0.68189979999999994</v>
      </c>
      <c r="AE851">
        <v>0.52323260000000005</v>
      </c>
      <c r="AF851">
        <v>0.39117469999999999</v>
      </c>
      <c r="AG851">
        <v>0.34762330000000002</v>
      </c>
    </row>
    <row r="852" spans="1:33" x14ac:dyDescent="0.25">
      <c r="A852">
        <v>589.79999999999995</v>
      </c>
      <c r="B852">
        <v>1.432968</v>
      </c>
      <c r="C852">
        <v>1.4402999999999999</v>
      </c>
      <c r="D852">
        <v>1.2662910000000001</v>
      </c>
      <c r="E852">
        <v>1.202548</v>
      </c>
      <c r="F852">
        <v>2.217851</v>
      </c>
      <c r="G852">
        <v>1.888922</v>
      </c>
      <c r="H852">
        <v>1.9637770000000001</v>
      </c>
      <c r="I852">
        <v>0.33610970000000001</v>
      </c>
      <c r="J852">
        <v>2.042764</v>
      </c>
      <c r="K852">
        <v>2.0076809999999998</v>
      </c>
      <c r="L852">
        <v>2.0792139999999999</v>
      </c>
      <c r="M852">
        <v>1.589637</v>
      </c>
      <c r="N852">
        <v>1.5521670000000001</v>
      </c>
      <c r="O852">
        <v>1.3694040000000001</v>
      </c>
      <c r="P852">
        <v>1.407124</v>
      </c>
      <c r="Q852">
        <v>0.3386942</v>
      </c>
      <c r="R852">
        <v>1.5225850000000001</v>
      </c>
      <c r="S852">
        <v>2.2960050000000001</v>
      </c>
      <c r="T852">
        <v>2.227913</v>
      </c>
      <c r="U852">
        <v>2.077782</v>
      </c>
      <c r="V852">
        <v>1.9999960000000001</v>
      </c>
      <c r="W852">
        <v>1.9837359999999999</v>
      </c>
      <c r="X852">
        <v>0.32550679999999999</v>
      </c>
      <c r="Y852">
        <v>0.36965429999999999</v>
      </c>
      <c r="Z852">
        <v>2.0240070000000001</v>
      </c>
      <c r="AA852">
        <v>1.879429</v>
      </c>
      <c r="AB852">
        <v>1.5379879999999999</v>
      </c>
      <c r="AC852">
        <v>1.002448</v>
      </c>
      <c r="AD852">
        <v>0.67913860000000004</v>
      </c>
      <c r="AE852">
        <v>0.52342849999999996</v>
      </c>
      <c r="AF852">
        <v>0.38529679999999999</v>
      </c>
      <c r="AG852">
        <v>0.34275230000000001</v>
      </c>
    </row>
    <row r="853" spans="1:33" x14ac:dyDescent="0.25">
      <c r="A853">
        <v>590</v>
      </c>
      <c r="B853">
        <v>1.4338310000000001</v>
      </c>
      <c r="C853">
        <v>1.4350339999999999</v>
      </c>
      <c r="D853">
        <v>1.264974</v>
      </c>
      <c r="E853">
        <v>1.1939979999999999</v>
      </c>
      <c r="F853">
        <v>2.2215859999999998</v>
      </c>
      <c r="G853">
        <v>1.8936200000000001</v>
      </c>
      <c r="H853">
        <v>1.9645079999999999</v>
      </c>
      <c r="I853">
        <v>0.33285160000000003</v>
      </c>
      <c r="J853">
        <v>2.043393</v>
      </c>
      <c r="K853">
        <v>2.0100509999999998</v>
      </c>
      <c r="L853">
        <v>2.084247</v>
      </c>
      <c r="M853">
        <v>1.5888739999999999</v>
      </c>
      <c r="N853">
        <v>1.5549040000000001</v>
      </c>
      <c r="O853">
        <v>1.37249</v>
      </c>
      <c r="P853">
        <v>1.4091739999999999</v>
      </c>
      <c r="Q853">
        <v>0.33810519999999999</v>
      </c>
      <c r="R853">
        <v>1.525571</v>
      </c>
      <c r="S853">
        <v>2.3004120000000001</v>
      </c>
      <c r="T853">
        <v>2.2250719999999999</v>
      </c>
      <c r="U853">
        <v>2.0771989999999998</v>
      </c>
      <c r="V853">
        <v>2.000299</v>
      </c>
      <c r="W853">
        <v>1.9801530000000001</v>
      </c>
      <c r="X853">
        <v>0.32470490000000002</v>
      </c>
      <c r="Y853">
        <v>0.3715329</v>
      </c>
      <c r="Z853">
        <v>2.0234169999999998</v>
      </c>
      <c r="AA853">
        <v>1.8797010000000001</v>
      </c>
      <c r="AB853">
        <v>1.532708</v>
      </c>
      <c r="AC853">
        <v>1.005158</v>
      </c>
      <c r="AD853">
        <v>0.67771300000000001</v>
      </c>
      <c r="AE853">
        <v>0.51931729999999998</v>
      </c>
      <c r="AF853">
        <v>0.38967200000000002</v>
      </c>
      <c r="AG853">
        <v>0.34501019999999999</v>
      </c>
    </row>
    <row r="854" spans="1:33" x14ac:dyDescent="0.25">
      <c r="A854">
        <v>590.20000000000005</v>
      </c>
      <c r="B854">
        <v>1.435127</v>
      </c>
      <c r="C854">
        <v>1.4415279999999999</v>
      </c>
      <c r="D854">
        <v>1.263485</v>
      </c>
      <c r="E854">
        <v>1.202359</v>
      </c>
      <c r="F854">
        <v>2.222877</v>
      </c>
      <c r="G854">
        <v>1.895618</v>
      </c>
      <c r="H854">
        <v>1.967584</v>
      </c>
      <c r="I854">
        <v>0.33535860000000001</v>
      </c>
      <c r="J854">
        <v>2.0480239999999998</v>
      </c>
      <c r="K854">
        <v>2.0072730000000001</v>
      </c>
      <c r="L854">
        <v>2.0858669999999999</v>
      </c>
      <c r="M854">
        <v>1.5870770000000001</v>
      </c>
      <c r="N854">
        <v>1.549769</v>
      </c>
      <c r="O854">
        <v>1.3767640000000001</v>
      </c>
      <c r="P854">
        <v>1.405691</v>
      </c>
      <c r="Q854">
        <v>0.34054489999999998</v>
      </c>
      <c r="R854">
        <v>1.5263040000000001</v>
      </c>
      <c r="S854">
        <v>2.300154</v>
      </c>
      <c r="T854">
        <v>2.2266029999999999</v>
      </c>
      <c r="U854">
        <v>2.0779839999999998</v>
      </c>
      <c r="V854">
        <v>2.0026220000000001</v>
      </c>
      <c r="W854">
        <v>1.9861180000000001</v>
      </c>
      <c r="X854">
        <v>0.3216309</v>
      </c>
      <c r="Y854">
        <v>0.37209690000000001</v>
      </c>
      <c r="Z854">
        <v>2.0292319999999999</v>
      </c>
      <c r="AA854">
        <v>1.88496</v>
      </c>
      <c r="AB854">
        <v>1.5365629999999999</v>
      </c>
      <c r="AC854">
        <v>1.003209</v>
      </c>
      <c r="AD854">
        <v>0.67753790000000003</v>
      </c>
      <c r="AE854">
        <v>0.52317930000000001</v>
      </c>
      <c r="AF854">
        <v>0.3940555</v>
      </c>
      <c r="AG854">
        <v>0.34784549999999997</v>
      </c>
    </row>
    <row r="855" spans="1:33" x14ac:dyDescent="0.25">
      <c r="A855">
        <v>590.41</v>
      </c>
      <c r="B855">
        <v>1.433568</v>
      </c>
      <c r="C855">
        <v>1.444491</v>
      </c>
      <c r="D855">
        <v>1.265979</v>
      </c>
      <c r="E855">
        <v>1.1970069999999999</v>
      </c>
      <c r="F855">
        <v>2.2275420000000001</v>
      </c>
      <c r="G855">
        <v>1.8951169999999999</v>
      </c>
      <c r="H855">
        <v>1.968823</v>
      </c>
      <c r="I855">
        <v>0.33754990000000001</v>
      </c>
      <c r="J855">
        <v>2.0466220000000002</v>
      </c>
      <c r="K855">
        <v>2.0130970000000001</v>
      </c>
      <c r="L855">
        <v>2.083739</v>
      </c>
      <c r="M855">
        <v>1.587942</v>
      </c>
      <c r="N855">
        <v>1.551339</v>
      </c>
      <c r="O855">
        <v>1.3746609999999999</v>
      </c>
      <c r="P855">
        <v>1.4115819999999999</v>
      </c>
      <c r="Q855">
        <v>0.34256009999999998</v>
      </c>
      <c r="R855">
        <v>1.525623</v>
      </c>
      <c r="S855">
        <v>2.3005499999999999</v>
      </c>
      <c r="T855">
        <v>2.2266379999999999</v>
      </c>
      <c r="U855">
        <v>2.0811229999999998</v>
      </c>
      <c r="V855">
        <v>2.0029319999999999</v>
      </c>
      <c r="W855">
        <v>1.9843189999999999</v>
      </c>
      <c r="X855">
        <v>0.32477869999999998</v>
      </c>
      <c r="Y855">
        <v>0.36804540000000002</v>
      </c>
      <c r="Z855">
        <v>2.0294539999999999</v>
      </c>
      <c r="AA855">
        <v>1.880153</v>
      </c>
      <c r="AB855">
        <v>1.5371939999999999</v>
      </c>
      <c r="AC855">
        <v>1.0056750000000001</v>
      </c>
      <c r="AD855">
        <v>0.67903469999999999</v>
      </c>
      <c r="AE855">
        <v>0.52214819999999995</v>
      </c>
      <c r="AF855">
        <v>0.39208379999999998</v>
      </c>
      <c r="AG855">
        <v>0.3428504</v>
      </c>
    </row>
    <row r="856" spans="1:33" x14ac:dyDescent="0.25">
      <c r="A856">
        <v>590.6</v>
      </c>
      <c r="B856">
        <v>1.439371</v>
      </c>
      <c r="C856">
        <v>1.4403030000000001</v>
      </c>
      <c r="D856">
        <v>1.267056</v>
      </c>
      <c r="E856">
        <v>1.2024649999999999</v>
      </c>
      <c r="F856">
        <v>2.2268059999999998</v>
      </c>
      <c r="G856">
        <v>1.8955219999999999</v>
      </c>
      <c r="H856">
        <v>1.9705360000000001</v>
      </c>
      <c r="I856">
        <v>0.3322541</v>
      </c>
      <c r="J856">
        <v>2.0486049999999998</v>
      </c>
      <c r="K856">
        <v>2.012305</v>
      </c>
      <c r="L856">
        <v>2.0857950000000001</v>
      </c>
      <c r="M856">
        <v>1.593067</v>
      </c>
      <c r="N856">
        <v>1.5536779999999999</v>
      </c>
      <c r="O856">
        <v>1.3793899999999999</v>
      </c>
      <c r="P856">
        <v>1.4128639999999999</v>
      </c>
      <c r="Q856">
        <v>0.34061740000000001</v>
      </c>
      <c r="R856">
        <v>1.525711</v>
      </c>
      <c r="S856">
        <v>2.300729</v>
      </c>
      <c r="T856">
        <v>2.2272539999999998</v>
      </c>
      <c r="U856">
        <v>2.0837629999999998</v>
      </c>
      <c r="V856">
        <v>2.0052910000000002</v>
      </c>
      <c r="W856">
        <v>1.9871760000000001</v>
      </c>
      <c r="X856">
        <v>0.32558290000000001</v>
      </c>
      <c r="Y856">
        <v>0.36871310000000002</v>
      </c>
      <c r="Z856">
        <v>2.029496</v>
      </c>
      <c r="AA856">
        <v>1.8866769999999999</v>
      </c>
      <c r="AB856">
        <v>1.536875</v>
      </c>
      <c r="AC856">
        <v>1.008386</v>
      </c>
      <c r="AD856">
        <v>0.68227950000000004</v>
      </c>
      <c r="AE856">
        <v>0.52417309999999995</v>
      </c>
      <c r="AF856">
        <v>0.38936809999999999</v>
      </c>
      <c r="AG856">
        <v>0.3444931</v>
      </c>
    </row>
    <row r="857" spans="1:33" x14ac:dyDescent="0.25">
      <c r="A857">
        <v>590.79999999999995</v>
      </c>
      <c r="B857">
        <v>1.435433</v>
      </c>
      <c r="C857">
        <v>1.4426399999999999</v>
      </c>
      <c r="D857">
        <v>1.268238</v>
      </c>
      <c r="E857">
        <v>1.2003600000000001</v>
      </c>
      <c r="F857">
        <v>2.2258369999999998</v>
      </c>
      <c r="G857">
        <v>1.895627</v>
      </c>
      <c r="H857">
        <v>1.968056</v>
      </c>
      <c r="I857">
        <v>0.33683740000000001</v>
      </c>
      <c r="J857">
        <v>2.0477470000000002</v>
      </c>
      <c r="K857">
        <v>2.012146</v>
      </c>
      <c r="L857">
        <v>2.0850550000000001</v>
      </c>
      <c r="M857">
        <v>1.595453</v>
      </c>
      <c r="N857">
        <v>1.555893</v>
      </c>
      <c r="O857">
        <v>1.3760520000000001</v>
      </c>
      <c r="P857">
        <v>1.4124410000000001</v>
      </c>
      <c r="Q857">
        <v>0.33972940000000001</v>
      </c>
      <c r="R857">
        <v>1.5270410000000001</v>
      </c>
      <c r="S857">
        <v>2.3045680000000002</v>
      </c>
      <c r="T857">
        <v>2.2309920000000001</v>
      </c>
      <c r="U857">
        <v>2.0793270000000001</v>
      </c>
      <c r="V857">
        <v>2.0065089999999999</v>
      </c>
      <c r="W857">
        <v>1.9862690000000001</v>
      </c>
      <c r="X857">
        <v>0.3249187</v>
      </c>
      <c r="Y857">
        <v>0.36847429999999998</v>
      </c>
      <c r="Z857">
        <v>2.0295190000000001</v>
      </c>
      <c r="AA857">
        <v>1.8848240000000001</v>
      </c>
      <c r="AB857">
        <v>1.534926</v>
      </c>
      <c r="AC857">
        <v>1.0089269999999999</v>
      </c>
      <c r="AD857">
        <v>0.68094730000000003</v>
      </c>
      <c r="AE857">
        <v>0.52611759999999996</v>
      </c>
      <c r="AF857">
        <v>0.38587090000000002</v>
      </c>
      <c r="AG857">
        <v>0.34496719999999997</v>
      </c>
    </row>
    <row r="858" spans="1:33" x14ac:dyDescent="0.25">
      <c r="A858">
        <v>591</v>
      </c>
      <c r="B858">
        <v>1.4386680000000001</v>
      </c>
      <c r="C858">
        <v>1.441811</v>
      </c>
      <c r="D858">
        <v>1.266886</v>
      </c>
      <c r="E858">
        <v>1.2024950000000001</v>
      </c>
      <c r="F858">
        <v>2.2308129999999999</v>
      </c>
      <c r="G858">
        <v>1.8954880000000001</v>
      </c>
      <c r="H858">
        <v>1.9647870000000001</v>
      </c>
      <c r="I858">
        <v>0.33387709999999998</v>
      </c>
      <c r="J858">
        <v>2.0543019999999999</v>
      </c>
      <c r="K858">
        <v>2.0125030000000002</v>
      </c>
      <c r="L858">
        <v>2.091202</v>
      </c>
      <c r="M858">
        <v>1.596157</v>
      </c>
      <c r="N858">
        <v>1.5546629999999999</v>
      </c>
      <c r="O858">
        <v>1.37592</v>
      </c>
      <c r="P858">
        <v>1.4137150000000001</v>
      </c>
      <c r="Q858">
        <v>0.34185349999999998</v>
      </c>
      <c r="R858">
        <v>1.532904</v>
      </c>
      <c r="S858">
        <v>2.302505</v>
      </c>
      <c r="T858">
        <v>2.2312609999999999</v>
      </c>
      <c r="U858">
        <v>2.0859070000000002</v>
      </c>
      <c r="V858">
        <v>2.0013749999999999</v>
      </c>
      <c r="W858">
        <v>1.985492</v>
      </c>
      <c r="X858">
        <v>0.32557039999999998</v>
      </c>
      <c r="Y858">
        <v>0.36789290000000002</v>
      </c>
      <c r="Z858">
        <v>2.0336720000000001</v>
      </c>
      <c r="AA858">
        <v>1.8854439999999999</v>
      </c>
      <c r="AB858">
        <v>1.542524</v>
      </c>
      <c r="AC858">
        <v>1.004122</v>
      </c>
      <c r="AD858">
        <v>0.67597160000000001</v>
      </c>
      <c r="AE858">
        <v>0.52591259999999995</v>
      </c>
      <c r="AF858">
        <v>0.38780310000000001</v>
      </c>
      <c r="AG858">
        <v>0.34696250000000001</v>
      </c>
    </row>
    <row r="859" spans="1:33" x14ac:dyDescent="0.25">
      <c r="A859">
        <v>591.20000000000005</v>
      </c>
      <c r="B859">
        <v>1.43852</v>
      </c>
      <c r="C859">
        <v>1.4434370000000001</v>
      </c>
      <c r="D859">
        <v>1.2727569999999999</v>
      </c>
      <c r="E859">
        <v>1.2051270000000001</v>
      </c>
      <c r="F859">
        <v>2.2293319999999999</v>
      </c>
      <c r="G859">
        <v>1.900666</v>
      </c>
      <c r="H859">
        <v>1.9723999999999999</v>
      </c>
      <c r="I859">
        <v>0.33440399999999998</v>
      </c>
      <c r="J859">
        <v>2.0537239999999999</v>
      </c>
      <c r="K859">
        <v>2.0164719999999998</v>
      </c>
      <c r="L859">
        <v>2.0908199999999999</v>
      </c>
      <c r="M859">
        <v>1.591545</v>
      </c>
      <c r="N859">
        <v>1.5587249999999999</v>
      </c>
      <c r="O859">
        <v>1.3795710000000001</v>
      </c>
      <c r="P859">
        <v>1.4139569999999999</v>
      </c>
      <c r="Q859">
        <v>0.34160299999999999</v>
      </c>
      <c r="R859">
        <v>1.5278640000000001</v>
      </c>
      <c r="S859">
        <v>2.305774</v>
      </c>
      <c r="T859">
        <v>2.2327319999999999</v>
      </c>
      <c r="U859">
        <v>2.0863149999999999</v>
      </c>
      <c r="V859">
        <v>2.0022950000000002</v>
      </c>
      <c r="W859">
        <v>1.98614</v>
      </c>
      <c r="X859">
        <v>0.3275206</v>
      </c>
      <c r="Y859">
        <v>0.37251339999999999</v>
      </c>
      <c r="Z859">
        <v>2.0268649999999999</v>
      </c>
      <c r="AA859">
        <v>1.885203</v>
      </c>
      <c r="AB859">
        <v>1.538419</v>
      </c>
      <c r="AC859">
        <v>1.009169</v>
      </c>
      <c r="AD859">
        <v>0.68236419999999998</v>
      </c>
      <c r="AE859">
        <v>0.5265936</v>
      </c>
      <c r="AF859">
        <v>0.38816699999999998</v>
      </c>
      <c r="AG859">
        <v>0.34677859999999999</v>
      </c>
    </row>
    <row r="860" spans="1:33" x14ac:dyDescent="0.25">
      <c r="A860">
        <v>591.4</v>
      </c>
      <c r="B860">
        <v>1.4362029999999999</v>
      </c>
      <c r="C860">
        <v>1.4506950000000001</v>
      </c>
      <c r="D860">
        <v>1.2715559999999999</v>
      </c>
      <c r="E860">
        <v>1.2056420000000001</v>
      </c>
      <c r="F860">
        <v>2.234232</v>
      </c>
      <c r="G860">
        <v>1.8992290000000001</v>
      </c>
      <c r="H860">
        <v>1.9707939999999999</v>
      </c>
      <c r="I860">
        <v>0.33499289999999998</v>
      </c>
      <c r="J860">
        <v>2.052953</v>
      </c>
      <c r="K860">
        <v>2.0172560000000002</v>
      </c>
      <c r="L860">
        <v>2.089181</v>
      </c>
      <c r="M860">
        <v>1.5955539999999999</v>
      </c>
      <c r="N860">
        <v>1.5586199999999999</v>
      </c>
      <c r="O860">
        <v>1.3809910000000001</v>
      </c>
      <c r="P860">
        <v>1.412004</v>
      </c>
      <c r="Q860">
        <v>0.34221590000000002</v>
      </c>
      <c r="R860">
        <v>1.531868</v>
      </c>
      <c r="S860">
        <v>2.3066960000000001</v>
      </c>
      <c r="T860">
        <v>2.2317529999999999</v>
      </c>
      <c r="U860">
        <v>2.089124</v>
      </c>
      <c r="V860">
        <v>2.0051640000000002</v>
      </c>
      <c r="W860">
        <v>1.9853270000000001</v>
      </c>
      <c r="X860">
        <v>0.32494640000000002</v>
      </c>
      <c r="Y860">
        <v>0.36842170000000002</v>
      </c>
      <c r="Z860">
        <v>2.0339879999999999</v>
      </c>
      <c r="AA860">
        <v>1.8858729999999999</v>
      </c>
      <c r="AB860">
        <v>1.542788</v>
      </c>
      <c r="AC860">
        <v>1.0129220000000001</v>
      </c>
      <c r="AD860">
        <v>0.68255790000000005</v>
      </c>
      <c r="AE860">
        <v>0.52603080000000002</v>
      </c>
      <c r="AF860">
        <v>0.39082070000000002</v>
      </c>
      <c r="AG860">
        <v>0.3468116</v>
      </c>
    </row>
    <row r="861" spans="1:33" x14ac:dyDescent="0.25">
      <c r="A861">
        <v>591.6</v>
      </c>
      <c r="B861">
        <v>1.436685</v>
      </c>
      <c r="C861">
        <v>1.446455</v>
      </c>
      <c r="D861">
        <v>1.2698510000000001</v>
      </c>
      <c r="E861">
        <v>1.2008000000000001</v>
      </c>
      <c r="F861">
        <v>2.2305860000000002</v>
      </c>
      <c r="G861">
        <v>1.899726</v>
      </c>
      <c r="H861">
        <v>1.977152</v>
      </c>
      <c r="I861">
        <v>0.33896579999999998</v>
      </c>
      <c r="J861">
        <v>2.0507689999999998</v>
      </c>
      <c r="K861">
        <v>2.0156100000000001</v>
      </c>
      <c r="L861">
        <v>2.0934819999999998</v>
      </c>
      <c r="M861">
        <v>1.593648</v>
      </c>
      <c r="N861">
        <v>1.5585910000000001</v>
      </c>
      <c r="O861">
        <v>1.3796550000000001</v>
      </c>
      <c r="P861">
        <v>1.4140710000000001</v>
      </c>
      <c r="Q861">
        <v>0.3447114</v>
      </c>
      <c r="R861">
        <v>1.530842</v>
      </c>
      <c r="S861">
        <v>2.305698</v>
      </c>
      <c r="T861">
        <v>2.2350469999999998</v>
      </c>
      <c r="U861">
        <v>2.086738</v>
      </c>
      <c r="V861">
        <v>2.0131250000000001</v>
      </c>
      <c r="W861">
        <v>1.9897290000000001</v>
      </c>
      <c r="X861">
        <v>0.32578200000000002</v>
      </c>
      <c r="Y861">
        <v>0.37189670000000002</v>
      </c>
      <c r="Z861">
        <v>2.0335079999999999</v>
      </c>
      <c r="AA861">
        <v>1.8884289999999999</v>
      </c>
      <c r="AB861">
        <v>1.5418860000000001</v>
      </c>
      <c r="AC861">
        <v>1.009714</v>
      </c>
      <c r="AD861">
        <v>0.6831836</v>
      </c>
      <c r="AE861">
        <v>0.52408140000000003</v>
      </c>
      <c r="AF861">
        <v>0.38717950000000001</v>
      </c>
      <c r="AG861">
        <v>0.34653250000000002</v>
      </c>
    </row>
    <row r="862" spans="1:33" x14ac:dyDescent="0.25">
      <c r="A862">
        <v>591.79999999999995</v>
      </c>
      <c r="B862">
        <v>1.435114</v>
      </c>
      <c r="C862">
        <v>1.4469019999999999</v>
      </c>
      <c r="D862">
        <v>1.2714190000000001</v>
      </c>
      <c r="E862">
        <v>1.202588</v>
      </c>
      <c r="F862">
        <v>2.2331660000000002</v>
      </c>
      <c r="G862">
        <v>1.901219</v>
      </c>
      <c r="H862">
        <v>1.9746699999999999</v>
      </c>
      <c r="I862">
        <v>0.33609709999999998</v>
      </c>
      <c r="J862">
        <v>2.0570110000000001</v>
      </c>
      <c r="K862">
        <v>2.0194559999999999</v>
      </c>
      <c r="L862">
        <v>2.0934029999999999</v>
      </c>
      <c r="M862">
        <v>1.59561</v>
      </c>
      <c r="N862">
        <v>1.560079</v>
      </c>
      <c r="O862">
        <v>1.375227</v>
      </c>
      <c r="P862">
        <v>1.4210210000000001</v>
      </c>
      <c r="Q862">
        <v>0.34444059999999999</v>
      </c>
      <c r="R862">
        <v>1.5350200000000001</v>
      </c>
      <c r="S862">
        <v>2.3045140000000002</v>
      </c>
      <c r="T862">
        <v>2.2344529999999998</v>
      </c>
      <c r="U862">
        <v>2.0926089999999999</v>
      </c>
      <c r="V862">
        <v>2.0096769999999999</v>
      </c>
      <c r="W862">
        <v>1.9896050000000001</v>
      </c>
      <c r="X862">
        <v>0.325847</v>
      </c>
      <c r="Y862">
        <v>0.36694589999999999</v>
      </c>
      <c r="Z862">
        <v>2.0367139999999999</v>
      </c>
      <c r="AA862">
        <v>1.8907149999999999</v>
      </c>
      <c r="AB862">
        <v>1.539895</v>
      </c>
      <c r="AC862">
        <v>1.008111</v>
      </c>
      <c r="AD862">
        <v>0.68464959999999997</v>
      </c>
      <c r="AE862">
        <v>0.5292327</v>
      </c>
      <c r="AF862">
        <v>0.3929473</v>
      </c>
      <c r="AG862">
        <v>0.34596840000000001</v>
      </c>
    </row>
    <row r="863" spans="1:33" x14ac:dyDescent="0.25">
      <c r="A863">
        <v>592</v>
      </c>
      <c r="B863">
        <v>1.4428890000000001</v>
      </c>
      <c r="C863">
        <v>1.4497340000000001</v>
      </c>
      <c r="D863">
        <v>1.2705310000000001</v>
      </c>
      <c r="E863">
        <v>1.203975</v>
      </c>
      <c r="F863">
        <v>2.235033</v>
      </c>
      <c r="G863">
        <v>1.90141</v>
      </c>
      <c r="H863">
        <v>1.97129</v>
      </c>
      <c r="I863">
        <v>0.33626149999999999</v>
      </c>
      <c r="J863">
        <v>2.0562</v>
      </c>
      <c r="K863">
        <v>2.0182099999999998</v>
      </c>
      <c r="L863">
        <v>2.091936</v>
      </c>
      <c r="M863">
        <v>1.598587</v>
      </c>
      <c r="N863">
        <v>1.56311</v>
      </c>
      <c r="O863">
        <v>1.3786700000000001</v>
      </c>
      <c r="P863">
        <v>1.4173089999999999</v>
      </c>
      <c r="Q863">
        <v>0.33978370000000002</v>
      </c>
      <c r="R863">
        <v>1.5334399999999999</v>
      </c>
      <c r="S863">
        <v>2.3103600000000002</v>
      </c>
      <c r="T863">
        <v>2.2365240000000002</v>
      </c>
      <c r="U863">
        <v>2.0927419999999999</v>
      </c>
      <c r="V863">
        <v>2.0121039999999999</v>
      </c>
      <c r="W863">
        <v>1.9926820000000001</v>
      </c>
      <c r="X863">
        <v>0.32564680000000001</v>
      </c>
      <c r="Y863">
        <v>0.36841620000000003</v>
      </c>
      <c r="Z863">
        <v>2.03586</v>
      </c>
      <c r="AA863">
        <v>1.8918170000000001</v>
      </c>
      <c r="AB863">
        <v>1.5418879999999999</v>
      </c>
      <c r="AC863">
        <v>1.010049</v>
      </c>
      <c r="AD863">
        <v>0.68272239999999995</v>
      </c>
      <c r="AE863">
        <v>0.52262529999999996</v>
      </c>
      <c r="AF863">
        <v>0.38826129999999998</v>
      </c>
      <c r="AG863">
        <v>0.34453450000000002</v>
      </c>
    </row>
    <row r="864" spans="1:33" x14ac:dyDescent="0.25">
      <c r="A864">
        <v>592.20000000000005</v>
      </c>
      <c r="B864">
        <v>1.444</v>
      </c>
      <c r="C864">
        <v>1.4507479999999999</v>
      </c>
      <c r="D864">
        <v>1.2753110000000001</v>
      </c>
      <c r="E864">
        <v>1.2065859999999999</v>
      </c>
      <c r="F864">
        <v>2.2329530000000002</v>
      </c>
      <c r="G864">
        <v>1.903273</v>
      </c>
      <c r="H864">
        <v>1.976469</v>
      </c>
      <c r="I864">
        <v>0.33508389999999999</v>
      </c>
      <c r="J864">
        <v>2.0568309999999999</v>
      </c>
      <c r="K864">
        <v>2.0194239999999999</v>
      </c>
      <c r="L864">
        <v>2.0974170000000001</v>
      </c>
      <c r="M864">
        <v>1.59497</v>
      </c>
      <c r="N864">
        <v>1.5632360000000001</v>
      </c>
      <c r="O864">
        <v>1.3830439999999999</v>
      </c>
      <c r="P864">
        <v>1.4204300000000001</v>
      </c>
      <c r="Q864">
        <v>0.33824019999999999</v>
      </c>
      <c r="R864">
        <v>1.5343</v>
      </c>
      <c r="S864">
        <v>2.3110979999999999</v>
      </c>
      <c r="T864">
        <v>2.2340170000000001</v>
      </c>
      <c r="U864">
        <v>2.0951749999999998</v>
      </c>
      <c r="V864">
        <v>2.0134120000000002</v>
      </c>
      <c r="W864">
        <v>1.9962029999999999</v>
      </c>
      <c r="X864">
        <v>0.32277070000000002</v>
      </c>
      <c r="Y864">
        <v>0.37220950000000003</v>
      </c>
      <c r="Z864">
        <v>2.037156</v>
      </c>
      <c r="AA864">
        <v>1.8873059999999999</v>
      </c>
      <c r="AB864">
        <v>1.543399</v>
      </c>
      <c r="AC864">
        <v>1.005282</v>
      </c>
      <c r="AD864">
        <v>0.68309690000000001</v>
      </c>
      <c r="AE864">
        <v>0.52603789999999995</v>
      </c>
      <c r="AF864">
        <v>0.38986150000000003</v>
      </c>
      <c r="AG864">
        <v>0.34566089999999999</v>
      </c>
    </row>
    <row r="865" spans="1:33" x14ac:dyDescent="0.25">
      <c r="A865">
        <v>592.4</v>
      </c>
      <c r="B865">
        <v>1.444426</v>
      </c>
      <c r="C865">
        <v>1.446688</v>
      </c>
      <c r="D865">
        <v>1.2728839999999999</v>
      </c>
      <c r="E865">
        <v>1.2056</v>
      </c>
      <c r="F865">
        <v>2.2409729999999999</v>
      </c>
      <c r="G865">
        <v>1.9071670000000001</v>
      </c>
      <c r="H865">
        <v>1.980005</v>
      </c>
      <c r="I865">
        <v>0.33833200000000002</v>
      </c>
      <c r="J865">
        <v>2.0553509999999999</v>
      </c>
      <c r="K865">
        <v>2.0205329999999999</v>
      </c>
      <c r="L865">
        <v>2.095126</v>
      </c>
      <c r="M865">
        <v>1.5979049999999999</v>
      </c>
      <c r="N865">
        <v>1.5622510000000001</v>
      </c>
      <c r="O865">
        <v>1.385278</v>
      </c>
      <c r="P865">
        <v>1.4167479999999999</v>
      </c>
      <c r="Q865">
        <v>0.3390879</v>
      </c>
      <c r="R865">
        <v>1.5326029999999999</v>
      </c>
      <c r="S865">
        <v>2.3138890000000001</v>
      </c>
      <c r="T865">
        <v>2.2372619999999999</v>
      </c>
      <c r="U865">
        <v>2.095342</v>
      </c>
      <c r="V865">
        <v>2.014151</v>
      </c>
      <c r="W865">
        <v>1.9937819999999999</v>
      </c>
      <c r="X865">
        <v>0.32688159999999999</v>
      </c>
      <c r="Y865">
        <v>0.37097000000000002</v>
      </c>
      <c r="Z865">
        <v>2.0408189999999999</v>
      </c>
      <c r="AA865">
        <v>1.890679</v>
      </c>
      <c r="AB865">
        <v>1.540389</v>
      </c>
      <c r="AC865">
        <v>1.0035229999999999</v>
      </c>
      <c r="AD865">
        <v>0.68517539999999999</v>
      </c>
      <c r="AE865">
        <v>0.52790369999999998</v>
      </c>
      <c r="AF865">
        <v>0.392397</v>
      </c>
      <c r="AG865">
        <v>0.35012260000000001</v>
      </c>
    </row>
    <row r="866" spans="1:33" x14ac:dyDescent="0.25">
      <c r="A866">
        <v>592.6</v>
      </c>
      <c r="B866">
        <v>1.4395640000000001</v>
      </c>
      <c r="C866">
        <v>1.452083</v>
      </c>
      <c r="D866">
        <v>1.2749109999999999</v>
      </c>
      <c r="E866">
        <v>1.204126</v>
      </c>
      <c r="F866">
        <v>2.2383850000000001</v>
      </c>
      <c r="G866">
        <v>1.902709</v>
      </c>
      <c r="H866">
        <v>1.979679</v>
      </c>
      <c r="I866">
        <v>0.33405089999999998</v>
      </c>
      <c r="J866">
        <v>2.0581100000000001</v>
      </c>
      <c r="K866">
        <v>2.0258970000000001</v>
      </c>
      <c r="L866">
        <v>2.0981290000000001</v>
      </c>
      <c r="M866">
        <v>1.5959509999999999</v>
      </c>
      <c r="N866">
        <v>1.5669599999999999</v>
      </c>
      <c r="O866">
        <v>1.3838729999999999</v>
      </c>
      <c r="P866">
        <v>1.415948</v>
      </c>
      <c r="Q866">
        <v>0.34552149999999998</v>
      </c>
      <c r="R866">
        <v>1.5419689999999999</v>
      </c>
      <c r="S866">
        <v>2.312411</v>
      </c>
      <c r="T866">
        <v>2.2412179999999999</v>
      </c>
      <c r="U866">
        <v>2.0953729999999999</v>
      </c>
      <c r="V866">
        <v>2.012267</v>
      </c>
      <c r="W866">
        <v>1.994515</v>
      </c>
      <c r="X866">
        <v>0.32536399999999999</v>
      </c>
      <c r="Y866">
        <v>0.37129679999999998</v>
      </c>
      <c r="Z866">
        <v>2.0378970000000001</v>
      </c>
      <c r="AA866">
        <v>1.892998</v>
      </c>
      <c r="AB866">
        <v>1.54616</v>
      </c>
      <c r="AC866">
        <v>1.0119769999999999</v>
      </c>
      <c r="AD866">
        <v>0.68416010000000005</v>
      </c>
      <c r="AE866">
        <v>0.52672960000000002</v>
      </c>
      <c r="AF866">
        <v>0.39122299999999999</v>
      </c>
      <c r="AG866">
        <v>0.34694530000000001</v>
      </c>
    </row>
    <row r="867" spans="1:33" x14ac:dyDescent="0.25">
      <c r="A867">
        <v>592.79999999999995</v>
      </c>
      <c r="B867">
        <v>1.4431389999999999</v>
      </c>
      <c r="C867">
        <v>1.4502120000000001</v>
      </c>
      <c r="D867">
        <v>1.2746</v>
      </c>
      <c r="E867">
        <v>1.2074199999999999</v>
      </c>
      <c r="F867">
        <v>2.2405360000000001</v>
      </c>
      <c r="G867">
        <v>1.907454</v>
      </c>
      <c r="H867">
        <v>1.9782630000000001</v>
      </c>
      <c r="I867">
        <v>0.33804459999999997</v>
      </c>
      <c r="J867">
        <v>2.0624129999999998</v>
      </c>
      <c r="K867">
        <v>2.0241259999999999</v>
      </c>
      <c r="L867">
        <v>2.0985360000000002</v>
      </c>
      <c r="M867">
        <v>1.596894</v>
      </c>
      <c r="N867">
        <v>1.5623290000000001</v>
      </c>
      <c r="O867">
        <v>1.3828659999999999</v>
      </c>
      <c r="P867">
        <v>1.4215580000000001</v>
      </c>
      <c r="Q867">
        <v>0.34321879999999999</v>
      </c>
      <c r="R867">
        <v>1.5387249999999999</v>
      </c>
      <c r="S867">
        <v>2.3182320000000001</v>
      </c>
      <c r="T867">
        <v>2.2429700000000001</v>
      </c>
      <c r="U867">
        <v>2.096768</v>
      </c>
      <c r="V867">
        <v>2.012397</v>
      </c>
      <c r="W867">
        <v>1.9972620000000001</v>
      </c>
      <c r="X867">
        <v>0.32940920000000001</v>
      </c>
      <c r="Y867">
        <v>0.37753130000000001</v>
      </c>
      <c r="Z867">
        <v>2.0433080000000001</v>
      </c>
      <c r="AA867">
        <v>1.893974</v>
      </c>
      <c r="AB867">
        <v>1.5483899999999999</v>
      </c>
      <c r="AC867">
        <v>1.014197</v>
      </c>
      <c r="AD867">
        <v>0.68582129999999997</v>
      </c>
      <c r="AE867">
        <v>0.52461049999999998</v>
      </c>
      <c r="AF867">
        <v>0.3888701</v>
      </c>
      <c r="AG867">
        <v>0.34469250000000001</v>
      </c>
    </row>
    <row r="868" spans="1:33" x14ac:dyDescent="0.25">
      <c r="A868">
        <v>593</v>
      </c>
      <c r="B868">
        <v>1.442294</v>
      </c>
      <c r="C868">
        <v>1.4545630000000001</v>
      </c>
      <c r="D868">
        <v>1.2743789999999999</v>
      </c>
      <c r="E868">
        <v>1.206993</v>
      </c>
      <c r="F868">
        <v>2.240151</v>
      </c>
      <c r="G868">
        <v>1.9069799999999999</v>
      </c>
      <c r="H868">
        <v>1.9834769999999999</v>
      </c>
      <c r="I868">
        <v>0.33995449999999999</v>
      </c>
      <c r="J868">
        <v>2.0572870000000001</v>
      </c>
      <c r="K868">
        <v>2.020845</v>
      </c>
      <c r="L868">
        <v>2.102163</v>
      </c>
      <c r="M868">
        <v>1.5975459999999999</v>
      </c>
      <c r="N868">
        <v>1.5685199999999999</v>
      </c>
      <c r="O868">
        <v>1.385146</v>
      </c>
      <c r="P868">
        <v>1.4206190000000001</v>
      </c>
      <c r="Q868">
        <v>0.34571499999999999</v>
      </c>
      <c r="R868">
        <v>1.536861</v>
      </c>
      <c r="S868">
        <v>2.3156919999999999</v>
      </c>
      <c r="T868">
        <v>2.246184</v>
      </c>
      <c r="U868">
        <v>2.0923090000000002</v>
      </c>
      <c r="V868">
        <v>2.0178940000000001</v>
      </c>
      <c r="W868">
        <v>1.9991460000000001</v>
      </c>
      <c r="X868">
        <v>0.32942919999999998</v>
      </c>
      <c r="Y868">
        <v>0.37356159999999999</v>
      </c>
      <c r="Z868">
        <v>2.0411679999999999</v>
      </c>
      <c r="AA868">
        <v>1.895527</v>
      </c>
      <c r="AB868">
        <v>1.546564</v>
      </c>
      <c r="AC868">
        <v>1.0137940000000001</v>
      </c>
      <c r="AD868">
        <v>0.68414370000000002</v>
      </c>
      <c r="AE868">
        <v>0.52635980000000004</v>
      </c>
      <c r="AF868">
        <v>0.39531129999999998</v>
      </c>
      <c r="AG868">
        <v>0.35087020000000002</v>
      </c>
    </row>
    <row r="869" spans="1:33" x14ac:dyDescent="0.25">
      <c r="A869">
        <v>593.20000000000005</v>
      </c>
      <c r="B869">
        <v>1.444088</v>
      </c>
      <c r="C869">
        <v>1.4551909999999999</v>
      </c>
      <c r="D869">
        <v>1.275962</v>
      </c>
      <c r="E869">
        <v>1.2091460000000001</v>
      </c>
      <c r="F869">
        <v>2.244764</v>
      </c>
      <c r="G869">
        <v>1.908903</v>
      </c>
      <c r="H869">
        <v>1.9817769999999999</v>
      </c>
      <c r="I869">
        <v>0.34094799999999997</v>
      </c>
      <c r="J869">
        <v>2.064505</v>
      </c>
      <c r="K869">
        <v>2.0234450000000002</v>
      </c>
      <c r="L869">
        <v>2.0994449999999998</v>
      </c>
      <c r="M869">
        <v>1.5969230000000001</v>
      </c>
      <c r="N869">
        <v>1.5670820000000001</v>
      </c>
      <c r="O869">
        <v>1.383653</v>
      </c>
      <c r="P869">
        <v>1.41933</v>
      </c>
      <c r="Q869">
        <v>0.34047769999999999</v>
      </c>
      <c r="R869">
        <v>1.5349660000000001</v>
      </c>
      <c r="S869">
        <v>2.3165589999999998</v>
      </c>
      <c r="T869">
        <v>2.2420810000000002</v>
      </c>
      <c r="U869">
        <v>2.0991200000000001</v>
      </c>
      <c r="V869">
        <v>2.0153970000000001</v>
      </c>
      <c r="W869">
        <v>1.9988889999999999</v>
      </c>
      <c r="X869">
        <v>0.32891209999999999</v>
      </c>
      <c r="Y869">
        <v>0.37234230000000001</v>
      </c>
      <c r="Z869">
        <v>2.0427580000000001</v>
      </c>
      <c r="AA869">
        <v>1.8958440000000001</v>
      </c>
      <c r="AB869">
        <v>1.5500149999999999</v>
      </c>
      <c r="AC869">
        <v>1.0155350000000001</v>
      </c>
      <c r="AD869">
        <v>0.68602249999999998</v>
      </c>
      <c r="AE869">
        <v>0.53052160000000004</v>
      </c>
      <c r="AF869">
        <v>0.38970749999999998</v>
      </c>
      <c r="AG869">
        <v>0.34624739999999998</v>
      </c>
    </row>
    <row r="870" spans="1:33" x14ac:dyDescent="0.25">
      <c r="A870">
        <v>593.4</v>
      </c>
      <c r="B870">
        <v>1.4438839999999999</v>
      </c>
      <c r="C870">
        <v>1.453894</v>
      </c>
      <c r="D870">
        <v>1.2790760000000001</v>
      </c>
      <c r="E870">
        <v>1.2131730000000001</v>
      </c>
      <c r="F870">
        <v>2.2421470000000001</v>
      </c>
      <c r="G870">
        <v>1.9103270000000001</v>
      </c>
      <c r="H870">
        <v>1.9844619999999999</v>
      </c>
      <c r="I870">
        <v>0.33445390000000003</v>
      </c>
      <c r="J870">
        <v>2.0667580000000001</v>
      </c>
      <c r="K870">
        <v>2.0264190000000002</v>
      </c>
      <c r="L870">
        <v>2.1001270000000001</v>
      </c>
      <c r="M870">
        <v>1.6015969999999999</v>
      </c>
      <c r="N870">
        <v>1.566546</v>
      </c>
      <c r="O870">
        <v>1.3860809999999999</v>
      </c>
      <c r="P870">
        <v>1.421699</v>
      </c>
      <c r="Q870">
        <v>0.34022089999999999</v>
      </c>
      <c r="R870">
        <v>1.5387249999999999</v>
      </c>
      <c r="S870">
        <v>2.3200880000000002</v>
      </c>
      <c r="T870">
        <v>2.2453979999999998</v>
      </c>
      <c r="U870">
        <v>2.0994679999999999</v>
      </c>
      <c r="V870">
        <v>2.0184880000000001</v>
      </c>
      <c r="W870">
        <v>2.0022890000000002</v>
      </c>
      <c r="X870">
        <v>0.32941280000000001</v>
      </c>
      <c r="Y870">
        <v>0.37360919999999997</v>
      </c>
      <c r="Z870">
        <v>2.0403319999999998</v>
      </c>
      <c r="AA870">
        <v>1.894431</v>
      </c>
      <c r="AB870">
        <v>1.5510980000000001</v>
      </c>
      <c r="AC870">
        <v>1.01098</v>
      </c>
      <c r="AD870">
        <v>0.68580759999999996</v>
      </c>
      <c r="AE870">
        <v>0.52560309999999999</v>
      </c>
      <c r="AF870">
        <v>0.39130350000000003</v>
      </c>
      <c r="AG870">
        <v>0.34788219999999997</v>
      </c>
    </row>
    <row r="871" spans="1:33" x14ac:dyDescent="0.25">
      <c r="A871">
        <v>593.6</v>
      </c>
      <c r="B871">
        <v>1.4428179999999999</v>
      </c>
      <c r="C871">
        <v>1.4528490000000001</v>
      </c>
      <c r="D871">
        <v>1.2768999999999999</v>
      </c>
      <c r="E871">
        <v>1.210073</v>
      </c>
      <c r="F871">
        <v>2.242067</v>
      </c>
      <c r="G871">
        <v>1.910738</v>
      </c>
      <c r="H871">
        <v>1.9843189999999999</v>
      </c>
      <c r="I871">
        <v>0.342557</v>
      </c>
      <c r="J871">
        <v>2.0625140000000002</v>
      </c>
      <c r="K871">
        <v>2.0268449999999998</v>
      </c>
      <c r="L871">
        <v>2.1000960000000002</v>
      </c>
      <c r="M871">
        <v>1.6051340000000001</v>
      </c>
      <c r="N871">
        <v>1.5670839999999999</v>
      </c>
      <c r="O871">
        <v>1.387853</v>
      </c>
      <c r="P871">
        <v>1.424936</v>
      </c>
      <c r="Q871">
        <v>0.34892089999999998</v>
      </c>
      <c r="R871">
        <v>1.540449</v>
      </c>
      <c r="S871">
        <v>2.317666</v>
      </c>
      <c r="T871">
        <v>2.2475369999999999</v>
      </c>
      <c r="U871">
        <v>2.098878</v>
      </c>
      <c r="V871">
        <v>2.0209459999999999</v>
      </c>
      <c r="W871">
        <v>2.00061</v>
      </c>
      <c r="X871">
        <v>0.32523999999999997</v>
      </c>
      <c r="Y871">
        <v>0.37117939999999999</v>
      </c>
      <c r="Z871">
        <v>2.0447350000000002</v>
      </c>
      <c r="AA871">
        <v>1.8991370000000001</v>
      </c>
      <c r="AB871">
        <v>1.5511710000000001</v>
      </c>
      <c r="AC871">
        <v>1.0120169999999999</v>
      </c>
      <c r="AD871">
        <v>0.68448989999999998</v>
      </c>
      <c r="AE871">
        <v>0.52640469999999995</v>
      </c>
      <c r="AF871">
        <v>0.39144849999999998</v>
      </c>
      <c r="AG871">
        <v>0.34808020000000001</v>
      </c>
    </row>
    <row r="872" spans="1:33" x14ac:dyDescent="0.25">
      <c r="A872">
        <v>593.79999999999995</v>
      </c>
      <c r="B872">
        <v>1.443195</v>
      </c>
      <c r="C872">
        <v>1.4566410000000001</v>
      </c>
      <c r="D872">
        <v>1.281668</v>
      </c>
      <c r="E872">
        <v>1.2068509999999999</v>
      </c>
      <c r="F872">
        <v>2.2496619999999998</v>
      </c>
      <c r="G872">
        <v>1.90974</v>
      </c>
      <c r="H872">
        <v>1.986359</v>
      </c>
      <c r="I872">
        <v>0.34255380000000002</v>
      </c>
      <c r="J872">
        <v>2.0692469999999998</v>
      </c>
      <c r="K872">
        <v>2.0290119999999998</v>
      </c>
      <c r="L872">
        <v>2.104355</v>
      </c>
      <c r="M872">
        <v>1.6033839999999999</v>
      </c>
      <c r="N872">
        <v>1.5666789999999999</v>
      </c>
      <c r="O872">
        <v>1.3852009999999999</v>
      </c>
      <c r="P872">
        <v>1.422226</v>
      </c>
      <c r="Q872">
        <v>0.34678120000000001</v>
      </c>
      <c r="R872">
        <v>1.539285</v>
      </c>
      <c r="S872">
        <v>2.3228469999999999</v>
      </c>
      <c r="T872">
        <v>2.2445879999999998</v>
      </c>
      <c r="U872">
        <v>2.0968279999999999</v>
      </c>
      <c r="V872">
        <v>2.0188259999999998</v>
      </c>
      <c r="W872">
        <v>2.0030510000000001</v>
      </c>
      <c r="X872">
        <v>0.32719609999999999</v>
      </c>
      <c r="Y872">
        <v>0.370836</v>
      </c>
      <c r="Z872">
        <v>2.0472540000000001</v>
      </c>
      <c r="AA872">
        <v>1.900377</v>
      </c>
      <c r="AB872">
        <v>1.553501</v>
      </c>
      <c r="AC872">
        <v>1.0168090000000001</v>
      </c>
      <c r="AD872">
        <v>0.68458370000000002</v>
      </c>
      <c r="AE872">
        <v>0.53018520000000002</v>
      </c>
      <c r="AF872">
        <v>0.39335229999999999</v>
      </c>
      <c r="AG872">
        <v>0.34743869999999999</v>
      </c>
    </row>
    <row r="873" spans="1:33" x14ac:dyDescent="0.25">
      <c r="A873">
        <v>594</v>
      </c>
      <c r="B873">
        <v>1.444542</v>
      </c>
      <c r="C873">
        <v>1.453789</v>
      </c>
      <c r="D873">
        <v>1.2793429999999999</v>
      </c>
      <c r="E873">
        <v>1.2095929999999999</v>
      </c>
      <c r="F873">
        <v>2.2463489999999999</v>
      </c>
      <c r="G873">
        <v>1.913626</v>
      </c>
      <c r="H873">
        <v>1.9852970000000001</v>
      </c>
      <c r="I873">
        <v>0.3371808</v>
      </c>
      <c r="J873">
        <v>2.0659510000000001</v>
      </c>
      <c r="K873">
        <v>2.0325980000000001</v>
      </c>
      <c r="L873">
        <v>2.1069979999999999</v>
      </c>
      <c r="M873">
        <v>1.604638</v>
      </c>
      <c r="N873">
        <v>1.5677160000000001</v>
      </c>
      <c r="O873">
        <v>1.386077</v>
      </c>
      <c r="P873">
        <v>1.422722</v>
      </c>
      <c r="Q873">
        <v>0.34218929999999997</v>
      </c>
      <c r="R873">
        <v>1.539139</v>
      </c>
      <c r="S873">
        <v>2.3194189999999999</v>
      </c>
      <c r="T873">
        <v>2.2484630000000001</v>
      </c>
      <c r="U873">
        <v>2.1025170000000002</v>
      </c>
      <c r="V873">
        <v>2.022284</v>
      </c>
      <c r="W873">
        <v>2.0028039999999998</v>
      </c>
      <c r="X873">
        <v>0.3308007</v>
      </c>
      <c r="Y873">
        <v>0.37437900000000002</v>
      </c>
      <c r="Z873">
        <v>2.0492240000000002</v>
      </c>
      <c r="AA873">
        <v>1.8963559999999999</v>
      </c>
      <c r="AB873">
        <v>1.553177</v>
      </c>
      <c r="AC873">
        <v>1.0117130000000001</v>
      </c>
      <c r="AD873">
        <v>0.68559890000000001</v>
      </c>
      <c r="AE873">
        <v>0.52880660000000002</v>
      </c>
      <c r="AF873">
        <v>0.39114470000000001</v>
      </c>
      <c r="AG873">
        <v>0.34417049999999999</v>
      </c>
    </row>
    <row r="874" spans="1:33" x14ac:dyDescent="0.25">
      <c r="A874">
        <v>594.20000000000005</v>
      </c>
      <c r="B874">
        <v>1.446075</v>
      </c>
      <c r="C874">
        <v>1.4573020000000001</v>
      </c>
      <c r="D874">
        <v>1.2804869999999999</v>
      </c>
      <c r="E874">
        <v>1.21401</v>
      </c>
      <c r="F874">
        <v>2.2481909999999998</v>
      </c>
      <c r="G874">
        <v>1.9109370000000001</v>
      </c>
      <c r="H874">
        <v>1.9897320000000001</v>
      </c>
      <c r="I874">
        <v>0.33953260000000002</v>
      </c>
      <c r="J874">
        <v>2.0687600000000002</v>
      </c>
      <c r="K874">
        <v>2.02793</v>
      </c>
      <c r="L874">
        <v>2.1042260000000002</v>
      </c>
      <c r="M874">
        <v>1.6073820000000001</v>
      </c>
      <c r="N874">
        <v>1.5694129999999999</v>
      </c>
      <c r="O874">
        <v>1.388369</v>
      </c>
      <c r="P874">
        <v>1.4266559999999999</v>
      </c>
      <c r="Q874">
        <v>0.33949879999999999</v>
      </c>
      <c r="R874">
        <v>1.544114</v>
      </c>
      <c r="S874">
        <v>2.321539</v>
      </c>
      <c r="T874">
        <v>2.2519019999999998</v>
      </c>
      <c r="U874">
        <v>2.103888</v>
      </c>
      <c r="V874">
        <v>2.0247299999999999</v>
      </c>
      <c r="W874">
        <v>2.0021550000000001</v>
      </c>
      <c r="X874">
        <v>0.32998430000000001</v>
      </c>
      <c r="Y874">
        <v>0.37456529999999999</v>
      </c>
      <c r="Z874">
        <v>2.0506440000000001</v>
      </c>
      <c r="AA874">
        <v>1.906798</v>
      </c>
      <c r="AB874">
        <v>1.5553920000000001</v>
      </c>
      <c r="AC874">
        <v>1.0158769999999999</v>
      </c>
      <c r="AD874">
        <v>0.68398369999999997</v>
      </c>
      <c r="AE874">
        <v>0.53134550000000003</v>
      </c>
      <c r="AF874">
        <v>0.39598729999999999</v>
      </c>
      <c r="AG874">
        <v>0.34967130000000002</v>
      </c>
    </row>
    <row r="875" spans="1:33" x14ac:dyDescent="0.25">
      <c r="A875">
        <v>594.4</v>
      </c>
      <c r="B875">
        <v>1.451565</v>
      </c>
      <c r="C875">
        <v>1.455306</v>
      </c>
      <c r="D875">
        <v>1.2809109999999999</v>
      </c>
      <c r="E875">
        <v>1.205827</v>
      </c>
      <c r="F875">
        <v>2.2471800000000002</v>
      </c>
      <c r="G875">
        <v>1.9127799999999999</v>
      </c>
      <c r="H875">
        <v>1.990936</v>
      </c>
      <c r="I875">
        <v>0.34261520000000001</v>
      </c>
      <c r="J875">
        <v>2.0716909999999999</v>
      </c>
      <c r="K875">
        <v>2.0310329999999999</v>
      </c>
      <c r="L875">
        <v>2.1049540000000002</v>
      </c>
      <c r="M875">
        <v>1.605011</v>
      </c>
      <c r="N875">
        <v>1.5674410000000001</v>
      </c>
      <c r="O875">
        <v>1.3901619999999999</v>
      </c>
      <c r="P875">
        <v>1.422723</v>
      </c>
      <c r="Q875">
        <v>0.34564339999999999</v>
      </c>
      <c r="R875">
        <v>1.5440719999999999</v>
      </c>
      <c r="S875">
        <v>2.3252510000000002</v>
      </c>
      <c r="T875">
        <v>2.2487140000000001</v>
      </c>
      <c r="U875">
        <v>2.102627</v>
      </c>
      <c r="V875">
        <v>2.0268609999999998</v>
      </c>
      <c r="W875">
        <v>2.0044499999999998</v>
      </c>
      <c r="X875">
        <v>0.3299859</v>
      </c>
      <c r="Y875">
        <v>0.37094189999999999</v>
      </c>
      <c r="Z875">
        <v>2.050319</v>
      </c>
      <c r="AA875">
        <v>1.9020619999999999</v>
      </c>
      <c r="AB875">
        <v>1.5578719999999999</v>
      </c>
      <c r="AC875">
        <v>1.0163660000000001</v>
      </c>
      <c r="AD875">
        <v>0.68861000000000006</v>
      </c>
      <c r="AE875">
        <v>0.53209329999999999</v>
      </c>
      <c r="AF875">
        <v>0.39237870000000002</v>
      </c>
      <c r="AG875">
        <v>0.34952820000000001</v>
      </c>
    </row>
    <row r="876" spans="1:33" x14ac:dyDescent="0.25">
      <c r="A876">
        <v>594.6</v>
      </c>
      <c r="B876">
        <v>1.4460850000000001</v>
      </c>
      <c r="C876">
        <v>1.4574689999999999</v>
      </c>
      <c r="D876">
        <v>1.2816289999999999</v>
      </c>
      <c r="E876">
        <v>1.212283</v>
      </c>
      <c r="F876">
        <v>2.2518470000000002</v>
      </c>
      <c r="G876">
        <v>1.912819</v>
      </c>
      <c r="H876">
        <v>1.990348</v>
      </c>
      <c r="I876">
        <v>0.33737309999999998</v>
      </c>
      <c r="J876">
        <v>2.0754290000000002</v>
      </c>
      <c r="K876">
        <v>2.0359720000000001</v>
      </c>
      <c r="L876">
        <v>2.110611</v>
      </c>
      <c r="M876">
        <v>1.606007</v>
      </c>
      <c r="N876">
        <v>1.5689010000000001</v>
      </c>
      <c r="O876">
        <v>1.3870819999999999</v>
      </c>
      <c r="P876">
        <v>1.4267939999999999</v>
      </c>
      <c r="Q876">
        <v>0.3454643</v>
      </c>
      <c r="R876">
        <v>1.546378</v>
      </c>
      <c r="S876">
        <v>2.3276370000000002</v>
      </c>
      <c r="T876">
        <v>2.2542960000000001</v>
      </c>
      <c r="U876">
        <v>2.1035249999999999</v>
      </c>
      <c r="V876">
        <v>2.029407</v>
      </c>
      <c r="W876">
        <v>2.0057130000000001</v>
      </c>
      <c r="X876">
        <v>0.3315649</v>
      </c>
      <c r="Y876">
        <v>0.37548310000000001</v>
      </c>
      <c r="Z876">
        <v>2.0509870000000001</v>
      </c>
      <c r="AA876">
        <v>1.900709</v>
      </c>
      <c r="AB876">
        <v>1.5543830000000001</v>
      </c>
      <c r="AC876">
        <v>1.0229790000000001</v>
      </c>
      <c r="AD876">
        <v>0.68594219999999995</v>
      </c>
      <c r="AE876">
        <v>0.53315000000000001</v>
      </c>
      <c r="AF876">
        <v>0.3955167</v>
      </c>
      <c r="AG876">
        <v>0.35198040000000003</v>
      </c>
    </row>
    <row r="877" spans="1:33" x14ac:dyDescent="0.25">
      <c r="A877">
        <v>594.79999999999995</v>
      </c>
      <c r="B877">
        <v>1.450636</v>
      </c>
      <c r="C877">
        <v>1.4576530000000001</v>
      </c>
      <c r="D877">
        <v>1.2827139999999999</v>
      </c>
      <c r="E877">
        <v>1.2126170000000001</v>
      </c>
      <c r="F877">
        <v>2.2497470000000002</v>
      </c>
      <c r="G877">
        <v>1.9163669999999999</v>
      </c>
      <c r="H877">
        <v>1.995438</v>
      </c>
      <c r="I877">
        <v>0.34134379999999998</v>
      </c>
      <c r="J877">
        <v>2.067253</v>
      </c>
      <c r="K877">
        <v>2.035215</v>
      </c>
      <c r="L877">
        <v>2.108838</v>
      </c>
      <c r="M877">
        <v>1.609286</v>
      </c>
      <c r="N877">
        <v>1.5690679999999999</v>
      </c>
      <c r="O877">
        <v>1.3867849999999999</v>
      </c>
      <c r="P877">
        <v>1.425827</v>
      </c>
      <c r="Q877">
        <v>0.34524589999999999</v>
      </c>
      <c r="R877">
        <v>1.545396</v>
      </c>
      <c r="S877">
        <v>2.3315199999999998</v>
      </c>
      <c r="T877">
        <v>2.2550319999999999</v>
      </c>
      <c r="U877">
        <v>2.105553</v>
      </c>
      <c r="V877">
        <v>2.0254150000000002</v>
      </c>
      <c r="W877">
        <v>2.0056229999999999</v>
      </c>
      <c r="X877">
        <v>0.32963120000000001</v>
      </c>
      <c r="Y877">
        <v>0.36886210000000003</v>
      </c>
      <c r="Z877">
        <v>2.0506319999999998</v>
      </c>
      <c r="AA877">
        <v>1.9042239999999999</v>
      </c>
      <c r="AB877">
        <v>1.55629</v>
      </c>
      <c r="AC877">
        <v>1.0192840000000001</v>
      </c>
      <c r="AD877">
        <v>0.68716900000000003</v>
      </c>
      <c r="AE877">
        <v>0.5336033</v>
      </c>
      <c r="AF877">
        <v>0.39793000000000001</v>
      </c>
      <c r="AG877">
        <v>0.34547699999999998</v>
      </c>
    </row>
    <row r="878" spans="1:33" x14ac:dyDescent="0.25">
      <c r="A878">
        <v>595</v>
      </c>
      <c r="B878">
        <v>1.4497230000000001</v>
      </c>
      <c r="C878">
        <v>1.4576960000000001</v>
      </c>
      <c r="D878">
        <v>1.284775</v>
      </c>
      <c r="E878">
        <v>1.215427</v>
      </c>
      <c r="F878">
        <v>2.25299</v>
      </c>
      <c r="G878">
        <v>1.9181729999999999</v>
      </c>
      <c r="H878">
        <v>1.9909600000000001</v>
      </c>
      <c r="I878">
        <v>0.34473130000000002</v>
      </c>
      <c r="J878">
        <v>2.0740769999999999</v>
      </c>
      <c r="K878">
        <v>2.036025</v>
      </c>
      <c r="L878">
        <v>2.1114259999999998</v>
      </c>
      <c r="M878">
        <v>1.6087610000000001</v>
      </c>
      <c r="N878">
        <v>1.570422</v>
      </c>
      <c r="O878">
        <v>1.396021</v>
      </c>
      <c r="P878">
        <v>1.4286380000000001</v>
      </c>
      <c r="Q878">
        <v>0.34521800000000002</v>
      </c>
      <c r="R878">
        <v>1.5430459999999999</v>
      </c>
      <c r="S878">
        <v>2.328789</v>
      </c>
      <c r="T878">
        <v>2.2534990000000001</v>
      </c>
      <c r="U878">
        <v>2.105877</v>
      </c>
      <c r="V878">
        <v>2.027822</v>
      </c>
      <c r="W878">
        <v>2.0086460000000002</v>
      </c>
      <c r="X878">
        <v>0.32711380000000001</v>
      </c>
      <c r="Y878">
        <v>0.3785732</v>
      </c>
      <c r="Z878">
        <v>2.0547490000000002</v>
      </c>
      <c r="AA878">
        <v>1.9103060000000001</v>
      </c>
      <c r="AB878">
        <v>1.55765</v>
      </c>
      <c r="AC878">
        <v>1.0146729999999999</v>
      </c>
      <c r="AD878">
        <v>0.68802680000000005</v>
      </c>
      <c r="AE878">
        <v>0.53275980000000001</v>
      </c>
      <c r="AF878">
        <v>0.39443270000000002</v>
      </c>
      <c r="AG878">
        <v>0.35163</v>
      </c>
    </row>
    <row r="879" spans="1:33" x14ac:dyDescent="0.25">
      <c r="A879">
        <v>595.20000000000005</v>
      </c>
      <c r="B879">
        <v>1.451622</v>
      </c>
      <c r="C879">
        <v>1.4596199999999999</v>
      </c>
      <c r="D879">
        <v>1.282721</v>
      </c>
      <c r="E879">
        <v>1.215473</v>
      </c>
      <c r="F879">
        <v>2.2521499999999999</v>
      </c>
      <c r="G879">
        <v>1.919705</v>
      </c>
      <c r="H879">
        <v>1.995088</v>
      </c>
      <c r="I879">
        <v>0.34390860000000001</v>
      </c>
      <c r="J879">
        <v>2.0711870000000001</v>
      </c>
      <c r="K879">
        <v>2.0356709999999998</v>
      </c>
      <c r="L879">
        <v>2.1152479999999998</v>
      </c>
      <c r="M879">
        <v>1.6119650000000001</v>
      </c>
      <c r="N879">
        <v>1.572594</v>
      </c>
      <c r="O879">
        <v>1.3919889999999999</v>
      </c>
      <c r="P879">
        <v>1.42736</v>
      </c>
      <c r="Q879">
        <v>0.34726309999999999</v>
      </c>
      <c r="R879">
        <v>1.54708</v>
      </c>
      <c r="S879">
        <v>2.3299310000000002</v>
      </c>
      <c r="T879">
        <v>2.2541259999999999</v>
      </c>
      <c r="U879">
        <v>2.106052</v>
      </c>
      <c r="V879">
        <v>2.0302310000000001</v>
      </c>
      <c r="W879">
        <v>2.0099089999999999</v>
      </c>
      <c r="X879">
        <v>0.3295747</v>
      </c>
      <c r="Y879">
        <v>0.37590200000000001</v>
      </c>
      <c r="Z879">
        <v>2.0542129999999998</v>
      </c>
      <c r="AA879">
        <v>1.911902</v>
      </c>
      <c r="AB879">
        <v>1.5594239999999999</v>
      </c>
      <c r="AC879">
        <v>1.0182599999999999</v>
      </c>
      <c r="AD879">
        <v>0.68687609999999999</v>
      </c>
      <c r="AE879">
        <v>0.5306208</v>
      </c>
      <c r="AF879">
        <v>0.39385540000000002</v>
      </c>
      <c r="AG879">
        <v>0.34782039999999997</v>
      </c>
    </row>
    <row r="880" spans="1:33" x14ac:dyDescent="0.25">
      <c r="A880">
        <v>595.4</v>
      </c>
      <c r="B880">
        <v>1.4532989999999999</v>
      </c>
      <c r="C880">
        <v>1.460226</v>
      </c>
      <c r="D880">
        <v>1.281253</v>
      </c>
      <c r="E880">
        <v>1.2119740000000001</v>
      </c>
      <c r="F880">
        <v>2.2568169999999999</v>
      </c>
      <c r="G880">
        <v>1.9199170000000001</v>
      </c>
      <c r="H880">
        <v>1.9927820000000001</v>
      </c>
      <c r="I880">
        <v>0.3447247</v>
      </c>
      <c r="J880">
        <v>2.0734249999999999</v>
      </c>
      <c r="K880">
        <v>2.0342790000000002</v>
      </c>
      <c r="L880">
        <v>2.1140140000000001</v>
      </c>
      <c r="M880">
        <v>1.6073189999999999</v>
      </c>
      <c r="N880">
        <v>1.569294</v>
      </c>
      <c r="O880">
        <v>1.3908119999999999</v>
      </c>
      <c r="P880">
        <v>1.4324159999999999</v>
      </c>
      <c r="Q880">
        <v>0.3476553</v>
      </c>
      <c r="R880">
        <v>1.5505679999999999</v>
      </c>
      <c r="S880">
        <v>2.3296359999999998</v>
      </c>
      <c r="T880">
        <v>2.2571099999999999</v>
      </c>
      <c r="U880">
        <v>2.1089540000000002</v>
      </c>
      <c r="V880">
        <v>2.025909</v>
      </c>
      <c r="W880">
        <v>2.0120979999999999</v>
      </c>
      <c r="X880">
        <v>0.32822810000000002</v>
      </c>
      <c r="Y880">
        <v>0.37372630000000001</v>
      </c>
      <c r="Z880">
        <v>2.057598</v>
      </c>
      <c r="AA880">
        <v>1.9079809999999999</v>
      </c>
      <c r="AB880">
        <v>1.557806</v>
      </c>
      <c r="AC880">
        <v>1.0202340000000001</v>
      </c>
      <c r="AD880">
        <v>0.69226699999999997</v>
      </c>
      <c r="AE880">
        <v>0.53049360000000001</v>
      </c>
      <c r="AF880">
        <v>0.39278730000000001</v>
      </c>
      <c r="AG880">
        <v>0.34921530000000001</v>
      </c>
    </row>
    <row r="881" spans="1:33" x14ac:dyDescent="0.25">
      <c r="A881">
        <v>595.6</v>
      </c>
      <c r="B881">
        <v>1.453678</v>
      </c>
      <c r="C881">
        <v>1.46088</v>
      </c>
      <c r="D881">
        <v>1.283736</v>
      </c>
      <c r="E881">
        <v>1.2172499999999999</v>
      </c>
      <c r="F881">
        <v>2.2552729999999999</v>
      </c>
      <c r="G881">
        <v>1.9270320000000001</v>
      </c>
      <c r="H881">
        <v>1.9951140000000001</v>
      </c>
      <c r="I881">
        <v>0.3452732</v>
      </c>
      <c r="J881">
        <v>2.0745580000000001</v>
      </c>
      <c r="K881">
        <v>2.0423119999999999</v>
      </c>
      <c r="L881">
        <v>2.1140639999999999</v>
      </c>
      <c r="M881">
        <v>1.6084560000000001</v>
      </c>
      <c r="N881">
        <v>1.5712710000000001</v>
      </c>
      <c r="O881">
        <v>1.3943669999999999</v>
      </c>
      <c r="P881">
        <v>1.4277219999999999</v>
      </c>
      <c r="Q881">
        <v>0.34621069999999998</v>
      </c>
      <c r="R881">
        <v>1.550224</v>
      </c>
      <c r="S881">
        <v>2.33101</v>
      </c>
      <c r="T881">
        <v>2.2558240000000001</v>
      </c>
      <c r="U881">
        <v>2.1068150000000001</v>
      </c>
      <c r="V881">
        <v>2.0308470000000001</v>
      </c>
      <c r="W881">
        <v>2.0078649999999998</v>
      </c>
      <c r="X881">
        <v>0.32991520000000002</v>
      </c>
      <c r="Y881">
        <v>0.37378919999999999</v>
      </c>
      <c r="Z881">
        <v>2.059158</v>
      </c>
      <c r="AA881">
        <v>1.912431</v>
      </c>
      <c r="AB881">
        <v>1.5601579999999999</v>
      </c>
      <c r="AC881">
        <v>1.0171969999999999</v>
      </c>
      <c r="AD881">
        <v>0.68987920000000003</v>
      </c>
      <c r="AE881">
        <v>0.52969429999999995</v>
      </c>
      <c r="AF881">
        <v>0.3946054</v>
      </c>
      <c r="AG881">
        <v>0.35182859999999999</v>
      </c>
    </row>
    <row r="882" spans="1:33" x14ac:dyDescent="0.25">
      <c r="A882">
        <v>595.79999999999995</v>
      </c>
      <c r="B882">
        <v>1.451649</v>
      </c>
      <c r="C882">
        <v>1.4609019999999999</v>
      </c>
      <c r="D882">
        <v>1.2833760000000001</v>
      </c>
      <c r="E882">
        <v>1.212764</v>
      </c>
      <c r="F882">
        <v>2.2580990000000001</v>
      </c>
      <c r="G882">
        <v>1.9253910000000001</v>
      </c>
      <c r="H882">
        <v>1.995387</v>
      </c>
      <c r="I882">
        <v>0.3411788</v>
      </c>
      <c r="J882">
        <v>2.077461</v>
      </c>
      <c r="K882">
        <v>2.0416240000000001</v>
      </c>
      <c r="L882">
        <v>2.1161210000000001</v>
      </c>
      <c r="M882">
        <v>1.614393</v>
      </c>
      <c r="N882">
        <v>1.575026</v>
      </c>
      <c r="O882">
        <v>1.3940889999999999</v>
      </c>
      <c r="P882">
        <v>1.425292</v>
      </c>
      <c r="Q882">
        <v>0.3459237</v>
      </c>
      <c r="R882">
        <v>1.5469710000000001</v>
      </c>
      <c r="S882">
        <v>2.3352550000000001</v>
      </c>
      <c r="T882">
        <v>2.2582260000000001</v>
      </c>
      <c r="U882">
        <v>2.1074459999999999</v>
      </c>
      <c r="V882">
        <v>2.0291139999999999</v>
      </c>
      <c r="W882">
        <v>2.012292</v>
      </c>
      <c r="X882">
        <v>0.33048909999999998</v>
      </c>
      <c r="Y882">
        <v>0.37279430000000002</v>
      </c>
      <c r="Z882">
        <v>2.0562390000000001</v>
      </c>
      <c r="AA882">
        <v>1.9055249999999999</v>
      </c>
      <c r="AB882">
        <v>1.560371</v>
      </c>
      <c r="AC882">
        <v>1.0214240000000001</v>
      </c>
      <c r="AD882">
        <v>0.68663649999999998</v>
      </c>
      <c r="AE882">
        <v>0.53203120000000004</v>
      </c>
      <c r="AF882">
        <v>0.3925053</v>
      </c>
      <c r="AG882">
        <v>0.35020509999999999</v>
      </c>
    </row>
    <row r="883" spans="1:33" x14ac:dyDescent="0.25">
      <c r="A883">
        <v>596</v>
      </c>
      <c r="B883">
        <v>1.4515629999999999</v>
      </c>
      <c r="C883">
        <v>1.462769</v>
      </c>
      <c r="D883">
        <v>1.2863059999999999</v>
      </c>
      <c r="E883">
        <v>1.2149749999999999</v>
      </c>
      <c r="F883">
        <v>2.2570700000000001</v>
      </c>
      <c r="G883">
        <v>1.9208890000000001</v>
      </c>
      <c r="H883">
        <v>1.9919389999999999</v>
      </c>
      <c r="I883">
        <v>0.3378408</v>
      </c>
      <c r="J883">
        <v>2.07491</v>
      </c>
      <c r="K883">
        <v>2.0440330000000002</v>
      </c>
      <c r="L883">
        <v>2.1162260000000002</v>
      </c>
      <c r="M883">
        <v>1.6094059999999999</v>
      </c>
      <c r="N883">
        <v>1.576101</v>
      </c>
      <c r="O883">
        <v>1.3970750000000001</v>
      </c>
      <c r="P883">
        <v>1.43205</v>
      </c>
      <c r="Q883">
        <v>0.35128369999999998</v>
      </c>
      <c r="R883">
        <v>1.554433</v>
      </c>
      <c r="S883">
        <v>2.3377279999999998</v>
      </c>
      <c r="T883">
        <v>2.259547</v>
      </c>
      <c r="U883">
        <v>2.1110030000000002</v>
      </c>
      <c r="V883">
        <v>2.0322019999999998</v>
      </c>
      <c r="W883">
        <v>2.0156179999999999</v>
      </c>
      <c r="X883">
        <v>0.3306364</v>
      </c>
      <c r="Y883">
        <v>0.37515910000000002</v>
      </c>
      <c r="Z883">
        <v>2.0584440000000002</v>
      </c>
      <c r="AA883">
        <v>1.9118809999999999</v>
      </c>
      <c r="AB883">
        <v>1.560325</v>
      </c>
      <c r="AC883">
        <v>1.0264329999999999</v>
      </c>
      <c r="AD883">
        <v>0.6899033</v>
      </c>
      <c r="AE883">
        <v>0.52883999999999998</v>
      </c>
      <c r="AF883">
        <v>0.39380419999999999</v>
      </c>
      <c r="AG883">
        <v>0.35148750000000001</v>
      </c>
    </row>
    <row r="884" spans="1:33" x14ac:dyDescent="0.25">
      <c r="A884">
        <v>596.20000000000005</v>
      </c>
      <c r="B884">
        <v>1.4485969999999999</v>
      </c>
      <c r="C884">
        <v>1.4597899999999999</v>
      </c>
      <c r="D884">
        <v>1.2900640000000001</v>
      </c>
      <c r="E884">
        <v>1.2173339999999999</v>
      </c>
      <c r="F884">
        <v>2.261069</v>
      </c>
      <c r="G884">
        <v>1.9241919999999999</v>
      </c>
      <c r="H884">
        <v>1.9972220000000001</v>
      </c>
      <c r="I884">
        <v>0.3421669</v>
      </c>
      <c r="J884">
        <v>2.0760999999999998</v>
      </c>
      <c r="K884">
        <v>2.0389520000000001</v>
      </c>
      <c r="L884">
        <v>2.1204170000000002</v>
      </c>
      <c r="M884">
        <v>1.615712</v>
      </c>
      <c r="N884">
        <v>1.5767370000000001</v>
      </c>
      <c r="O884">
        <v>1.396082</v>
      </c>
      <c r="P884">
        <v>1.4329769999999999</v>
      </c>
      <c r="Q884">
        <v>0.34688950000000002</v>
      </c>
      <c r="R884">
        <v>1.551607</v>
      </c>
      <c r="S884">
        <v>2.3365680000000002</v>
      </c>
      <c r="T884">
        <v>2.258483</v>
      </c>
      <c r="U884">
        <v>2.110833</v>
      </c>
      <c r="V884">
        <v>2.0343429999999998</v>
      </c>
      <c r="W884">
        <v>2.0149189999999999</v>
      </c>
      <c r="X884">
        <v>0.3290942</v>
      </c>
      <c r="Y884">
        <v>0.37411670000000002</v>
      </c>
      <c r="Z884">
        <v>2.0620639999999999</v>
      </c>
      <c r="AA884">
        <v>1.9147540000000001</v>
      </c>
      <c r="AB884">
        <v>1.5584560000000001</v>
      </c>
      <c r="AC884">
        <v>1.028524</v>
      </c>
      <c r="AD884">
        <v>0.69055149999999998</v>
      </c>
      <c r="AE884">
        <v>0.53191750000000004</v>
      </c>
      <c r="AF884">
        <v>0.3935362</v>
      </c>
      <c r="AG884">
        <v>0.35219200000000001</v>
      </c>
    </row>
    <row r="885" spans="1:33" x14ac:dyDescent="0.25">
      <c r="A885">
        <v>596.4</v>
      </c>
      <c r="B885">
        <v>1.456196</v>
      </c>
      <c r="C885">
        <v>1.466561</v>
      </c>
      <c r="D885">
        <v>1.28657</v>
      </c>
      <c r="E885">
        <v>1.2216959999999999</v>
      </c>
      <c r="F885">
        <v>2.2612999999999999</v>
      </c>
      <c r="G885">
        <v>1.9230940000000001</v>
      </c>
      <c r="H885">
        <v>1.995403</v>
      </c>
      <c r="I885">
        <v>0.33799570000000001</v>
      </c>
      <c r="J885">
        <v>2.0786359999999999</v>
      </c>
      <c r="K885">
        <v>2.0404279999999999</v>
      </c>
      <c r="L885">
        <v>2.1202719999999999</v>
      </c>
      <c r="M885">
        <v>1.6154710000000001</v>
      </c>
      <c r="N885">
        <v>1.576716</v>
      </c>
      <c r="O885">
        <v>1.3973789999999999</v>
      </c>
      <c r="P885">
        <v>1.429824</v>
      </c>
      <c r="Q885">
        <v>0.34727089999999999</v>
      </c>
      <c r="R885">
        <v>1.5558430000000001</v>
      </c>
      <c r="S885">
        <v>2.3337850000000002</v>
      </c>
      <c r="T885">
        <v>2.2609509999999999</v>
      </c>
      <c r="U885">
        <v>2.1169319999999998</v>
      </c>
      <c r="V885">
        <v>2.0343610000000001</v>
      </c>
      <c r="W885">
        <v>2.0175540000000001</v>
      </c>
      <c r="X885">
        <v>0.33210129999999999</v>
      </c>
      <c r="Y885">
        <v>0.37504510000000002</v>
      </c>
      <c r="Z885">
        <v>2.0590700000000002</v>
      </c>
      <c r="AA885">
        <v>1.914336</v>
      </c>
      <c r="AB885">
        <v>1.5616129999999999</v>
      </c>
      <c r="AC885">
        <v>1.0230429999999999</v>
      </c>
      <c r="AD885">
        <v>0.69157000000000002</v>
      </c>
      <c r="AE885">
        <v>0.53113259999999995</v>
      </c>
      <c r="AF885">
        <v>0.39187139999999998</v>
      </c>
      <c r="AG885">
        <v>0.34944720000000001</v>
      </c>
    </row>
    <row r="886" spans="1:33" x14ac:dyDescent="0.25">
      <c r="A886">
        <v>596.6</v>
      </c>
      <c r="B886">
        <v>1.4553510000000001</v>
      </c>
      <c r="C886">
        <v>1.4613560000000001</v>
      </c>
      <c r="D886">
        <v>1.2881480000000001</v>
      </c>
      <c r="E886">
        <v>1.212817</v>
      </c>
      <c r="F886">
        <v>2.2622499999999999</v>
      </c>
      <c r="G886">
        <v>1.927578</v>
      </c>
      <c r="H886">
        <v>2.0023620000000002</v>
      </c>
      <c r="I886">
        <v>0.33945229999999998</v>
      </c>
      <c r="J886">
        <v>2.0844960000000001</v>
      </c>
      <c r="K886">
        <v>2.0416799999999999</v>
      </c>
      <c r="L886">
        <v>2.1173280000000001</v>
      </c>
      <c r="M886">
        <v>1.6153999999999999</v>
      </c>
      <c r="N886">
        <v>1.576424</v>
      </c>
      <c r="O886">
        <v>1.3998250000000001</v>
      </c>
      <c r="P886">
        <v>1.4296979999999999</v>
      </c>
      <c r="Q886">
        <v>0.34762320000000002</v>
      </c>
      <c r="R886">
        <v>1.5527139999999999</v>
      </c>
      <c r="S886">
        <v>2.3412470000000001</v>
      </c>
      <c r="T886">
        <v>2.2629000000000001</v>
      </c>
      <c r="U886">
        <v>2.1141390000000002</v>
      </c>
      <c r="V886">
        <v>2.0379909999999999</v>
      </c>
      <c r="W886">
        <v>2.0147360000000001</v>
      </c>
      <c r="X886">
        <v>0.33154020000000001</v>
      </c>
      <c r="Y886">
        <v>0.37376759999999998</v>
      </c>
      <c r="Z886">
        <v>2.063472</v>
      </c>
      <c r="AA886">
        <v>1.913313</v>
      </c>
      <c r="AB886">
        <v>1.561687</v>
      </c>
      <c r="AC886">
        <v>1.0219769999999999</v>
      </c>
      <c r="AD886">
        <v>0.69063730000000001</v>
      </c>
      <c r="AE886">
        <v>0.53609810000000002</v>
      </c>
      <c r="AF886">
        <v>0.39631379999999999</v>
      </c>
      <c r="AG886">
        <v>0.35226289999999999</v>
      </c>
    </row>
    <row r="887" spans="1:33" x14ac:dyDescent="0.25">
      <c r="A887">
        <v>596.79999999999995</v>
      </c>
      <c r="B887">
        <v>1.455659</v>
      </c>
      <c r="C887">
        <v>1.4613929999999999</v>
      </c>
      <c r="D887">
        <v>1.2875380000000001</v>
      </c>
      <c r="E887">
        <v>1.2199260000000001</v>
      </c>
      <c r="F887">
        <v>2.260945</v>
      </c>
      <c r="G887">
        <v>1.925902</v>
      </c>
      <c r="H887">
        <v>2.0000490000000002</v>
      </c>
      <c r="I887">
        <v>0.34532439999999998</v>
      </c>
      <c r="J887">
        <v>2.0839479999999999</v>
      </c>
      <c r="K887">
        <v>2.0416409999999998</v>
      </c>
      <c r="L887">
        <v>2.1197729999999999</v>
      </c>
      <c r="M887">
        <v>1.6176740000000001</v>
      </c>
      <c r="N887">
        <v>1.5796969999999999</v>
      </c>
      <c r="O887">
        <v>1.3993040000000001</v>
      </c>
      <c r="P887">
        <v>1.4357690000000001</v>
      </c>
      <c r="Q887">
        <v>0.3474546</v>
      </c>
      <c r="R887">
        <v>1.5522609999999999</v>
      </c>
      <c r="S887">
        <v>2.3397519999999998</v>
      </c>
      <c r="T887">
        <v>2.2685309999999999</v>
      </c>
      <c r="U887">
        <v>2.1171760000000002</v>
      </c>
      <c r="V887">
        <v>2.039282</v>
      </c>
      <c r="W887">
        <v>2.0184869999999999</v>
      </c>
      <c r="X887">
        <v>0.3339493</v>
      </c>
      <c r="Y887">
        <v>0.37338959999999999</v>
      </c>
      <c r="Z887">
        <v>2.064298</v>
      </c>
      <c r="AA887">
        <v>1.9127019999999999</v>
      </c>
      <c r="AB887">
        <v>1.5640339999999999</v>
      </c>
      <c r="AC887">
        <v>1.0248409999999999</v>
      </c>
      <c r="AD887">
        <v>0.69197730000000002</v>
      </c>
      <c r="AE887">
        <v>0.53220800000000001</v>
      </c>
      <c r="AF887">
        <v>0.39438659999999998</v>
      </c>
      <c r="AG887">
        <v>0.35332609999999998</v>
      </c>
    </row>
    <row r="888" spans="1:33" x14ac:dyDescent="0.25">
      <c r="A888">
        <v>597</v>
      </c>
      <c r="B888">
        <v>1.4564809999999999</v>
      </c>
      <c r="C888">
        <v>1.4597819999999999</v>
      </c>
      <c r="D888">
        <v>1.288381</v>
      </c>
      <c r="E888">
        <v>1.2206699999999999</v>
      </c>
      <c r="F888">
        <v>2.2637489999999998</v>
      </c>
      <c r="G888">
        <v>1.9261680000000001</v>
      </c>
      <c r="H888">
        <v>2.004257</v>
      </c>
      <c r="I888">
        <v>0.3423562</v>
      </c>
      <c r="J888">
        <v>2.0797330000000001</v>
      </c>
      <c r="K888">
        <v>2.0419019999999999</v>
      </c>
      <c r="L888">
        <v>2.1204689999999999</v>
      </c>
      <c r="M888">
        <v>1.6215729999999999</v>
      </c>
      <c r="N888">
        <v>1.5770249999999999</v>
      </c>
      <c r="O888">
        <v>1.4013310000000001</v>
      </c>
      <c r="P888">
        <v>1.4342839999999999</v>
      </c>
      <c r="Q888">
        <v>0.34640890000000002</v>
      </c>
      <c r="R888">
        <v>1.5510520000000001</v>
      </c>
      <c r="S888">
        <v>2.3372320000000002</v>
      </c>
      <c r="T888">
        <v>2.2630759999999999</v>
      </c>
      <c r="U888">
        <v>2.117648</v>
      </c>
      <c r="V888">
        <v>2.035037</v>
      </c>
      <c r="W888">
        <v>2.015517</v>
      </c>
      <c r="X888">
        <v>0.32953670000000002</v>
      </c>
      <c r="Y888">
        <v>0.37318760000000001</v>
      </c>
      <c r="Z888">
        <v>2.0646610000000001</v>
      </c>
      <c r="AA888">
        <v>1.9180839999999999</v>
      </c>
      <c r="AB888">
        <v>1.5624670000000001</v>
      </c>
      <c r="AC888">
        <v>1.0247059999999999</v>
      </c>
      <c r="AD888">
        <v>0.69178410000000001</v>
      </c>
      <c r="AE888">
        <v>0.53581350000000005</v>
      </c>
      <c r="AF888">
        <v>0.3918296</v>
      </c>
      <c r="AG888">
        <v>0.3483426</v>
      </c>
    </row>
    <row r="889" spans="1:33" x14ac:dyDescent="0.25">
      <c r="A889">
        <v>597.20000000000005</v>
      </c>
      <c r="B889">
        <v>1.45319</v>
      </c>
      <c r="C889">
        <v>1.4662660000000001</v>
      </c>
      <c r="D889">
        <v>1.2906230000000001</v>
      </c>
      <c r="E889">
        <v>1.218504</v>
      </c>
      <c r="F889">
        <v>2.2629480000000002</v>
      </c>
      <c r="G889">
        <v>1.9265509999999999</v>
      </c>
      <c r="H889">
        <v>2.0024090000000001</v>
      </c>
      <c r="I889">
        <v>0.33908149999999998</v>
      </c>
      <c r="J889">
        <v>2.0842619999999998</v>
      </c>
      <c r="K889">
        <v>2.0493700000000001</v>
      </c>
      <c r="L889">
        <v>2.1221640000000002</v>
      </c>
      <c r="M889">
        <v>1.6222000000000001</v>
      </c>
      <c r="N889">
        <v>1.5840989999999999</v>
      </c>
      <c r="O889">
        <v>1.400304</v>
      </c>
      <c r="P889">
        <v>1.4355850000000001</v>
      </c>
      <c r="Q889">
        <v>0.34957929999999998</v>
      </c>
      <c r="R889">
        <v>1.556654</v>
      </c>
      <c r="S889">
        <v>2.3435459999999999</v>
      </c>
      <c r="T889">
        <v>2.2631730000000001</v>
      </c>
      <c r="U889">
        <v>2.1205280000000002</v>
      </c>
      <c r="V889">
        <v>2.035892</v>
      </c>
      <c r="W889">
        <v>2.0184570000000002</v>
      </c>
      <c r="X889">
        <v>0.33110479999999998</v>
      </c>
      <c r="Y889">
        <v>0.37605379999999999</v>
      </c>
      <c r="Z889">
        <v>2.0655269999999999</v>
      </c>
      <c r="AA889">
        <v>1.915243</v>
      </c>
      <c r="AB889">
        <v>1.568295</v>
      </c>
      <c r="AC889">
        <v>1.0226999999999999</v>
      </c>
      <c r="AD889">
        <v>0.69180379999999997</v>
      </c>
      <c r="AE889">
        <v>0.52941340000000003</v>
      </c>
      <c r="AF889">
        <v>0.3971171</v>
      </c>
      <c r="AG889">
        <v>0.35092810000000002</v>
      </c>
    </row>
    <row r="890" spans="1:33" x14ac:dyDescent="0.25">
      <c r="A890">
        <v>597.4</v>
      </c>
      <c r="B890">
        <v>1.455743</v>
      </c>
      <c r="C890">
        <v>1.465025</v>
      </c>
      <c r="D890">
        <v>1.2929409999999999</v>
      </c>
      <c r="E890">
        <v>1.2223999999999999</v>
      </c>
      <c r="F890">
        <v>2.2708010000000001</v>
      </c>
      <c r="G890">
        <v>1.9300520000000001</v>
      </c>
      <c r="H890">
        <v>2.0020199999999999</v>
      </c>
      <c r="I890">
        <v>0.34056510000000001</v>
      </c>
      <c r="J890">
        <v>2.0853959999999998</v>
      </c>
      <c r="K890">
        <v>2.0486279999999999</v>
      </c>
      <c r="L890">
        <v>2.1209389999999999</v>
      </c>
      <c r="M890">
        <v>1.620269</v>
      </c>
      <c r="N890">
        <v>1.5765389999999999</v>
      </c>
      <c r="O890">
        <v>1.4009160000000001</v>
      </c>
      <c r="P890">
        <v>1.4358519999999999</v>
      </c>
      <c r="Q890">
        <v>0.34709659999999998</v>
      </c>
      <c r="R890">
        <v>1.5511269999999999</v>
      </c>
      <c r="S890">
        <v>2.3418809999999999</v>
      </c>
      <c r="T890">
        <v>2.2698800000000001</v>
      </c>
      <c r="U890">
        <v>2.1179269999999999</v>
      </c>
      <c r="V890">
        <v>2.0373389999999998</v>
      </c>
      <c r="W890">
        <v>2.0175390000000002</v>
      </c>
      <c r="X890">
        <v>0.33137529999999998</v>
      </c>
      <c r="Y890">
        <v>0.37664379999999997</v>
      </c>
      <c r="Z890">
        <v>2.0667460000000002</v>
      </c>
      <c r="AA890">
        <v>1.9179120000000001</v>
      </c>
      <c r="AB890">
        <v>1.566459</v>
      </c>
      <c r="AC890">
        <v>1.0259309999999999</v>
      </c>
      <c r="AD890">
        <v>0.69342150000000002</v>
      </c>
      <c r="AE890">
        <v>0.53248410000000002</v>
      </c>
      <c r="AF890">
        <v>0.39832079999999997</v>
      </c>
      <c r="AG890">
        <v>0.35059309999999999</v>
      </c>
    </row>
    <row r="891" spans="1:33" x14ac:dyDescent="0.25">
      <c r="A891">
        <v>597.6</v>
      </c>
      <c r="B891">
        <v>1.454491</v>
      </c>
      <c r="C891">
        <v>1.469902</v>
      </c>
      <c r="D891">
        <v>1.290707</v>
      </c>
      <c r="E891">
        <v>1.2218739999999999</v>
      </c>
      <c r="F891">
        <v>2.2697910000000001</v>
      </c>
      <c r="G891">
        <v>1.926895</v>
      </c>
      <c r="H891">
        <v>2.0056250000000002</v>
      </c>
      <c r="I891">
        <v>0.34493829999999998</v>
      </c>
      <c r="J891">
        <v>2.0830570000000002</v>
      </c>
      <c r="K891">
        <v>2.05186</v>
      </c>
      <c r="L891">
        <v>2.123745</v>
      </c>
      <c r="M891">
        <v>1.617877</v>
      </c>
      <c r="N891">
        <v>1.5809629999999999</v>
      </c>
      <c r="O891">
        <v>1.402614</v>
      </c>
      <c r="P891">
        <v>1.4347289999999999</v>
      </c>
      <c r="Q891">
        <v>0.34830119999999998</v>
      </c>
      <c r="R891">
        <v>1.5507139999999999</v>
      </c>
      <c r="S891">
        <v>2.342314</v>
      </c>
      <c r="T891">
        <v>2.2697210000000001</v>
      </c>
      <c r="U891">
        <v>2.1193569999999999</v>
      </c>
      <c r="V891">
        <v>2.0444810000000002</v>
      </c>
      <c r="W891">
        <v>2.0198809999999998</v>
      </c>
      <c r="X891">
        <v>0.33313160000000003</v>
      </c>
      <c r="Y891">
        <v>0.37723590000000001</v>
      </c>
      <c r="Z891">
        <v>2.064994</v>
      </c>
      <c r="AA891">
        <v>1.92038</v>
      </c>
      <c r="AB891">
        <v>1.572098</v>
      </c>
      <c r="AC891">
        <v>1.026689</v>
      </c>
      <c r="AD891">
        <v>0.69609560000000004</v>
      </c>
      <c r="AE891">
        <v>0.53360779999999997</v>
      </c>
      <c r="AF891">
        <v>0.39535500000000001</v>
      </c>
      <c r="AG891">
        <v>0.34988259999999999</v>
      </c>
    </row>
    <row r="892" spans="1:33" x14ac:dyDescent="0.25">
      <c r="A892">
        <v>597.79999999999995</v>
      </c>
      <c r="B892">
        <v>1.459354</v>
      </c>
      <c r="C892">
        <v>1.462232</v>
      </c>
      <c r="D892">
        <v>1.2885580000000001</v>
      </c>
      <c r="E892">
        <v>1.2209460000000001</v>
      </c>
      <c r="F892">
        <v>2.2715420000000002</v>
      </c>
      <c r="G892">
        <v>1.935738</v>
      </c>
      <c r="H892">
        <v>2.0072540000000001</v>
      </c>
      <c r="I892">
        <v>0.33881339999999999</v>
      </c>
      <c r="J892">
        <v>2.0824539999999998</v>
      </c>
      <c r="K892">
        <v>2.0514790000000001</v>
      </c>
      <c r="L892">
        <v>2.1272329999999999</v>
      </c>
      <c r="M892">
        <v>1.6168400000000001</v>
      </c>
      <c r="N892">
        <v>1.584236</v>
      </c>
      <c r="O892">
        <v>1.404652</v>
      </c>
      <c r="P892">
        <v>1.4386140000000001</v>
      </c>
      <c r="Q892">
        <v>0.3482073</v>
      </c>
      <c r="R892">
        <v>1.556835</v>
      </c>
      <c r="S892">
        <v>2.3420049999999999</v>
      </c>
      <c r="T892">
        <v>2.2732730000000001</v>
      </c>
      <c r="U892">
        <v>2.1190319999999998</v>
      </c>
      <c r="V892">
        <v>2.0392769999999998</v>
      </c>
      <c r="W892">
        <v>2.0220129999999998</v>
      </c>
      <c r="X892">
        <v>0.33042280000000002</v>
      </c>
      <c r="Y892">
        <v>0.37479440000000003</v>
      </c>
      <c r="Z892">
        <v>2.0640719999999999</v>
      </c>
      <c r="AA892">
        <v>1.9204190000000001</v>
      </c>
      <c r="AB892">
        <v>1.5659540000000001</v>
      </c>
      <c r="AC892">
        <v>1.0203150000000001</v>
      </c>
      <c r="AD892">
        <v>0.69442429999999999</v>
      </c>
      <c r="AE892">
        <v>0.53428640000000005</v>
      </c>
      <c r="AF892">
        <v>0.39068940000000002</v>
      </c>
      <c r="AG892">
        <v>0.34750609999999998</v>
      </c>
    </row>
    <row r="893" spans="1:33" x14ac:dyDescent="0.25">
      <c r="A893">
        <v>598</v>
      </c>
      <c r="B893">
        <v>1.455592</v>
      </c>
      <c r="C893">
        <v>1.468032</v>
      </c>
      <c r="D893">
        <v>1.290349</v>
      </c>
      <c r="E893">
        <v>1.219244</v>
      </c>
      <c r="F893">
        <v>2.2716660000000002</v>
      </c>
      <c r="G893">
        <v>1.9335180000000001</v>
      </c>
      <c r="H893">
        <v>2.0114730000000001</v>
      </c>
      <c r="I893">
        <v>0.34210079999999998</v>
      </c>
      <c r="J893">
        <v>2.0863879999999999</v>
      </c>
      <c r="K893">
        <v>2.05294</v>
      </c>
      <c r="L893">
        <v>2.1254430000000002</v>
      </c>
      <c r="M893">
        <v>1.6196170000000001</v>
      </c>
      <c r="N893">
        <v>1.5790949999999999</v>
      </c>
      <c r="O893">
        <v>1.4073819999999999</v>
      </c>
      <c r="P893">
        <v>1.4405460000000001</v>
      </c>
      <c r="Q893">
        <v>0.34878720000000002</v>
      </c>
      <c r="R893">
        <v>1.5574060000000001</v>
      </c>
      <c r="S893">
        <v>2.3485990000000001</v>
      </c>
      <c r="T893">
        <v>2.2710870000000001</v>
      </c>
      <c r="U893">
        <v>2.1220020000000002</v>
      </c>
      <c r="V893">
        <v>2.041382</v>
      </c>
      <c r="W893">
        <v>2.0210680000000001</v>
      </c>
      <c r="X893">
        <v>0.33009270000000002</v>
      </c>
      <c r="Y893">
        <v>0.37693120000000002</v>
      </c>
      <c r="Z893">
        <v>2.0701239999999999</v>
      </c>
      <c r="AA893">
        <v>1.922749</v>
      </c>
      <c r="AB893">
        <v>1.5706469999999999</v>
      </c>
      <c r="AC893">
        <v>1.029892</v>
      </c>
      <c r="AD893">
        <v>0.69461019999999996</v>
      </c>
      <c r="AE893">
        <v>0.53574259999999996</v>
      </c>
      <c r="AF893">
        <v>0.39876869999999998</v>
      </c>
      <c r="AG893">
        <v>0.3463405</v>
      </c>
    </row>
    <row r="894" spans="1:33" x14ac:dyDescent="0.25">
      <c r="A894">
        <v>598.21</v>
      </c>
      <c r="B894">
        <v>1.4578450000000001</v>
      </c>
      <c r="C894">
        <v>1.47</v>
      </c>
      <c r="D894">
        <v>1.2931029999999999</v>
      </c>
      <c r="E894">
        <v>1.219079</v>
      </c>
      <c r="F894">
        <v>2.2696689999999999</v>
      </c>
      <c r="G894">
        <v>1.9311130000000001</v>
      </c>
      <c r="H894">
        <v>2.0027919999999999</v>
      </c>
      <c r="I894">
        <v>0.34185680000000002</v>
      </c>
      <c r="J894">
        <v>2.090932</v>
      </c>
      <c r="K894">
        <v>2.0474809999999999</v>
      </c>
      <c r="L894">
        <v>2.1282320000000001</v>
      </c>
      <c r="M894">
        <v>1.6199399999999999</v>
      </c>
      <c r="N894">
        <v>1.5859829999999999</v>
      </c>
      <c r="O894">
        <v>1.4025259999999999</v>
      </c>
      <c r="P894">
        <v>1.4354420000000001</v>
      </c>
      <c r="Q894">
        <v>0.34901219999999999</v>
      </c>
      <c r="R894">
        <v>1.5607819999999999</v>
      </c>
      <c r="S894">
        <v>2.3500160000000001</v>
      </c>
      <c r="T894">
        <v>2.2679900000000002</v>
      </c>
      <c r="U894">
        <v>2.1226769999999999</v>
      </c>
      <c r="V894">
        <v>2.0397150000000002</v>
      </c>
      <c r="W894">
        <v>2.0246559999999998</v>
      </c>
      <c r="X894">
        <v>0.32776889999999997</v>
      </c>
      <c r="Y894">
        <v>0.37416189999999999</v>
      </c>
      <c r="Z894">
        <v>2.0697209999999999</v>
      </c>
      <c r="AA894">
        <v>1.921408</v>
      </c>
      <c r="AB894">
        <v>1.5709500000000001</v>
      </c>
      <c r="AC894">
        <v>1.029677</v>
      </c>
      <c r="AD894">
        <v>0.69521699999999997</v>
      </c>
      <c r="AE894">
        <v>0.53569330000000004</v>
      </c>
      <c r="AF894">
        <v>0.39245669999999999</v>
      </c>
      <c r="AG894">
        <v>0.34768549999999998</v>
      </c>
    </row>
    <row r="895" spans="1:33" x14ac:dyDescent="0.25">
      <c r="A895">
        <v>598.4</v>
      </c>
      <c r="B895">
        <v>1.4564980000000001</v>
      </c>
      <c r="C895">
        <v>1.4680690000000001</v>
      </c>
      <c r="D895">
        <v>1.2955479999999999</v>
      </c>
      <c r="E895">
        <v>1.228799</v>
      </c>
      <c r="F895">
        <v>2.2695500000000002</v>
      </c>
      <c r="G895">
        <v>1.936709</v>
      </c>
      <c r="H895">
        <v>2.0049049999999999</v>
      </c>
      <c r="I895">
        <v>0.34180349999999998</v>
      </c>
      <c r="J895">
        <v>2.0899030000000001</v>
      </c>
      <c r="K895">
        <v>2.0560480000000001</v>
      </c>
      <c r="L895">
        <v>2.1252789999999999</v>
      </c>
      <c r="M895">
        <v>1.620358</v>
      </c>
      <c r="N895">
        <v>1.5850880000000001</v>
      </c>
      <c r="O895">
        <v>1.4058440000000001</v>
      </c>
      <c r="P895">
        <v>1.4390419999999999</v>
      </c>
      <c r="Q895">
        <v>0.34858939999999999</v>
      </c>
      <c r="R895">
        <v>1.5591999999999999</v>
      </c>
      <c r="S895">
        <v>2.346355</v>
      </c>
      <c r="T895">
        <v>2.268402</v>
      </c>
      <c r="U895">
        <v>2.1291319999999998</v>
      </c>
      <c r="V895">
        <v>2.0483920000000002</v>
      </c>
      <c r="W895">
        <v>2.0266160000000002</v>
      </c>
      <c r="X895">
        <v>0.33599709999999999</v>
      </c>
      <c r="Y895">
        <v>0.37830409999999998</v>
      </c>
      <c r="Z895">
        <v>2.0732550000000001</v>
      </c>
      <c r="AA895">
        <v>1.924118</v>
      </c>
      <c r="AB895">
        <v>1.566095</v>
      </c>
      <c r="AC895">
        <v>1.0288900000000001</v>
      </c>
      <c r="AD895">
        <v>0.69465920000000003</v>
      </c>
      <c r="AE895">
        <v>0.53372900000000001</v>
      </c>
      <c r="AF895">
        <v>0.3962521</v>
      </c>
      <c r="AG895">
        <v>0.35137699999999999</v>
      </c>
    </row>
    <row r="896" spans="1:33" x14ac:dyDescent="0.25">
      <c r="A896">
        <v>598.6</v>
      </c>
      <c r="B896">
        <v>1.458483</v>
      </c>
      <c r="C896">
        <v>1.468815</v>
      </c>
      <c r="D896">
        <v>1.2950429999999999</v>
      </c>
      <c r="E896">
        <v>1.2246319999999999</v>
      </c>
      <c r="F896">
        <v>2.2715700000000001</v>
      </c>
      <c r="G896">
        <v>1.9340059999999999</v>
      </c>
      <c r="H896">
        <v>2.0101089999999999</v>
      </c>
      <c r="I896">
        <v>0.3429973</v>
      </c>
      <c r="J896">
        <v>2.093518</v>
      </c>
      <c r="K896">
        <v>2.0544370000000001</v>
      </c>
      <c r="L896">
        <v>2.128676</v>
      </c>
      <c r="M896">
        <v>1.6261270000000001</v>
      </c>
      <c r="N896">
        <v>1.583321</v>
      </c>
      <c r="O896">
        <v>1.405602</v>
      </c>
      <c r="P896">
        <v>1.4417249999999999</v>
      </c>
      <c r="Q896">
        <v>0.35393010000000003</v>
      </c>
      <c r="R896">
        <v>1.558017</v>
      </c>
      <c r="S896">
        <v>2.3489469999999999</v>
      </c>
      <c r="T896">
        <v>2.274686</v>
      </c>
      <c r="U896">
        <v>2.126811</v>
      </c>
      <c r="V896">
        <v>2.0470700000000002</v>
      </c>
      <c r="W896">
        <v>2.0261390000000001</v>
      </c>
      <c r="X896">
        <v>0.33186949999999998</v>
      </c>
      <c r="Y896">
        <v>0.37734810000000002</v>
      </c>
      <c r="Z896">
        <v>2.0728010000000001</v>
      </c>
      <c r="AA896">
        <v>1.9255070000000001</v>
      </c>
      <c r="AB896">
        <v>1.5697950000000001</v>
      </c>
      <c r="AC896">
        <v>1.02593</v>
      </c>
      <c r="AD896">
        <v>0.69720760000000004</v>
      </c>
      <c r="AE896">
        <v>0.53271100000000005</v>
      </c>
      <c r="AF896">
        <v>0.39918429999999999</v>
      </c>
      <c r="AG896">
        <v>0.35234549999999998</v>
      </c>
    </row>
    <row r="897" spans="1:33" x14ac:dyDescent="0.25">
      <c r="A897">
        <v>598.79999999999995</v>
      </c>
      <c r="B897">
        <v>1.463128</v>
      </c>
      <c r="C897">
        <v>1.4698310000000001</v>
      </c>
      <c r="D897">
        <v>1.293344</v>
      </c>
      <c r="E897">
        <v>1.222118</v>
      </c>
      <c r="F897">
        <v>2.2774290000000001</v>
      </c>
      <c r="G897">
        <v>1.9374100000000001</v>
      </c>
      <c r="H897">
        <v>2.011876</v>
      </c>
      <c r="I897">
        <v>0.3427945</v>
      </c>
      <c r="J897">
        <v>2.0879799999999999</v>
      </c>
      <c r="K897">
        <v>2.0537619999999999</v>
      </c>
      <c r="L897">
        <v>2.130439</v>
      </c>
      <c r="M897">
        <v>1.620371</v>
      </c>
      <c r="N897">
        <v>1.5822069999999999</v>
      </c>
      <c r="O897">
        <v>1.408493</v>
      </c>
      <c r="P897">
        <v>1.4433339999999999</v>
      </c>
      <c r="Q897">
        <v>0.35021580000000002</v>
      </c>
      <c r="R897">
        <v>1.5633049999999999</v>
      </c>
      <c r="S897">
        <v>2.3528799999999999</v>
      </c>
      <c r="T897">
        <v>2.2739440000000002</v>
      </c>
      <c r="U897">
        <v>2.1255739999999999</v>
      </c>
      <c r="V897">
        <v>2.0464829999999998</v>
      </c>
      <c r="W897">
        <v>2.032324</v>
      </c>
      <c r="X897">
        <v>0.32745619999999998</v>
      </c>
      <c r="Y897">
        <v>0.37525540000000002</v>
      </c>
      <c r="Z897">
        <v>2.0732149999999998</v>
      </c>
      <c r="AA897">
        <v>1.923656</v>
      </c>
      <c r="AB897">
        <v>1.572808</v>
      </c>
      <c r="AC897">
        <v>1.0262279999999999</v>
      </c>
      <c r="AD897">
        <v>0.69582359999999999</v>
      </c>
      <c r="AE897">
        <v>0.53655269999999999</v>
      </c>
      <c r="AF897">
        <v>0.39534710000000001</v>
      </c>
      <c r="AG897">
        <v>0.35235359999999999</v>
      </c>
    </row>
    <row r="898" spans="1:33" x14ac:dyDescent="0.25">
      <c r="A898">
        <v>599</v>
      </c>
      <c r="B898">
        <v>1.4639599999999999</v>
      </c>
      <c r="C898">
        <v>1.4712259999999999</v>
      </c>
      <c r="D898">
        <v>1.2946949999999999</v>
      </c>
      <c r="E898">
        <v>1.2251879999999999</v>
      </c>
      <c r="F898">
        <v>2.2744939999999998</v>
      </c>
      <c r="G898">
        <v>1.9327799999999999</v>
      </c>
      <c r="H898">
        <v>2.0102540000000002</v>
      </c>
      <c r="I898">
        <v>0.34559450000000003</v>
      </c>
      <c r="J898">
        <v>2.0903109999999998</v>
      </c>
      <c r="K898">
        <v>2.0545420000000001</v>
      </c>
      <c r="L898">
        <v>2.129203</v>
      </c>
      <c r="M898">
        <v>1.6232070000000001</v>
      </c>
      <c r="N898">
        <v>1.5886610000000001</v>
      </c>
      <c r="O898">
        <v>1.4055150000000001</v>
      </c>
      <c r="P898">
        <v>1.4463490000000001</v>
      </c>
      <c r="Q898">
        <v>0.35390779999999999</v>
      </c>
      <c r="R898">
        <v>1.5539879999999999</v>
      </c>
      <c r="S898">
        <v>2.352182</v>
      </c>
      <c r="T898">
        <v>2.2766500000000001</v>
      </c>
      <c r="U898">
        <v>2.1273719999999998</v>
      </c>
      <c r="V898">
        <v>2.0463040000000001</v>
      </c>
      <c r="W898">
        <v>2.0274040000000002</v>
      </c>
      <c r="X898">
        <v>0.33092700000000003</v>
      </c>
      <c r="Y898">
        <v>0.37455759999999999</v>
      </c>
      <c r="Z898">
        <v>2.0716570000000001</v>
      </c>
      <c r="AA898">
        <v>1.925878</v>
      </c>
      <c r="AB898">
        <v>1.57107</v>
      </c>
      <c r="AC898">
        <v>1.026213</v>
      </c>
      <c r="AD898">
        <v>0.69978949999999995</v>
      </c>
      <c r="AE898">
        <v>0.53746389999999999</v>
      </c>
      <c r="AF898">
        <v>0.39431450000000001</v>
      </c>
      <c r="AG898">
        <v>0.3514079</v>
      </c>
    </row>
    <row r="899" spans="1:33" x14ac:dyDescent="0.25">
      <c r="A899">
        <v>599.20000000000005</v>
      </c>
      <c r="B899">
        <v>1.458718</v>
      </c>
      <c r="C899">
        <v>1.469184</v>
      </c>
      <c r="D899">
        <v>1.2919639999999999</v>
      </c>
      <c r="E899">
        <v>1.2303170000000001</v>
      </c>
      <c r="F899">
        <v>2.2798569999999998</v>
      </c>
      <c r="G899">
        <v>1.937432</v>
      </c>
      <c r="H899">
        <v>2.010729</v>
      </c>
      <c r="I899">
        <v>0.34706789999999998</v>
      </c>
      <c r="J899">
        <v>2.0943860000000001</v>
      </c>
      <c r="K899">
        <v>2.0562209999999999</v>
      </c>
      <c r="L899">
        <v>2.1331229999999999</v>
      </c>
      <c r="M899">
        <v>1.6265799999999999</v>
      </c>
      <c r="N899">
        <v>1.5871960000000001</v>
      </c>
      <c r="O899">
        <v>1.4075420000000001</v>
      </c>
      <c r="P899">
        <v>1.442148</v>
      </c>
      <c r="Q899">
        <v>0.35046630000000001</v>
      </c>
      <c r="R899">
        <v>1.5632349999999999</v>
      </c>
      <c r="S899">
        <v>2.352322</v>
      </c>
      <c r="T899">
        <v>2.274969</v>
      </c>
      <c r="U899">
        <v>2.1283289999999999</v>
      </c>
      <c r="V899">
        <v>2.0500039999999999</v>
      </c>
      <c r="W899">
        <v>2.0299330000000002</v>
      </c>
      <c r="X899">
        <v>0.33101540000000002</v>
      </c>
      <c r="Y899">
        <v>0.37547760000000002</v>
      </c>
      <c r="Z899">
        <v>2.071774</v>
      </c>
      <c r="AA899">
        <v>1.9268639999999999</v>
      </c>
      <c r="AB899">
        <v>1.571777</v>
      </c>
      <c r="AC899">
        <v>1.0333779999999999</v>
      </c>
      <c r="AD899">
        <v>0.69639609999999996</v>
      </c>
      <c r="AE899">
        <v>0.53715869999999999</v>
      </c>
      <c r="AF899">
        <v>0.39859699999999998</v>
      </c>
      <c r="AG899">
        <v>0.35146480000000002</v>
      </c>
    </row>
    <row r="900" spans="1:33" x14ac:dyDescent="0.25">
      <c r="A900">
        <v>599.4</v>
      </c>
      <c r="B900">
        <v>1.464958</v>
      </c>
      <c r="C900">
        <v>1.473249</v>
      </c>
      <c r="D900">
        <v>1.294475</v>
      </c>
      <c r="E900">
        <v>1.228197</v>
      </c>
      <c r="F900">
        <v>2.280605</v>
      </c>
      <c r="G900">
        <v>1.936291</v>
      </c>
      <c r="H900">
        <v>2.016162</v>
      </c>
      <c r="I900">
        <v>0.3478945</v>
      </c>
      <c r="J900">
        <v>2.0950769999999999</v>
      </c>
      <c r="K900">
        <v>2.0577190000000001</v>
      </c>
      <c r="L900">
        <v>2.131062</v>
      </c>
      <c r="M900">
        <v>1.623038</v>
      </c>
      <c r="N900">
        <v>1.589124</v>
      </c>
      <c r="O900">
        <v>1.4088149999999999</v>
      </c>
      <c r="P900">
        <v>1.442544</v>
      </c>
      <c r="Q900">
        <v>0.35415459999999999</v>
      </c>
      <c r="R900">
        <v>1.565116</v>
      </c>
      <c r="S900">
        <v>2.3540510000000001</v>
      </c>
      <c r="T900">
        <v>2.278394</v>
      </c>
      <c r="U900">
        <v>2.1297670000000002</v>
      </c>
      <c r="V900">
        <v>2.0487790000000001</v>
      </c>
      <c r="W900">
        <v>2.0289100000000002</v>
      </c>
      <c r="X900">
        <v>0.32726880000000003</v>
      </c>
      <c r="Y900">
        <v>0.38207770000000002</v>
      </c>
      <c r="Z900">
        <v>2.073299</v>
      </c>
      <c r="AA900">
        <v>1.9284479999999999</v>
      </c>
      <c r="AB900">
        <v>1.572392</v>
      </c>
      <c r="AC900">
        <v>1.034896</v>
      </c>
      <c r="AD900">
        <v>0.69884999999999997</v>
      </c>
      <c r="AE900">
        <v>0.53542190000000001</v>
      </c>
      <c r="AF900">
        <v>0.3992947</v>
      </c>
      <c r="AG900">
        <v>0.3494795</v>
      </c>
    </row>
    <row r="901" spans="1:33" x14ac:dyDescent="0.25">
      <c r="A901">
        <v>599.6</v>
      </c>
      <c r="B901">
        <v>1.463549</v>
      </c>
      <c r="C901">
        <v>1.472494</v>
      </c>
      <c r="D901">
        <v>1.2966930000000001</v>
      </c>
      <c r="E901">
        <v>1.22597</v>
      </c>
      <c r="F901">
        <v>2.2785190000000002</v>
      </c>
      <c r="G901">
        <v>1.940132</v>
      </c>
      <c r="H901">
        <v>2.0169890000000001</v>
      </c>
      <c r="I901">
        <v>0.34409630000000002</v>
      </c>
      <c r="J901">
        <v>2.0948289999999998</v>
      </c>
      <c r="K901">
        <v>2.0561180000000001</v>
      </c>
      <c r="L901">
        <v>2.1361880000000002</v>
      </c>
      <c r="M901">
        <v>1.6237189999999999</v>
      </c>
      <c r="N901">
        <v>1.5895550000000001</v>
      </c>
      <c r="O901">
        <v>1.407176</v>
      </c>
      <c r="P901">
        <v>1.443311</v>
      </c>
      <c r="Q901">
        <v>0.35431699999999999</v>
      </c>
      <c r="R901">
        <v>1.5628839999999999</v>
      </c>
      <c r="S901">
        <v>2.3579840000000001</v>
      </c>
      <c r="T901">
        <v>2.2796310000000002</v>
      </c>
      <c r="U901">
        <v>2.1323370000000001</v>
      </c>
      <c r="V901">
        <v>2.0493139999999999</v>
      </c>
      <c r="W901">
        <v>2.032422</v>
      </c>
      <c r="X901">
        <v>0.33284599999999998</v>
      </c>
      <c r="Y901">
        <v>0.3773186</v>
      </c>
      <c r="Z901">
        <v>2.076981</v>
      </c>
      <c r="AA901">
        <v>1.92971</v>
      </c>
      <c r="AB901">
        <v>1.5727599999999999</v>
      </c>
      <c r="AC901">
        <v>1.0331239999999999</v>
      </c>
      <c r="AD901">
        <v>0.69531339999999997</v>
      </c>
      <c r="AE901">
        <v>0.53505239999999998</v>
      </c>
      <c r="AF901">
        <v>0.3982077</v>
      </c>
      <c r="AG901">
        <v>0.35155649999999999</v>
      </c>
    </row>
    <row r="902" spans="1:33" x14ac:dyDescent="0.25">
      <c r="A902">
        <v>599.79999999999995</v>
      </c>
      <c r="B902">
        <v>1.463708</v>
      </c>
      <c r="C902">
        <v>1.4701010000000001</v>
      </c>
      <c r="D902">
        <v>1.2964990000000001</v>
      </c>
      <c r="E902">
        <v>1.2309140000000001</v>
      </c>
      <c r="F902">
        <v>2.2816960000000002</v>
      </c>
      <c r="G902">
        <v>1.94478</v>
      </c>
      <c r="H902">
        <v>2.01607</v>
      </c>
      <c r="I902">
        <v>0.34250249999999999</v>
      </c>
      <c r="J902">
        <v>2.0980780000000001</v>
      </c>
      <c r="K902">
        <v>2.0605129999999998</v>
      </c>
      <c r="L902">
        <v>2.1348850000000001</v>
      </c>
      <c r="M902">
        <v>1.6245810000000001</v>
      </c>
      <c r="N902">
        <v>1.586705</v>
      </c>
      <c r="O902">
        <v>1.41049</v>
      </c>
      <c r="P902">
        <v>1.4462379999999999</v>
      </c>
      <c r="Q902">
        <v>0.34989019999999998</v>
      </c>
      <c r="R902">
        <v>1.5630470000000001</v>
      </c>
      <c r="S902">
        <v>2.3624480000000001</v>
      </c>
      <c r="T902">
        <v>2.2798340000000001</v>
      </c>
      <c r="U902">
        <v>2.1308940000000001</v>
      </c>
      <c r="V902">
        <v>2.0546039999999999</v>
      </c>
      <c r="W902">
        <v>2.0310890000000001</v>
      </c>
      <c r="X902">
        <v>0.33440599999999998</v>
      </c>
      <c r="Y902">
        <v>0.37743589999999999</v>
      </c>
      <c r="Z902">
        <v>2.0794049999999999</v>
      </c>
      <c r="AA902">
        <v>1.9303520000000001</v>
      </c>
      <c r="AB902">
        <v>1.5771409999999999</v>
      </c>
      <c r="AC902">
        <v>1.035655</v>
      </c>
      <c r="AD902">
        <v>0.69797299999999995</v>
      </c>
      <c r="AE902">
        <v>0.53763150000000004</v>
      </c>
      <c r="AF902">
        <v>0.39882139999999999</v>
      </c>
      <c r="AG902">
        <v>0.35280810000000001</v>
      </c>
    </row>
    <row r="903" spans="1:33" x14ac:dyDescent="0.25">
      <c r="A903">
        <v>600</v>
      </c>
      <c r="B903">
        <v>1.4641029999999999</v>
      </c>
      <c r="C903">
        <v>1.473392</v>
      </c>
      <c r="D903">
        <v>1.2968090000000001</v>
      </c>
      <c r="E903">
        <v>1.2288060000000001</v>
      </c>
      <c r="F903">
        <v>2.2846760000000002</v>
      </c>
      <c r="G903">
        <v>1.9464939999999999</v>
      </c>
      <c r="H903">
        <v>2.0125510000000002</v>
      </c>
      <c r="I903">
        <v>0.35070119999999999</v>
      </c>
      <c r="J903">
        <v>2.0997319999999999</v>
      </c>
      <c r="K903">
        <v>2.0602510000000001</v>
      </c>
      <c r="L903">
        <v>2.137216</v>
      </c>
      <c r="M903">
        <v>1.6308389999999999</v>
      </c>
      <c r="N903">
        <v>1.5901719999999999</v>
      </c>
      <c r="O903">
        <v>1.4104730000000001</v>
      </c>
      <c r="P903">
        <v>1.4414800000000001</v>
      </c>
      <c r="Q903">
        <v>0.35341689999999998</v>
      </c>
      <c r="R903">
        <v>1.565698</v>
      </c>
      <c r="S903">
        <v>2.3600940000000001</v>
      </c>
      <c r="T903">
        <v>2.2837770000000002</v>
      </c>
      <c r="U903">
        <v>2.1328040000000001</v>
      </c>
      <c r="V903">
        <v>2.0538210000000001</v>
      </c>
      <c r="W903">
        <v>2.033496</v>
      </c>
      <c r="X903">
        <v>0.33532970000000001</v>
      </c>
      <c r="Y903">
        <v>0.37830940000000002</v>
      </c>
      <c r="Z903">
        <v>2.082773</v>
      </c>
      <c r="AA903">
        <v>1.9296359999999999</v>
      </c>
      <c r="AB903">
        <v>1.5730729999999999</v>
      </c>
      <c r="AC903">
        <v>1.0318350000000001</v>
      </c>
      <c r="AD903">
        <v>0.69863220000000004</v>
      </c>
      <c r="AE903">
        <v>0.53770090000000004</v>
      </c>
      <c r="AF903">
        <v>0.3972155</v>
      </c>
      <c r="AG903">
        <v>0.35277979999999998</v>
      </c>
    </row>
    <row r="904" spans="1:33" x14ac:dyDescent="0.25">
      <c r="A904">
        <v>600.20000000000005</v>
      </c>
      <c r="B904">
        <v>1.4667669999999999</v>
      </c>
      <c r="C904">
        <v>1.4753320000000001</v>
      </c>
      <c r="D904">
        <v>1.299623</v>
      </c>
      <c r="E904">
        <v>1.2321569999999999</v>
      </c>
      <c r="F904">
        <v>2.2845529999999998</v>
      </c>
      <c r="G904">
        <v>1.94086</v>
      </c>
      <c r="H904">
        <v>2.020251</v>
      </c>
      <c r="I904">
        <v>0.3412618</v>
      </c>
      <c r="J904">
        <v>2.09972</v>
      </c>
      <c r="K904">
        <v>2.0605530000000001</v>
      </c>
      <c r="L904">
        <v>2.1383869999999998</v>
      </c>
      <c r="M904">
        <v>1.6250199999999999</v>
      </c>
      <c r="N904">
        <v>1.5898669999999999</v>
      </c>
      <c r="O904">
        <v>1.4148309999999999</v>
      </c>
      <c r="P904">
        <v>1.4454640000000001</v>
      </c>
      <c r="Q904">
        <v>0.35257129999999998</v>
      </c>
      <c r="R904">
        <v>1.5672140000000001</v>
      </c>
      <c r="S904">
        <v>2.3594499999999998</v>
      </c>
      <c r="T904">
        <v>2.2819569999999998</v>
      </c>
      <c r="U904">
        <v>2.1332330000000002</v>
      </c>
      <c r="V904">
        <v>2.05349</v>
      </c>
      <c r="W904">
        <v>2.0380880000000001</v>
      </c>
      <c r="X904">
        <v>0.33504980000000001</v>
      </c>
      <c r="Y904">
        <v>0.37849430000000001</v>
      </c>
      <c r="Z904">
        <v>2.079628</v>
      </c>
      <c r="AA904">
        <v>1.9315819999999999</v>
      </c>
      <c r="AB904">
        <v>1.577766</v>
      </c>
      <c r="AC904">
        <v>1.0317700000000001</v>
      </c>
      <c r="AD904">
        <v>0.69875430000000005</v>
      </c>
      <c r="AE904">
        <v>0.54026529999999995</v>
      </c>
      <c r="AF904">
        <v>0.39688820000000002</v>
      </c>
      <c r="AG904">
        <v>0.35484700000000002</v>
      </c>
    </row>
    <row r="905" spans="1:33" x14ac:dyDescent="0.25">
      <c r="A905">
        <v>600.4</v>
      </c>
      <c r="B905">
        <v>1.4698990000000001</v>
      </c>
      <c r="C905">
        <v>1.475503</v>
      </c>
      <c r="D905">
        <v>1.2960320000000001</v>
      </c>
      <c r="E905">
        <v>1.2298789999999999</v>
      </c>
      <c r="F905">
        <v>2.2854860000000001</v>
      </c>
      <c r="G905">
        <v>1.943522</v>
      </c>
      <c r="H905">
        <v>2.0223080000000002</v>
      </c>
      <c r="I905">
        <v>0.3441109</v>
      </c>
      <c r="J905">
        <v>2.1019570000000001</v>
      </c>
      <c r="K905">
        <v>2.0612849999999998</v>
      </c>
      <c r="L905">
        <v>2.1391969999999998</v>
      </c>
      <c r="M905">
        <v>1.626298</v>
      </c>
      <c r="N905">
        <v>1.5946130000000001</v>
      </c>
      <c r="O905">
        <v>1.4126380000000001</v>
      </c>
      <c r="P905">
        <v>1.449419</v>
      </c>
      <c r="Q905">
        <v>0.35213149999999999</v>
      </c>
      <c r="R905">
        <v>1.5639749999999999</v>
      </c>
      <c r="S905">
        <v>2.3571620000000002</v>
      </c>
      <c r="T905">
        <v>2.2830569999999999</v>
      </c>
      <c r="U905">
        <v>2.1383860000000001</v>
      </c>
      <c r="V905">
        <v>2.0559810000000001</v>
      </c>
      <c r="W905">
        <v>2.033766</v>
      </c>
      <c r="X905">
        <v>0.33260669999999998</v>
      </c>
      <c r="Y905">
        <v>0.3809015</v>
      </c>
      <c r="Z905">
        <v>2.08236</v>
      </c>
      <c r="AA905">
        <v>1.9318649999999999</v>
      </c>
      <c r="AB905">
        <v>1.57761</v>
      </c>
      <c r="AC905">
        <v>1.033973</v>
      </c>
      <c r="AD905">
        <v>0.69964020000000005</v>
      </c>
      <c r="AE905">
        <v>0.53718600000000005</v>
      </c>
      <c r="AF905">
        <v>0.4004915</v>
      </c>
      <c r="AG905">
        <v>0.35337150000000001</v>
      </c>
    </row>
    <row r="906" spans="1:33" x14ac:dyDescent="0.25">
      <c r="A906">
        <v>600.6</v>
      </c>
      <c r="B906">
        <v>1.4688479999999999</v>
      </c>
      <c r="C906">
        <v>1.472432</v>
      </c>
      <c r="D906">
        <v>1.3022050000000001</v>
      </c>
      <c r="E906">
        <v>1.2327619999999999</v>
      </c>
      <c r="F906">
        <v>2.287874</v>
      </c>
      <c r="G906">
        <v>1.9445250000000001</v>
      </c>
      <c r="H906">
        <v>2.0178509999999998</v>
      </c>
      <c r="I906">
        <v>0.34394530000000001</v>
      </c>
      <c r="J906">
        <v>2.1015470000000001</v>
      </c>
      <c r="K906">
        <v>2.066697</v>
      </c>
      <c r="L906">
        <v>2.1399059999999999</v>
      </c>
      <c r="M906">
        <v>1.630315</v>
      </c>
      <c r="N906">
        <v>1.5917239999999999</v>
      </c>
      <c r="O906">
        <v>1.412237</v>
      </c>
      <c r="P906">
        <v>1.4511309999999999</v>
      </c>
      <c r="Q906">
        <v>0.35392020000000002</v>
      </c>
      <c r="R906">
        <v>1.5684039999999999</v>
      </c>
      <c r="S906">
        <v>2.3618830000000002</v>
      </c>
      <c r="T906">
        <v>2.2849490000000001</v>
      </c>
      <c r="U906">
        <v>2.1361469999999998</v>
      </c>
      <c r="V906">
        <v>2.0570469999999998</v>
      </c>
      <c r="W906">
        <v>2.035879</v>
      </c>
      <c r="X906">
        <v>0.330509</v>
      </c>
      <c r="Y906">
        <v>0.37907849999999998</v>
      </c>
      <c r="Z906">
        <v>2.0795870000000001</v>
      </c>
      <c r="AA906">
        <v>1.934202</v>
      </c>
      <c r="AB906">
        <v>1.5793950000000001</v>
      </c>
      <c r="AC906">
        <v>1.0345569999999999</v>
      </c>
      <c r="AD906">
        <v>0.70013840000000005</v>
      </c>
      <c r="AE906">
        <v>0.53711889999999995</v>
      </c>
      <c r="AF906">
        <v>0.39841710000000002</v>
      </c>
      <c r="AG906">
        <v>0.35342010000000001</v>
      </c>
    </row>
    <row r="907" spans="1:33" x14ac:dyDescent="0.25">
      <c r="A907">
        <v>600.79999999999995</v>
      </c>
      <c r="B907">
        <v>1.467238</v>
      </c>
      <c r="C907">
        <v>1.475554</v>
      </c>
      <c r="D907">
        <v>1.300937</v>
      </c>
      <c r="E907">
        <v>1.2268429999999999</v>
      </c>
      <c r="F907">
        <v>2.2850090000000001</v>
      </c>
      <c r="G907">
        <v>1.9444410000000001</v>
      </c>
      <c r="H907">
        <v>2.0203790000000001</v>
      </c>
      <c r="I907">
        <v>0.34405989999999997</v>
      </c>
      <c r="J907">
        <v>2.0979070000000002</v>
      </c>
      <c r="K907">
        <v>2.064041</v>
      </c>
      <c r="L907">
        <v>2.1421549999999998</v>
      </c>
      <c r="M907">
        <v>1.6335839999999999</v>
      </c>
      <c r="N907">
        <v>1.592854</v>
      </c>
      <c r="O907">
        <v>1.4143479999999999</v>
      </c>
      <c r="P907">
        <v>1.449433</v>
      </c>
      <c r="Q907">
        <v>0.35248119999999999</v>
      </c>
      <c r="R907">
        <v>1.566983</v>
      </c>
      <c r="S907">
        <v>2.360608</v>
      </c>
      <c r="T907">
        <v>2.288513</v>
      </c>
      <c r="U907">
        <v>2.138023</v>
      </c>
      <c r="V907">
        <v>2.0574650000000001</v>
      </c>
      <c r="W907">
        <v>2.0404409999999999</v>
      </c>
      <c r="X907">
        <v>0.33706950000000002</v>
      </c>
      <c r="Y907">
        <v>0.37697999999999998</v>
      </c>
      <c r="Z907">
        <v>2.0869589999999998</v>
      </c>
      <c r="AA907">
        <v>1.9355230000000001</v>
      </c>
      <c r="AB907">
        <v>1.579448</v>
      </c>
      <c r="AC907">
        <v>1.0329550000000001</v>
      </c>
      <c r="AD907">
        <v>0.70318429999999998</v>
      </c>
      <c r="AE907">
        <v>0.53768039999999995</v>
      </c>
      <c r="AF907">
        <v>0.39978599999999997</v>
      </c>
      <c r="AG907">
        <v>0.35458509999999999</v>
      </c>
    </row>
    <row r="908" spans="1:33" x14ac:dyDescent="0.25">
      <c r="A908">
        <v>601</v>
      </c>
      <c r="B908">
        <v>1.4645410000000001</v>
      </c>
      <c r="C908">
        <v>1.4787600000000001</v>
      </c>
      <c r="D908">
        <v>1.2969820000000001</v>
      </c>
      <c r="E908">
        <v>1.2321709999999999</v>
      </c>
      <c r="F908">
        <v>2.2863359999999999</v>
      </c>
      <c r="G908">
        <v>1.945441</v>
      </c>
      <c r="H908">
        <v>2.0219930000000002</v>
      </c>
      <c r="I908">
        <v>0.34729850000000001</v>
      </c>
      <c r="J908">
        <v>2.1014170000000001</v>
      </c>
      <c r="K908">
        <v>2.064492</v>
      </c>
      <c r="L908">
        <v>2.1408429999999998</v>
      </c>
      <c r="M908">
        <v>1.630315</v>
      </c>
      <c r="N908">
        <v>1.5958270000000001</v>
      </c>
      <c r="O908">
        <v>1.4137310000000001</v>
      </c>
      <c r="P908">
        <v>1.44784</v>
      </c>
      <c r="Q908">
        <v>0.35489789999999999</v>
      </c>
      <c r="R908">
        <v>1.5689679999999999</v>
      </c>
      <c r="S908">
        <v>2.3617219999999999</v>
      </c>
      <c r="T908">
        <v>2.2852160000000001</v>
      </c>
      <c r="U908">
        <v>2.1389360000000002</v>
      </c>
      <c r="V908">
        <v>2.0601289999999999</v>
      </c>
      <c r="W908">
        <v>2.0377550000000002</v>
      </c>
      <c r="X908">
        <v>0.33459830000000002</v>
      </c>
      <c r="Y908">
        <v>0.38127689999999997</v>
      </c>
      <c r="Z908">
        <v>2.0851649999999999</v>
      </c>
      <c r="AA908">
        <v>1.9356819999999999</v>
      </c>
      <c r="AB908">
        <v>1.578929</v>
      </c>
      <c r="AC908">
        <v>1.034953</v>
      </c>
      <c r="AD908">
        <v>0.7003355</v>
      </c>
      <c r="AE908">
        <v>0.53941600000000001</v>
      </c>
      <c r="AF908">
        <v>0.39574140000000002</v>
      </c>
      <c r="AG908">
        <v>0.35219</v>
      </c>
    </row>
    <row r="909" spans="1:33" x14ac:dyDescent="0.25">
      <c r="A909">
        <v>601.20000000000005</v>
      </c>
      <c r="B909">
        <v>1.471678</v>
      </c>
      <c r="C909">
        <v>1.475943</v>
      </c>
      <c r="D909">
        <v>1.3022130000000001</v>
      </c>
      <c r="E909">
        <v>1.232818</v>
      </c>
      <c r="F909">
        <v>2.293317</v>
      </c>
      <c r="G909">
        <v>1.9448000000000001</v>
      </c>
      <c r="H909">
        <v>2.0189900000000001</v>
      </c>
      <c r="I909">
        <v>0.34799390000000002</v>
      </c>
      <c r="J909">
        <v>2.1040839999999998</v>
      </c>
      <c r="K909">
        <v>2.0670850000000001</v>
      </c>
      <c r="L909">
        <v>2.1412740000000001</v>
      </c>
      <c r="M909">
        <v>1.6343019999999999</v>
      </c>
      <c r="N909">
        <v>1.5949819999999999</v>
      </c>
      <c r="O909">
        <v>1.4160809999999999</v>
      </c>
      <c r="P909">
        <v>1.4494199999999999</v>
      </c>
      <c r="Q909">
        <v>0.3570313</v>
      </c>
      <c r="R909">
        <v>1.5687610000000001</v>
      </c>
      <c r="S909">
        <v>2.3653689999999998</v>
      </c>
      <c r="T909">
        <v>2.2872050000000002</v>
      </c>
      <c r="U909">
        <v>2.1385360000000002</v>
      </c>
      <c r="V909">
        <v>2.0592510000000002</v>
      </c>
      <c r="W909">
        <v>2.0392239999999999</v>
      </c>
      <c r="X909">
        <v>0.33545439999999999</v>
      </c>
      <c r="Y909">
        <v>0.37511149999999999</v>
      </c>
      <c r="Z909">
        <v>2.086074</v>
      </c>
      <c r="AA909">
        <v>1.93729</v>
      </c>
      <c r="AB909">
        <v>1.5815859999999999</v>
      </c>
      <c r="AC909">
        <v>1.032421</v>
      </c>
      <c r="AD909">
        <v>0.70108159999999997</v>
      </c>
      <c r="AE909">
        <v>0.53931150000000005</v>
      </c>
      <c r="AF909">
        <v>0.39632650000000003</v>
      </c>
      <c r="AG909">
        <v>0.35400710000000002</v>
      </c>
    </row>
    <row r="910" spans="1:33" x14ac:dyDescent="0.25">
      <c r="A910">
        <v>601.4</v>
      </c>
      <c r="B910">
        <v>1.4711639999999999</v>
      </c>
      <c r="C910">
        <v>1.480334</v>
      </c>
      <c r="D910">
        <v>1.303002</v>
      </c>
      <c r="E910">
        <v>1.231835</v>
      </c>
      <c r="F910">
        <v>2.2918850000000002</v>
      </c>
      <c r="G910">
        <v>1.944844</v>
      </c>
      <c r="H910">
        <v>2.0202249999999999</v>
      </c>
      <c r="I910">
        <v>0.34718569999999999</v>
      </c>
      <c r="J910">
        <v>2.1052900000000001</v>
      </c>
      <c r="K910">
        <v>2.064775</v>
      </c>
      <c r="L910">
        <v>2.1432579999999999</v>
      </c>
      <c r="M910">
        <v>1.6353200000000001</v>
      </c>
      <c r="N910">
        <v>1.5941879999999999</v>
      </c>
      <c r="O910">
        <v>1.416534</v>
      </c>
      <c r="P910">
        <v>1.451257</v>
      </c>
      <c r="Q910">
        <v>0.35473060000000001</v>
      </c>
      <c r="R910">
        <v>1.5698460000000001</v>
      </c>
      <c r="S910">
        <v>2.3658290000000002</v>
      </c>
      <c r="T910">
        <v>2.288602</v>
      </c>
      <c r="U910">
        <v>2.145257</v>
      </c>
      <c r="V910">
        <v>2.058719</v>
      </c>
      <c r="W910">
        <v>2.04216</v>
      </c>
      <c r="X910">
        <v>0.33510479999999998</v>
      </c>
      <c r="Y910">
        <v>0.37870419999999999</v>
      </c>
      <c r="Z910">
        <v>2.0831249999999999</v>
      </c>
      <c r="AA910">
        <v>1.9401139999999999</v>
      </c>
      <c r="AB910">
        <v>1.581046</v>
      </c>
      <c r="AC910">
        <v>1.036249</v>
      </c>
      <c r="AD910">
        <v>0.70186630000000005</v>
      </c>
      <c r="AE910">
        <v>0.54037449999999998</v>
      </c>
      <c r="AF910">
        <v>0.40051360000000003</v>
      </c>
      <c r="AG910">
        <v>0.35409800000000002</v>
      </c>
    </row>
    <row r="911" spans="1:33" x14ac:dyDescent="0.25">
      <c r="A911">
        <v>601.6</v>
      </c>
      <c r="B911">
        <v>1.4694510000000001</v>
      </c>
      <c r="C911">
        <v>1.4776860000000001</v>
      </c>
      <c r="D911">
        <v>1.301631</v>
      </c>
      <c r="E911">
        <v>1.2334959999999999</v>
      </c>
      <c r="F911">
        <v>2.2919659999999999</v>
      </c>
      <c r="G911">
        <v>1.9491959999999999</v>
      </c>
      <c r="H911">
        <v>2.021223</v>
      </c>
      <c r="I911">
        <v>0.34929300000000002</v>
      </c>
      <c r="J911">
        <v>2.106122</v>
      </c>
      <c r="K911">
        <v>2.072279</v>
      </c>
      <c r="L911">
        <v>2.1431640000000001</v>
      </c>
      <c r="M911">
        <v>1.6331009999999999</v>
      </c>
      <c r="N911">
        <v>1.5976840000000001</v>
      </c>
      <c r="O911">
        <v>1.4155690000000001</v>
      </c>
      <c r="P911">
        <v>1.450412</v>
      </c>
      <c r="Q911">
        <v>0.35984769999999999</v>
      </c>
      <c r="R911">
        <v>1.569644</v>
      </c>
      <c r="S911">
        <v>2.3688739999999999</v>
      </c>
      <c r="T911">
        <v>2.289088</v>
      </c>
      <c r="U911">
        <v>2.145524</v>
      </c>
      <c r="V911">
        <v>2.0613709999999998</v>
      </c>
      <c r="W911">
        <v>2.042252</v>
      </c>
      <c r="X911">
        <v>0.33231680000000002</v>
      </c>
      <c r="Y911">
        <v>0.38176969999999999</v>
      </c>
      <c r="Z911">
        <v>2.0840670000000001</v>
      </c>
      <c r="AA911">
        <v>1.936725</v>
      </c>
      <c r="AB911">
        <v>1.5805549999999999</v>
      </c>
      <c r="AC911">
        <v>1.035058</v>
      </c>
      <c r="AD911">
        <v>0.70047649999999995</v>
      </c>
      <c r="AE911">
        <v>0.53777969999999997</v>
      </c>
      <c r="AF911">
        <v>0.39888390000000001</v>
      </c>
      <c r="AG911">
        <v>0.35479519999999998</v>
      </c>
    </row>
    <row r="912" spans="1:33" x14ac:dyDescent="0.25">
      <c r="A912">
        <v>601.79999999999995</v>
      </c>
      <c r="B912">
        <v>1.468882</v>
      </c>
      <c r="C912">
        <v>1.4782770000000001</v>
      </c>
      <c r="D912">
        <v>1.303536</v>
      </c>
      <c r="E912">
        <v>1.2323459999999999</v>
      </c>
      <c r="F912">
        <v>2.2901500000000001</v>
      </c>
      <c r="G912">
        <v>1.9480500000000001</v>
      </c>
      <c r="H912">
        <v>2.0256259999999999</v>
      </c>
      <c r="I912">
        <v>0.34719870000000003</v>
      </c>
      <c r="J912">
        <v>2.102112</v>
      </c>
      <c r="K912">
        <v>2.0645560000000001</v>
      </c>
      <c r="L912">
        <v>2.1432769999999999</v>
      </c>
      <c r="M912">
        <v>1.6317159999999999</v>
      </c>
      <c r="N912">
        <v>1.598762</v>
      </c>
      <c r="O912">
        <v>1.4139440000000001</v>
      </c>
      <c r="P912">
        <v>1.4523820000000001</v>
      </c>
      <c r="Q912">
        <v>0.355022</v>
      </c>
      <c r="R912">
        <v>1.5703609999999999</v>
      </c>
      <c r="S912">
        <v>2.3707539999999998</v>
      </c>
      <c r="T912">
        <v>2.2923900000000001</v>
      </c>
      <c r="U912">
        <v>2.145006</v>
      </c>
      <c r="V912">
        <v>2.06223</v>
      </c>
      <c r="W912">
        <v>2.044108</v>
      </c>
      <c r="X912">
        <v>0.33259129999999998</v>
      </c>
      <c r="Y912">
        <v>0.3822856</v>
      </c>
      <c r="Z912">
        <v>2.0894789999999999</v>
      </c>
      <c r="AA912">
        <v>1.941927</v>
      </c>
      <c r="AB912">
        <v>1.58301</v>
      </c>
      <c r="AC912">
        <v>1.0360959999999999</v>
      </c>
      <c r="AD912">
        <v>0.69994599999999996</v>
      </c>
      <c r="AE912">
        <v>0.54177810000000004</v>
      </c>
      <c r="AF912">
        <v>0.4003004</v>
      </c>
      <c r="AG912">
        <v>0.35325299999999998</v>
      </c>
    </row>
    <row r="913" spans="1:33" x14ac:dyDescent="0.25">
      <c r="A913">
        <v>602</v>
      </c>
      <c r="B913">
        <v>1.473848</v>
      </c>
      <c r="C913">
        <v>1.481568</v>
      </c>
      <c r="D913">
        <v>1.3049930000000001</v>
      </c>
      <c r="E913">
        <v>1.2342500000000001</v>
      </c>
      <c r="F913">
        <v>2.2939129999999999</v>
      </c>
      <c r="G913">
        <v>1.9482950000000001</v>
      </c>
      <c r="H913">
        <v>2.0246629999999999</v>
      </c>
      <c r="I913">
        <v>0.34911639999999999</v>
      </c>
      <c r="J913">
        <v>2.1103640000000001</v>
      </c>
      <c r="K913">
        <v>2.068937</v>
      </c>
      <c r="L913">
        <v>2.1476570000000001</v>
      </c>
      <c r="M913">
        <v>1.6340539999999999</v>
      </c>
      <c r="N913">
        <v>1.5979680000000001</v>
      </c>
      <c r="O913">
        <v>1.417727</v>
      </c>
      <c r="P913">
        <v>1.4525870000000001</v>
      </c>
      <c r="Q913">
        <v>0.35573090000000002</v>
      </c>
      <c r="R913">
        <v>1.5765359999999999</v>
      </c>
      <c r="S913">
        <v>2.3672</v>
      </c>
      <c r="T913">
        <v>2.2891110000000001</v>
      </c>
      <c r="U913">
        <v>2.1401669999999999</v>
      </c>
      <c r="V913">
        <v>2.0636640000000002</v>
      </c>
      <c r="W913">
        <v>2.0433219999999999</v>
      </c>
      <c r="X913">
        <v>0.33318809999999999</v>
      </c>
      <c r="Y913">
        <v>0.37976779999999999</v>
      </c>
      <c r="Z913">
        <v>2.0852759999999999</v>
      </c>
      <c r="AA913">
        <v>1.9439070000000001</v>
      </c>
      <c r="AB913">
        <v>1.5837330000000001</v>
      </c>
      <c r="AC913">
        <v>1.0365770000000001</v>
      </c>
      <c r="AD913">
        <v>0.70213959999999997</v>
      </c>
      <c r="AE913">
        <v>0.54154040000000003</v>
      </c>
      <c r="AF913">
        <v>0.39783010000000002</v>
      </c>
      <c r="AG913">
        <v>0.35534090000000002</v>
      </c>
    </row>
    <row r="914" spans="1:33" x14ac:dyDescent="0.25">
      <c r="A914">
        <v>602.20000000000005</v>
      </c>
      <c r="B914">
        <v>1.4724269999999999</v>
      </c>
      <c r="C914">
        <v>1.482367</v>
      </c>
      <c r="D914">
        <v>1.301245</v>
      </c>
      <c r="E914">
        <v>1.2353749999999999</v>
      </c>
      <c r="F914">
        <v>2.2953800000000002</v>
      </c>
      <c r="G914">
        <v>1.9500789999999999</v>
      </c>
      <c r="H914">
        <v>2.0247510000000002</v>
      </c>
      <c r="I914">
        <v>0.34603220000000001</v>
      </c>
      <c r="J914">
        <v>2.109394</v>
      </c>
      <c r="K914">
        <v>2.0676890000000001</v>
      </c>
      <c r="L914">
        <v>2.146452</v>
      </c>
      <c r="M914">
        <v>1.6359079999999999</v>
      </c>
      <c r="N914">
        <v>1.6013250000000001</v>
      </c>
      <c r="O914">
        <v>1.416736</v>
      </c>
      <c r="P914">
        <v>1.449964</v>
      </c>
      <c r="Q914">
        <v>0.35674869999999997</v>
      </c>
      <c r="R914">
        <v>1.572392</v>
      </c>
      <c r="S914">
        <v>2.3739159999999999</v>
      </c>
      <c r="T914">
        <v>2.2951039999999998</v>
      </c>
      <c r="U914">
        <v>2.1439159999999999</v>
      </c>
      <c r="V914">
        <v>2.061671</v>
      </c>
      <c r="W914">
        <v>2.0447359999999999</v>
      </c>
      <c r="X914">
        <v>0.33374999999999999</v>
      </c>
      <c r="Y914">
        <v>0.38079099999999999</v>
      </c>
      <c r="Z914">
        <v>2.0863679999999998</v>
      </c>
      <c r="AA914">
        <v>1.941019</v>
      </c>
      <c r="AB914">
        <v>1.584543</v>
      </c>
      <c r="AC914">
        <v>1.03572</v>
      </c>
      <c r="AD914">
        <v>0.70117059999999998</v>
      </c>
      <c r="AE914">
        <v>0.53685579999999999</v>
      </c>
      <c r="AF914">
        <v>0.3992404</v>
      </c>
      <c r="AG914">
        <v>0.35497859999999998</v>
      </c>
    </row>
    <row r="915" spans="1:33" x14ac:dyDescent="0.25">
      <c r="A915">
        <v>602.4</v>
      </c>
      <c r="B915">
        <v>1.4745790000000001</v>
      </c>
      <c r="C915">
        <v>1.481544</v>
      </c>
      <c r="D915">
        <v>1.309731</v>
      </c>
      <c r="E915">
        <v>1.236685</v>
      </c>
      <c r="F915">
        <v>2.2965390000000001</v>
      </c>
      <c r="G915">
        <v>1.954539</v>
      </c>
      <c r="H915">
        <v>2.0325760000000002</v>
      </c>
      <c r="I915">
        <v>0.34934310000000002</v>
      </c>
      <c r="J915">
        <v>2.1086900000000002</v>
      </c>
      <c r="K915">
        <v>2.0714139999999999</v>
      </c>
      <c r="L915">
        <v>2.1483189999999999</v>
      </c>
      <c r="M915">
        <v>1.635229</v>
      </c>
      <c r="N915">
        <v>1.600757</v>
      </c>
      <c r="O915">
        <v>1.418892</v>
      </c>
      <c r="P915">
        <v>1.454645</v>
      </c>
      <c r="Q915">
        <v>0.35543439999999998</v>
      </c>
      <c r="R915">
        <v>1.5718000000000001</v>
      </c>
      <c r="S915">
        <v>2.3723890000000001</v>
      </c>
      <c r="T915">
        <v>2.2951079999999999</v>
      </c>
      <c r="U915">
        <v>2.1454599999999999</v>
      </c>
      <c r="V915">
        <v>2.0635400000000002</v>
      </c>
      <c r="W915">
        <v>2.0464020000000001</v>
      </c>
      <c r="X915">
        <v>0.33494410000000002</v>
      </c>
      <c r="Y915">
        <v>0.37965700000000002</v>
      </c>
      <c r="Z915">
        <v>2.0932780000000002</v>
      </c>
      <c r="AA915">
        <v>1.943233</v>
      </c>
      <c r="AB915">
        <v>1.586813</v>
      </c>
      <c r="AC915">
        <v>1.036411</v>
      </c>
      <c r="AD915">
        <v>0.7012891</v>
      </c>
      <c r="AE915">
        <v>0.54300990000000005</v>
      </c>
      <c r="AF915">
        <v>0.4042424</v>
      </c>
      <c r="AG915">
        <v>0.35788769999999998</v>
      </c>
    </row>
    <row r="916" spans="1:33" x14ac:dyDescent="0.25">
      <c r="A916">
        <v>602.6</v>
      </c>
      <c r="B916">
        <v>1.472243</v>
      </c>
      <c r="C916">
        <v>1.483274</v>
      </c>
      <c r="D916">
        <v>1.305958</v>
      </c>
      <c r="E916">
        <v>1.2350460000000001</v>
      </c>
      <c r="F916">
        <v>2.29644</v>
      </c>
      <c r="G916">
        <v>1.9546300000000001</v>
      </c>
      <c r="H916">
        <v>2.0305490000000002</v>
      </c>
      <c r="I916">
        <v>0.34737659999999998</v>
      </c>
      <c r="J916">
        <v>2.1154069999999998</v>
      </c>
      <c r="K916">
        <v>2.0742859999999999</v>
      </c>
      <c r="L916">
        <v>2.1471450000000001</v>
      </c>
      <c r="M916">
        <v>1.6354919999999999</v>
      </c>
      <c r="N916">
        <v>1.598125</v>
      </c>
      <c r="O916">
        <v>1.419289</v>
      </c>
      <c r="P916">
        <v>1.4546870000000001</v>
      </c>
      <c r="Q916">
        <v>0.35616350000000002</v>
      </c>
      <c r="R916">
        <v>1.574357</v>
      </c>
      <c r="S916">
        <v>2.3736030000000001</v>
      </c>
      <c r="T916">
        <v>2.2975889999999999</v>
      </c>
      <c r="U916">
        <v>2.1471520000000002</v>
      </c>
      <c r="V916">
        <v>2.0638930000000002</v>
      </c>
      <c r="W916">
        <v>2.043914</v>
      </c>
      <c r="X916">
        <v>0.33373140000000001</v>
      </c>
      <c r="Y916">
        <v>0.38351039999999997</v>
      </c>
      <c r="Z916">
        <v>2.093172</v>
      </c>
      <c r="AA916">
        <v>1.9416530000000001</v>
      </c>
      <c r="AB916">
        <v>1.586403</v>
      </c>
      <c r="AC916">
        <v>1.0360309999999999</v>
      </c>
      <c r="AD916">
        <v>0.70204560000000005</v>
      </c>
      <c r="AE916">
        <v>0.54120420000000002</v>
      </c>
      <c r="AF916">
        <v>0.40001710000000001</v>
      </c>
      <c r="AG916">
        <v>0.35617140000000003</v>
      </c>
    </row>
    <row r="917" spans="1:33" x14ac:dyDescent="0.25">
      <c r="A917">
        <v>602.79999999999995</v>
      </c>
      <c r="B917">
        <v>1.478046</v>
      </c>
      <c r="C917">
        <v>1.4807980000000001</v>
      </c>
      <c r="D917">
        <v>1.3079670000000001</v>
      </c>
      <c r="E917">
        <v>1.239099</v>
      </c>
      <c r="F917">
        <v>2.2956059999999998</v>
      </c>
      <c r="G917">
        <v>1.959524</v>
      </c>
      <c r="H917">
        <v>2.030141</v>
      </c>
      <c r="I917">
        <v>0.34703650000000003</v>
      </c>
      <c r="J917">
        <v>2.1116359999999998</v>
      </c>
      <c r="K917">
        <v>2.0735700000000001</v>
      </c>
      <c r="L917">
        <v>2.151338</v>
      </c>
      <c r="M917">
        <v>1.6357250000000001</v>
      </c>
      <c r="N917">
        <v>1.601583</v>
      </c>
      <c r="O917">
        <v>1.4196340000000001</v>
      </c>
      <c r="P917">
        <v>1.457195</v>
      </c>
      <c r="Q917">
        <v>0.3589118</v>
      </c>
      <c r="R917">
        <v>1.5766359999999999</v>
      </c>
      <c r="S917">
        <v>2.3783799999999999</v>
      </c>
      <c r="T917">
        <v>2.2973180000000002</v>
      </c>
      <c r="U917">
        <v>2.1472129999999998</v>
      </c>
      <c r="V917">
        <v>2.061839</v>
      </c>
      <c r="W917">
        <v>2.0460219999999998</v>
      </c>
      <c r="X917">
        <v>0.33665230000000002</v>
      </c>
      <c r="Y917">
        <v>0.38095519999999999</v>
      </c>
      <c r="Z917">
        <v>2.09375</v>
      </c>
      <c r="AA917">
        <v>1.9460189999999999</v>
      </c>
      <c r="AB917">
        <v>1.58856</v>
      </c>
      <c r="AC917">
        <v>1.0408390000000001</v>
      </c>
      <c r="AD917">
        <v>0.70511729999999995</v>
      </c>
      <c r="AE917">
        <v>0.54329930000000004</v>
      </c>
      <c r="AF917">
        <v>0.40512969999999998</v>
      </c>
      <c r="AG917">
        <v>0.35698419999999997</v>
      </c>
    </row>
    <row r="918" spans="1:33" x14ac:dyDescent="0.25">
      <c r="A918">
        <v>603</v>
      </c>
      <c r="B918">
        <v>1.47157</v>
      </c>
      <c r="C918">
        <v>1.4861519999999999</v>
      </c>
      <c r="D918">
        <v>1.3105960000000001</v>
      </c>
      <c r="E918">
        <v>1.236132</v>
      </c>
      <c r="F918">
        <v>2.2985329999999999</v>
      </c>
      <c r="G918">
        <v>1.9566809999999999</v>
      </c>
      <c r="H918">
        <v>2.0294690000000002</v>
      </c>
      <c r="I918">
        <v>0.3470374</v>
      </c>
      <c r="J918">
        <v>2.1101519999999998</v>
      </c>
      <c r="K918">
        <v>2.074951</v>
      </c>
      <c r="L918">
        <v>2.1504310000000002</v>
      </c>
      <c r="M918">
        <v>1.6366419999999999</v>
      </c>
      <c r="N918">
        <v>1.601262</v>
      </c>
      <c r="O918">
        <v>1.4246030000000001</v>
      </c>
      <c r="P918">
        <v>1.4595469999999999</v>
      </c>
      <c r="Q918">
        <v>0.35514649999999998</v>
      </c>
      <c r="R918">
        <v>1.579585</v>
      </c>
      <c r="S918">
        <v>2.3749169999999999</v>
      </c>
      <c r="T918">
        <v>2.2958569999999998</v>
      </c>
      <c r="U918">
        <v>2.1502119999999998</v>
      </c>
      <c r="V918">
        <v>2.0688680000000002</v>
      </c>
      <c r="W918">
        <v>2.0493000000000001</v>
      </c>
      <c r="X918">
        <v>0.33148709999999998</v>
      </c>
      <c r="Y918">
        <v>0.37813439999999998</v>
      </c>
      <c r="Z918">
        <v>2.0960079999999999</v>
      </c>
      <c r="AA918">
        <v>1.944914</v>
      </c>
      <c r="AB918">
        <v>1.588481</v>
      </c>
      <c r="AC918">
        <v>1.0435989999999999</v>
      </c>
      <c r="AD918">
        <v>0.7036211</v>
      </c>
      <c r="AE918">
        <v>0.54133750000000003</v>
      </c>
      <c r="AF918">
        <v>0.40636830000000002</v>
      </c>
      <c r="AG918">
        <v>0.35755439999999999</v>
      </c>
    </row>
    <row r="919" spans="1:33" x14ac:dyDescent="0.25">
      <c r="A919">
        <v>603.20000000000005</v>
      </c>
      <c r="B919">
        <v>1.4732050000000001</v>
      </c>
      <c r="C919">
        <v>1.4859709999999999</v>
      </c>
      <c r="D919">
        <v>1.3076289999999999</v>
      </c>
      <c r="E919">
        <v>1.2352989999999999</v>
      </c>
      <c r="F919">
        <v>2.2975979999999998</v>
      </c>
      <c r="G919">
        <v>1.9533560000000001</v>
      </c>
      <c r="H919">
        <v>2.0300760000000002</v>
      </c>
      <c r="I919">
        <v>0.3464158</v>
      </c>
      <c r="J919">
        <v>2.1128279999999999</v>
      </c>
      <c r="K919">
        <v>2.0754060000000001</v>
      </c>
      <c r="L919">
        <v>2.151192</v>
      </c>
      <c r="M919">
        <v>1.640142</v>
      </c>
      <c r="N919">
        <v>1.599701</v>
      </c>
      <c r="O919">
        <v>1.423962</v>
      </c>
      <c r="P919">
        <v>1.4605919999999999</v>
      </c>
      <c r="Q919">
        <v>0.35854239999999998</v>
      </c>
      <c r="R919">
        <v>1.576616</v>
      </c>
      <c r="S919">
        <v>2.3771650000000002</v>
      </c>
      <c r="T919">
        <v>2.29345</v>
      </c>
      <c r="U919">
        <v>2.1475439999999999</v>
      </c>
      <c r="V919">
        <v>2.068994</v>
      </c>
      <c r="W919">
        <v>2.0509200000000001</v>
      </c>
      <c r="X919">
        <v>0.33544040000000003</v>
      </c>
      <c r="Y919">
        <v>0.38182549999999998</v>
      </c>
      <c r="Z919">
        <v>2.0949990000000001</v>
      </c>
      <c r="AA919">
        <v>1.9463919999999999</v>
      </c>
      <c r="AB919">
        <v>1.591877</v>
      </c>
      <c r="AC919">
        <v>1.0376540000000001</v>
      </c>
      <c r="AD919">
        <v>0.70523409999999997</v>
      </c>
      <c r="AE919">
        <v>0.54097790000000001</v>
      </c>
      <c r="AF919">
        <v>0.40227570000000001</v>
      </c>
      <c r="AG919">
        <v>0.35951240000000001</v>
      </c>
    </row>
    <row r="920" spans="1:33" x14ac:dyDescent="0.25">
      <c r="A920">
        <v>603.4</v>
      </c>
      <c r="B920">
        <v>1.4755419999999999</v>
      </c>
      <c r="C920">
        <v>1.4838469999999999</v>
      </c>
      <c r="D920">
        <v>1.3100210000000001</v>
      </c>
      <c r="E920">
        <v>1.235714</v>
      </c>
      <c r="F920">
        <v>2.2981009999999999</v>
      </c>
      <c r="G920">
        <v>1.9589399999999999</v>
      </c>
      <c r="H920">
        <v>2.0350009999999998</v>
      </c>
      <c r="I920">
        <v>0.35001840000000001</v>
      </c>
      <c r="J920">
        <v>2.1140729999999999</v>
      </c>
      <c r="K920">
        <v>2.0779930000000002</v>
      </c>
      <c r="L920">
        <v>2.15246</v>
      </c>
      <c r="M920">
        <v>1.6354390000000001</v>
      </c>
      <c r="N920">
        <v>1.600875</v>
      </c>
      <c r="O920">
        <v>1.4227590000000001</v>
      </c>
      <c r="P920">
        <v>1.4603200000000001</v>
      </c>
      <c r="Q920">
        <v>0.35851349999999998</v>
      </c>
      <c r="R920">
        <v>1.5828059999999999</v>
      </c>
      <c r="S920">
        <v>2.380188</v>
      </c>
      <c r="T920">
        <v>2.2959019999999999</v>
      </c>
      <c r="U920">
        <v>2.152946</v>
      </c>
      <c r="V920">
        <v>2.0716580000000002</v>
      </c>
      <c r="W920">
        <v>2.0523980000000002</v>
      </c>
      <c r="X920">
        <v>0.33436630000000001</v>
      </c>
      <c r="Y920">
        <v>0.37952910000000001</v>
      </c>
      <c r="Z920">
        <v>2.0962740000000002</v>
      </c>
      <c r="AA920">
        <v>1.9485509999999999</v>
      </c>
      <c r="AB920">
        <v>1.591081</v>
      </c>
      <c r="AC920">
        <v>1.0433269999999999</v>
      </c>
      <c r="AD920">
        <v>0.70528349999999995</v>
      </c>
      <c r="AE920">
        <v>0.54457949999999999</v>
      </c>
      <c r="AF920">
        <v>0.40171380000000001</v>
      </c>
      <c r="AG920">
        <v>0.35648039999999998</v>
      </c>
    </row>
    <row r="921" spans="1:33" x14ac:dyDescent="0.25">
      <c r="A921">
        <v>603.6</v>
      </c>
      <c r="B921">
        <v>1.4778720000000001</v>
      </c>
      <c r="C921">
        <v>1.4845759999999999</v>
      </c>
      <c r="D921">
        <v>1.3096159999999999</v>
      </c>
      <c r="E921">
        <v>1.2397400000000001</v>
      </c>
      <c r="F921">
        <v>2.3006069999999998</v>
      </c>
      <c r="G921">
        <v>1.957732</v>
      </c>
      <c r="H921">
        <v>2.030942</v>
      </c>
      <c r="I921">
        <v>0.35073399999999999</v>
      </c>
      <c r="J921">
        <v>2.1139350000000001</v>
      </c>
      <c r="K921">
        <v>2.080279</v>
      </c>
      <c r="L921">
        <v>2.1548880000000001</v>
      </c>
      <c r="M921">
        <v>1.6399360000000001</v>
      </c>
      <c r="N921">
        <v>1.6056269999999999</v>
      </c>
      <c r="O921">
        <v>1.4233800000000001</v>
      </c>
      <c r="P921">
        <v>1.456772</v>
      </c>
      <c r="Q921">
        <v>0.35785309999999998</v>
      </c>
      <c r="R921">
        <v>1.5798970000000001</v>
      </c>
      <c r="S921">
        <v>2.3768600000000002</v>
      </c>
      <c r="T921">
        <v>2.297968</v>
      </c>
      <c r="U921">
        <v>2.1542439999999998</v>
      </c>
      <c r="V921">
        <v>2.0680710000000002</v>
      </c>
      <c r="W921">
        <v>2.0508739999999999</v>
      </c>
      <c r="X921">
        <v>0.33777879999999999</v>
      </c>
      <c r="Y921">
        <v>0.37842100000000001</v>
      </c>
      <c r="Z921">
        <v>2.0974940000000002</v>
      </c>
      <c r="AA921">
        <v>1.9487460000000001</v>
      </c>
      <c r="AB921">
        <v>1.5865309999999999</v>
      </c>
      <c r="AC921">
        <v>1.0421009999999999</v>
      </c>
      <c r="AD921">
        <v>0.70502880000000001</v>
      </c>
      <c r="AE921">
        <v>0.54621059999999999</v>
      </c>
      <c r="AF921">
        <v>0.4010012</v>
      </c>
      <c r="AG921">
        <v>0.35302889999999998</v>
      </c>
    </row>
    <row r="922" spans="1:33" x14ac:dyDescent="0.25">
      <c r="A922">
        <v>603.79999999999995</v>
      </c>
      <c r="B922">
        <v>1.478305</v>
      </c>
      <c r="C922">
        <v>1.4816199999999999</v>
      </c>
      <c r="D922">
        <v>1.308622</v>
      </c>
      <c r="E922">
        <v>1.2377069999999999</v>
      </c>
      <c r="F922">
        <v>2.3013240000000001</v>
      </c>
      <c r="G922">
        <v>1.9589449999999999</v>
      </c>
      <c r="H922">
        <v>2.03478</v>
      </c>
      <c r="I922">
        <v>0.34883930000000002</v>
      </c>
      <c r="J922">
        <v>2.113966</v>
      </c>
      <c r="K922">
        <v>2.080063</v>
      </c>
      <c r="L922">
        <v>2.1549</v>
      </c>
      <c r="M922">
        <v>1.6424879999999999</v>
      </c>
      <c r="N922">
        <v>1.6046400000000001</v>
      </c>
      <c r="O922">
        <v>1.425689</v>
      </c>
      <c r="P922">
        <v>1.4611320000000001</v>
      </c>
      <c r="Q922">
        <v>0.35337020000000002</v>
      </c>
      <c r="R922">
        <v>1.5771409999999999</v>
      </c>
      <c r="S922">
        <v>2.3795600000000001</v>
      </c>
      <c r="T922">
        <v>2.3009300000000001</v>
      </c>
      <c r="U922">
        <v>2.1477219999999999</v>
      </c>
      <c r="V922">
        <v>2.0725229999999999</v>
      </c>
      <c r="W922">
        <v>2.0517970000000001</v>
      </c>
      <c r="X922">
        <v>0.33747189999999999</v>
      </c>
      <c r="Y922">
        <v>0.37977810000000001</v>
      </c>
      <c r="Z922">
        <v>2.0946180000000001</v>
      </c>
      <c r="AA922">
        <v>1.951174</v>
      </c>
      <c r="AB922">
        <v>1.5909519999999999</v>
      </c>
      <c r="AC922">
        <v>1.044923</v>
      </c>
      <c r="AD922">
        <v>0.70492980000000005</v>
      </c>
      <c r="AE922">
        <v>0.54530080000000003</v>
      </c>
      <c r="AF922">
        <v>0.40408929999999998</v>
      </c>
      <c r="AG922">
        <v>0.35372910000000002</v>
      </c>
    </row>
    <row r="923" spans="1:33" x14ac:dyDescent="0.25">
      <c r="A923">
        <v>604</v>
      </c>
      <c r="B923">
        <v>1.480348</v>
      </c>
      <c r="C923">
        <v>1.486232</v>
      </c>
      <c r="D923">
        <v>1.3127850000000001</v>
      </c>
      <c r="E923">
        <v>1.2392380000000001</v>
      </c>
      <c r="F923">
        <v>2.3004829999999998</v>
      </c>
      <c r="G923">
        <v>1.9590099999999999</v>
      </c>
      <c r="H923">
        <v>2.0366390000000001</v>
      </c>
      <c r="I923">
        <v>0.35190949999999999</v>
      </c>
      <c r="J923">
        <v>2.1172309999999999</v>
      </c>
      <c r="K923">
        <v>2.079907</v>
      </c>
      <c r="L923">
        <v>2.1590720000000001</v>
      </c>
      <c r="M923">
        <v>1.638288</v>
      </c>
      <c r="N923">
        <v>1.602897</v>
      </c>
      <c r="O923">
        <v>1.4246780000000001</v>
      </c>
      <c r="P923">
        <v>1.459047</v>
      </c>
      <c r="Q923">
        <v>0.35871449999999999</v>
      </c>
      <c r="R923">
        <v>1.581089</v>
      </c>
      <c r="S923">
        <v>2.3796710000000001</v>
      </c>
      <c r="T923">
        <v>2.3027920000000002</v>
      </c>
      <c r="U923">
        <v>2.14974</v>
      </c>
      <c r="V923">
        <v>2.073035</v>
      </c>
      <c r="W923">
        <v>2.0543740000000001</v>
      </c>
      <c r="X923">
        <v>0.33432820000000002</v>
      </c>
      <c r="Y923">
        <v>0.38289590000000001</v>
      </c>
      <c r="Z923">
        <v>2.0989879999999999</v>
      </c>
      <c r="AA923">
        <v>1.9500169999999999</v>
      </c>
      <c r="AB923">
        <v>1.594217</v>
      </c>
      <c r="AC923">
        <v>1.0462990000000001</v>
      </c>
      <c r="AD923">
        <v>0.70421080000000003</v>
      </c>
      <c r="AE923">
        <v>0.54230489999999998</v>
      </c>
      <c r="AF923">
        <v>0.40057700000000002</v>
      </c>
      <c r="AG923">
        <v>0.35703810000000002</v>
      </c>
    </row>
    <row r="924" spans="1:33" x14ac:dyDescent="0.25">
      <c r="A924">
        <v>604.20000000000005</v>
      </c>
      <c r="B924">
        <v>1.4790909999999999</v>
      </c>
      <c r="C924">
        <v>1.4851939999999999</v>
      </c>
      <c r="D924">
        <v>1.31134</v>
      </c>
      <c r="E924">
        <v>1.2384010000000001</v>
      </c>
      <c r="F924">
        <v>2.3019699999999998</v>
      </c>
      <c r="G924">
        <v>1.955681</v>
      </c>
      <c r="H924">
        <v>2.0331329999999999</v>
      </c>
      <c r="I924">
        <v>0.34919810000000001</v>
      </c>
      <c r="J924">
        <v>2.1189789999999999</v>
      </c>
      <c r="K924">
        <v>2.0779480000000001</v>
      </c>
      <c r="L924">
        <v>2.16262</v>
      </c>
      <c r="M924">
        <v>1.6413880000000001</v>
      </c>
      <c r="N924">
        <v>1.6054790000000001</v>
      </c>
      <c r="O924">
        <v>1.4243889999999999</v>
      </c>
      <c r="P924">
        <v>1.4589030000000001</v>
      </c>
      <c r="Q924">
        <v>0.35723050000000001</v>
      </c>
      <c r="R924">
        <v>1.583933</v>
      </c>
      <c r="S924">
        <v>2.3835039999999998</v>
      </c>
      <c r="T924">
        <v>2.3041109999999998</v>
      </c>
      <c r="U924">
        <v>2.1533359999999999</v>
      </c>
      <c r="V924">
        <v>2.074392</v>
      </c>
      <c r="W924">
        <v>2.054834</v>
      </c>
      <c r="X924">
        <v>0.33724140000000002</v>
      </c>
      <c r="Y924">
        <v>0.38541500000000001</v>
      </c>
      <c r="Z924">
        <v>2.0959829999999999</v>
      </c>
      <c r="AA924">
        <v>1.9503919999999999</v>
      </c>
      <c r="AB924">
        <v>1.592295</v>
      </c>
      <c r="AC924">
        <v>1.043744</v>
      </c>
      <c r="AD924">
        <v>0.70523239999999998</v>
      </c>
      <c r="AE924">
        <v>0.54461859999999995</v>
      </c>
      <c r="AF924">
        <v>0.40293449999999997</v>
      </c>
      <c r="AG924">
        <v>0.35835149999999999</v>
      </c>
    </row>
    <row r="925" spans="1:33" x14ac:dyDescent="0.25">
      <c r="A925">
        <v>604.4</v>
      </c>
      <c r="B925">
        <v>1.4776929999999999</v>
      </c>
      <c r="C925">
        <v>1.4848699999999999</v>
      </c>
      <c r="D925">
        <v>1.30661</v>
      </c>
      <c r="E925">
        <v>1.240038</v>
      </c>
      <c r="F925">
        <v>2.3073549999999998</v>
      </c>
      <c r="G925">
        <v>1.9643759999999999</v>
      </c>
      <c r="H925">
        <v>2.0391170000000001</v>
      </c>
      <c r="I925">
        <v>0.35224349999999999</v>
      </c>
      <c r="J925">
        <v>2.1231010000000001</v>
      </c>
      <c r="K925">
        <v>2.0837029999999999</v>
      </c>
      <c r="L925">
        <v>2.160717</v>
      </c>
      <c r="M925">
        <v>1.6447430000000001</v>
      </c>
      <c r="N925">
        <v>1.6065229999999999</v>
      </c>
      <c r="O925">
        <v>1.4247639999999999</v>
      </c>
      <c r="P925">
        <v>1.46092</v>
      </c>
      <c r="Q925">
        <v>0.35709299999999999</v>
      </c>
      <c r="R925">
        <v>1.5806880000000001</v>
      </c>
      <c r="S925">
        <v>2.3792360000000001</v>
      </c>
      <c r="T925">
        <v>2.304351</v>
      </c>
      <c r="U925">
        <v>2.1577009999999999</v>
      </c>
      <c r="V925">
        <v>2.0727519999999999</v>
      </c>
      <c r="W925">
        <v>2.0573649999999999</v>
      </c>
      <c r="X925">
        <v>0.33414860000000002</v>
      </c>
      <c r="Y925">
        <v>0.38084859999999998</v>
      </c>
      <c r="Z925">
        <v>2.0995439999999999</v>
      </c>
      <c r="AA925">
        <v>1.952458</v>
      </c>
      <c r="AB925">
        <v>1.5935569999999999</v>
      </c>
      <c r="AC925">
        <v>1.0446500000000001</v>
      </c>
      <c r="AD925">
        <v>0.70625459999999995</v>
      </c>
      <c r="AE925">
        <v>0.53954849999999999</v>
      </c>
      <c r="AF925">
        <v>0.4001075</v>
      </c>
      <c r="AG925">
        <v>0.3588827</v>
      </c>
    </row>
    <row r="926" spans="1:33" x14ac:dyDescent="0.25">
      <c r="A926">
        <v>604.6</v>
      </c>
      <c r="B926">
        <v>1.4849380000000001</v>
      </c>
      <c r="C926">
        <v>1.4899</v>
      </c>
      <c r="D926">
        <v>1.315655</v>
      </c>
      <c r="E926">
        <v>1.2418750000000001</v>
      </c>
      <c r="F926">
        <v>2.3054540000000001</v>
      </c>
      <c r="G926">
        <v>1.959298</v>
      </c>
      <c r="H926">
        <v>2.0367540000000002</v>
      </c>
      <c r="I926">
        <v>0.34830719999999998</v>
      </c>
      <c r="J926">
        <v>2.120053</v>
      </c>
      <c r="K926">
        <v>2.0844200000000002</v>
      </c>
      <c r="L926">
        <v>2.1576659999999999</v>
      </c>
      <c r="M926">
        <v>1.6451199999999999</v>
      </c>
      <c r="N926">
        <v>1.6097570000000001</v>
      </c>
      <c r="O926">
        <v>1.4282760000000001</v>
      </c>
      <c r="P926">
        <v>1.461325</v>
      </c>
      <c r="Q926">
        <v>0.35672870000000001</v>
      </c>
      <c r="R926">
        <v>1.584924</v>
      </c>
      <c r="S926">
        <v>2.3867620000000001</v>
      </c>
      <c r="T926">
        <v>2.305021</v>
      </c>
      <c r="U926">
        <v>2.154744</v>
      </c>
      <c r="V926">
        <v>2.0732879999999998</v>
      </c>
      <c r="W926">
        <v>2.0579529999999999</v>
      </c>
      <c r="X926">
        <v>0.33530009999999999</v>
      </c>
      <c r="Y926">
        <v>0.38694840000000003</v>
      </c>
      <c r="Z926">
        <v>2.1008460000000002</v>
      </c>
      <c r="AA926">
        <v>1.951481</v>
      </c>
      <c r="AB926">
        <v>1.593647</v>
      </c>
      <c r="AC926">
        <v>1.044222</v>
      </c>
      <c r="AD926">
        <v>0.70504889999999998</v>
      </c>
      <c r="AE926">
        <v>0.54147829999999997</v>
      </c>
      <c r="AF926">
        <v>0.40156779999999997</v>
      </c>
      <c r="AG926">
        <v>0.359767</v>
      </c>
    </row>
    <row r="927" spans="1:33" x14ac:dyDescent="0.25">
      <c r="A927">
        <v>604.79999999999995</v>
      </c>
      <c r="B927">
        <v>1.4813609999999999</v>
      </c>
      <c r="C927">
        <v>1.4873890000000001</v>
      </c>
      <c r="D927">
        <v>1.3119909999999999</v>
      </c>
      <c r="E927">
        <v>1.244696</v>
      </c>
      <c r="F927">
        <v>2.3105340000000001</v>
      </c>
      <c r="G927">
        <v>1.963182</v>
      </c>
      <c r="H927">
        <v>2.037814</v>
      </c>
      <c r="I927">
        <v>0.35216340000000002</v>
      </c>
      <c r="J927">
        <v>2.1224289999999999</v>
      </c>
      <c r="K927">
        <v>2.084409</v>
      </c>
      <c r="L927">
        <v>2.1541399999999999</v>
      </c>
      <c r="M927">
        <v>1.6460060000000001</v>
      </c>
      <c r="N927">
        <v>1.608552</v>
      </c>
      <c r="O927">
        <v>1.428823</v>
      </c>
      <c r="P927">
        <v>1.4608129999999999</v>
      </c>
      <c r="Q927">
        <v>0.36031049999999998</v>
      </c>
      <c r="R927">
        <v>1.589299</v>
      </c>
      <c r="S927">
        <v>2.3873519999999999</v>
      </c>
      <c r="T927">
        <v>2.3066209999999998</v>
      </c>
      <c r="U927">
        <v>2.1553610000000001</v>
      </c>
      <c r="V927">
        <v>2.076597</v>
      </c>
      <c r="W927">
        <v>2.054637</v>
      </c>
      <c r="X927">
        <v>0.33722249999999998</v>
      </c>
      <c r="Y927">
        <v>0.37931209999999999</v>
      </c>
      <c r="Z927">
        <v>2.0986669999999998</v>
      </c>
      <c r="AA927">
        <v>1.9544079999999999</v>
      </c>
      <c r="AB927">
        <v>1.6000129999999999</v>
      </c>
      <c r="AC927">
        <v>1.0425629999999999</v>
      </c>
      <c r="AD927">
        <v>0.70853350000000004</v>
      </c>
      <c r="AE927">
        <v>0.54261950000000003</v>
      </c>
      <c r="AF927">
        <v>0.40769179999999999</v>
      </c>
      <c r="AG927">
        <v>0.35801379999999999</v>
      </c>
    </row>
    <row r="928" spans="1:33" x14ac:dyDescent="0.25">
      <c r="A928">
        <v>605</v>
      </c>
      <c r="B928">
        <v>1.4806319999999999</v>
      </c>
      <c r="C928">
        <v>1.48994</v>
      </c>
      <c r="D928">
        <v>1.314805</v>
      </c>
      <c r="E928">
        <v>1.2450479999999999</v>
      </c>
      <c r="F928">
        <v>2.3103359999999999</v>
      </c>
      <c r="G928">
        <v>1.9627460000000001</v>
      </c>
      <c r="H928">
        <v>2.0415809999999999</v>
      </c>
      <c r="I928">
        <v>0.35392069999999998</v>
      </c>
      <c r="J928">
        <v>2.126112</v>
      </c>
      <c r="K928">
        <v>2.0846439999999999</v>
      </c>
      <c r="L928">
        <v>2.1603829999999999</v>
      </c>
      <c r="M928">
        <v>1.646611</v>
      </c>
      <c r="N928">
        <v>1.606811</v>
      </c>
      <c r="O928">
        <v>1.4246369999999999</v>
      </c>
      <c r="P928">
        <v>1.463104</v>
      </c>
      <c r="Q928">
        <v>0.36040290000000003</v>
      </c>
      <c r="R928">
        <v>1.5836079999999999</v>
      </c>
      <c r="S928">
        <v>2.386422</v>
      </c>
      <c r="T928">
        <v>2.306692</v>
      </c>
      <c r="U928">
        <v>2.1587550000000002</v>
      </c>
      <c r="V928">
        <v>2.077671</v>
      </c>
      <c r="W928">
        <v>2.0555150000000002</v>
      </c>
      <c r="X928">
        <v>0.33567459999999999</v>
      </c>
      <c r="Y928">
        <v>0.37767499999999998</v>
      </c>
      <c r="Z928">
        <v>2.1026750000000001</v>
      </c>
      <c r="AA928">
        <v>1.951236</v>
      </c>
      <c r="AB928">
        <v>1.5962860000000001</v>
      </c>
      <c r="AC928">
        <v>1.0468489999999999</v>
      </c>
      <c r="AD928">
        <v>0.70613190000000003</v>
      </c>
      <c r="AE928">
        <v>0.54710440000000005</v>
      </c>
      <c r="AF928">
        <v>0.40774319999999997</v>
      </c>
      <c r="AG928">
        <v>0.36001369999999999</v>
      </c>
    </row>
    <row r="929" spans="1:33" x14ac:dyDescent="0.25">
      <c r="A929">
        <v>605.20000000000005</v>
      </c>
      <c r="B929">
        <v>1.482</v>
      </c>
      <c r="C929">
        <v>1.487333</v>
      </c>
      <c r="D929">
        <v>1.310597</v>
      </c>
      <c r="E929">
        <v>1.240143</v>
      </c>
      <c r="F929">
        <v>2.3102710000000002</v>
      </c>
      <c r="G929">
        <v>1.9633100000000001</v>
      </c>
      <c r="H929">
        <v>2.0375770000000002</v>
      </c>
      <c r="I929">
        <v>0.34858640000000002</v>
      </c>
      <c r="J929">
        <v>2.1222690000000002</v>
      </c>
      <c r="K929">
        <v>2.0866920000000002</v>
      </c>
      <c r="L929">
        <v>2.1626059999999998</v>
      </c>
      <c r="M929">
        <v>1.649491</v>
      </c>
      <c r="N929">
        <v>1.6066309999999999</v>
      </c>
      <c r="O929">
        <v>1.4277740000000001</v>
      </c>
      <c r="P929">
        <v>1.462307</v>
      </c>
      <c r="Q929">
        <v>0.36036570000000001</v>
      </c>
      <c r="R929">
        <v>1.5855710000000001</v>
      </c>
      <c r="S929">
        <v>2.3921139999999999</v>
      </c>
      <c r="T929">
        <v>2.30646</v>
      </c>
      <c r="U929">
        <v>2.1594679999999999</v>
      </c>
      <c r="V929">
        <v>2.0791010000000001</v>
      </c>
      <c r="W929">
        <v>2.055717</v>
      </c>
      <c r="X929">
        <v>0.33821800000000002</v>
      </c>
      <c r="Y929">
        <v>0.38479180000000002</v>
      </c>
      <c r="Z929">
        <v>2.1076009999999998</v>
      </c>
      <c r="AA929">
        <v>1.958175</v>
      </c>
      <c r="AB929">
        <v>1.5936239999999999</v>
      </c>
      <c r="AC929">
        <v>1.0496540000000001</v>
      </c>
      <c r="AD929">
        <v>0.70737050000000001</v>
      </c>
      <c r="AE929">
        <v>0.54492680000000004</v>
      </c>
      <c r="AF929">
        <v>0.40189520000000001</v>
      </c>
      <c r="AG929">
        <v>0.35683779999999998</v>
      </c>
    </row>
    <row r="930" spans="1:33" x14ac:dyDescent="0.25">
      <c r="A930">
        <v>605.4</v>
      </c>
      <c r="B930">
        <v>1.484918</v>
      </c>
      <c r="C930">
        <v>1.489576</v>
      </c>
      <c r="D930">
        <v>1.3134889999999999</v>
      </c>
      <c r="E930">
        <v>1.24373</v>
      </c>
      <c r="F930">
        <v>2.312789</v>
      </c>
      <c r="G930">
        <v>1.969236</v>
      </c>
      <c r="H930">
        <v>2.0420029999999998</v>
      </c>
      <c r="I930">
        <v>0.35136230000000002</v>
      </c>
      <c r="J930">
        <v>2.120635</v>
      </c>
      <c r="K930">
        <v>2.0879409999999998</v>
      </c>
      <c r="L930">
        <v>2.1662659999999998</v>
      </c>
      <c r="M930">
        <v>1.6501619999999999</v>
      </c>
      <c r="N930">
        <v>1.6095189999999999</v>
      </c>
      <c r="O930">
        <v>1.4278500000000001</v>
      </c>
      <c r="P930">
        <v>1.4646440000000001</v>
      </c>
      <c r="Q930">
        <v>0.3621395</v>
      </c>
      <c r="R930">
        <v>1.5837699999999999</v>
      </c>
      <c r="S930">
        <v>2.3886500000000002</v>
      </c>
      <c r="T930">
        <v>2.3093569999999999</v>
      </c>
      <c r="U930">
        <v>2.161883</v>
      </c>
      <c r="V930">
        <v>2.0802149999999999</v>
      </c>
      <c r="W930">
        <v>2.0603799999999999</v>
      </c>
      <c r="X930">
        <v>0.33863680000000002</v>
      </c>
      <c r="Y930">
        <v>0.38458720000000002</v>
      </c>
      <c r="Z930">
        <v>2.105486</v>
      </c>
      <c r="AA930">
        <v>1.9555450000000001</v>
      </c>
      <c r="AB930">
        <v>1.5969629999999999</v>
      </c>
      <c r="AC930">
        <v>1.044754</v>
      </c>
      <c r="AD930">
        <v>0.70873169999999996</v>
      </c>
      <c r="AE930">
        <v>0.54375649999999998</v>
      </c>
      <c r="AF930">
        <v>0.4057153</v>
      </c>
      <c r="AG930">
        <v>0.3548424</v>
      </c>
    </row>
    <row r="931" spans="1:33" x14ac:dyDescent="0.25">
      <c r="A931">
        <v>605.6</v>
      </c>
      <c r="B931">
        <v>1.4812149999999999</v>
      </c>
      <c r="C931">
        <v>1.4902599999999999</v>
      </c>
      <c r="D931">
        <v>1.316935</v>
      </c>
      <c r="E931">
        <v>1.24421</v>
      </c>
      <c r="F931">
        <v>2.3133439999999998</v>
      </c>
      <c r="G931">
        <v>1.965276</v>
      </c>
      <c r="H931">
        <v>2.0438079999999998</v>
      </c>
      <c r="I931">
        <v>0.35018749999999998</v>
      </c>
      <c r="J931">
        <v>2.1233909999999998</v>
      </c>
      <c r="K931">
        <v>2.0900189999999998</v>
      </c>
      <c r="L931">
        <v>2.1605180000000002</v>
      </c>
      <c r="M931">
        <v>1.6491720000000001</v>
      </c>
      <c r="N931">
        <v>1.607939</v>
      </c>
      <c r="O931">
        <v>1.430523</v>
      </c>
      <c r="P931">
        <v>1.4653929999999999</v>
      </c>
      <c r="Q931">
        <v>0.36227350000000003</v>
      </c>
      <c r="R931">
        <v>1.585127</v>
      </c>
      <c r="S931">
        <v>2.3941560000000002</v>
      </c>
      <c r="T931">
        <v>2.311528</v>
      </c>
      <c r="U931">
        <v>2.1616529999999998</v>
      </c>
      <c r="V931">
        <v>2.0818289999999999</v>
      </c>
      <c r="W931">
        <v>2.0636549999999998</v>
      </c>
      <c r="X931">
        <v>0.34101320000000002</v>
      </c>
      <c r="Y931">
        <v>0.38069239999999999</v>
      </c>
      <c r="Z931">
        <v>2.1061380000000001</v>
      </c>
      <c r="AA931">
        <v>1.95811</v>
      </c>
      <c r="AB931">
        <v>1.5953040000000001</v>
      </c>
      <c r="AC931">
        <v>1.044772</v>
      </c>
      <c r="AD931">
        <v>0.70468299999999995</v>
      </c>
      <c r="AE931">
        <v>0.54824499999999998</v>
      </c>
      <c r="AF931">
        <v>0.40219510000000003</v>
      </c>
      <c r="AG931">
        <v>0.35607810000000001</v>
      </c>
    </row>
    <row r="932" spans="1:33" x14ac:dyDescent="0.25">
      <c r="A932">
        <v>605.79999999999995</v>
      </c>
      <c r="B932">
        <v>1.483835</v>
      </c>
      <c r="C932">
        <v>1.4891030000000001</v>
      </c>
      <c r="D932">
        <v>1.3161130000000001</v>
      </c>
      <c r="E932">
        <v>1.2432510000000001</v>
      </c>
      <c r="F932">
        <v>2.3105259999999999</v>
      </c>
      <c r="G932">
        <v>1.9695260000000001</v>
      </c>
      <c r="H932">
        <v>2.044943</v>
      </c>
      <c r="I932">
        <v>0.35206290000000001</v>
      </c>
      <c r="J932">
        <v>2.1250659999999999</v>
      </c>
      <c r="K932">
        <v>2.0900530000000002</v>
      </c>
      <c r="L932">
        <v>2.1620119999999998</v>
      </c>
      <c r="M932">
        <v>1.650968</v>
      </c>
      <c r="N932">
        <v>1.60907</v>
      </c>
      <c r="O932">
        <v>1.430242</v>
      </c>
      <c r="P932">
        <v>1.4664950000000001</v>
      </c>
      <c r="Q932">
        <v>0.3581743</v>
      </c>
      <c r="R932">
        <v>1.587664</v>
      </c>
      <c r="S932">
        <v>2.3911509999999998</v>
      </c>
      <c r="T932">
        <v>2.311213</v>
      </c>
      <c r="U932">
        <v>2.1645819999999998</v>
      </c>
      <c r="V932">
        <v>2.0810019999999998</v>
      </c>
      <c r="W932">
        <v>2.0632239999999999</v>
      </c>
      <c r="X932">
        <v>0.33982099999999998</v>
      </c>
      <c r="Y932">
        <v>0.38119500000000001</v>
      </c>
      <c r="Z932">
        <v>2.1094970000000002</v>
      </c>
      <c r="AA932">
        <v>1.9603219999999999</v>
      </c>
      <c r="AB932">
        <v>1.599693</v>
      </c>
      <c r="AC932">
        <v>1.0464789999999999</v>
      </c>
      <c r="AD932">
        <v>0.70556160000000001</v>
      </c>
      <c r="AE932">
        <v>0.54774429999999996</v>
      </c>
      <c r="AF932">
        <v>0.39887040000000001</v>
      </c>
      <c r="AG932">
        <v>0.35737170000000001</v>
      </c>
    </row>
    <row r="933" spans="1:33" x14ac:dyDescent="0.25">
      <c r="A933">
        <v>606</v>
      </c>
      <c r="B933">
        <v>1.487033</v>
      </c>
      <c r="C933">
        <v>1.4923919999999999</v>
      </c>
      <c r="D933">
        <v>1.320187</v>
      </c>
      <c r="E933">
        <v>1.2458659999999999</v>
      </c>
      <c r="F933">
        <v>2.3148070000000001</v>
      </c>
      <c r="G933">
        <v>1.968534</v>
      </c>
      <c r="H933">
        <v>2.0442360000000002</v>
      </c>
      <c r="I933">
        <v>0.35083120000000001</v>
      </c>
      <c r="J933">
        <v>2.1245690000000002</v>
      </c>
      <c r="K933">
        <v>2.0899070000000002</v>
      </c>
      <c r="L933">
        <v>2.1675559999999998</v>
      </c>
      <c r="M933">
        <v>1.6480220000000001</v>
      </c>
      <c r="N933">
        <v>1.6162909999999999</v>
      </c>
      <c r="O933">
        <v>1.4323360000000001</v>
      </c>
      <c r="P933">
        <v>1.467139</v>
      </c>
      <c r="Q933">
        <v>0.36132189999999997</v>
      </c>
      <c r="R933">
        <v>1.5892109999999999</v>
      </c>
      <c r="S933">
        <v>2.391381</v>
      </c>
      <c r="T933">
        <v>2.3097799999999999</v>
      </c>
      <c r="U933">
        <v>2.164523</v>
      </c>
      <c r="V933">
        <v>2.082614</v>
      </c>
      <c r="W933">
        <v>2.063313</v>
      </c>
      <c r="X933">
        <v>0.34014169999999999</v>
      </c>
      <c r="Y933">
        <v>0.3826948</v>
      </c>
      <c r="Z933">
        <v>2.1063879999999999</v>
      </c>
      <c r="AA933">
        <v>1.9588289999999999</v>
      </c>
      <c r="AB933">
        <v>1.5999080000000001</v>
      </c>
      <c r="AC933">
        <v>1.0522149999999999</v>
      </c>
      <c r="AD933">
        <v>0.71495180000000003</v>
      </c>
      <c r="AE933">
        <v>0.54565920000000001</v>
      </c>
      <c r="AF933">
        <v>0.40518080000000001</v>
      </c>
      <c r="AG933">
        <v>0.36048659999999999</v>
      </c>
    </row>
    <row r="934" spans="1:33" x14ac:dyDescent="0.25">
      <c r="A934">
        <v>606.20000000000005</v>
      </c>
      <c r="B934">
        <v>1.4870350000000001</v>
      </c>
      <c r="C934">
        <v>1.497344</v>
      </c>
      <c r="D934">
        <v>1.311436</v>
      </c>
      <c r="E934">
        <v>1.2452030000000001</v>
      </c>
      <c r="F934">
        <v>2.3121679999999998</v>
      </c>
      <c r="G934">
        <v>1.9671160000000001</v>
      </c>
      <c r="H934">
        <v>2.0451299999999999</v>
      </c>
      <c r="I934">
        <v>0.35148109999999999</v>
      </c>
      <c r="J934">
        <v>2.1254949999999999</v>
      </c>
      <c r="K934">
        <v>2.087275</v>
      </c>
      <c r="L934">
        <v>2.1642839999999999</v>
      </c>
      <c r="M934">
        <v>1.6490800000000001</v>
      </c>
      <c r="N934">
        <v>1.612055</v>
      </c>
      <c r="O934">
        <v>1.4329529999999999</v>
      </c>
      <c r="P934">
        <v>1.4672909999999999</v>
      </c>
      <c r="Q934">
        <v>0.35740300000000003</v>
      </c>
      <c r="R934">
        <v>1.5906070000000001</v>
      </c>
      <c r="S934">
        <v>2.3895499999999998</v>
      </c>
      <c r="T934">
        <v>2.313358</v>
      </c>
      <c r="U934">
        <v>2.1655410000000002</v>
      </c>
      <c r="V934">
        <v>2.085413</v>
      </c>
      <c r="W934">
        <v>2.0631900000000001</v>
      </c>
      <c r="X934">
        <v>0.33994950000000002</v>
      </c>
      <c r="Y934">
        <v>0.3865016</v>
      </c>
      <c r="Z934">
        <v>2.1072890000000002</v>
      </c>
      <c r="AA934">
        <v>1.9615530000000001</v>
      </c>
      <c r="AB934">
        <v>1.602862</v>
      </c>
      <c r="AC934">
        <v>1.0486629999999999</v>
      </c>
      <c r="AD934">
        <v>0.71288940000000001</v>
      </c>
      <c r="AE934">
        <v>0.54886860000000004</v>
      </c>
      <c r="AF934">
        <v>0.4063137</v>
      </c>
      <c r="AG934">
        <v>0.35879939999999999</v>
      </c>
    </row>
    <row r="935" spans="1:33" x14ac:dyDescent="0.25">
      <c r="A935">
        <v>606.4</v>
      </c>
      <c r="B935">
        <v>1.485679</v>
      </c>
      <c r="C935">
        <v>1.4941930000000001</v>
      </c>
      <c r="D935">
        <v>1.31917</v>
      </c>
      <c r="E935">
        <v>1.247703</v>
      </c>
      <c r="F935">
        <v>2.3182710000000002</v>
      </c>
      <c r="G935">
        <v>1.9673480000000001</v>
      </c>
      <c r="H935">
        <v>2.0449480000000002</v>
      </c>
      <c r="I935">
        <v>0.35725899999999999</v>
      </c>
      <c r="J935">
        <v>2.1298490000000001</v>
      </c>
      <c r="K935">
        <v>2.0900560000000001</v>
      </c>
      <c r="L935">
        <v>2.1667610000000002</v>
      </c>
      <c r="M935">
        <v>1.647985</v>
      </c>
      <c r="N935">
        <v>1.6134090000000001</v>
      </c>
      <c r="O935">
        <v>1.4327909999999999</v>
      </c>
      <c r="P935">
        <v>1.4691510000000001</v>
      </c>
      <c r="Q935">
        <v>0.35874709999999999</v>
      </c>
      <c r="R935">
        <v>1.5902529999999999</v>
      </c>
      <c r="S935">
        <v>2.3913790000000001</v>
      </c>
      <c r="T935">
        <v>2.3102830000000001</v>
      </c>
      <c r="U935">
        <v>2.165616</v>
      </c>
      <c r="V935">
        <v>2.0822949999999998</v>
      </c>
      <c r="W935">
        <v>2.065715</v>
      </c>
      <c r="X935">
        <v>0.33619680000000002</v>
      </c>
      <c r="Y935">
        <v>0.38006859999999998</v>
      </c>
      <c r="Z935">
        <v>2.1103779999999999</v>
      </c>
      <c r="AA935">
        <v>1.9620230000000001</v>
      </c>
      <c r="AB935">
        <v>1.5989629999999999</v>
      </c>
      <c r="AC935">
        <v>1.0508390000000001</v>
      </c>
      <c r="AD935">
        <v>0.71093260000000003</v>
      </c>
      <c r="AE935">
        <v>0.54828350000000003</v>
      </c>
      <c r="AF935">
        <v>0.40443040000000002</v>
      </c>
      <c r="AG935">
        <v>0.36090329999999998</v>
      </c>
    </row>
    <row r="936" spans="1:33" x14ac:dyDescent="0.25">
      <c r="A936">
        <v>606.6</v>
      </c>
      <c r="B936">
        <v>1.4865999999999999</v>
      </c>
      <c r="C936">
        <v>1.4936160000000001</v>
      </c>
      <c r="D936">
        <v>1.317669</v>
      </c>
      <c r="E936">
        <v>1.2510779999999999</v>
      </c>
      <c r="F936">
        <v>2.3152550000000001</v>
      </c>
      <c r="G936">
        <v>1.970059</v>
      </c>
      <c r="H936">
        <v>2.0449579999999998</v>
      </c>
      <c r="I936">
        <v>0.34981780000000001</v>
      </c>
      <c r="J936">
        <v>2.129086</v>
      </c>
      <c r="K936">
        <v>2.0926849999999999</v>
      </c>
      <c r="L936">
        <v>2.167662</v>
      </c>
      <c r="M936">
        <v>1.6490480000000001</v>
      </c>
      <c r="N936">
        <v>1.610358</v>
      </c>
      <c r="O936">
        <v>1.4355089999999999</v>
      </c>
      <c r="P936">
        <v>1.467638</v>
      </c>
      <c r="Q936">
        <v>0.36319489999999999</v>
      </c>
      <c r="R936">
        <v>1.5891120000000001</v>
      </c>
      <c r="S936">
        <v>2.3915519999999999</v>
      </c>
      <c r="T936">
        <v>2.313917</v>
      </c>
      <c r="U936">
        <v>2.1637430000000002</v>
      </c>
      <c r="V936">
        <v>2.0823070000000001</v>
      </c>
      <c r="W936">
        <v>2.065229</v>
      </c>
      <c r="X936">
        <v>0.3368582</v>
      </c>
      <c r="Y936">
        <v>0.38453349999999997</v>
      </c>
      <c r="Z936">
        <v>2.1087189999999998</v>
      </c>
      <c r="AA936">
        <v>1.9634069999999999</v>
      </c>
      <c r="AB936">
        <v>1.601137</v>
      </c>
      <c r="AC936">
        <v>1.048608</v>
      </c>
      <c r="AD936">
        <v>0.71299939999999995</v>
      </c>
      <c r="AE936">
        <v>0.55084</v>
      </c>
      <c r="AF936">
        <v>0.41093190000000002</v>
      </c>
      <c r="AG936">
        <v>0.36235580000000001</v>
      </c>
    </row>
    <row r="937" spans="1:33" x14ac:dyDescent="0.25">
      <c r="A937">
        <v>606.79999999999995</v>
      </c>
      <c r="B937">
        <v>1.489633</v>
      </c>
      <c r="C937">
        <v>1.4928889999999999</v>
      </c>
      <c r="D937">
        <v>1.3210949999999999</v>
      </c>
      <c r="E937">
        <v>1.2492529999999999</v>
      </c>
      <c r="F937">
        <v>2.320789</v>
      </c>
      <c r="G937">
        <v>1.9721979999999999</v>
      </c>
      <c r="H937">
        <v>2.045957</v>
      </c>
      <c r="I937">
        <v>0.35015390000000002</v>
      </c>
      <c r="J937">
        <v>2.1279680000000001</v>
      </c>
      <c r="K937">
        <v>2.0927709999999999</v>
      </c>
      <c r="L937">
        <v>2.1680950000000001</v>
      </c>
      <c r="M937">
        <v>1.6536280000000001</v>
      </c>
      <c r="N937">
        <v>1.6184639999999999</v>
      </c>
      <c r="O937">
        <v>1.43346</v>
      </c>
      <c r="P937">
        <v>1.4672780000000001</v>
      </c>
      <c r="Q937">
        <v>0.36136669999999999</v>
      </c>
      <c r="R937">
        <v>1.590473</v>
      </c>
      <c r="S937">
        <v>2.395165</v>
      </c>
      <c r="T937">
        <v>2.3150170000000001</v>
      </c>
      <c r="U937">
        <v>2.16594</v>
      </c>
      <c r="V937">
        <v>2.0841379999999998</v>
      </c>
      <c r="W937">
        <v>2.0677810000000001</v>
      </c>
      <c r="X937">
        <v>0.3394491</v>
      </c>
      <c r="Y937">
        <v>0.38530360000000002</v>
      </c>
      <c r="Z937">
        <v>2.1126079999999998</v>
      </c>
      <c r="AA937">
        <v>1.9608099999999999</v>
      </c>
      <c r="AB937">
        <v>1.6018840000000001</v>
      </c>
      <c r="AC937">
        <v>1.0490919999999999</v>
      </c>
      <c r="AD937">
        <v>0.71109750000000005</v>
      </c>
      <c r="AE937">
        <v>0.54981930000000001</v>
      </c>
      <c r="AF937">
        <v>0.40059230000000001</v>
      </c>
      <c r="AG937">
        <v>0.35907129999999998</v>
      </c>
    </row>
    <row r="938" spans="1:33" x14ac:dyDescent="0.25">
      <c r="A938">
        <v>607</v>
      </c>
      <c r="B938">
        <v>1.4892460000000001</v>
      </c>
      <c r="C938">
        <v>1.495662</v>
      </c>
      <c r="D938">
        <v>1.316918</v>
      </c>
      <c r="E938">
        <v>1.24881</v>
      </c>
      <c r="F938">
        <v>2.3202029999999998</v>
      </c>
      <c r="G938">
        <v>1.973184</v>
      </c>
      <c r="H938">
        <v>2.0473659999999998</v>
      </c>
      <c r="I938">
        <v>0.34958929999999999</v>
      </c>
      <c r="J938">
        <v>2.1272790000000001</v>
      </c>
      <c r="K938">
        <v>2.0927639999999998</v>
      </c>
      <c r="L938">
        <v>2.1748959999999999</v>
      </c>
      <c r="M938">
        <v>1.6544129999999999</v>
      </c>
      <c r="N938">
        <v>1.6145020000000001</v>
      </c>
      <c r="O938">
        <v>1.434469</v>
      </c>
      <c r="P938">
        <v>1.4677</v>
      </c>
      <c r="Q938">
        <v>0.36062899999999998</v>
      </c>
      <c r="R938">
        <v>1.5905640000000001</v>
      </c>
      <c r="S938">
        <v>2.3943569999999998</v>
      </c>
      <c r="T938">
        <v>2.3175300000000001</v>
      </c>
      <c r="U938">
        <v>2.1669749999999999</v>
      </c>
      <c r="V938">
        <v>2.0864410000000002</v>
      </c>
      <c r="W938">
        <v>2.068365</v>
      </c>
      <c r="X938">
        <v>0.33614749999999999</v>
      </c>
      <c r="Y938">
        <v>0.38553609999999999</v>
      </c>
      <c r="Z938">
        <v>2.1153360000000001</v>
      </c>
      <c r="AA938">
        <v>1.96244</v>
      </c>
      <c r="AB938">
        <v>1.601666</v>
      </c>
      <c r="AC938">
        <v>1.0470520000000001</v>
      </c>
      <c r="AD938">
        <v>0.71051750000000002</v>
      </c>
      <c r="AE938">
        <v>0.54610400000000003</v>
      </c>
      <c r="AF938">
        <v>0.40425719999999998</v>
      </c>
      <c r="AG938">
        <v>0.35928379999999999</v>
      </c>
    </row>
    <row r="939" spans="1:33" x14ac:dyDescent="0.25">
      <c r="A939">
        <v>607.20000000000005</v>
      </c>
      <c r="B939">
        <v>1.4932529999999999</v>
      </c>
      <c r="C939">
        <v>1.499682</v>
      </c>
      <c r="D939">
        <v>1.3160229999999999</v>
      </c>
      <c r="E939">
        <v>1.252902</v>
      </c>
      <c r="F939">
        <v>2.324808</v>
      </c>
      <c r="G939">
        <v>1.974556</v>
      </c>
      <c r="H939">
        <v>2.0498590000000001</v>
      </c>
      <c r="I939">
        <v>0.34935890000000003</v>
      </c>
      <c r="J939">
        <v>2.1297929999999998</v>
      </c>
      <c r="K939">
        <v>2.0955560000000002</v>
      </c>
      <c r="L939">
        <v>2.1733899999999999</v>
      </c>
      <c r="M939">
        <v>1.6539489999999999</v>
      </c>
      <c r="N939">
        <v>1.6170640000000001</v>
      </c>
      <c r="O939">
        <v>1.4370289999999999</v>
      </c>
      <c r="P939">
        <v>1.4694659999999999</v>
      </c>
      <c r="Q939">
        <v>0.36435079999999997</v>
      </c>
      <c r="R939">
        <v>1.5921460000000001</v>
      </c>
      <c r="S939">
        <v>2.3994749999999998</v>
      </c>
      <c r="T939">
        <v>2.3152680000000001</v>
      </c>
      <c r="U939">
        <v>2.1688269999999998</v>
      </c>
      <c r="V939">
        <v>2.0869879999999998</v>
      </c>
      <c r="W939">
        <v>2.067831</v>
      </c>
      <c r="X939">
        <v>0.33656839999999999</v>
      </c>
      <c r="Y939">
        <v>0.38088240000000001</v>
      </c>
      <c r="Z939">
        <v>2.1119430000000001</v>
      </c>
      <c r="AA939">
        <v>1.966334</v>
      </c>
      <c r="AB939">
        <v>1.60019</v>
      </c>
      <c r="AC939">
        <v>1.051903</v>
      </c>
      <c r="AD939">
        <v>0.7119877</v>
      </c>
      <c r="AE939">
        <v>0.54841189999999995</v>
      </c>
      <c r="AF939">
        <v>0.40879159999999998</v>
      </c>
      <c r="AG939">
        <v>0.3609385</v>
      </c>
    </row>
    <row r="940" spans="1:33" x14ac:dyDescent="0.25">
      <c r="A940">
        <v>607.4</v>
      </c>
      <c r="B940">
        <v>1.4887330000000001</v>
      </c>
      <c r="C940">
        <v>1.497185</v>
      </c>
      <c r="D940">
        <v>1.3209040000000001</v>
      </c>
      <c r="E940">
        <v>1.2542660000000001</v>
      </c>
      <c r="F940">
        <v>2.3201320000000001</v>
      </c>
      <c r="G940">
        <v>1.974378</v>
      </c>
      <c r="H940">
        <v>2.0508130000000002</v>
      </c>
      <c r="I940">
        <v>0.35377829999999999</v>
      </c>
      <c r="J940">
        <v>2.1348539999999998</v>
      </c>
      <c r="K940">
        <v>2.0959949999999998</v>
      </c>
      <c r="L940">
        <v>2.1711140000000002</v>
      </c>
      <c r="M940">
        <v>1.6580330000000001</v>
      </c>
      <c r="N940">
        <v>1.6173390000000001</v>
      </c>
      <c r="O940">
        <v>1.436536</v>
      </c>
      <c r="P940">
        <v>1.471697</v>
      </c>
      <c r="Q940">
        <v>0.36032429999999999</v>
      </c>
      <c r="R940">
        <v>1.5880590000000001</v>
      </c>
      <c r="S940">
        <v>2.3978809999999999</v>
      </c>
      <c r="T940">
        <v>2.3165589999999998</v>
      </c>
      <c r="U940">
        <v>2.1677460000000002</v>
      </c>
      <c r="V940">
        <v>2.0906419999999999</v>
      </c>
      <c r="W940">
        <v>2.0711970000000002</v>
      </c>
      <c r="X940">
        <v>0.33844210000000002</v>
      </c>
      <c r="Y940">
        <v>0.38484170000000001</v>
      </c>
      <c r="Z940">
        <v>2.113108</v>
      </c>
      <c r="AA940">
        <v>1.965246</v>
      </c>
      <c r="AB940">
        <v>1.6025670000000001</v>
      </c>
      <c r="AC940">
        <v>1.0535909999999999</v>
      </c>
      <c r="AD940">
        <v>0.71182970000000001</v>
      </c>
      <c r="AE940">
        <v>0.549674</v>
      </c>
      <c r="AF940">
        <v>0.40428120000000001</v>
      </c>
      <c r="AG940">
        <v>0.36332569999999997</v>
      </c>
    </row>
    <row r="941" spans="1:33" x14ac:dyDescent="0.25">
      <c r="A941">
        <v>607.6</v>
      </c>
      <c r="B941">
        <v>1.48638</v>
      </c>
      <c r="C941">
        <v>1.497546</v>
      </c>
      <c r="D941">
        <v>1.322241</v>
      </c>
      <c r="E941">
        <v>1.251493</v>
      </c>
      <c r="F941">
        <v>2.32111</v>
      </c>
      <c r="G941">
        <v>1.9759629999999999</v>
      </c>
      <c r="H941">
        <v>2.0504760000000002</v>
      </c>
      <c r="I941">
        <v>0.35200300000000001</v>
      </c>
      <c r="J941">
        <v>2.13517</v>
      </c>
      <c r="K941">
        <v>2.0949710000000001</v>
      </c>
      <c r="L941">
        <v>2.17563</v>
      </c>
      <c r="M941">
        <v>1.657437</v>
      </c>
      <c r="N941">
        <v>1.620223</v>
      </c>
      <c r="O941">
        <v>1.4406190000000001</v>
      </c>
      <c r="P941">
        <v>1.473041</v>
      </c>
      <c r="Q941">
        <v>0.36345230000000001</v>
      </c>
      <c r="R941">
        <v>1.591663</v>
      </c>
      <c r="S941">
        <v>2.3980269999999999</v>
      </c>
      <c r="T941">
        <v>2.3170250000000001</v>
      </c>
      <c r="U941">
        <v>2.1674389999999999</v>
      </c>
      <c r="V941">
        <v>2.0881530000000001</v>
      </c>
      <c r="W941">
        <v>2.0710289999999998</v>
      </c>
      <c r="X941">
        <v>0.33702149999999997</v>
      </c>
      <c r="Y941">
        <v>0.38562859999999999</v>
      </c>
      <c r="Z941">
        <v>2.1144189999999998</v>
      </c>
      <c r="AA941">
        <v>1.966054</v>
      </c>
      <c r="AB941">
        <v>1.607515</v>
      </c>
      <c r="AC941">
        <v>1.0506470000000001</v>
      </c>
      <c r="AD941">
        <v>0.71171390000000001</v>
      </c>
      <c r="AE941">
        <v>0.55005660000000001</v>
      </c>
      <c r="AF941">
        <v>0.40503869999999997</v>
      </c>
      <c r="AG941">
        <v>0.35618929999999999</v>
      </c>
    </row>
    <row r="942" spans="1:33" x14ac:dyDescent="0.25">
      <c r="A942">
        <v>607.79999999999995</v>
      </c>
      <c r="B942">
        <v>1.4899899999999999</v>
      </c>
      <c r="C942">
        <v>1.49878</v>
      </c>
      <c r="D942">
        <v>1.3247899999999999</v>
      </c>
      <c r="E942">
        <v>1.252065</v>
      </c>
      <c r="F942">
        <v>2.3223590000000001</v>
      </c>
      <c r="G942">
        <v>1.9766060000000001</v>
      </c>
      <c r="H942">
        <v>2.048886</v>
      </c>
      <c r="I942">
        <v>0.35409550000000001</v>
      </c>
      <c r="J942">
        <v>2.1339260000000002</v>
      </c>
      <c r="K942">
        <v>2.0979269999999999</v>
      </c>
      <c r="L942">
        <v>2.1780900000000001</v>
      </c>
      <c r="M942">
        <v>1.653408</v>
      </c>
      <c r="N942">
        <v>1.6164229999999999</v>
      </c>
      <c r="O942">
        <v>1.438005</v>
      </c>
      <c r="P942">
        <v>1.470232</v>
      </c>
      <c r="Q942">
        <v>0.36352689999999999</v>
      </c>
      <c r="R942">
        <v>1.5948910000000001</v>
      </c>
      <c r="S942">
        <v>2.4022329999999998</v>
      </c>
      <c r="T942">
        <v>2.322457</v>
      </c>
      <c r="U942">
        <v>2.171208</v>
      </c>
      <c r="V942">
        <v>2.0929470000000001</v>
      </c>
      <c r="W942">
        <v>2.0677590000000001</v>
      </c>
      <c r="X942">
        <v>0.34180250000000001</v>
      </c>
      <c r="Y942">
        <v>0.38477090000000003</v>
      </c>
      <c r="Z942">
        <v>2.1195240000000002</v>
      </c>
      <c r="AA942">
        <v>1.963138</v>
      </c>
      <c r="AB942">
        <v>1.6058140000000001</v>
      </c>
      <c r="AC942">
        <v>1.0531200000000001</v>
      </c>
      <c r="AD942">
        <v>0.71403490000000003</v>
      </c>
      <c r="AE942">
        <v>0.54769999999999996</v>
      </c>
      <c r="AF942">
        <v>0.4042847</v>
      </c>
      <c r="AG942">
        <v>0.36200830000000001</v>
      </c>
    </row>
    <row r="943" spans="1:33" x14ac:dyDescent="0.25">
      <c r="A943">
        <v>608</v>
      </c>
      <c r="B943">
        <v>1.4925619999999999</v>
      </c>
      <c r="C943">
        <v>1.49695</v>
      </c>
      <c r="D943">
        <v>1.319439</v>
      </c>
      <c r="E943">
        <v>1.2523569999999999</v>
      </c>
      <c r="F943">
        <v>2.3242050000000001</v>
      </c>
      <c r="G943">
        <v>1.975144</v>
      </c>
      <c r="H943">
        <v>2.0501130000000001</v>
      </c>
      <c r="I943">
        <v>0.35781540000000001</v>
      </c>
      <c r="J943">
        <v>2.1327349999999998</v>
      </c>
      <c r="K943">
        <v>2.1019320000000001</v>
      </c>
      <c r="L943">
        <v>2.1765720000000002</v>
      </c>
      <c r="M943">
        <v>1.666231</v>
      </c>
      <c r="N943">
        <v>1.6193139999999999</v>
      </c>
      <c r="O943">
        <v>1.4371970000000001</v>
      </c>
      <c r="P943">
        <v>1.474567</v>
      </c>
      <c r="Q943">
        <v>0.36182170000000002</v>
      </c>
      <c r="R943">
        <v>1.5907720000000001</v>
      </c>
      <c r="S943">
        <v>2.4051369999999999</v>
      </c>
      <c r="T943">
        <v>2.3263820000000002</v>
      </c>
      <c r="U943">
        <v>2.1737000000000002</v>
      </c>
      <c r="V943">
        <v>2.0920390000000002</v>
      </c>
      <c r="W943">
        <v>2.072219</v>
      </c>
      <c r="X943">
        <v>0.336227</v>
      </c>
      <c r="Y943">
        <v>0.383469</v>
      </c>
      <c r="Z943">
        <v>2.1182560000000001</v>
      </c>
      <c r="AA943">
        <v>1.9669239999999999</v>
      </c>
      <c r="AB943">
        <v>1.605154</v>
      </c>
      <c r="AC943">
        <v>1.053728</v>
      </c>
      <c r="AD943">
        <v>0.7131364</v>
      </c>
      <c r="AE943">
        <v>0.55017990000000006</v>
      </c>
      <c r="AF943">
        <v>0.4097227</v>
      </c>
      <c r="AG943">
        <v>0.359126</v>
      </c>
    </row>
    <row r="944" spans="1:33" x14ac:dyDescent="0.25">
      <c r="A944">
        <v>608.20000000000005</v>
      </c>
      <c r="B944">
        <v>1.493547</v>
      </c>
      <c r="C944">
        <v>1.4992289999999999</v>
      </c>
      <c r="D944">
        <v>1.3249029999999999</v>
      </c>
      <c r="E944">
        <v>1.2506660000000001</v>
      </c>
      <c r="F944">
        <v>2.3231410000000001</v>
      </c>
      <c r="G944">
        <v>1.9801200000000001</v>
      </c>
      <c r="H944">
        <v>2.0545749999999998</v>
      </c>
      <c r="I944">
        <v>0.35749609999999998</v>
      </c>
      <c r="J944">
        <v>2.134776</v>
      </c>
      <c r="K944">
        <v>2.1006230000000001</v>
      </c>
      <c r="L944">
        <v>2.1767560000000001</v>
      </c>
      <c r="M944">
        <v>1.661435</v>
      </c>
      <c r="N944">
        <v>1.621421</v>
      </c>
      <c r="O944">
        <v>1.4375199999999999</v>
      </c>
      <c r="P944">
        <v>1.4777819999999999</v>
      </c>
      <c r="Q944">
        <v>0.36586649999999998</v>
      </c>
      <c r="R944">
        <v>1.594419</v>
      </c>
      <c r="S944">
        <v>2.4064610000000002</v>
      </c>
      <c r="T944">
        <v>2.3226260000000001</v>
      </c>
      <c r="U944">
        <v>2.1741570000000001</v>
      </c>
      <c r="V944">
        <v>2.091297</v>
      </c>
      <c r="W944">
        <v>2.0717989999999999</v>
      </c>
      <c r="X944">
        <v>0.33640769999999998</v>
      </c>
      <c r="Y944">
        <v>0.38548939999999998</v>
      </c>
      <c r="Z944">
        <v>2.118128</v>
      </c>
      <c r="AA944">
        <v>1.9689019999999999</v>
      </c>
      <c r="AB944">
        <v>1.609119</v>
      </c>
      <c r="AC944">
        <v>1.0540160000000001</v>
      </c>
      <c r="AD944">
        <v>0.71158460000000001</v>
      </c>
      <c r="AE944">
        <v>0.55349170000000003</v>
      </c>
      <c r="AF944">
        <v>0.40323730000000002</v>
      </c>
      <c r="AG944">
        <v>0.36271320000000001</v>
      </c>
    </row>
    <row r="945" spans="1:33" x14ac:dyDescent="0.25">
      <c r="A945">
        <v>608.4</v>
      </c>
      <c r="B945">
        <v>1.488318</v>
      </c>
      <c r="C945">
        <v>1.497352</v>
      </c>
      <c r="D945">
        <v>1.3253649999999999</v>
      </c>
      <c r="E945">
        <v>1.2511950000000001</v>
      </c>
      <c r="F945">
        <v>2.3260230000000002</v>
      </c>
      <c r="G945">
        <v>1.97949</v>
      </c>
      <c r="H945">
        <v>2.0538080000000001</v>
      </c>
      <c r="I945">
        <v>0.3524931</v>
      </c>
      <c r="J945">
        <v>2.1371259999999999</v>
      </c>
      <c r="K945">
        <v>2.0994670000000002</v>
      </c>
      <c r="L945">
        <v>2.1796160000000002</v>
      </c>
      <c r="M945">
        <v>1.6557440000000001</v>
      </c>
      <c r="N945">
        <v>1.6206160000000001</v>
      </c>
      <c r="O945">
        <v>1.4390970000000001</v>
      </c>
      <c r="P945">
        <v>1.478037</v>
      </c>
      <c r="Q945">
        <v>0.36405199999999999</v>
      </c>
      <c r="R945">
        <v>1.5975710000000001</v>
      </c>
      <c r="S945">
        <v>2.4072520000000002</v>
      </c>
      <c r="T945">
        <v>2.3249599999999999</v>
      </c>
      <c r="U945">
        <v>2.1744240000000001</v>
      </c>
      <c r="V945">
        <v>2.0906570000000002</v>
      </c>
      <c r="W945">
        <v>2.0739730000000001</v>
      </c>
      <c r="X945">
        <v>0.33982099999999998</v>
      </c>
      <c r="Y945">
        <v>0.38566909999999999</v>
      </c>
      <c r="Z945">
        <v>2.1171500000000001</v>
      </c>
      <c r="AA945">
        <v>1.9684729999999999</v>
      </c>
      <c r="AB945">
        <v>1.6113249999999999</v>
      </c>
      <c r="AC945">
        <v>1.0527329999999999</v>
      </c>
      <c r="AD945">
        <v>0.71633880000000005</v>
      </c>
      <c r="AE945">
        <v>0.55097790000000002</v>
      </c>
      <c r="AF945">
        <v>0.40672409999999998</v>
      </c>
      <c r="AG945">
        <v>0.3602573</v>
      </c>
    </row>
    <row r="946" spans="1:33" x14ac:dyDescent="0.25">
      <c r="A946">
        <v>608.6</v>
      </c>
      <c r="B946">
        <v>1.492942</v>
      </c>
      <c r="C946">
        <v>1.501576</v>
      </c>
      <c r="D946">
        <v>1.3230710000000001</v>
      </c>
      <c r="E946">
        <v>1.2504660000000001</v>
      </c>
      <c r="F946">
        <v>2.3262450000000001</v>
      </c>
      <c r="G946">
        <v>1.980229</v>
      </c>
      <c r="H946">
        <v>2.0536020000000001</v>
      </c>
      <c r="I946">
        <v>0.35469869999999998</v>
      </c>
      <c r="J946">
        <v>2.135748</v>
      </c>
      <c r="K946">
        <v>2.1019130000000001</v>
      </c>
      <c r="L946">
        <v>2.1761080000000002</v>
      </c>
      <c r="M946">
        <v>1.6579759999999999</v>
      </c>
      <c r="N946">
        <v>1.623038</v>
      </c>
      <c r="O946">
        <v>1.443473</v>
      </c>
      <c r="P946">
        <v>1.47315</v>
      </c>
      <c r="Q946">
        <v>0.36404959999999997</v>
      </c>
      <c r="R946">
        <v>1.594584</v>
      </c>
      <c r="S946">
        <v>2.403289</v>
      </c>
      <c r="T946">
        <v>2.3256459999999999</v>
      </c>
      <c r="U946">
        <v>2.1743980000000001</v>
      </c>
      <c r="V946">
        <v>2.0970439999999999</v>
      </c>
      <c r="W946">
        <v>2.074738</v>
      </c>
      <c r="X946">
        <v>0.3391306</v>
      </c>
      <c r="Y946">
        <v>0.38546409999999998</v>
      </c>
      <c r="Z946">
        <v>2.1159140000000001</v>
      </c>
      <c r="AA946">
        <v>1.970119</v>
      </c>
      <c r="AB946">
        <v>1.6091260000000001</v>
      </c>
      <c r="AC946">
        <v>1.059844</v>
      </c>
      <c r="AD946">
        <v>0.71388450000000003</v>
      </c>
      <c r="AE946">
        <v>0.55528049999999995</v>
      </c>
      <c r="AF946">
        <v>0.41027550000000002</v>
      </c>
      <c r="AG946">
        <v>0.36479450000000002</v>
      </c>
    </row>
    <row r="947" spans="1:33" x14ac:dyDescent="0.25">
      <c r="A947">
        <v>608.79999999999995</v>
      </c>
      <c r="B947">
        <v>1.49396</v>
      </c>
      <c r="C947">
        <v>1.4984820000000001</v>
      </c>
      <c r="D947">
        <v>1.3264180000000001</v>
      </c>
      <c r="E947">
        <v>1.2556050000000001</v>
      </c>
      <c r="F947">
        <v>2.327674</v>
      </c>
      <c r="G947">
        <v>1.980896</v>
      </c>
      <c r="H947">
        <v>2.0551409999999999</v>
      </c>
      <c r="I947">
        <v>0.35328850000000001</v>
      </c>
      <c r="J947">
        <v>2.1398709999999999</v>
      </c>
      <c r="K947">
        <v>2.1012900000000001</v>
      </c>
      <c r="L947">
        <v>2.1743540000000001</v>
      </c>
      <c r="M947">
        <v>1.6536059999999999</v>
      </c>
      <c r="N947">
        <v>1.6179920000000001</v>
      </c>
      <c r="O947">
        <v>1.440876</v>
      </c>
      <c r="P947">
        <v>1.4773670000000001</v>
      </c>
      <c r="Q947">
        <v>0.36224859999999998</v>
      </c>
      <c r="R947">
        <v>1.5958950000000001</v>
      </c>
      <c r="S947">
        <v>2.4066879999999999</v>
      </c>
      <c r="T947">
        <v>2.3289800000000001</v>
      </c>
      <c r="U947">
        <v>2.1701030000000001</v>
      </c>
      <c r="V947">
        <v>2.097877</v>
      </c>
      <c r="W947">
        <v>2.076972</v>
      </c>
      <c r="X947">
        <v>0.33991250000000001</v>
      </c>
      <c r="Y947">
        <v>0.38663389999999997</v>
      </c>
      <c r="Z947">
        <v>2.1212369999999998</v>
      </c>
      <c r="AA947">
        <v>1.9696389999999999</v>
      </c>
      <c r="AB947">
        <v>1.6090800000000001</v>
      </c>
      <c r="AC947">
        <v>1.0558620000000001</v>
      </c>
      <c r="AD947">
        <v>0.71297929999999998</v>
      </c>
      <c r="AE947">
        <v>0.55156769999999999</v>
      </c>
      <c r="AF947">
        <v>0.40872540000000002</v>
      </c>
      <c r="AG947">
        <v>0.36212030000000001</v>
      </c>
    </row>
    <row r="948" spans="1:33" x14ac:dyDescent="0.25">
      <c r="A948">
        <v>609</v>
      </c>
      <c r="B948">
        <v>1.4917959999999999</v>
      </c>
      <c r="C948">
        <v>1.496221</v>
      </c>
      <c r="D948">
        <v>1.3239989999999999</v>
      </c>
      <c r="E948">
        <v>1.2527470000000001</v>
      </c>
      <c r="F948">
        <v>2.331941</v>
      </c>
      <c r="G948">
        <v>1.9784569999999999</v>
      </c>
      <c r="H948">
        <v>2.0545879999999999</v>
      </c>
      <c r="I948">
        <v>0.35583939999999997</v>
      </c>
      <c r="J948">
        <v>2.137715</v>
      </c>
      <c r="K948">
        <v>2.1019779999999999</v>
      </c>
      <c r="L948">
        <v>2.1806890000000001</v>
      </c>
      <c r="M948">
        <v>1.6613599999999999</v>
      </c>
      <c r="N948">
        <v>1.6214299999999999</v>
      </c>
      <c r="O948">
        <v>1.4422919999999999</v>
      </c>
      <c r="P948">
        <v>1.4736670000000001</v>
      </c>
      <c r="Q948">
        <v>0.36517250000000001</v>
      </c>
      <c r="R948">
        <v>1.5990089999999999</v>
      </c>
      <c r="S948">
        <v>2.4085610000000002</v>
      </c>
      <c r="T948">
        <v>2.3286289999999998</v>
      </c>
      <c r="U948">
        <v>2.1778189999999999</v>
      </c>
      <c r="V948">
        <v>2.0932010000000001</v>
      </c>
      <c r="W948">
        <v>2.0768970000000002</v>
      </c>
      <c r="X948">
        <v>0.34268399999999999</v>
      </c>
      <c r="Y948">
        <v>0.38703159999999998</v>
      </c>
      <c r="Z948">
        <v>2.1220910000000002</v>
      </c>
      <c r="AA948">
        <v>1.9701340000000001</v>
      </c>
      <c r="AB948">
        <v>1.6110580000000001</v>
      </c>
      <c r="AC948">
        <v>1.054349</v>
      </c>
      <c r="AD948">
        <v>0.71545170000000002</v>
      </c>
      <c r="AE948">
        <v>0.5486915</v>
      </c>
      <c r="AF948">
        <v>0.41108600000000001</v>
      </c>
      <c r="AG948">
        <v>0.35973850000000002</v>
      </c>
    </row>
    <row r="949" spans="1:33" x14ac:dyDescent="0.25">
      <c r="A949">
        <v>609.20000000000005</v>
      </c>
      <c r="B949">
        <v>1.4948509999999999</v>
      </c>
      <c r="C949">
        <v>1.5008809999999999</v>
      </c>
      <c r="D949">
        <v>1.330114</v>
      </c>
      <c r="E949">
        <v>1.253314</v>
      </c>
      <c r="F949">
        <v>2.3294579999999998</v>
      </c>
      <c r="G949">
        <v>1.980491</v>
      </c>
      <c r="H949">
        <v>2.0582729999999998</v>
      </c>
      <c r="I949">
        <v>0.35361880000000001</v>
      </c>
      <c r="J949">
        <v>2.1389629999999999</v>
      </c>
      <c r="K949">
        <v>2.1071260000000001</v>
      </c>
      <c r="L949">
        <v>2.1819609999999998</v>
      </c>
      <c r="M949">
        <v>1.6586780000000001</v>
      </c>
      <c r="N949">
        <v>1.6235200000000001</v>
      </c>
      <c r="O949">
        <v>1.443298</v>
      </c>
      <c r="P949">
        <v>1.4749760000000001</v>
      </c>
      <c r="Q949">
        <v>0.36515520000000001</v>
      </c>
      <c r="R949">
        <v>1.5979950000000001</v>
      </c>
      <c r="S949">
        <v>2.4070369999999999</v>
      </c>
      <c r="T949">
        <v>2.3309859999999998</v>
      </c>
      <c r="U949">
        <v>2.1793640000000001</v>
      </c>
      <c r="V949">
        <v>2.0962610000000002</v>
      </c>
      <c r="W949">
        <v>2.0806800000000001</v>
      </c>
      <c r="X949">
        <v>0.34284589999999998</v>
      </c>
      <c r="Y949">
        <v>0.38567370000000001</v>
      </c>
      <c r="Z949">
        <v>2.1215510000000002</v>
      </c>
      <c r="AA949">
        <v>1.9731479999999999</v>
      </c>
      <c r="AB949">
        <v>1.6097060000000001</v>
      </c>
      <c r="AC949">
        <v>1.0579069999999999</v>
      </c>
      <c r="AD949">
        <v>0.71532870000000004</v>
      </c>
      <c r="AE949">
        <v>0.55112760000000005</v>
      </c>
      <c r="AF949">
        <v>0.40700120000000001</v>
      </c>
      <c r="AG949">
        <v>0.36237000000000003</v>
      </c>
    </row>
    <row r="950" spans="1:33" x14ac:dyDescent="0.25">
      <c r="A950">
        <v>609.4</v>
      </c>
      <c r="B950">
        <v>1.491617</v>
      </c>
      <c r="C950">
        <v>1.505762</v>
      </c>
      <c r="D950">
        <v>1.3294539999999999</v>
      </c>
      <c r="E950">
        <v>1.253665</v>
      </c>
      <c r="F950">
        <v>2.3305310000000001</v>
      </c>
      <c r="G950">
        <v>1.9835389999999999</v>
      </c>
      <c r="H950">
        <v>2.062954</v>
      </c>
      <c r="I950">
        <v>0.3519582</v>
      </c>
      <c r="J950">
        <v>2.140577</v>
      </c>
      <c r="K950">
        <v>2.1060979999999998</v>
      </c>
      <c r="L950">
        <v>2.1826400000000001</v>
      </c>
      <c r="M950">
        <v>1.6624369999999999</v>
      </c>
      <c r="N950">
        <v>1.6220209999999999</v>
      </c>
      <c r="O950">
        <v>1.4433940000000001</v>
      </c>
      <c r="P950">
        <v>1.480847</v>
      </c>
      <c r="Q950">
        <v>0.36463830000000003</v>
      </c>
      <c r="R950">
        <v>1.5977110000000001</v>
      </c>
      <c r="S950">
        <v>2.408372</v>
      </c>
      <c r="T950">
        <v>2.3258290000000001</v>
      </c>
      <c r="U950">
        <v>2.1792419999999999</v>
      </c>
      <c r="V950">
        <v>2.0974569999999999</v>
      </c>
      <c r="W950">
        <v>2.0767890000000002</v>
      </c>
      <c r="X950">
        <v>0.3394742</v>
      </c>
      <c r="Y950">
        <v>0.38672420000000002</v>
      </c>
      <c r="Z950">
        <v>2.1263269999999999</v>
      </c>
      <c r="AA950">
        <v>1.971579</v>
      </c>
      <c r="AB950">
        <v>1.6107450000000001</v>
      </c>
      <c r="AC950">
        <v>1.053272</v>
      </c>
      <c r="AD950">
        <v>0.71450919999999996</v>
      </c>
      <c r="AE950">
        <v>0.55025670000000004</v>
      </c>
      <c r="AF950">
        <v>0.40794190000000002</v>
      </c>
      <c r="AG950">
        <v>0.36459659999999999</v>
      </c>
    </row>
    <row r="951" spans="1:33" x14ac:dyDescent="0.25">
      <c r="A951">
        <v>609.6</v>
      </c>
      <c r="B951">
        <v>1.495093</v>
      </c>
      <c r="C951">
        <v>1.501544</v>
      </c>
      <c r="D951">
        <v>1.326838</v>
      </c>
      <c r="E951">
        <v>1.2538819999999999</v>
      </c>
      <c r="F951">
        <v>2.332414</v>
      </c>
      <c r="G951">
        <v>1.9825729999999999</v>
      </c>
      <c r="H951">
        <v>2.0615399999999999</v>
      </c>
      <c r="I951">
        <v>0.35625200000000001</v>
      </c>
      <c r="J951">
        <v>2.1429779999999998</v>
      </c>
      <c r="K951">
        <v>2.102239</v>
      </c>
      <c r="L951">
        <v>2.180453</v>
      </c>
      <c r="M951">
        <v>1.662199</v>
      </c>
      <c r="N951">
        <v>1.624404</v>
      </c>
      <c r="O951">
        <v>1.4428030000000001</v>
      </c>
      <c r="P951">
        <v>1.480526</v>
      </c>
      <c r="Q951">
        <v>0.363848</v>
      </c>
      <c r="R951">
        <v>1.601804</v>
      </c>
      <c r="S951">
        <v>2.407842</v>
      </c>
      <c r="T951">
        <v>2.3302990000000001</v>
      </c>
      <c r="U951">
        <v>2.1750910000000001</v>
      </c>
      <c r="V951">
        <v>2.0969660000000001</v>
      </c>
      <c r="W951">
        <v>2.0790259999999998</v>
      </c>
      <c r="X951">
        <v>0.34563549999999998</v>
      </c>
      <c r="Y951">
        <v>0.38401639999999998</v>
      </c>
      <c r="Z951">
        <v>2.1199089999999998</v>
      </c>
      <c r="AA951">
        <v>1.9734750000000001</v>
      </c>
      <c r="AB951">
        <v>1.6123190000000001</v>
      </c>
      <c r="AC951">
        <v>1.0547200000000001</v>
      </c>
      <c r="AD951">
        <v>0.71985589999999999</v>
      </c>
      <c r="AE951">
        <v>0.55221799999999999</v>
      </c>
      <c r="AF951">
        <v>0.41107969999999999</v>
      </c>
      <c r="AG951">
        <v>0.36091679999999998</v>
      </c>
    </row>
    <row r="952" spans="1:33" x14ac:dyDescent="0.25">
      <c r="A952">
        <v>609.79999999999995</v>
      </c>
      <c r="B952">
        <v>1.4927900000000001</v>
      </c>
      <c r="C952">
        <v>1.5006900000000001</v>
      </c>
      <c r="D952">
        <v>1.327364</v>
      </c>
      <c r="E952">
        <v>1.262642</v>
      </c>
      <c r="F952">
        <v>2.331725</v>
      </c>
      <c r="G952">
        <v>1.9844200000000001</v>
      </c>
      <c r="H952">
        <v>2.0592999999999999</v>
      </c>
      <c r="I952">
        <v>0.3567592</v>
      </c>
      <c r="J952">
        <v>2.142712</v>
      </c>
      <c r="K952">
        <v>2.1031659999999999</v>
      </c>
      <c r="L952">
        <v>2.180237</v>
      </c>
      <c r="M952">
        <v>1.6624099999999999</v>
      </c>
      <c r="N952">
        <v>1.6243559999999999</v>
      </c>
      <c r="O952">
        <v>1.4473389999999999</v>
      </c>
      <c r="P952">
        <v>1.479568</v>
      </c>
      <c r="Q952">
        <v>0.3612303</v>
      </c>
      <c r="R952">
        <v>1.601281</v>
      </c>
      <c r="S952">
        <v>2.4135949999999999</v>
      </c>
      <c r="T952">
        <v>2.3274859999999999</v>
      </c>
      <c r="U952">
        <v>2.1822879999999998</v>
      </c>
      <c r="V952">
        <v>2.0990319999999998</v>
      </c>
      <c r="W952">
        <v>2.0804779999999998</v>
      </c>
      <c r="X952">
        <v>0.3365901</v>
      </c>
      <c r="Y952">
        <v>0.38630690000000001</v>
      </c>
      <c r="Z952">
        <v>2.124107</v>
      </c>
      <c r="AA952">
        <v>1.9753510000000001</v>
      </c>
      <c r="AB952">
        <v>1.613961</v>
      </c>
      <c r="AC952">
        <v>1.060527</v>
      </c>
      <c r="AD952">
        <v>0.71860239999999997</v>
      </c>
      <c r="AE952">
        <v>0.5534036</v>
      </c>
      <c r="AF952">
        <v>0.41253960000000001</v>
      </c>
      <c r="AG952">
        <v>0.3623923</v>
      </c>
    </row>
    <row r="953" spans="1:33" x14ac:dyDescent="0.25">
      <c r="A953">
        <v>610</v>
      </c>
      <c r="B953">
        <v>1.497552</v>
      </c>
      <c r="C953">
        <v>1.506821</v>
      </c>
      <c r="D953">
        <v>1.3283799999999999</v>
      </c>
      <c r="E953">
        <v>1.2604219999999999</v>
      </c>
      <c r="F953">
        <v>2.3359549999999998</v>
      </c>
      <c r="G953">
        <v>1.984335</v>
      </c>
      <c r="H953">
        <v>2.0620129999999999</v>
      </c>
      <c r="I953">
        <v>0.35629359999999999</v>
      </c>
      <c r="J953">
        <v>2.1458309999999998</v>
      </c>
      <c r="K953">
        <v>2.1075919999999999</v>
      </c>
      <c r="L953">
        <v>2.187189</v>
      </c>
      <c r="M953">
        <v>1.6633869999999999</v>
      </c>
      <c r="N953">
        <v>1.623783</v>
      </c>
      <c r="O953">
        <v>1.4458770000000001</v>
      </c>
      <c r="P953">
        <v>1.4773959999999999</v>
      </c>
      <c r="Q953">
        <v>0.36759560000000002</v>
      </c>
      <c r="R953">
        <v>1.6032729999999999</v>
      </c>
      <c r="S953">
        <v>2.411349</v>
      </c>
      <c r="T953">
        <v>2.3317049999999999</v>
      </c>
      <c r="U953">
        <v>2.1801400000000002</v>
      </c>
      <c r="V953">
        <v>2.1001089999999998</v>
      </c>
      <c r="W953">
        <v>2.0796760000000001</v>
      </c>
      <c r="X953">
        <v>0.34372960000000002</v>
      </c>
      <c r="Y953">
        <v>0.38857459999999999</v>
      </c>
      <c r="Z953">
        <v>2.1312720000000001</v>
      </c>
      <c r="AA953">
        <v>1.9718469999999999</v>
      </c>
      <c r="AB953">
        <v>1.611918</v>
      </c>
      <c r="AC953">
        <v>1.0606139999999999</v>
      </c>
      <c r="AD953">
        <v>0.71916429999999998</v>
      </c>
      <c r="AE953">
        <v>0.55021500000000001</v>
      </c>
      <c r="AF953">
        <v>0.40880319999999998</v>
      </c>
      <c r="AG953">
        <v>0.36194349999999997</v>
      </c>
    </row>
    <row r="954" spans="1:33" x14ac:dyDescent="0.25">
      <c r="A954">
        <v>610.20000000000005</v>
      </c>
      <c r="B954">
        <v>1.494858</v>
      </c>
      <c r="C954">
        <v>1.504475</v>
      </c>
      <c r="D954">
        <v>1.3257939999999999</v>
      </c>
      <c r="E954">
        <v>1.259971</v>
      </c>
      <c r="F954">
        <v>2.3332440000000001</v>
      </c>
      <c r="G954">
        <v>1.985417</v>
      </c>
      <c r="H954">
        <v>2.0632199999999998</v>
      </c>
      <c r="I954">
        <v>0.35743809999999998</v>
      </c>
      <c r="J954">
        <v>2.1394799999999998</v>
      </c>
      <c r="K954">
        <v>2.107847</v>
      </c>
      <c r="L954">
        <v>2.185441</v>
      </c>
      <c r="M954">
        <v>1.656617</v>
      </c>
      <c r="N954">
        <v>1.6262099999999999</v>
      </c>
      <c r="O954">
        <v>1.4486840000000001</v>
      </c>
      <c r="P954">
        <v>1.483438</v>
      </c>
      <c r="Q954">
        <v>0.3669615</v>
      </c>
      <c r="R954">
        <v>1.6022689999999999</v>
      </c>
      <c r="S954">
        <v>2.4136989999999998</v>
      </c>
      <c r="T954">
        <v>2.333491</v>
      </c>
      <c r="U954">
        <v>2.1791010000000002</v>
      </c>
      <c r="V954">
        <v>2.0988129999999998</v>
      </c>
      <c r="W954">
        <v>2.0800450000000001</v>
      </c>
      <c r="X954">
        <v>0.34472819999999998</v>
      </c>
      <c r="Y954">
        <v>0.38689190000000001</v>
      </c>
      <c r="Z954">
        <v>2.1288239999999998</v>
      </c>
      <c r="AA954">
        <v>1.9777370000000001</v>
      </c>
      <c r="AB954">
        <v>1.6178920000000001</v>
      </c>
      <c r="AC954">
        <v>1.0590539999999999</v>
      </c>
      <c r="AD954">
        <v>0.71922949999999997</v>
      </c>
      <c r="AE954">
        <v>0.55544079999999996</v>
      </c>
      <c r="AF954">
        <v>0.41007690000000002</v>
      </c>
      <c r="AG954">
        <v>0.36199379999999998</v>
      </c>
    </row>
    <row r="955" spans="1:33" x14ac:dyDescent="0.25">
      <c r="A955">
        <v>610.41</v>
      </c>
      <c r="B955">
        <v>1.496631</v>
      </c>
      <c r="C955">
        <v>1.5040469999999999</v>
      </c>
      <c r="D955">
        <v>1.3263590000000001</v>
      </c>
      <c r="E955">
        <v>1.2599739999999999</v>
      </c>
      <c r="F955">
        <v>2.3393030000000001</v>
      </c>
      <c r="G955">
        <v>1.9846779999999999</v>
      </c>
      <c r="H955">
        <v>2.063698</v>
      </c>
      <c r="I955">
        <v>0.35574309999999998</v>
      </c>
      <c r="J955">
        <v>2.1488429999999998</v>
      </c>
      <c r="K955">
        <v>2.1089929999999999</v>
      </c>
      <c r="L955">
        <v>2.185873</v>
      </c>
      <c r="M955">
        <v>1.663643</v>
      </c>
      <c r="N955">
        <v>1.624743</v>
      </c>
      <c r="O955">
        <v>1.449006</v>
      </c>
      <c r="P955">
        <v>1.4805079999999999</v>
      </c>
      <c r="Q955">
        <v>0.3677607</v>
      </c>
      <c r="R955">
        <v>1.6023419999999999</v>
      </c>
      <c r="S955">
        <v>2.4158390000000001</v>
      </c>
      <c r="T955">
        <v>2.3346100000000001</v>
      </c>
      <c r="U955">
        <v>2.1829350000000001</v>
      </c>
      <c r="V955">
        <v>2.1042839999999998</v>
      </c>
      <c r="W955">
        <v>2.078862</v>
      </c>
      <c r="X955">
        <v>0.34218280000000001</v>
      </c>
      <c r="Y955">
        <v>0.38834190000000002</v>
      </c>
      <c r="Z955">
        <v>2.131291</v>
      </c>
      <c r="AA955">
        <v>1.9785630000000001</v>
      </c>
      <c r="AB955">
        <v>1.61625</v>
      </c>
      <c r="AC955">
        <v>1.0582780000000001</v>
      </c>
      <c r="AD955">
        <v>0.71909520000000005</v>
      </c>
      <c r="AE955">
        <v>0.55442239999999998</v>
      </c>
      <c r="AF955">
        <v>0.41530499999999998</v>
      </c>
      <c r="AG955">
        <v>0.36216979999999999</v>
      </c>
    </row>
    <row r="956" spans="1:33" x14ac:dyDescent="0.25">
      <c r="A956">
        <v>610.6</v>
      </c>
      <c r="B956">
        <v>1.498351</v>
      </c>
      <c r="C956">
        <v>1.5073129999999999</v>
      </c>
      <c r="D956">
        <v>1.332619</v>
      </c>
      <c r="E956">
        <v>1.2586850000000001</v>
      </c>
      <c r="F956">
        <v>2.3359730000000001</v>
      </c>
      <c r="G956">
        <v>1.986569</v>
      </c>
      <c r="H956">
        <v>2.0623649999999998</v>
      </c>
      <c r="I956">
        <v>0.35681780000000002</v>
      </c>
      <c r="J956">
        <v>2.148072</v>
      </c>
      <c r="K956">
        <v>2.105861</v>
      </c>
      <c r="L956">
        <v>2.1887750000000001</v>
      </c>
      <c r="M956">
        <v>1.66462</v>
      </c>
      <c r="N956">
        <v>1.628655</v>
      </c>
      <c r="O956">
        <v>1.4482349999999999</v>
      </c>
      <c r="P956">
        <v>1.4794929999999999</v>
      </c>
      <c r="Q956">
        <v>0.36498449999999999</v>
      </c>
      <c r="R956">
        <v>1.603378</v>
      </c>
      <c r="S956">
        <v>2.4154969999999998</v>
      </c>
      <c r="T956">
        <v>2.333656</v>
      </c>
      <c r="U956">
        <v>2.1797870000000001</v>
      </c>
      <c r="V956">
        <v>2.104279</v>
      </c>
      <c r="W956">
        <v>2.084943</v>
      </c>
      <c r="X956">
        <v>0.34215079999999998</v>
      </c>
      <c r="Y956">
        <v>0.38563160000000002</v>
      </c>
      <c r="Z956">
        <v>2.1278609999999998</v>
      </c>
      <c r="AA956">
        <v>1.9752430000000001</v>
      </c>
      <c r="AB956">
        <v>1.6108309999999999</v>
      </c>
      <c r="AC956">
        <v>1.058433</v>
      </c>
      <c r="AD956">
        <v>0.72064530000000004</v>
      </c>
      <c r="AE956">
        <v>0.55249479999999995</v>
      </c>
      <c r="AF956">
        <v>0.40951769999999998</v>
      </c>
      <c r="AG956">
        <v>0.36061349999999998</v>
      </c>
    </row>
    <row r="957" spans="1:33" x14ac:dyDescent="0.25">
      <c r="A957">
        <v>610.79999999999995</v>
      </c>
      <c r="B957">
        <v>1.5036609999999999</v>
      </c>
      <c r="C957">
        <v>1.5094719999999999</v>
      </c>
      <c r="D957">
        <v>1.3257350000000001</v>
      </c>
      <c r="E957">
        <v>1.258221</v>
      </c>
      <c r="F957">
        <v>2.3372109999999999</v>
      </c>
      <c r="G957">
        <v>1.988545</v>
      </c>
      <c r="H957">
        <v>2.0653830000000002</v>
      </c>
      <c r="I957">
        <v>0.35448780000000002</v>
      </c>
      <c r="J957">
        <v>2.1449850000000001</v>
      </c>
      <c r="K957">
        <v>2.1113840000000001</v>
      </c>
      <c r="L957">
        <v>2.186321</v>
      </c>
      <c r="M957">
        <v>1.665073</v>
      </c>
      <c r="N957">
        <v>1.6315029999999999</v>
      </c>
      <c r="O957">
        <v>1.448677</v>
      </c>
      <c r="P957">
        <v>1.481393</v>
      </c>
      <c r="Q957">
        <v>0.36643789999999998</v>
      </c>
      <c r="R957">
        <v>1.6056809999999999</v>
      </c>
      <c r="S957">
        <v>2.414498</v>
      </c>
      <c r="T957">
        <v>2.334336</v>
      </c>
      <c r="U957">
        <v>2.186375</v>
      </c>
      <c r="V957">
        <v>2.1019960000000002</v>
      </c>
      <c r="W957">
        <v>2.0867849999999999</v>
      </c>
      <c r="X957">
        <v>0.34000540000000001</v>
      </c>
      <c r="Y957">
        <v>0.38287969999999999</v>
      </c>
      <c r="Z957">
        <v>2.128063</v>
      </c>
      <c r="AA957">
        <v>1.9777720000000001</v>
      </c>
      <c r="AB957">
        <v>1.6174789999999999</v>
      </c>
      <c r="AC957">
        <v>1.056989</v>
      </c>
      <c r="AD957">
        <v>0.71866859999999999</v>
      </c>
      <c r="AE957">
        <v>0.55437309999999995</v>
      </c>
      <c r="AF957">
        <v>0.40621030000000002</v>
      </c>
      <c r="AG957">
        <v>0.36319820000000003</v>
      </c>
    </row>
    <row r="958" spans="1:33" x14ac:dyDescent="0.25">
      <c r="A958">
        <v>611</v>
      </c>
      <c r="B958">
        <v>1.5007779999999999</v>
      </c>
      <c r="C958">
        <v>1.5072669999999999</v>
      </c>
      <c r="D958">
        <v>1.3307910000000001</v>
      </c>
      <c r="E958">
        <v>1.265412</v>
      </c>
      <c r="F958">
        <v>2.340401</v>
      </c>
      <c r="G958">
        <v>1.9897210000000001</v>
      </c>
      <c r="H958">
        <v>2.066646</v>
      </c>
      <c r="I958">
        <v>0.3612861</v>
      </c>
      <c r="J958">
        <v>2.1485020000000001</v>
      </c>
      <c r="K958">
        <v>2.111345</v>
      </c>
      <c r="L958">
        <v>2.1865070000000002</v>
      </c>
      <c r="M958">
        <v>1.6676299999999999</v>
      </c>
      <c r="N958">
        <v>1.6306430000000001</v>
      </c>
      <c r="O958">
        <v>1.446428</v>
      </c>
      <c r="P958">
        <v>1.4828950000000001</v>
      </c>
      <c r="Q958">
        <v>0.3688012</v>
      </c>
      <c r="R958">
        <v>1.6078129999999999</v>
      </c>
      <c r="S958">
        <v>2.4180329999999999</v>
      </c>
      <c r="T958">
        <v>2.340211</v>
      </c>
      <c r="U958">
        <v>2.192501</v>
      </c>
      <c r="V958">
        <v>2.1031219999999999</v>
      </c>
      <c r="W958">
        <v>2.0851459999999999</v>
      </c>
      <c r="X958">
        <v>0.34340929999999997</v>
      </c>
      <c r="Y958">
        <v>0.38610129999999998</v>
      </c>
      <c r="Z958">
        <v>2.130798</v>
      </c>
      <c r="AA958">
        <v>1.9816320000000001</v>
      </c>
      <c r="AB958">
        <v>1.621842</v>
      </c>
      <c r="AC958">
        <v>1.0629200000000001</v>
      </c>
      <c r="AD958">
        <v>0.72004840000000003</v>
      </c>
      <c r="AE958">
        <v>0.55433489999999996</v>
      </c>
      <c r="AF958">
        <v>0.41018640000000001</v>
      </c>
      <c r="AG958">
        <v>0.36208390000000001</v>
      </c>
    </row>
    <row r="959" spans="1:33" x14ac:dyDescent="0.25">
      <c r="A959">
        <v>611.21</v>
      </c>
      <c r="B959">
        <v>1.4998860000000001</v>
      </c>
      <c r="C959">
        <v>1.507835</v>
      </c>
      <c r="D959">
        <v>1.331197</v>
      </c>
      <c r="E959">
        <v>1.2547520000000001</v>
      </c>
      <c r="F959">
        <v>2.3422429999999999</v>
      </c>
      <c r="G959">
        <v>1.993495</v>
      </c>
      <c r="H959">
        <v>2.0666500000000001</v>
      </c>
      <c r="I959">
        <v>0.35472819999999999</v>
      </c>
      <c r="J959">
        <v>2.1510050000000001</v>
      </c>
      <c r="K959">
        <v>2.1138150000000002</v>
      </c>
      <c r="L959">
        <v>2.1908729999999998</v>
      </c>
      <c r="M959">
        <v>1.6685140000000001</v>
      </c>
      <c r="N959">
        <v>1.6326179999999999</v>
      </c>
      <c r="O959">
        <v>1.4468749999999999</v>
      </c>
      <c r="P959">
        <v>1.483978</v>
      </c>
      <c r="Q959">
        <v>0.3622901</v>
      </c>
      <c r="R959">
        <v>1.6028450000000001</v>
      </c>
      <c r="S959">
        <v>2.4210219999999998</v>
      </c>
      <c r="T959">
        <v>2.3383949999999998</v>
      </c>
      <c r="U959">
        <v>2.1849470000000002</v>
      </c>
      <c r="V959">
        <v>2.1045769999999999</v>
      </c>
      <c r="W959">
        <v>2.0900850000000002</v>
      </c>
      <c r="X959">
        <v>0.3427753</v>
      </c>
      <c r="Y959">
        <v>0.39191939999999997</v>
      </c>
      <c r="Z959">
        <v>2.1356579999999998</v>
      </c>
      <c r="AA959">
        <v>1.980194</v>
      </c>
      <c r="AB959">
        <v>1.6200920000000001</v>
      </c>
      <c r="AC959">
        <v>1.0550170000000001</v>
      </c>
      <c r="AD959">
        <v>0.71930780000000005</v>
      </c>
      <c r="AE959">
        <v>0.55272659999999996</v>
      </c>
      <c r="AF959">
        <v>0.40681230000000002</v>
      </c>
      <c r="AG959">
        <v>0.3651855</v>
      </c>
    </row>
    <row r="960" spans="1:33" x14ac:dyDescent="0.25">
      <c r="A960">
        <v>611.4</v>
      </c>
      <c r="B960">
        <v>1.5050079999999999</v>
      </c>
      <c r="C960">
        <v>1.5096020000000001</v>
      </c>
      <c r="D960">
        <v>1.3294699999999999</v>
      </c>
      <c r="E960">
        <v>1.2637449999999999</v>
      </c>
      <c r="F960">
        <v>2.341488</v>
      </c>
      <c r="G960">
        <v>1.9912030000000001</v>
      </c>
      <c r="H960">
        <v>2.0717720000000002</v>
      </c>
      <c r="I960">
        <v>0.3638632</v>
      </c>
      <c r="J960">
        <v>2.152857</v>
      </c>
      <c r="K960">
        <v>2.1123959999999999</v>
      </c>
      <c r="L960">
        <v>2.1925080000000001</v>
      </c>
      <c r="M960">
        <v>1.6705239999999999</v>
      </c>
      <c r="N960">
        <v>1.6322639999999999</v>
      </c>
      <c r="O960">
        <v>1.4510479999999999</v>
      </c>
      <c r="P960">
        <v>1.485482</v>
      </c>
      <c r="Q960">
        <v>0.3673072</v>
      </c>
      <c r="R960">
        <v>1.6034900000000001</v>
      </c>
      <c r="S960">
        <v>2.4189790000000002</v>
      </c>
      <c r="T960">
        <v>2.3383069999999999</v>
      </c>
      <c r="U960">
        <v>2.1919420000000001</v>
      </c>
      <c r="V960">
        <v>2.1054469999999998</v>
      </c>
      <c r="W960">
        <v>2.0861239999999999</v>
      </c>
      <c r="X960">
        <v>0.34568490000000002</v>
      </c>
      <c r="Y960">
        <v>0.39051530000000001</v>
      </c>
      <c r="Z960">
        <v>2.1340699999999999</v>
      </c>
      <c r="AA960">
        <v>1.9838070000000001</v>
      </c>
      <c r="AB960">
        <v>1.6144689999999999</v>
      </c>
      <c r="AC960">
        <v>1.056721</v>
      </c>
      <c r="AD960">
        <v>0.7181073</v>
      </c>
      <c r="AE960">
        <v>0.55312059999999996</v>
      </c>
      <c r="AF960">
        <v>0.4087189</v>
      </c>
      <c r="AG960">
        <v>0.36252099999999998</v>
      </c>
    </row>
    <row r="961" spans="1:33" x14ac:dyDescent="0.25">
      <c r="A961">
        <v>611.6</v>
      </c>
      <c r="B961">
        <v>1.497976</v>
      </c>
      <c r="C961">
        <v>1.508491</v>
      </c>
      <c r="D961">
        <v>1.3361069999999999</v>
      </c>
      <c r="E961">
        <v>1.2633840000000001</v>
      </c>
      <c r="F961">
        <v>2.3375430000000001</v>
      </c>
      <c r="G961">
        <v>1.9909520000000001</v>
      </c>
      <c r="H961">
        <v>2.0716230000000002</v>
      </c>
      <c r="I961">
        <v>0.3581067</v>
      </c>
      <c r="J961">
        <v>2.1506240000000001</v>
      </c>
      <c r="K961">
        <v>2.1121300000000001</v>
      </c>
      <c r="L961">
        <v>2.1907299999999998</v>
      </c>
      <c r="M961">
        <v>1.671036</v>
      </c>
      <c r="N961">
        <v>1.6305229999999999</v>
      </c>
      <c r="O961">
        <v>1.452974</v>
      </c>
      <c r="P961">
        <v>1.4874149999999999</v>
      </c>
      <c r="Q961">
        <v>0.3684018</v>
      </c>
      <c r="R961">
        <v>1.6091759999999999</v>
      </c>
      <c r="S961">
        <v>2.4188299999999998</v>
      </c>
      <c r="T961">
        <v>2.3403079999999998</v>
      </c>
      <c r="U961">
        <v>2.1877469999999999</v>
      </c>
      <c r="V961">
        <v>2.1079340000000002</v>
      </c>
      <c r="W961">
        <v>2.0900810000000001</v>
      </c>
      <c r="X961">
        <v>0.34230310000000003</v>
      </c>
      <c r="Y961">
        <v>0.3855751</v>
      </c>
      <c r="Z961">
        <v>2.1357590000000002</v>
      </c>
      <c r="AA961">
        <v>1.9829239999999999</v>
      </c>
      <c r="AB961">
        <v>1.61981</v>
      </c>
      <c r="AC961">
        <v>1.0621449999999999</v>
      </c>
      <c r="AD961">
        <v>0.71963109999999997</v>
      </c>
      <c r="AE961">
        <v>0.55649519999999997</v>
      </c>
      <c r="AF961">
        <v>0.4076611</v>
      </c>
      <c r="AG961">
        <v>0.36448920000000001</v>
      </c>
    </row>
    <row r="962" spans="1:33" x14ac:dyDescent="0.25">
      <c r="A962">
        <v>611.79999999999995</v>
      </c>
      <c r="B962">
        <v>1.5009239999999999</v>
      </c>
      <c r="C962">
        <v>1.5105329999999999</v>
      </c>
      <c r="D962">
        <v>1.3342210000000001</v>
      </c>
      <c r="E962">
        <v>1.2629189999999999</v>
      </c>
      <c r="F962">
        <v>2.3457919999999999</v>
      </c>
      <c r="G962">
        <v>1.988764</v>
      </c>
      <c r="H962">
        <v>2.0730590000000002</v>
      </c>
      <c r="I962">
        <v>0.35721389999999997</v>
      </c>
      <c r="J962">
        <v>2.1485460000000001</v>
      </c>
      <c r="K962">
        <v>2.1151810000000002</v>
      </c>
      <c r="L962">
        <v>2.190464</v>
      </c>
      <c r="M962">
        <v>1.6731469999999999</v>
      </c>
      <c r="N962">
        <v>1.6272599999999999</v>
      </c>
      <c r="O962">
        <v>1.4537469999999999</v>
      </c>
      <c r="P962">
        <v>1.4861679999999999</v>
      </c>
      <c r="Q962">
        <v>0.36398950000000002</v>
      </c>
      <c r="R962">
        <v>1.604349</v>
      </c>
      <c r="S962">
        <v>2.4205040000000002</v>
      </c>
      <c r="T962">
        <v>2.3404250000000002</v>
      </c>
      <c r="U962">
        <v>2.1877550000000001</v>
      </c>
      <c r="V962">
        <v>2.110382</v>
      </c>
      <c r="W962">
        <v>2.0907499999999999</v>
      </c>
      <c r="X962">
        <v>0.34590270000000001</v>
      </c>
      <c r="Y962">
        <v>0.39050030000000002</v>
      </c>
      <c r="Z962">
        <v>2.1368079999999998</v>
      </c>
      <c r="AA962">
        <v>1.9879549999999999</v>
      </c>
      <c r="AB962">
        <v>1.6209290000000001</v>
      </c>
      <c r="AC962">
        <v>1.0651980000000001</v>
      </c>
      <c r="AD962">
        <v>0.72039560000000002</v>
      </c>
      <c r="AE962">
        <v>0.55647970000000002</v>
      </c>
      <c r="AF962">
        <v>0.41032689999999999</v>
      </c>
      <c r="AG962">
        <v>0.36431229999999998</v>
      </c>
    </row>
    <row r="963" spans="1:33" x14ac:dyDescent="0.25">
      <c r="A963">
        <v>612</v>
      </c>
      <c r="B963">
        <v>1.502551</v>
      </c>
      <c r="C963">
        <v>1.508607</v>
      </c>
      <c r="D963">
        <v>1.336573</v>
      </c>
      <c r="E963">
        <v>1.2648509999999999</v>
      </c>
      <c r="F963">
        <v>2.3456990000000002</v>
      </c>
      <c r="G963">
        <v>1.992102</v>
      </c>
      <c r="H963">
        <v>2.0710329999999999</v>
      </c>
      <c r="I963">
        <v>0.35764069999999998</v>
      </c>
      <c r="J963">
        <v>2.1559460000000001</v>
      </c>
      <c r="K963">
        <v>2.113702</v>
      </c>
      <c r="L963">
        <v>2.1946059999999998</v>
      </c>
      <c r="M963">
        <v>1.6702859999999999</v>
      </c>
      <c r="N963">
        <v>1.635437</v>
      </c>
      <c r="O963">
        <v>1.4579800000000001</v>
      </c>
      <c r="P963">
        <v>1.4881819999999999</v>
      </c>
      <c r="Q963">
        <v>0.36743409999999999</v>
      </c>
      <c r="R963">
        <v>1.608047</v>
      </c>
      <c r="S963">
        <v>2.4195479999999998</v>
      </c>
      <c r="T963">
        <v>2.342066</v>
      </c>
      <c r="U963">
        <v>2.1884209999999999</v>
      </c>
      <c r="V963">
        <v>2.1102050000000001</v>
      </c>
      <c r="W963">
        <v>2.088883</v>
      </c>
      <c r="X963">
        <v>0.34391749999999999</v>
      </c>
      <c r="Y963">
        <v>0.3911963</v>
      </c>
      <c r="Z963">
        <v>2.1379220000000001</v>
      </c>
      <c r="AA963">
        <v>1.9844949999999999</v>
      </c>
      <c r="AB963">
        <v>1.619173</v>
      </c>
      <c r="AC963">
        <v>1.0637760000000001</v>
      </c>
      <c r="AD963">
        <v>0.72021729999999995</v>
      </c>
      <c r="AE963">
        <v>0.55467200000000005</v>
      </c>
      <c r="AF963">
        <v>0.41079090000000001</v>
      </c>
      <c r="AG963">
        <v>0.36303089999999999</v>
      </c>
    </row>
    <row r="964" spans="1:33" x14ac:dyDescent="0.25">
      <c r="A964">
        <v>612.20000000000005</v>
      </c>
      <c r="B964">
        <v>1.5056609999999999</v>
      </c>
      <c r="C964">
        <v>1.5106329999999999</v>
      </c>
      <c r="D964">
        <v>1.3371599999999999</v>
      </c>
      <c r="E964">
        <v>1.2640169999999999</v>
      </c>
      <c r="F964">
        <v>2.3456869999999999</v>
      </c>
      <c r="G964">
        <v>1.98949</v>
      </c>
      <c r="H964">
        <v>2.0703870000000002</v>
      </c>
      <c r="I964">
        <v>0.35717510000000002</v>
      </c>
      <c r="J964">
        <v>2.153241</v>
      </c>
      <c r="K964">
        <v>2.1171350000000002</v>
      </c>
      <c r="L964">
        <v>2.1948159999999999</v>
      </c>
      <c r="M964">
        <v>1.6718649999999999</v>
      </c>
      <c r="N964">
        <v>1.6344620000000001</v>
      </c>
      <c r="O964">
        <v>1.4527460000000001</v>
      </c>
      <c r="P964">
        <v>1.490005</v>
      </c>
      <c r="Q964">
        <v>0.3700002</v>
      </c>
      <c r="R964">
        <v>1.613683</v>
      </c>
      <c r="S964">
        <v>2.4200059999999999</v>
      </c>
      <c r="T964">
        <v>2.3389389999999999</v>
      </c>
      <c r="U964">
        <v>2.1886019999999999</v>
      </c>
      <c r="V964">
        <v>2.107243</v>
      </c>
      <c r="W964">
        <v>2.088994</v>
      </c>
      <c r="X964">
        <v>0.34461900000000001</v>
      </c>
      <c r="Y964">
        <v>0.38720719999999997</v>
      </c>
      <c r="Z964">
        <v>2.1383009999999998</v>
      </c>
      <c r="AA964">
        <v>1.9845889999999999</v>
      </c>
      <c r="AB964">
        <v>1.624849</v>
      </c>
      <c r="AC964">
        <v>1.067995</v>
      </c>
      <c r="AD964">
        <v>0.72202239999999995</v>
      </c>
      <c r="AE964">
        <v>0.55617870000000003</v>
      </c>
      <c r="AF964">
        <v>0.41274899999999998</v>
      </c>
      <c r="AG964">
        <v>0.36574010000000001</v>
      </c>
    </row>
    <row r="965" spans="1:33" x14ac:dyDescent="0.25">
      <c r="A965">
        <v>612.4</v>
      </c>
      <c r="B965">
        <v>1.5069980000000001</v>
      </c>
      <c r="C965">
        <v>1.507201</v>
      </c>
      <c r="D965">
        <v>1.3372999999999999</v>
      </c>
      <c r="E965">
        <v>1.2664519999999999</v>
      </c>
      <c r="F965">
        <v>2.3505280000000002</v>
      </c>
      <c r="G965">
        <v>1.996456</v>
      </c>
      <c r="H965">
        <v>2.072727</v>
      </c>
      <c r="I965">
        <v>0.36343789999999998</v>
      </c>
      <c r="J965">
        <v>2.1532610000000001</v>
      </c>
      <c r="K965">
        <v>2.1212309999999999</v>
      </c>
      <c r="L965">
        <v>2.1935190000000002</v>
      </c>
      <c r="M965">
        <v>1.6713499999999999</v>
      </c>
      <c r="N965">
        <v>1.6337140000000001</v>
      </c>
      <c r="O965">
        <v>1.451646</v>
      </c>
      <c r="P965">
        <v>1.4888840000000001</v>
      </c>
      <c r="Q965">
        <v>0.36956410000000001</v>
      </c>
      <c r="R965">
        <v>1.609602</v>
      </c>
      <c r="S965">
        <v>2.4212120000000001</v>
      </c>
      <c r="T965">
        <v>2.345043</v>
      </c>
      <c r="U965">
        <v>2.1924450000000002</v>
      </c>
      <c r="V965">
        <v>2.1122369999999999</v>
      </c>
      <c r="W965">
        <v>2.0904410000000002</v>
      </c>
      <c r="X965">
        <v>0.34452080000000002</v>
      </c>
      <c r="Y965">
        <v>0.39217249999999998</v>
      </c>
      <c r="Z965">
        <v>2.1347879999999999</v>
      </c>
      <c r="AA965">
        <v>1.9839560000000001</v>
      </c>
      <c r="AB965">
        <v>1.6259239999999999</v>
      </c>
      <c r="AC965">
        <v>1.066533</v>
      </c>
      <c r="AD965">
        <v>0.72266180000000002</v>
      </c>
      <c r="AE965">
        <v>0.55422099999999996</v>
      </c>
      <c r="AF965">
        <v>0.41303859999999998</v>
      </c>
      <c r="AG965">
        <v>0.36800860000000002</v>
      </c>
    </row>
    <row r="966" spans="1:33" x14ac:dyDescent="0.25">
      <c r="A966">
        <v>612.6</v>
      </c>
      <c r="B966">
        <v>1.504678</v>
      </c>
      <c r="C966">
        <v>1.509808</v>
      </c>
      <c r="D966">
        <v>1.336816</v>
      </c>
      <c r="E966">
        <v>1.263323</v>
      </c>
      <c r="F966">
        <v>2.3491810000000002</v>
      </c>
      <c r="G966">
        <v>1.9975830000000001</v>
      </c>
      <c r="H966">
        <v>2.0737809999999999</v>
      </c>
      <c r="I966">
        <v>0.3602014</v>
      </c>
      <c r="J966">
        <v>2.1577670000000002</v>
      </c>
      <c r="K966">
        <v>2.114096</v>
      </c>
      <c r="L966">
        <v>2.195036</v>
      </c>
      <c r="M966">
        <v>1.67194</v>
      </c>
      <c r="N966">
        <v>1.6320509999999999</v>
      </c>
      <c r="O966">
        <v>1.4510529999999999</v>
      </c>
      <c r="P966">
        <v>1.4885619999999999</v>
      </c>
      <c r="Q966">
        <v>0.3677144</v>
      </c>
      <c r="R966">
        <v>1.609958</v>
      </c>
      <c r="S966">
        <v>2.42563</v>
      </c>
      <c r="T966">
        <v>2.3470420000000001</v>
      </c>
      <c r="U966">
        <v>2.1938029999999999</v>
      </c>
      <c r="V966">
        <v>2.1149520000000002</v>
      </c>
      <c r="W966">
        <v>2.0931649999999999</v>
      </c>
      <c r="X966">
        <v>0.34321309999999999</v>
      </c>
      <c r="Y966">
        <v>0.38844309999999999</v>
      </c>
      <c r="Z966">
        <v>2.1381540000000001</v>
      </c>
      <c r="AA966">
        <v>1.9851479999999999</v>
      </c>
      <c r="AB966">
        <v>1.6273629999999999</v>
      </c>
      <c r="AC966">
        <v>1.0632029999999999</v>
      </c>
      <c r="AD966">
        <v>0.72000319999999995</v>
      </c>
      <c r="AE966">
        <v>0.55796409999999996</v>
      </c>
      <c r="AF966">
        <v>0.41135310000000003</v>
      </c>
      <c r="AG966">
        <v>0.36661060000000001</v>
      </c>
    </row>
    <row r="967" spans="1:33" x14ac:dyDescent="0.25">
      <c r="A967">
        <v>612.79999999999995</v>
      </c>
      <c r="B967">
        <v>1.502985</v>
      </c>
      <c r="C967">
        <v>1.5110140000000001</v>
      </c>
      <c r="D967">
        <v>1.3355459999999999</v>
      </c>
      <c r="E967">
        <v>1.26312</v>
      </c>
      <c r="F967">
        <v>2.3487490000000002</v>
      </c>
      <c r="G967">
        <v>1.99905</v>
      </c>
      <c r="H967">
        <v>2.0738789999999998</v>
      </c>
      <c r="I967">
        <v>0.360819</v>
      </c>
      <c r="J967">
        <v>2.1564999999999999</v>
      </c>
      <c r="K967">
        <v>2.1199400000000002</v>
      </c>
      <c r="L967">
        <v>2.1966619999999999</v>
      </c>
      <c r="M967">
        <v>1.671065</v>
      </c>
      <c r="N967">
        <v>1.6396299999999999</v>
      </c>
      <c r="O967">
        <v>1.4547939999999999</v>
      </c>
      <c r="P967">
        <v>1.4904329999999999</v>
      </c>
      <c r="Q967">
        <v>0.36942540000000001</v>
      </c>
      <c r="R967">
        <v>1.6117950000000001</v>
      </c>
      <c r="S967">
        <v>2.4271150000000001</v>
      </c>
      <c r="T967">
        <v>2.3426840000000002</v>
      </c>
      <c r="U967">
        <v>2.1920639999999998</v>
      </c>
      <c r="V967">
        <v>2.1089340000000001</v>
      </c>
      <c r="W967">
        <v>2.0933730000000002</v>
      </c>
      <c r="X967">
        <v>0.34897689999999998</v>
      </c>
      <c r="Y967">
        <v>0.3933818</v>
      </c>
      <c r="Z967">
        <v>2.1413380000000002</v>
      </c>
      <c r="AA967">
        <v>1.988129</v>
      </c>
      <c r="AB967">
        <v>1.6241939999999999</v>
      </c>
      <c r="AC967">
        <v>1.0683389999999999</v>
      </c>
      <c r="AD967">
        <v>0.72119520000000004</v>
      </c>
      <c r="AE967">
        <v>0.55911580000000005</v>
      </c>
      <c r="AF967">
        <v>0.41442289999999998</v>
      </c>
      <c r="AG967">
        <v>0.3653073</v>
      </c>
    </row>
    <row r="968" spans="1:33" x14ac:dyDescent="0.25">
      <c r="A968">
        <v>613</v>
      </c>
      <c r="B968">
        <v>1.5042519999999999</v>
      </c>
      <c r="C968">
        <v>1.5136750000000001</v>
      </c>
      <c r="D968">
        <v>1.3378289999999999</v>
      </c>
      <c r="E968">
        <v>1.2671539999999999</v>
      </c>
      <c r="F968">
        <v>2.351156</v>
      </c>
      <c r="G968">
        <v>1.997647</v>
      </c>
      <c r="H968">
        <v>2.0771060000000001</v>
      </c>
      <c r="I968">
        <v>0.35827949999999997</v>
      </c>
      <c r="J968">
        <v>2.1553710000000001</v>
      </c>
      <c r="K968">
        <v>2.1200139999999998</v>
      </c>
      <c r="L968">
        <v>2.1932879999999999</v>
      </c>
      <c r="M968">
        <v>1.6717439999999999</v>
      </c>
      <c r="N968">
        <v>1.63707</v>
      </c>
      <c r="O968">
        <v>1.455244</v>
      </c>
      <c r="P968">
        <v>1.4914050000000001</v>
      </c>
      <c r="Q968">
        <v>0.37290839999999997</v>
      </c>
      <c r="R968">
        <v>1.6150690000000001</v>
      </c>
      <c r="S968">
        <v>2.4260790000000001</v>
      </c>
      <c r="T968">
        <v>2.350511</v>
      </c>
      <c r="U968">
        <v>2.1935020000000001</v>
      </c>
      <c r="V968">
        <v>2.1151870000000002</v>
      </c>
      <c r="W968">
        <v>2.0940319999999999</v>
      </c>
      <c r="X968">
        <v>0.34451530000000002</v>
      </c>
      <c r="Y968">
        <v>0.38663940000000002</v>
      </c>
      <c r="Z968">
        <v>2.138039</v>
      </c>
      <c r="AA968">
        <v>1.9862610000000001</v>
      </c>
      <c r="AB968">
        <v>1.625092</v>
      </c>
      <c r="AC968">
        <v>1.0671219999999999</v>
      </c>
      <c r="AD968">
        <v>0.72167689999999995</v>
      </c>
      <c r="AE968">
        <v>0.55845889999999998</v>
      </c>
      <c r="AF968">
        <v>0.41195029999999999</v>
      </c>
      <c r="AG968">
        <v>0.36502410000000002</v>
      </c>
    </row>
    <row r="969" spans="1:33" x14ac:dyDescent="0.25">
      <c r="A969">
        <v>613.20000000000005</v>
      </c>
      <c r="B969">
        <v>1.5044310000000001</v>
      </c>
      <c r="C969">
        <v>1.516818</v>
      </c>
      <c r="D969">
        <v>1.334592</v>
      </c>
      <c r="E969">
        <v>1.266516</v>
      </c>
      <c r="F969">
        <v>2.348989</v>
      </c>
      <c r="G969">
        <v>1.994405</v>
      </c>
      <c r="H969">
        <v>2.0749520000000001</v>
      </c>
      <c r="I969">
        <v>0.35971389999999998</v>
      </c>
      <c r="J969">
        <v>2.1551269999999998</v>
      </c>
      <c r="K969">
        <v>2.1185239999999999</v>
      </c>
      <c r="L969">
        <v>2.1989779999999999</v>
      </c>
      <c r="M969">
        <v>1.6722760000000001</v>
      </c>
      <c r="N969">
        <v>1.633381</v>
      </c>
      <c r="O969">
        <v>1.4591639999999999</v>
      </c>
      <c r="P969">
        <v>1.4918689999999999</v>
      </c>
      <c r="Q969">
        <v>0.37304409999999999</v>
      </c>
      <c r="R969">
        <v>1.614503</v>
      </c>
      <c r="S969">
        <v>2.4275609999999999</v>
      </c>
      <c r="T969">
        <v>2.3470110000000002</v>
      </c>
      <c r="U969">
        <v>2.1968580000000002</v>
      </c>
      <c r="V969">
        <v>2.1137800000000002</v>
      </c>
      <c r="W969">
        <v>2.0954679999999999</v>
      </c>
      <c r="X969">
        <v>0.34682089999999999</v>
      </c>
      <c r="Y969">
        <v>0.39287670000000002</v>
      </c>
      <c r="Z969">
        <v>2.1386609999999999</v>
      </c>
      <c r="AA969">
        <v>1.9905660000000001</v>
      </c>
      <c r="AB969">
        <v>1.624231</v>
      </c>
      <c r="AC969">
        <v>1.065102</v>
      </c>
      <c r="AD969">
        <v>0.72341440000000001</v>
      </c>
      <c r="AE969">
        <v>0.55521699999999996</v>
      </c>
      <c r="AF969">
        <v>0.41328199999999998</v>
      </c>
      <c r="AG969">
        <v>0.3622262</v>
      </c>
    </row>
    <row r="970" spans="1:33" x14ac:dyDescent="0.25">
      <c r="A970">
        <v>613.4</v>
      </c>
      <c r="B970">
        <v>1.5047889999999999</v>
      </c>
      <c r="C970">
        <v>1.514699</v>
      </c>
      <c r="D970">
        <v>1.340354</v>
      </c>
      <c r="E970">
        <v>1.2669280000000001</v>
      </c>
      <c r="F970">
        <v>2.3527010000000002</v>
      </c>
      <c r="G970">
        <v>2.0007640000000002</v>
      </c>
      <c r="H970">
        <v>2.0748709999999999</v>
      </c>
      <c r="I970">
        <v>0.3629754</v>
      </c>
      <c r="J970">
        <v>2.158731</v>
      </c>
      <c r="K970">
        <v>2.1209120000000001</v>
      </c>
      <c r="L970">
        <v>2.2015120000000001</v>
      </c>
      <c r="M970">
        <v>1.672957</v>
      </c>
      <c r="N970">
        <v>1.6406149999999999</v>
      </c>
      <c r="O970">
        <v>1.460105</v>
      </c>
      <c r="P970">
        <v>1.4895510000000001</v>
      </c>
      <c r="Q970">
        <v>0.36904569999999998</v>
      </c>
      <c r="R970">
        <v>1.6139589999999999</v>
      </c>
      <c r="S970">
        <v>2.4306380000000001</v>
      </c>
      <c r="T970">
        <v>2.3496069999999998</v>
      </c>
      <c r="U970">
        <v>2.1994359999999999</v>
      </c>
      <c r="V970">
        <v>2.1147930000000001</v>
      </c>
      <c r="W970">
        <v>2.098004</v>
      </c>
      <c r="X970">
        <v>0.34577079999999999</v>
      </c>
      <c r="Y970">
        <v>0.3942486</v>
      </c>
      <c r="Z970">
        <v>2.1408200000000002</v>
      </c>
      <c r="AA970">
        <v>1.994132</v>
      </c>
      <c r="AB970">
        <v>1.623758</v>
      </c>
      <c r="AC970">
        <v>1.063399</v>
      </c>
      <c r="AD970">
        <v>0.72131000000000001</v>
      </c>
      <c r="AE970">
        <v>0.55378819999999995</v>
      </c>
      <c r="AF970">
        <v>0.412551</v>
      </c>
      <c r="AG970">
        <v>0.36522549999999998</v>
      </c>
    </row>
    <row r="971" spans="1:33" x14ac:dyDescent="0.25">
      <c r="A971">
        <v>613.6</v>
      </c>
      <c r="B971">
        <v>1.5073909999999999</v>
      </c>
      <c r="C971">
        <v>1.515951</v>
      </c>
      <c r="D971">
        <v>1.341288</v>
      </c>
      <c r="E971">
        <v>1.266035</v>
      </c>
      <c r="F971">
        <v>2.352395</v>
      </c>
      <c r="G971">
        <v>2.0003250000000001</v>
      </c>
      <c r="H971">
        <v>2.0801940000000001</v>
      </c>
      <c r="I971">
        <v>0.36098229999999998</v>
      </c>
      <c r="J971">
        <v>2.1629849999999999</v>
      </c>
      <c r="K971">
        <v>2.1216309999999998</v>
      </c>
      <c r="L971">
        <v>2.2001430000000002</v>
      </c>
      <c r="M971">
        <v>1.6766669999999999</v>
      </c>
      <c r="N971">
        <v>1.6381220000000001</v>
      </c>
      <c r="O971">
        <v>1.4559390000000001</v>
      </c>
      <c r="P971">
        <v>1.4949079999999999</v>
      </c>
      <c r="Q971">
        <v>0.37023119999999998</v>
      </c>
      <c r="R971">
        <v>1.616935</v>
      </c>
      <c r="S971">
        <v>2.4285230000000002</v>
      </c>
      <c r="T971">
        <v>2.3476520000000001</v>
      </c>
      <c r="U971">
        <v>2.1977069999999999</v>
      </c>
      <c r="V971">
        <v>2.1144099999999999</v>
      </c>
      <c r="W971">
        <v>2.0949979999999999</v>
      </c>
      <c r="X971">
        <v>0.34631499999999998</v>
      </c>
      <c r="Y971">
        <v>0.38890930000000001</v>
      </c>
      <c r="Z971">
        <v>2.144126</v>
      </c>
      <c r="AA971">
        <v>1.989576</v>
      </c>
      <c r="AB971">
        <v>1.624674</v>
      </c>
      <c r="AC971">
        <v>1.0652109999999999</v>
      </c>
      <c r="AD971">
        <v>0.71898980000000001</v>
      </c>
      <c r="AE971">
        <v>0.55932570000000004</v>
      </c>
      <c r="AF971">
        <v>0.40916350000000001</v>
      </c>
      <c r="AG971">
        <v>0.36066409999999999</v>
      </c>
    </row>
    <row r="972" spans="1:33" x14ac:dyDescent="0.25">
      <c r="A972">
        <v>613.79999999999995</v>
      </c>
      <c r="B972">
        <v>1.5082819999999999</v>
      </c>
      <c r="C972">
        <v>1.5157799999999999</v>
      </c>
      <c r="D972">
        <v>1.3389869999999999</v>
      </c>
      <c r="E972">
        <v>1.2717750000000001</v>
      </c>
      <c r="F972">
        <v>2.355788</v>
      </c>
      <c r="G972">
        <v>2.0009399999999999</v>
      </c>
      <c r="H972">
        <v>2.0747450000000001</v>
      </c>
      <c r="I972">
        <v>0.35884070000000001</v>
      </c>
      <c r="J972">
        <v>2.1608149999999999</v>
      </c>
      <c r="K972">
        <v>2.1236860000000002</v>
      </c>
      <c r="L972">
        <v>2.1999439999999999</v>
      </c>
      <c r="M972">
        <v>1.675033</v>
      </c>
      <c r="N972">
        <v>1.6402429999999999</v>
      </c>
      <c r="O972">
        <v>1.4613179999999999</v>
      </c>
      <c r="P972">
        <v>1.4947600000000001</v>
      </c>
      <c r="Q972">
        <v>0.3649596</v>
      </c>
      <c r="R972">
        <v>1.613572</v>
      </c>
      <c r="S972">
        <v>2.430285</v>
      </c>
      <c r="T972">
        <v>2.3535409999999999</v>
      </c>
      <c r="U972">
        <v>2.1978309999999999</v>
      </c>
      <c r="V972">
        <v>2.1156389999999998</v>
      </c>
      <c r="W972">
        <v>2.0983480000000001</v>
      </c>
      <c r="X972">
        <v>0.34394259999999999</v>
      </c>
      <c r="Y972">
        <v>0.38800780000000001</v>
      </c>
      <c r="Z972">
        <v>2.1420379999999999</v>
      </c>
      <c r="AA972">
        <v>1.996607</v>
      </c>
      <c r="AB972">
        <v>1.6274759999999999</v>
      </c>
      <c r="AC972">
        <v>1.072289</v>
      </c>
      <c r="AD972">
        <v>0.72127079999999999</v>
      </c>
      <c r="AE972">
        <v>0.55687799999999998</v>
      </c>
      <c r="AF972">
        <v>0.4102808</v>
      </c>
      <c r="AG972">
        <v>0.36630669999999999</v>
      </c>
    </row>
    <row r="973" spans="1:33" x14ac:dyDescent="0.25">
      <c r="A973">
        <v>614</v>
      </c>
      <c r="B973">
        <v>1.5088330000000001</v>
      </c>
      <c r="C973">
        <v>1.517936</v>
      </c>
      <c r="D973">
        <v>1.3426549999999999</v>
      </c>
      <c r="E973">
        <v>1.2691870000000001</v>
      </c>
      <c r="F973">
        <v>2.3542190000000001</v>
      </c>
      <c r="G973">
        <v>2.0005739999999999</v>
      </c>
      <c r="H973">
        <v>2.0812029999999999</v>
      </c>
      <c r="I973">
        <v>0.35646749999999999</v>
      </c>
      <c r="J973">
        <v>2.1595070000000001</v>
      </c>
      <c r="K973">
        <v>2.1221920000000001</v>
      </c>
      <c r="L973">
        <v>2.203023</v>
      </c>
      <c r="M973">
        <v>1.6768160000000001</v>
      </c>
      <c r="N973">
        <v>1.6372800000000001</v>
      </c>
      <c r="O973">
        <v>1.4562330000000001</v>
      </c>
      <c r="P973">
        <v>1.4945729999999999</v>
      </c>
      <c r="Q973">
        <v>0.36731449999999999</v>
      </c>
      <c r="R973">
        <v>1.617065</v>
      </c>
      <c r="S973">
        <v>2.4313380000000002</v>
      </c>
      <c r="T973">
        <v>2.3553449999999998</v>
      </c>
      <c r="U973">
        <v>2.2003509999999999</v>
      </c>
      <c r="V973">
        <v>2.1164830000000001</v>
      </c>
      <c r="W973">
        <v>2.1005829999999999</v>
      </c>
      <c r="X973">
        <v>0.34703079999999997</v>
      </c>
      <c r="Y973">
        <v>0.39261750000000001</v>
      </c>
      <c r="Z973">
        <v>2.1426620000000001</v>
      </c>
      <c r="AA973">
        <v>1.995088</v>
      </c>
      <c r="AB973">
        <v>1.6280559999999999</v>
      </c>
      <c r="AC973">
        <v>1.0719050000000001</v>
      </c>
      <c r="AD973">
        <v>0.72577559999999997</v>
      </c>
      <c r="AE973">
        <v>0.55748770000000003</v>
      </c>
      <c r="AF973">
        <v>0.41171150000000001</v>
      </c>
      <c r="AG973">
        <v>0.36253869999999999</v>
      </c>
    </row>
    <row r="974" spans="1:33" x14ac:dyDescent="0.25">
      <c r="A974">
        <v>614.20000000000005</v>
      </c>
      <c r="B974">
        <v>1.50929</v>
      </c>
      <c r="C974">
        <v>1.515593</v>
      </c>
      <c r="D974">
        <v>1.3409199999999999</v>
      </c>
      <c r="E974">
        <v>1.2665280000000001</v>
      </c>
      <c r="F974">
        <v>2.3557959999999998</v>
      </c>
      <c r="G974">
        <v>2.0008339999999998</v>
      </c>
      <c r="H974">
        <v>2.077763</v>
      </c>
      <c r="I974">
        <v>0.35938759999999997</v>
      </c>
      <c r="J974">
        <v>2.1602749999999999</v>
      </c>
      <c r="K974">
        <v>2.1245820000000002</v>
      </c>
      <c r="L974">
        <v>2.2049110000000001</v>
      </c>
      <c r="M974">
        <v>1.671859</v>
      </c>
      <c r="N974">
        <v>1.641346</v>
      </c>
      <c r="O974">
        <v>1.4624790000000001</v>
      </c>
      <c r="P974">
        <v>1.4943660000000001</v>
      </c>
      <c r="Q974">
        <v>0.37031969999999997</v>
      </c>
      <c r="R974">
        <v>1.6167400000000001</v>
      </c>
      <c r="S974">
        <v>2.4353919999999998</v>
      </c>
      <c r="T974">
        <v>2.3522289999999999</v>
      </c>
      <c r="U974">
        <v>2.1992159999999998</v>
      </c>
      <c r="V974">
        <v>2.1173160000000002</v>
      </c>
      <c r="W974">
        <v>2.0978520000000001</v>
      </c>
      <c r="X974">
        <v>0.34338299999999999</v>
      </c>
      <c r="Y974">
        <v>0.39034150000000001</v>
      </c>
      <c r="Z974">
        <v>2.1426729999999998</v>
      </c>
      <c r="AA974">
        <v>1.990002</v>
      </c>
      <c r="AB974">
        <v>1.6323970000000001</v>
      </c>
      <c r="AC974">
        <v>1.069631</v>
      </c>
      <c r="AD974">
        <v>0.72620649999999998</v>
      </c>
      <c r="AE974">
        <v>0.55588990000000005</v>
      </c>
      <c r="AF974">
        <v>0.4152248</v>
      </c>
      <c r="AG974">
        <v>0.3641913</v>
      </c>
    </row>
    <row r="975" spans="1:33" x14ac:dyDescent="0.25">
      <c r="A975">
        <v>614.4</v>
      </c>
      <c r="B975">
        <v>1.5104489999999999</v>
      </c>
      <c r="C975">
        <v>1.5184029999999999</v>
      </c>
      <c r="D975">
        <v>1.3429059999999999</v>
      </c>
      <c r="E975">
        <v>1.2678020000000001</v>
      </c>
      <c r="F975">
        <v>2.3523869999999998</v>
      </c>
      <c r="G975">
        <v>1.9999629999999999</v>
      </c>
      <c r="H975">
        <v>2.077693</v>
      </c>
      <c r="I975">
        <v>0.36184450000000001</v>
      </c>
      <c r="J975">
        <v>2.163484</v>
      </c>
      <c r="K975">
        <v>2.124295</v>
      </c>
      <c r="L975">
        <v>2.2077680000000002</v>
      </c>
      <c r="M975">
        <v>1.6774309999999999</v>
      </c>
      <c r="N975">
        <v>1.6379790000000001</v>
      </c>
      <c r="O975">
        <v>1.4603489999999999</v>
      </c>
      <c r="P975">
        <v>1.493708</v>
      </c>
      <c r="Q975">
        <v>0.37089349999999999</v>
      </c>
      <c r="R975">
        <v>1.619845</v>
      </c>
      <c r="S975">
        <v>2.4339019999999998</v>
      </c>
      <c r="T975">
        <v>2.348983</v>
      </c>
      <c r="U975">
        <v>2.2000570000000002</v>
      </c>
      <c r="V975">
        <v>2.1145659999999999</v>
      </c>
      <c r="W975">
        <v>2.1023130000000001</v>
      </c>
      <c r="X975">
        <v>0.34587259999999997</v>
      </c>
      <c r="Y975">
        <v>0.39225890000000002</v>
      </c>
      <c r="Z975">
        <v>2.147697</v>
      </c>
      <c r="AA975">
        <v>1.9952399999999999</v>
      </c>
      <c r="AB975">
        <v>1.6278820000000001</v>
      </c>
      <c r="AC975">
        <v>1.064821</v>
      </c>
      <c r="AD975">
        <v>0.72535839999999996</v>
      </c>
      <c r="AE975">
        <v>0.5589672</v>
      </c>
      <c r="AF975">
        <v>0.4120897</v>
      </c>
      <c r="AG975">
        <v>0.36382140000000002</v>
      </c>
    </row>
    <row r="976" spans="1:33" x14ac:dyDescent="0.25">
      <c r="A976">
        <v>614.6</v>
      </c>
      <c r="B976">
        <v>1.509287</v>
      </c>
      <c r="C976">
        <v>1.5166390000000001</v>
      </c>
      <c r="D976">
        <v>1.340919</v>
      </c>
      <c r="E976">
        <v>1.269331</v>
      </c>
      <c r="F976">
        <v>2.3511679999999999</v>
      </c>
      <c r="G976">
        <v>2.0012210000000001</v>
      </c>
      <c r="H976">
        <v>2.0809989999999998</v>
      </c>
      <c r="I976">
        <v>0.3590699</v>
      </c>
      <c r="J976">
        <v>2.1646200000000002</v>
      </c>
      <c r="K976">
        <v>2.1272289999999998</v>
      </c>
      <c r="L976">
        <v>2.2035019999999998</v>
      </c>
      <c r="M976">
        <v>1.67439</v>
      </c>
      <c r="N976">
        <v>1.641656</v>
      </c>
      <c r="O976">
        <v>1.4641960000000001</v>
      </c>
      <c r="P976">
        <v>1.4947619999999999</v>
      </c>
      <c r="Q976">
        <v>0.36926019999999998</v>
      </c>
      <c r="R976">
        <v>1.6174390000000001</v>
      </c>
      <c r="S976">
        <v>2.4356550000000001</v>
      </c>
      <c r="T976">
        <v>2.3558859999999999</v>
      </c>
      <c r="U976">
        <v>2.2010299999999998</v>
      </c>
      <c r="V976">
        <v>2.1201089999999998</v>
      </c>
      <c r="W976">
        <v>2.1017679999999999</v>
      </c>
      <c r="X976">
        <v>0.3427403</v>
      </c>
      <c r="Y976">
        <v>0.39142189999999999</v>
      </c>
      <c r="Z976">
        <v>2.1488909999999999</v>
      </c>
      <c r="AA976">
        <v>1.9971380000000001</v>
      </c>
      <c r="AB976">
        <v>1.6282730000000001</v>
      </c>
      <c r="AC976">
        <v>1.0719050000000001</v>
      </c>
      <c r="AD976">
        <v>0.72625790000000001</v>
      </c>
      <c r="AE976">
        <v>0.55875050000000004</v>
      </c>
      <c r="AF976">
        <v>0.41378340000000002</v>
      </c>
      <c r="AG976">
        <v>0.3667475</v>
      </c>
    </row>
    <row r="977" spans="1:33" x14ac:dyDescent="0.25">
      <c r="A977">
        <v>614.79999999999995</v>
      </c>
      <c r="B977">
        <v>1.5109980000000001</v>
      </c>
      <c r="C977">
        <v>1.51729</v>
      </c>
      <c r="D977">
        <v>1.3422860000000001</v>
      </c>
      <c r="E977">
        <v>1.2702169999999999</v>
      </c>
      <c r="F977">
        <v>2.3597169999999998</v>
      </c>
      <c r="G977">
        <v>2.0045739999999999</v>
      </c>
      <c r="H977">
        <v>2.0837460000000001</v>
      </c>
      <c r="I977">
        <v>0.36290559999999999</v>
      </c>
      <c r="J977">
        <v>2.1619250000000001</v>
      </c>
      <c r="K977">
        <v>2.1253920000000002</v>
      </c>
      <c r="L977">
        <v>2.206985</v>
      </c>
      <c r="M977">
        <v>1.6807300000000001</v>
      </c>
      <c r="N977">
        <v>1.643599</v>
      </c>
      <c r="O977">
        <v>1.4627079999999999</v>
      </c>
      <c r="P977">
        <v>1.494162</v>
      </c>
      <c r="Q977">
        <v>0.37059039999999999</v>
      </c>
      <c r="R977">
        <v>1.6237379999999999</v>
      </c>
      <c r="S977">
        <v>2.4370609999999999</v>
      </c>
      <c r="T977">
        <v>2.3511570000000002</v>
      </c>
      <c r="U977">
        <v>2.2047680000000001</v>
      </c>
      <c r="V977">
        <v>2.1140279999999998</v>
      </c>
      <c r="W977">
        <v>2.1000640000000002</v>
      </c>
      <c r="X977">
        <v>0.3473929</v>
      </c>
      <c r="Y977">
        <v>0.39369749999999998</v>
      </c>
      <c r="Z977">
        <v>2.148018</v>
      </c>
      <c r="AA977">
        <v>1.998888</v>
      </c>
      <c r="AB977">
        <v>1.632344</v>
      </c>
      <c r="AC977">
        <v>1.070249</v>
      </c>
      <c r="AD977">
        <v>0.72222359999999997</v>
      </c>
      <c r="AE977">
        <v>0.55735849999999998</v>
      </c>
      <c r="AF977">
        <v>0.41328989999999999</v>
      </c>
      <c r="AG977">
        <v>0.36664020000000003</v>
      </c>
    </row>
    <row r="978" spans="1:33" x14ac:dyDescent="0.25">
      <c r="A978">
        <v>615</v>
      </c>
      <c r="B978">
        <v>1.5131159999999999</v>
      </c>
      <c r="C978">
        <v>1.51685</v>
      </c>
      <c r="D978">
        <v>1.3448260000000001</v>
      </c>
      <c r="E978">
        <v>1.270615</v>
      </c>
      <c r="F978">
        <v>2.3580420000000002</v>
      </c>
      <c r="G978">
        <v>2.005862</v>
      </c>
      <c r="H978">
        <v>2.086795</v>
      </c>
      <c r="I978">
        <v>0.36254180000000003</v>
      </c>
      <c r="J978">
        <v>2.1640790000000001</v>
      </c>
      <c r="K978">
        <v>2.127332</v>
      </c>
      <c r="L978">
        <v>2.2086749999999999</v>
      </c>
      <c r="M978">
        <v>1.677781</v>
      </c>
      <c r="N978">
        <v>1.639829</v>
      </c>
      <c r="O978">
        <v>1.460909</v>
      </c>
      <c r="P978">
        <v>1.4972049999999999</v>
      </c>
      <c r="Q978">
        <v>0.37170140000000002</v>
      </c>
      <c r="R978">
        <v>1.6223529999999999</v>
      </c>
      <c r="S978">
        <v>2.4378489999999999</v>
      </c>
      <c r="T978">
        <v>2.3569559999999998</v>
      </c>
      <c r="U978">
        <v>2.2027369999999999</v>
      </c>
      <c r="V978">
        <v>2.1203150000000002</v>
      </c>
      <c r="W978">
        <v>2.1036160000000002</v>
      </c>
      <c r="X978">
        <v>0.34546850000000001</v>
      </c>
      <c r="Y978">
        <v>0.39527430000000002</v>
      </c>
      <c r="Z978">
        <v>2.1455350000000002</v>
      </c>
      <c r="AA978">
        <v>1.9955240000000001</v>
      </c>
      <c r="AB978">
        <v>1.6313470000000001</v>
      </c>
      <c r="AC978">
        <v>1.0709280000000001</v>
      </c>
      <c r="AD978">
        <v>0.72671479999999999</v>
      </c>
      <c r="AE978">
        <v>0.56052990000000003</v>
      </c>
      <c r="AF978">
        <v>0.41796810000000001</v>
      </c>
      <c r="AG978">
        <v>0.36599419999999999</v>
      </c>
    </row>
    <row r="979" spans="1:33" x14ac:dyDescent="0.25">
      <c r="A979">
        <v>615.20000000000005</v>
      </c>
      <c r="B979">
        <v>1.5145960000000001</v>
      </c>
      <c r="C979">
        <v>1.520219</v>
      </c>
      <c r="D979">
        <v>1.3469610000000001</v>
      </c>
      <c r="E979">
        <v>1.2706759999999999</v>
      </c>
      <c r="F979">
        <v>2.3603209999999999</v>
      </c>
      <c r="G979">
        <v>2.0050439999999998</v>
      </c>
      <c r="H979">
        <v>2.0822020000000001</v>
      </c>
      <c r="I979">
        <v>0.36000840000000001</v>
      </c>
      <c r="J979">
        <v>2.164323</v>
      </c>
      <c r="K979">
        <v>2.1333310000000001</v>
      </c>
      <c r="L979">
        <v>2.211306</v>
      </c>
      <c r="M979">
        <v>1.6846080000000001</v>
      </c>
      <c r="N979">
        <v>1.6400220000000001</v>
      </c>
      <c r="O979">
        <v>1.4614640000000001</v>
      </c>
      <c r="P979">
        <v>1.498974</v>
      </c>
      <c r="Q979">
        <v>0.37222450000000001</v>
      </c>
      <c r="R979">
        <v>1.621146</v>
      </c>
      <c r="S979">
        <v>2.4365459999999999</v>
      </c>
      <c r="T979">
        <v>2.3566470000000002</v>
      </c>
      <c r="U979">
        <v>2.201886</v>
      </c>
      <c r="V979">
        <v>2.121915</v>
      </c>
      <c r="W979">
        <v>2.103853</v>
      </c>
      <c r="X979">
        <v>0.34783809999999998</v>
      </c>
      <c r="Y979">
        <v>0.39337539999999999</v>
      </c>
      <c r="Z979">
        <v>2.1523129999999999</v>
      </c>
      <c r="AA979">
        <v>1.9994780000000001</v>
      </c>
      <c r="AB979">
        <v>1.6317790000000001</v>
      </c>
      <c r="AC979">
        <v>1.068837</v>
      </c>
      <c r="AD979">
        <v>0.72399539999999996</v>
      </c>
      <c r="AE979">
        <v>0.56214050000000004</v>
      </c>
      <c r="AF979">
        <v>0.42036440000000003</v>
      </c>
      <c r="AG979">
        <v>0.363896</v>
      </c>
    </row>
    <row r="980" spans="1:33" x14ac:dyDescent="0.25">
      <c r="A980">
        <v>615.4</v>
      </c>
      <c r="B980">
        <v>1.514216</v>
      </c>
      <c r="C980">
        <v>1.5181990000000001</v>
      </c>
      <c r="D980">
        <v>1.3445670000000001</v>
      </c>
      <c r="E980">
        <v>1.272289</v>
      </c>
      <c r="F980">
        <v>2.3599890000000001</v>
      </c>
      <c r="G980">
        <v>2.0068350000000001</v>
      </c>
      <c r="H980">
        <v>2.0865070000000001</v>
      </c>
      <c r="I980">
        <v>0.36290879999999998</v>
      </c>
      <c r="J980">
        <v>2.1676150000000001</v>
      </c>
      <c r="K980">
        <v>2.1305830000000001</v>
      </c>
      <c r="L980">
        <v>2.2096710000000002</v>
      </c>
      <c r="M980">
        <v>1.683826</v>
      </c>
      <c r="N980">
        <v>1.644285</v>
      </c>
      <c r="O980">
        <v>1.4621710000000001</v>
      </c>
      <c r="P980">
        <v>1.4987809999999999</v>
      </c>
      <c r="Q980">
        <v>0.37258140000000001</v>
      </c>
      <c r="R980">
        <v>1.6199330000000001</v>
      </c>
      <c r="S980">
        <v>2.441627</v>
      </c>
      <c r="T980">
        <v>2.3549419999999999</v>
      </c>
      <c r="U980">
        <v>2.2096979999999999</v>
      </c>
      <c r="V980">
        <v>2.120323</v>
      </c>
      <c r="W980">
        <v>2.1066050000000001</v>
      </c>
      <c r="X980">
        <v>0.34563300000000002</v>
      </c>
      <c r="Y980">
        <v>0.39224740000000002</v>
      </c>
      <c r="Z980">
        <v>2.1555659999999999</v>
      </c>
      <c r="AA980">
        <v>1.9999450000000001</v>
      </c>
      <c r="AB980">
        <v>1.6288450000000001</v>
      </c>
      <c r="AC980">
        <v>1.070031</v>
      </c>
      <c r="AD980">
        <v>0.72252340000000004</v>
      </c>
      <c r="AE980">
        <v>0.55755849999999996</v>
      </c>
      <c r="AF980">
        <v>0.41914980000000002</v>
      </c>
      <c r="AG980">
        <v>0.36567519999999998</v>
      </c>
    </row>
    <row r="981" spans="1:33" x14ac:dyDescent="0.25">
      <c r="A981">
        <v>615.6</v>
      </c>
      <c r="B981">
        <v>1.509946</v>
      </c>
      <c r="C981">
        <v>1.5222039999999999</v>
      </c>
      <c r="D981">
        <v>1.345817</v>
      </c>
      <c r="E981">
        <v>1.2738670000000001</v>
      </c>
      <c r="F981">
        <v>2.36347</v>
      </c>
      <c r="G981">
        <v>2.0053049999999999</v>
      </c>
      <c r="H981">
        <v>2.086052</v>
      </c>
      <c r="I981">
        <v>0.36159770000000002</v>
      </c>
      <c r="J981">
        <v>2.1668419999999999</v>
      </c>
      <c r="K981">
        <v>2.1321210000000002</v>
      </c>
      <c r="L981">
        <v>2.2094640000000001</v>
      </c>
      <c r="M981">
        <v>1.685889</v>
      </c>
      <c r="N981">
        <v>1.64584</v>
      </c>
      <c r="O981">
        <v>1.4648429999999999</v>
      </c>
      <c r="P981">
        <v>1.4978629999999999</v>
      </c>
      <c r="Q981">
        <v>0.3765635</v>
      </c>
      <c r="R981">
        <v>1.620838</v>
      </c>
      <c r="S981">
        <v>2.442904</v>
      </c>
      <c r="T981">
        <v>2.3537889999999999</v>
      </c>
      <c r="U981">
        <v>2.2057639999999998</v>
      </c>
      <c r="V981">
        <v>2.1259679999999999</v>
      </c>
      <c r="W981">
        <v>2.1033810000000002</v>
      </c>
      <c r="X981">
        <v>0.34764840000000002</v>
      </c>
      <c r="Y981">
        <v>0.3921307</v>
      </c>
      <c r="Z981">
        <v>2.1504089999999998</v>
      </c>
      <c r="AA981">
        <v>1.998936</v>
      </c>
      <c r="AB981">
        <v>1.6350370000000001</v>
      </c>
      <c r="AC981">
        <v>1.071796</v>
      </c>
      <c r="AD981">
        <v>0.72808609999999996</v>
      </c>
      <c r="AE981">
        <v>0.55934759999999994</v>
      </c>
      <c r="AF981">
        <v>0.41603200000000001</v>
      </c>
      <c r="AG981">
        <v>0.3678574</v>
      </c>
    </row>
    <row r="982" spans="1:33" x14ac:dyDescent="0.25">
      <c r="A982">
        <v>615.79999999999995</v>
      </c>
      <c r="B982">
        <v>1.5170790000000001</v>
      </c>
      <c r="C982">
        <v>1.51996</v>
      </c>
      <c r="D982">
        <v>1.3468260000000001</v>
      </c>
      <c r="E982">
        <v>1.2745200000000001</v>
      </c>
      <c r="F982">
        <v>2.362139</v>
      </c>
      <c r="G982">
        <v>2.0102449999999998</v>
      </c>
      <c r="H982">
        <v>2.0886580000000001</v>
      </c>
      <c r="I982">
        <v>0.36519049999999997</v>
      </c>
      <c r="J982">
        <v>2.1658330000000001</v>
      </c>
      <c r="K982">
        <v>2.1307610000000001</v>
      </c>
      <c r="L982">
        <v>2.2123940000000002</v>
      </c>
      <c r="M982">
        <v>1.6775960000000001</v>
      </c>
      <c r="N982">
        <v>1.643195</v>
      </c>
      <c r="O982">
        <v>1.466745</v>
      </c>
      <c r="P982">
        <v>1.496213</v>
      </c>
      <c r="Q982">
        <v>0.37280730000000001</v>
      </c>
      <c r="R982">
        <v>1.6267529999999999</v>
      </c>
      <c r="S982">
        <v>2.4397359999999999</v>
      </c>
      <c r="T982">
        <v>2.3607100000000001</v>
      </c>
      <c r="U982">
        <v>2.2115770000000001</v>
      </c>
      <c r="V982">
        <v>2.126077</v>
      </c>
      <c r="W982">
        <v>2.1057779999999999</v>
      </c>
      <c r="X982">
        <v>0.34605910000000001</v>
      </c>
      <c r="Y982">
        <v>0.39149729999999999</v>
      </c>
      <c r="Z982">
        <v>2.1528520000000002</v>
      </c>
      <c r="AA982">
        <v>1.9998910000000001</v>
      </c>
      <c r="AB982">
        <v>1.6346970000000001</v>
      </c>
      <c r="AC982">
        <v>1.0702529999999999</v>
      </c>
      <c r="AD982">
        <v>0.72768149999999998</v>
      </c>
      <c r="AE982">
        <v>0.56067480000000003</v>
      </c>
      <c r="AF982">
        <v>0.4165336</v>
      </c>
      <c r="AG982">
        <v>0.36642839999999999</v>
      </c>
    </row>
    <row r="983" spans="1:33" x14ac:dyDescent="0.25">
      <c r="A983">
        <v>616</v>
      </c>
      <c r="B983">
        <v>1.514608</v>
      </c>
      <c r="C983">
        <v>1.520939</v>
      </c>
      <c r="D983">
        <v>1.3459669999999999</v>
      </c>
      <c r="E983">
        <v>1.2726040000000001</v>
      </c>
      <c r="F983">
        <v>2.363874</v>
      </c>
      <c r="G983">
        <v>2.009112</v>
      </c>
      <c r="H983">
        <v>2.0847790000000002</v>
      </c>
      <c r="I983">
        <v>0.3644114</v>
      </c>
      <c r="J983">
        <v>2.1691889999999998</v>
      </c>
      <c r="K983">
        <v>2.135596</v>
      </c>
      <c r="L983">
        <v>2.2099190000000002</v>
      </c>
      <c r="M983">
        <v>1.6833309999999999</v>
      </c>
      <c r="N983">
        <v>1.645912</v>
      </c>
      <c r="O983">
        <v>1.4663280000000001</v>
      </c>
      <c r="P983">
        <v>1.501803</v>
      </c>
      <c r="Q983">
        <v>0.37454270000000001</v>
      </c>
      <c r="R983">
        <v>1.6252660000000001</v>
      </c>
      <c r="S983">
        <v>2.4430170000000002</v>
      </c>
      <c r="T983">
        <v>2.3572039999999999</v>
      </c>
      <c r="U983">
        <v>2.2074590000000001</v>
      </c>
      <c r="V983">
        <v>2.1249920000000002</v>
      </c>
      <c r="W983">
        <v>2.1053199999999999</v>
      </c>
      <c r="X983">
        <v>0.34568290000000002</v>
      </c>
      <c r="Y983">
        <v>0.39112799999999998</v>
      </c>
      <c r="Z983">
        <v>2.1543060000000001</v>
      </c>
      <c r="AA983">
        <v>2.0025110000000002</v>
      </c>
      <c r="AB983">
        <v>1.6353279999999999</v>
      </c>
      <c r="AC983">
        <v>1.0738179999999999</v>
      </c>
      <c r="AD983">
        <v>0.7280219</v>
      </c>
      <c r="AE983">
        <v>0.56219050000000004</v>
      </c>
      <c r="AF983">
        <v>0.41520459999999998</v>
      </c>
      <c r="AG983">
        <v>0.3647146</v>
      </c>
    </row>
    <row r="984" spans="1:33" x14ac:dyDescent="0.25">
      <c r="A984">
        <v>616.20000000000005</v>
      </c>
      <c r="B984">
        <v>1.518032</v>
      </c>
      <c r="C984">
        <v>1.5233429999999999</v>
      </c>
      <c r="D984">
        <v>1.3499289999999999</v>
      </c>
      <c r="E984">
        <v>1.2746820000000001</v>
      </c>
      <c r="F984">
        <v>2.3658139999999999</v>
      </c>
      <c r="G984">
        <v>2.008419</v>
      </c>
      <c r="H984">
        <v>2.0887600000000002</v>
      </c>
      <c r="I984">
        <v>0.36409859999999999</v>
      </c>
      <c r="J984">
        <v>2.1709179999999999</v>
      </c>
      <c r="K984">
        <v>2.1299440000000001</v>
      </c>
      <c r="L984">
        <v>2.2080090000000001</v>
      </c>
      <c r="M984">
        <v>1.6881029999999999</v>
      </c>
      <c r="N984">
        <v>1.6449739999999999</v>
      </c>
      <c r="O984">
        <v>1.4645570000000001</v>
      </c>
      <c r="P984">
        <v>1.500631</v>
      </c>
      <c r="Q984">
        <v>0.37579790000000002</v>
      </c>
      <c r="R984">
        <v>1.624889</v>
      </c>
      <c r="S984">
        <v>2.443031</v>
      </c>
      <c r="T984">
        <v>2.3636910000000002</v>
      </c>
      <c r="U984">
        <v>2.2079949999999999</v>
      </c>
      <c r="V984">
        <v>2.1272679999999999</v>
      </c>
      <c r="W984">
        <v>2.107974</v>
      </c>
      <c r="X984">
        <v>0.34797329999999999</v>
      </c>
      <c r="Y984">
        <v>0.39117479999999999</v>
      </c>
      <c r="Z984">
        <v>2.152679</v>
      </c>
      <c r="AA984">
        <v>2.0020509999999998</v>
      </c>
      <c r="AB984">
        <v>1.6349199999999999</v>
      </c>
      <c r="AC984">
        <v>1.071715</v>
      </c>
      <c r="AD984">
        <v>0.72928170000000003</v>
      </c>
      <c r="AE984">
        <v>0.55859939999999997</v>
      </c>
      <c r="AF984">
        <v>0.41498299999999999</v>
      </c>
      <c r="AG984">
        <v>0.36962109999999998</v>
      </c>
    </row>
    <row r="985" spans="1:33" x14ac:dyDescent="0.25">
      <c r="A985">
        <v>616.4</v>
      </c>
      <c r="B985">
        <v>1.5140880000000001</v>
      </c>
      <c r="C985">
        <v>1.518885</v>
      </c>
      <c r="D985">
        <v>1.3477600000000001</v>
      </c>
      <c r="E985">
        <v>1.271323</v>
      </c>
      <c r="F985">
        <v>2.3624350000000001</v>
      </c>
      <c r="G985">
        <v>2.0100359999999999</v>
      </c>
      <c r="H985">
        <v>2.0873560000000002</v>
      </c>
      <c r="I985">
        <v>0.3626644</v>
      </c>
      <c r="J985">
        <v>2.1713870000000002</v>
      </c>
      <c r="K985">
        <v>2.129985</v>
      </c>
      <c r="L985">
        <v>2.2163140000000001</v>
      </c>
      <c r="M985">
        <v>1.682267</v>
      </c>
      <c r="N985">
        <v>1.6457379999999999</v>
      </c>
      <c r="O985">
        <v>1.4688000000000001</v>
      </c>
      <c r="P985">
        <v>1.502467</v>
      </c>
      <c r="Q985">
        <v>0.37785730000000001</v>
      </c>
      <c r="R985">
        <v>1.6226080000000001</v>
      </c>
      <c r="S985">
        <v>2.4435259999999999</v>
      </c>
      <c r="T985">
        <v>2.362924</v>
      </c>
      <c r="U985">
        <v>2.210674</v>
      </c>
      <c r="V985">
        <v>2.1277409999999999</v>
      </c>
      <c r="W985">
        <v>2.1073170000000001</v>
      </c>
      <c r="X985">
        <v>0.34548600000000002</v>
      </c>
      <c r="Y985">
        <v>0.39529510000000001</v>
      </c>
      <c r="Z985">
        <v>2.1527690000000002</v>
      </c>
      <c r="AA985">
        <v>2.0024679999999999</v>
      </c>
      <c r="AB985">
        <v>1.635934</v>
      </c>
      <c r="AC985">
        <v>1.075142</v>
      </c>
      <c r="AD985">
        <v>0.72817589999999999</v>
      </c>
      <c r="AE985">
        <v>0.56272069999999996</v>
      </c>
      <c r="AF985">
        <v>0.41758450000000003</v>
      </c>
      <c r="AG985">
        <v>0.37089349999999999</v>
      </c>
    </row>
    <row r="986" spans="1:33" x14ac:dyDescent="0.25">
      <c r="A986">
        <v>616.6</v>
      </c>
      <c r="B986">
        <v>1.519236</v>
      </c>
      <c r="C986">
        <v>1.5235000000000001</v>
      </c>
      <c r="D986">
        <v>1.3496699999999999</v>
      </c>
      <c r="E986">
        <v>1.2770630000000001</v>
      </c>
      <c r="F986">
        <v>2.3677929999999998</v>
      </c>
      <c r="G986">
        <v>2.0154480000000001</v>
      </c>
      <c r="H986">
        <v>2.086252</v>
      </c>
      <c r="I986">
        <v>0.36517179999999999</v>
      </c>
      <c r="J986">
        <v>2.1758989999999998</v>
      </c>
      <c r="K986">
        <v>2.1345299999999998</v>
      </c>
      <c r="L986">
        <v>2.2145090000000001</v>
      </c>
      <c r="M986">
        <v>1.6910590000000001</v>
      </c>
      <c r="N986">
        <v>1.647391</v>
      </c>
      <c r="O986">
        <v>1.468081</v>
      </c>
      <c r="P986">
        <v>1.5043660000000001</v>
      </c>
      <c r="Q986">
        <v>0.37444070000000002</v>
      </c>
      <c r="R986">
        <v>1.625094</v>
      </c>
      <c r="S986">
        <v>2.4457589999999998</v>
      </c>
      <c r="T986">
        <v>2.3622429999999999</v>
      </c>
      <c r="U986">
        <v>2.2139340000000001</v>
      </c>
      <c r="V986">
        <v>2.1306039999999999</v>
      </c>
      <c r="W986">
        <v>2.109108</v>
      </c>
      <c r="X986">
        <v>0.34733439999999999</v>
      </c>
      <c r="Y986">
        <v>0.3938062</v>
      </c>
      <c r="Z986">
        <v>2.1584989999999999</v>
      </c>
      <c r="AA986">
        <v>2.0077669999999999</v>
      </c>
      <c r="AB986">
        <v>1.636892</v>
      </c>
      <c r="AC986">
        <v>1.072594</v>
      </c>
      <c r="AD986">
        <v>0.72787230000000003</v>
      </c>
      <c r="AE986">
        <v>0.56430440000000004</v>
      </c>
      <c r="AF986">
        <v>0.41589189999999998</v>
      </c>
      <c r="AG986">
        <v>0.3642437</v>
      </c>
    </row>
    <row r="987" spans="1:33" x14ac:dyDescent="0.25">
      <c r="A987">
        <v>616.79999999999995</v>
      </c>
      <c r="B987">
        <v>1.5203739999999999</v>
      </c>
      <c r="C987">
        <v>1.526737</v>
      </c>
      <c r="D987">
        <v>1.3511169999999999</v>
      </c>
      <c r="E987">
        <v>1.2785040000000001</v>
      </c>
      <c r="F987">
        <v>2.3678889999999999</v>
      </c>
      <c r="G987">
        <v>2.0120740000000001</v>
      </c>
      <c r="H987">
        <v>2.0918399999999999</v>
      </c>
      <c r="I987">
        <v>0.36394179999999998</v>
      </c>
      <c r="J987">
        <v>2.1722100000000002</v>
      </c>
      <c r="K987">
        <v>2.1354890000000002</v>
      </c>
      <c r="L987">
        <v>2.2130730000000001</v>
      </c>
      <c r="M987">
        <v>1.6876660000000001</v>
      </c>
      <c r="N987">
        <v>1.645904</v>
      </c>
      <c r="O987">
        <v>1.4682789999999999</v>
      </c>
      <c r="P987">
        <v>1.502005</v>
      </c>
      <c r="Q987">
        <v>0.37529499999999999</v>
      </c>
      <c r="R987">
        <v>1.6279239999999999</v>
      </c>
      <c r="S987">
        <v>2.445681</v>
      </c>
      <c r="T987">
        <v>2.3624860000000001</v>
      </c>
      <c r="U987">
        <v>2.2112690000000002</v>
      </c>
      <c r="V987">
        <v>2.1316220000000001</v>
      </c>
      <c r="W987">
        <v>2.1122570000000001</v>
      </c>
      <c r="X987">
        <v>0.34407090000000001</v>
      </c>
      <c r="Y987">
        <v>0.3959261</v>
      </c>
      <c r="Z987">
        <v>2.1568640000000001</v>
      </c>
      <c r="AA987">
        <v>2.0007100000000002</v>
      </c>
      <c r="AB987">
        <v>1.6380060000000001</v>
      </c>
      <c r="AC987">
        <v>1.0762499999999999</v>
      </c>
      <c r="AD987">
        <v>0.72579059999999995</v>
      </c>
      <c r="AE987">
        <v>0.56082299999999996</v>
      </c>
      <c r="AF987">
        <v>0.41453499999999999</v>
      </c>
      <c r="AG987">
        <v>0.36490889999999998</v>
      </c>
    </row>
    <row r="988" spans="1:33" x14ac:dyDescent="0.25">
      <c r="A988">
        <v>617</v>
      </c>
      <c r="B988">
        <v>1.5152939999999999</v>
      </c>
      <c r="C988">
        <v>1.5242610000000001</v>
      </c>
      <c r="D988">
        <v>1.3480890000000001</v>
      </c>
      <c r="E988">
        <v>1.271279</v>
      </c>
      <c r="F988">
        <v>2.3690000000000002</v>
      </c>
      <c r="G988">
        <v>2.0139309999999999</v>
      </c>
      <c r="H988">
        <v>2.0901390000000002</v>
      </c>
      <c r="I988">
        <v>0.3610815</v>
      </c>
      <c r="J988">
        <v>2.17204</v>
      </c>
      <c r="K988">
        <v>2.1379250000000001</v>
      </c>
      <c r="L988">
        <v>2.2185299999999999</v>
      </c>
      <c r="M988">
        <v>1.683548</v>
      </c>
      <c r="N988">
        <v>1.6495299999999999</v>
      </c>
      <c r="O988">
        <v>1.4684120000000001</v>
      </c>
      <c r="P988">
        <v>1.5046060000000001</v>
      </c>
      <c r="Q988">
        <v>0.37359340000000002</v>
      </c>
      <c r="R988">
        <v>1.6216699999999999</v>
      </c>
      <c r="S988">
        <v>2.446113</v>
      </c>
      <c r="T988">
        <v>2.3641589999999999</v>
      </c>
      <c r="U988">
        <v>2.2145999999999999</v>
      </c>
      <c r="V988">
        <v>2.1285479999999999</v>
      </c>
      <c r="W988">
        <v>2.1132249999999999</v>
      </c>
      <c r="X988">
        <v>0.34481420000000002</v>
      </c>
      <c r="Y988">
        <v>0.39773199999999997</v>
      </c>
      <c r="Z988">
        <v>2.1570209999999999</v>
      </c>
      <c r="AA988">
        <v>2.0038119999999999</v>
      </c>
      <c r="AB988">
        <v>1.640355</v>
      </c>
      <c r="AC988">
        <v>1.07287</v>
      </c>
      <c r="AD988">
        <v>0.73061039999999999</v>
      </c>
      <c r="AE988">
        <v>0.56204699999999996</v>
      </c>
      <c r="AF988">
        <v>0.41811470000000001</v>
      </c>
      <c r="AG988">
        <v>0.36953510000000001</v>
      </c>
    </row>
    <row r="989" spans="1:33" x14ac:dyDescent="0.25">
      <c r="A989">
        <v>617.20000000000005</v>
      </c>
      <c r="B989">
        <v>1.5174589999999999</v>
      </c>
      <c r="C989">
        <v>1.5250840000000001</v>
      </c>
      <c r="D989">
        <v>1.3522730000000001</v>
      </c>
      <c r="E989">
        <v>1.2778099999999999</v>
      </c>
      <c r="F989">
        <v>2.3702040000000002</v>
      </c>
      <c r="G989">
        <v>2.0148990000000002</v>
      </c>
      <c r="H989">
        <v>2.0957150000000002</v>
      </c>
      <c r="I989">
        <v>0.3613304</v>
      </c>
      <c r="J989">
        <v>2.176866</v>
      </c>
      <c r="K989">
        <v>2.1383000000000001</v>
      </c>
      <c r="L989">
        <v>2.213959</v>
      </c>
      <c r="M989">
        <v>1.6880569999999999</v>
      </c>
      <c r="N989">
        <v>1.6490480000000001</v>
      </c>
      <c r="O989">
        <v>1.4718690000000001</v>
      </c>
      <c r="P989">
        <v>1.5014559999999999</v>
      </c>
      <c r="Q989">
        <v>0.37815280000000001</v>
      </c>
      <c r="R989">
        <v>1.630147</v>
      </c>
      <c r="S989">
        <v>2.448334</v>
      </c>
      <c r="T989">
        <v>2.3655339999999998</v>
      </c>
      <c r="U989">
        <v>2.2129759999999998</v>
      </c>
      <c r="V989">
        <v>2.1347139999999998</v>
      </c>
      <c r="W989">
        <v>2.1107680000000002</v>
      </c>
      <c r="X989">
        <v>0.34580899999999998</v>
      </c>
      <c r="Y989">
        <v>0.39312130000000001</v>
      </c>
      <c r="Z989">
        <v>2.1590609999999999</v>
      </c>
      <c r="AA989">
        <v>2.0078740000000002</v>
      </c>
      <c r="AB989">
        <v>1.6414340000000001</v>
      </c>
      <c r="AC989">
        <v>1.0739730000000001</v>
      </c>
      <c r="AD989">
        <v>0.73215589999999997</v>
      </c>
      <c r="AE989">
        <v>0.56285130000000005</v>
      </c>
      <c r="AF989">
        <v>0.4202536</v>
      </c>
      <c r="AG989">
        <v>0.3708571</v>
      </c>
    </row>
    <row r="990" spans="1:33" x14ac:dyDescent="0.25">
      <c r="A990">
        <v>617.4</v>
      </c>
      <c r="B990">
        <v>1.519371</v>
      </c>
      <c r="C990">
        <v>1.522249</v>
      </c>
      <c r="D990">
        <v>1.3520509999999999</v>
      </c>
      <c r="E990">
        <v>1.280713</v>
      </c>
      <c r="F990">
        <v>2.371308</v>
      </c>
      <c r="G990">
        <v>2.0145270000000002</v>
      </c>
      <c r="H990">
        <v>2.0962550000000002</v>
      </c>
      <c r="I990">
        <v>0.36116730000000002</v>
      </c>
      <c r="J990">
        <v>2.1742330000000001</v>
      </c>
      <c r="K990">
        <v>2.1368360000000002</v>
      </c>
      <c r="L990">
        <v>2.2183259999999998</v>
      </c>
      <c r="M990">
        <v>1.687724</v>
      </c>
      <c r="N990">
        <v>1.651629</v>
      </c>
      <c r="O990">
        <v>1.4744440000000001</v>
      </c>
      <c r="P990">
        <v>1.503854</v>
      </c>
      <c r="Q990">
        <v>0.3774961</v>
      </c>
      <c r="R990">
        <v>1.6297509999999999</v>
      </c>
      <c r="S990">
        <v>2.4488129999999999</v>
      </c>
      <c r="T990">
        <v>2.3671639999999998</v>
      </c>
      <c r="U990">
        <v>2.2123740000000001</v>
      </c>
      <c r="V990">
        <v>2.1301929999999998</v>
      </c>
      <c r="W990">
        <v>2.1124860000000001</v>
      </c>
      <c r="X990">
        <v>0.34658650000000002</v>
      </c>
      <c r="Y990">
        <v>0.39139930000000001</v>
      </c>
      <c r="Z990">
        <v>2.1641170000000001</v>
      </c>
      <c r="AA990">
        <v>2.0084270000000002</v>
      </c>
      <c r="AB990">
        <v>1.642563</v>
      </c>
      <c r="AC990">
        <v>1.0731580000000001</v>
      </c>
      <c r="AD990">
        <v>0.726325</v>
      </c>
      <c r="AE990">
        <v>0.5623821</v>
      </c>
      <c r="AF990">
        <v>0.41437010000000002</v>
      </c>
      <c r="AG990">
        <v>0.36829919999999999</v>
      </c>
    </row>
    <row r="991" spans="1:33" x14ac:dyDescent="0.25">
      <c r="A991">
        <v>617.6</v>
      </c>
      <c r="B991">
        <v>1.5226440000000001</v>
      </c>
      <c r="C991">
        <v>1.5311809999999999</v>
      </c>
      <c r="D991">
        <v>1.3534139999999999</v>
      </c>
      <c r="E991">
        <v>1.282953</v>
      </c>
      <c r="F991">
        <v>2.371594</v>
      </c>
      <c r="G991">
        <v>2.0152800000000002</v>
      </c>
      <c r="H991">
        <v>2.0917979999999998</v>
      </c>
      <c r="I991">
        <v>0.3632108</v>
      </c>
      <c r="J991">
        <v>2.171675</v>
      </c>
      <c r="K991">
        <v>2.1397029999999999</v>
      </c>
      <c r="L991">
        <v>2.2192720000000001</v>
      </c>
      <c r="M991">
        <v>1.6892069999999999</v>
      </c>
      <c r="N991">
        <v>1.6543870000000001</v>
      </c>
      <c r="O991">
        <v>1.4709639999999999</v>
      </c>
      <c r="P991">
        <v>1.5070889999999999</v>
      </c>
      <c r="Q991">
        <v>0.37510179999999999</v>
      </c>
      <c r="R991">
        <v>1.632083</v>
      </c>
      <c r="S991">
        <v>2.4490699999999999</v>
      </c>
      <c r="T991">
        <v>2.3705539999999998</v>
      </c>
      <c r="U991">
        <v>2.2150660000000002</v>
      </c>
      <c r="V991">
        <v>2.1308699999999998</v>
      </c>
      <c r="W991">
        <v>2.1175419999999998</v>
      </c>
      <c r="X991">
        <v>0.3460801</v>
      </c>
      <c r="Y991">
        <v>0.3991981</v>
      </c>
      <c r="Z991">
        <v>2.1639390000000001</v>
      </c>
      <c r="AA991">
        <v>2.0067750000000002</v>
      </c>
      <c r="AB991">
        <v>1.6376710000000001</v>
      </c>
      <c r="AC991">
        <v>1.0757699999999999</v>
      </c>
      <c r="AD991">
        <v>0.73264600000000002</v>
      </c>
      <c r="AE991">
        <v>0.55999239999999995</v>
      </c>
      <c r="AF991">
        <v>0.41661749999999997</v>
      </c>
      <c r="AG991">
        <v>0.36703459999999999</v>
      </c>
    </row>
    <row r="992" spans="1:33" x14ac:dyDescent="0.25">
      <c r="A992">
        <v>617.79999999999995</v>
      </c>
      <c r="B992">
        <v>1.519749</v>
      </c>
      <c r="C992">
        <v>1.5283389999999999</v>
      </c>
      <c r="D992">
        <v>1.3518619999999999</v>
      </c>
      <c r="E992">
        <v>1.277655</v>
      </c>
      <c r="F992">
        <v>2.3700220000000001</v>
      </c>
      <c r="G992">
        <v>2.018332</v>
      </c>
      <c r="H992">
        <v>2.0931410000000001</v>
      </c>
      <c r="I992">
        <v>0.36490349999999999</v>
      </c>
      <c r="J992">
        <v>2.1771449999999999</v>
      </c>
      <c r="K992">
        <v>2.141324</v>
      </c>
      <c r="L992">
        <v>2.222245</v>
      </c>
      <c r="M992">
        <v>1.6930320000000001</v>
      </c>
      <c r="N992">
        <v>1.6499630000000001</v>
      </c>
      <c r="O992">
        <v>1.4734560000000001</v>
      </c>
      <c r="P992">
        <v>1.5071969999999999</v>
      </c>
      <c r="Q992">
        <v>0.37472359999999999</v>
      </c>
      <c r="R992">
        <v>1.630352</v>
      </c>
      <c r="S992">
        <v>2.449579</v>
      </c>
      <c r="T992">
        <v>2.365345</v>
      </c>
      <c r="U992">
        <v>2.217819</v>
      </c>
      <c r="V992">
        <v>2.1344789999999998</v>
      </c>
      <c r="W992">
        <v>2.1161490000000001</v>
      </c>
      <c r="X992">
        <v>0.34660079999999999</v>
      </c>
      <c r="Y992">
        <v>0.39798499999999998</v>
      </c>
      <c r="Z992">
        <v>2.1590410000000002</v>
      </c>
      <c r="AA992">
        <v>2.0093869999999998</v>
      </c>
      <c r="AB992">
        <v>1.642096</v>
      </c>
      <c r="AC992">
        <v>1.0747599999999999</v>
      </c>
      <c r="AD992">
        <v>0.73089910000000002</v>
      </c>
      <c r="AE992">
        <v>0.56152000000000002</v>
      </c>
      <c r="AF992">
        <v>0.41545670000000001</v>
      </c>
      <c r="AG992">
        <v>0.36359140000000001</v>
      </c>
    </row>
    <row r="993" spans="1:33" x14ac:dyDescent="0.25">
      <c r="A993">
        <v>618</v>
      </c>
      <c r="B993">
        <v>1.5185360000000001</v>
      </c>
      <c r="C993">
        <v>1.5255730000000001</v>
      </c>
      <c r="D993">
        <v>1.3545659999999999</v>
      </c>
      <c r="E993">
        <v>1.276311</v>
      </c>
      <c r="F993">
        <v>2.37018</v>
      </c>
      <c r="G993">
        <v>2.0187179999999998</v>
      </c>
      <c r="H993">
        <v>2.100063</v>
      </c>
      <c r="I993">
        <v>0.36290559999999999</v>
      </c>
      <c r="J993">
        <v>2.1794920000000002</v>
      </c>
      <c r="K993">
        <v>2.1432630000000001</v>
      </c>
      <c r="L993">
        <v>2.2231730000000001</v>
      </c>
      <c r="M993">
        <v>1.6905429999999999</v>
      </c>
      <c r="N993">
        <v>1.6514120000000001</v>
      </c>
      <c r="O993">
        <v>1.475144</v>
      </c>
      <c r="P993">
        <v>1.505968</v>
      </c>
      <c r="Q993">
        <v>0.3807181</v>
      </c>
      <c r="R993">
        <v>1.63096</v>
      </c>
      <c r="S993">
        <v>2.4517000000000002</v>
      </c>
      <c r="T993">
        <v>2.3691390000000001</v>
      </c>
      <c r="U993">
        <v>2.217797</v>
      </c>
      <c r="V993">
        <v>2.133038</v>
      </c>
      <c r="W993">
        <v>2.1167199999999999</v>
      </c>
      <c r="X993">
        <v>0.34983330000000001</v>
      </c>
      <c r="Y993">
        <v>0.39670529999999998</v>
      </c>
      <c r="Z993">
        <v>2.1632910000000001</v>
      </c>
      <c r="AA993">
        <v>2.008562</v>
      </c>
      <c r="AB993">
        <v>1.645743</v>
      </c>
      <c r="AC993">
        <v>1.0768420000000001</v>
      </c>
      <c r="AD993">
        <v>0.73068239999999995</v>
      </c>
      <c r="AE993">
        <v>0.56263719999999995</v>
      </c>
      <c r="AF993">
        <v>0.42024020000000001</v>
      </c>
      <c r="AG993">
        <v>0.37136370000000002</v>
      </c>
    </row>
    <row r="994" spans="1:33" x14ac:dyDescent="0.25">
      <c r="A994">
        <v>618.20000000000005</v>
      </c>
      <c r="B994">
        <v>1.5181640000000001</v>
      </c>
      <c r="C994">
        <v>1.52858</v>
      </c>
      <c r="D994">
        <v>1.3540099999999999</v>
      </c>
      <c r="E994">
        <v>1.2835620000000001</v>
      </c>
      <c r="F994">
        <v>2.3746040000000002</v>
      </c>
      <c r="G994">
        <v>2.018268</v>
      </c>
      <c r="H994">
        <v>2.0951029999999999</v>
      </c>
      <c r="I994">
        <v>0.36485000000000001</v>
      </c>
      <c r="J994">
        <v>2.1785760000000001</v>
      </c>
      <c r="K994">
        <v>2.1430959999999999</v>
      </c>
      <c r="L994">
        <v>2.220024</v>
      </c>
      <c r="M994">
        <v>1.692914</v>
      </c>
      <c r="N994">
        <v>1.6558090000000001</v>
      </c>
      <c r="O994">
        <v>1.4722789999999999</v>
      </c>
      <c r="P994">
        <v>1.5066980000000001</v>
      </c>
      <c r="Q994">
        <v>0.3799092</v>
      </c>
      <c r="R994">
        <v>1.633392</v>
      </c>
      <c r="S994">
        <v>2.4518680000000002</v>
      </c>
      <c r="T994">
        <v>2.3708279999999999</v>
      </c>
      <c r="U994">
        <v>2.2193890000000001</v>
      </c>
      <c r="V994">
        <v>2.1362380000000001</v>
      </c>
      <c r="W994">
        <v>2.11944</v>
      </c>
      <c r="X994">
        <v>0.35067379999999998</v>
      </c>
      <c r="Y994">
        <v>0.39574150000000002</v>
      </c>
      <c r="Z994">
        <v>2.1620710000000001</v>
      </c>
      <c r="AA994">
        <v>2.0071370000000002</v>
      </c>
      <c r="AB994">
        <v>1.6475089999999999</v>
      </c>
      <c r="AC994">
        <v>1.0824039999999999</v>
      </c>
      <c r="AD994">
        <v>0.7314638</v>
      </c>
      <c r="AE994">
        <v>0.56418369999999995</v>
      </c>
      <c r="AF994">
        <v>0.41715259999999998</v>
      </c>
      <c r="AG994">
        <v>0.37076819999999999</v>
      </c>
    </row>
    <row r="995" spans="1:33" x14ac:dyDescent="0.25">
      <c r="A995">
        <v>618.4</v>
      </c>
      <c r="B995">
        <v>1.5186660000000001</v>
      </c>
      <c r="C995">
        <v>1.527585</v>
      </c>
      <c r="D995">
        <v>1.3507530000000001</v>
      </c>
      <c r="E995">
        <v>1.2818529999999999</v>
      </c>
      <c r="F995">
        <v>2.3748369999999999</v>
      </c>
      <c r="G995">
        <v>2.0178759999999998</v>
      </c>
      <c r="H995">
        <v>2.1010870000000001</v>
      </c>
      <c r="I995">
        <v>0.36727559999999998</v>
      </c>
      <c r="J995">
        <v>2.179665</v>
      </c>
      <c r="K995">
        <v>2.1413199999999999</v>
      </c>
      <c r="L995">
        <v>2.2228520000000001</v>
      </c>
      <c r="M995">
        <v>1.692475</v>
      </c>
      <c r="N995">
        <v>1.65516</v>
      </c>
      <c r="O995">
        <v>1.4750000000000001</v>
      </c>
      <c r="P995">
        <v>1.509109</v>
      </c>
      <c r="Q995">
        <v>0.37386930000000002</v>
      </c>
      <c r="R995">
        <v>1.6289009999999999</v>
      </c>
      <c r="S995">
        <v>2.450717</v>
      </c>
      <c r="T995">
        <v>2.3736039999999998</v>
      </c>
      <c r="U995">
        <v>2.2226460000000001</v>
      </c>
      <c r="V995">
        <v>2.1377429999999999</v>
      </c>
      <c r="W995">
        <v>2.1202700000000001</v>
      </c>
      <c r="X995">
        <v>0.35027330000000001</v>
      </c>
      <c r="Y995">
        <v>0.39636480000000002</v>
      </c>
      <c r="Z995">
        <v>2.1622659999999998</v>
      </c>
      <c r="AA995">
        <v>2.0133399999999999</v>
      </c>
      <c r="AB995">
        <v>1.641796</v>
      </c>
      <c r="AC995">
        <v>1.0784260000000001</v>
      </c>
      <c r="AD995">
        <v>0.72967850000000001</v>
      </c>
      <c r="AE995">
        <v>0.56423420000000002</v>
      </c>
      <c r="AF995">
        <v>0.4178016</v>
      </c>
      <c r="AG995">
        <v>0.36814570000000002</v>
      </c>
    </row>
    <row r="996" spans="1:33" x14ac:dyDescent="0.25">
      <c r="A996">
        <v>618.6</v>
      </c>
      <c r="B996">
        <v>1.5199530000000001</v>
      </c>
      <c r="C996">
        <v>1.5298510000000001</v>
      </c>
      <c r="D996">
        <v>1.3497140000000001</v>
      </c>
      <c r="E996">
        <v>1.280886</v>
      </c>
      <c r="F996">
        <v>2.3774609999999998</v>
      </c>
      <c r="G996">
        <v>2.02095</v>
      </c>
      <c r="H996">
        <v>2.0964049999999999</v>
      </c>
      <c r="I996">
        <v>0.36667420000000001</v>
      </c>
      <c r="J996">
        <v>2.1808190000000001</v>
      </c>
      <c r="K996">
        <v>2.144628</v>
      </c>
      <c r="L996">
        <v>2.2255210000000001</v>
      </c>
      <c r="M996">
        <v>1.6926620000000001</v>
      </c>
      <c r="N996">
        <v>1.65303</v>
      </c>
      <c r="O996">
        <v>1.4711609999999999</v>
      </c>
      <c r="P996">
        <v>1.511279</v>
      </c>
      <c r="Q996">
        <v>0.37578729999999999</v>
      </c>
      <c r="R996">
        <v>1.634633</v>
      </c>
      <c r="S996">
        <v>2.452153</v>
      </c>
      <c r="T996">
        <v>2.3706369999999999</v>
      </c>
      <c r="U996">
        <v>2.2176999999999998</v>
      </c>
      <c r="V996">
        <v>2.1346759999999998</v>
      </c>
      <c r="W996">
        <v>2.1171169999999999</v>
      </c>
      <c r="X996">
        <v>0.34846490000000002</v>
      </c>
      <c r="Y996">
        <v>0.39812170000000002</v>
      </c>
      <c r="Z996">
        <v>2.1648290000000001</v>
      </c>
      <c r="AA996">
        <v>2.011053</v>
      </c>
      <c r="AB996">
        <v>1.6416299999999999</v>
      </c>
      <c r="AC996">
        <v>1.0824279999999999</v>
      </c>
      <c r="AD996">
        <v>0.73195460000000001</v>
      </c>
      <c r="AE996">
        <v>0.56303360000000002</v>
      </c>
      <c r="AF996">
        <v>0.41693930000000001</v>
      </c>
      <c r="AG996">
        <v>0.37286130000000001</v>
      </c>
    </row>
    <row r="997" spans="1:33" x14ac:dyDescent="0.25">
      <c r="A997">
        <v>618.79999999999995</v>
      </c>
      <c r="B997">
        <v>1.522527</v>
      </c>
      <c r="C997">
        <v>1.528894</v>
      </c>
      <c r="D997">
        <v>1.3553120000000001</v>
      </c>
      <c r="E997">
        <v>1.2829440000000001</v>
      </c>
      <c r="F997">
        <v>2.3761160000000001</v>
      </c>
      <c r="G997">
        <v>2.0182899999999999</v>
      </c>
      <c r="H997">
        <v>2.0970529999999998</v>
      </c>
      <c r="I997">
        <v>0.3651046</v>
      </c>
      <c r="J997">
        <v>2.1833670000000001</v>
      </c>
      <c r="K997">
        <v>2.1456719999999998</v>
      </c>
      <c r="L997">
        <v>2.222877</v>
      </c>
      <c r="M997">
        <v>1.69011</v>
      </c>
      <c r="N997">
        <v>1.6514219999999999</v>
      </c>
      <c r="O997">
        <v>1.4763539999999999</v>
      </c>
      <c r="P997">
        <v>1.509242</v>
      </c>
      <c r="Q997">
        <v>0.37748140000000002</v>
      </c>
      <c r="R997">
        <v>1.6351640000000001</v>
      </c>
      <c r="S997">
        <v>2.453605</v>
      </c>
      <c r="T997">
        <v>2.3695409999999999</v>
      </c>
      <c r="U997">
        <v>2.221857</v>
      </c>
      <c r="V997">
        <v>2.1372279999999999</v>
      </c>
      <c r="W997">
        <v>2.118455</v>
      </c>
      <c r="X997">
        <v>0.34535169999999998</v>
      </c>
      <c r="Y997">
        <v>0.39371980000000001</v>
      </c>
      <c r="Z997">
        <v>2.165759</v>
      </c>
      <c r="AA997">
        <v>2.0165839999999999</v>
      </c>
      <c r="AB997">
        <v>1.645059</v>
      </c>
      <c r="AC997">
        <v>1.081345</v>
      </c>
      <c r="AD997">
        <v>0.73215810000000003</v>
      </c>
      <c r="AE997">
        <v>0.56314949999999997</v>
      </c>
      <c r="AF997">
        <v>0.41752450000000002</v>
      </c>
      <c r="AG997">
        <v>0.37012030000000001</v>
      </c>
    </row>
    <row r="998" spans="1:33" x14ac:dyDescent="0.25">
      <c r="A998">
        <v>619</v>
      </c>
      <c r="B998">
        <v>1.518983</v>
      </c>
      <c r="C998">
        <v>1.530092</v>
      </c>
      <c r="D998">
        <v>1.3549819999999999</v>
      </c>
      <c r="E998">
        <v>1.285199</v>
      </c>
      <c r="F998">
        <v>2.3793090000000001</v>
      </c>
      <c r="G998">
        <v>2.018313</v>
      </c>
      <c r="H998">
        <v>2.0994640000000002</v>
      </c>
      <c r="I998">
        <v>0.36154350000000002</v>
      </c>
      <c r="J998">
        <v>2.182528</v>
      </c>
      <c r="K998">
        <v>2.1438440000000001</v>
      </c>
      <c r="L998">
        <v>2.231554</v>
      </c>
      <c r="M998">
        <v>1.6944109999999999</v>
      </c>
      <c r="N998">
        <v>1.655305</v>
      </c>
      <c r="O998">
        <v>1.4761690000000001</v>
      </c>
      <c r="P998">
        <v>1.5080979999999999</v>
      </c>
      <c r="Q998">
        <v>0.37844139999999998</v>
      </c>
      <c r="R998">
        <v>1.6331180000000001</v>
      </c>
      <c r="S998">
        <v>2.4595310000000001</v>
      </c>
      <c r="T998">
        <v>2.3735430000000002</v>
      </c>
      <c r="U998">
        <v>2.2228110000000001</v>
      </c>
      <c r="V998">
        <v>2.140406</v>
      </c>
      <c r="W998">
        <v>2.119078</v>
      </c>
      <c r="X998">
        <v>0.34881410000000002</v>
      </c>
      <c r="Y998">
        <v>0.39194020000000002</v>
      </c>
      <c r="Z998">
        <v>2.1674890000000002</v>
      </c>
      <c r="AA998">
        <v>2.0130479999999999</v>
      </c>
      <c r="AB998">
        <v>1.6480999999999999</v>
      </c>
      <c r="AC998">
        <v>1.0774410000000001</v>
      </c>
      <c r="AD998">
        <v>0.73384079999999996</v>
      </c>
      <c r="AE998">
        <v>0.56692810000000005</v>
      </c>
      <c r="AF998">
        <v>0.4214077</v>
      </c>
      <c r="AG998">
        <v>0.3717357</v>
      </c>
    </row>
    <row r="999" spans="1:33" x14ac:dyDescent="0.25">
      <c r="A999">
        <v>619.20000000000005</v>
      </c>
      <c r="B999">
        <v>1.5241370000000001</v>
      </c>
      <c r="C999">
        <v>1.5343199999999999</v>
      </c>
      <c r="D999">
        <v>1.35334</v>
      </c>
      <c r="E999">
        <v>1.283944</v>
      </c>
      <c r="F999">
        <v>2.381751</v>
      </c>
      <c r="G999">
        <v>2.0239669999999998</v>
      </c>
      <c r="H999">
        <v>2.1018150000000002</v>
      </c>
      <c r="I999">
        <v>0.36448120000000001</v>
      </c>
      <c r="J999">
        <v>2.1814200000000001</v>
      </c>
      <c r="K999">
        <v>2.1472310000000001</v>
      </c>
      <c r="L999">
        <v>2.2247530000000002</v>
      </c>
      <c r="M999">
        <v>1.69295</v>
      </c>
      <c r="N999">
        <v>1.6574629999999999</v>
      </c>
      <c r="O999">
        <v>1.4766349999999999</v>
      </c>
      <c r="P999">
        <v>1.511279</v>
      </c>
      <c r="Q999">
        <v>0.37490380000000001</v>
      </c>
      <c r="R999">
        <v>1.635446</v>
      </c>
      <c r="S999">
        <v>2.455317</v>
      </c>
      <c r="T999">
        <v>2.3778000000000001</v>
      </c>
      <c r="U999">
        <v>2.22356</v>
      </c>
      <c r="V999">
        <v>2.1439490000000001</v>
      </c>
      <c r="W999">
        <v>2.120771</v>
      </c>
      <c r="X999">
        <v>0.35013100000000003</v>
      </c>
      <c r="Y999">
        <v>0.39870679999999997</v>
      </c>
      <c r="Z999">
        <v>2.1678630000000001</v>
      </c>
      <c r="AA999">
        <v>2.016448</v>
      </c>
      <c r="AB999">
        <v>1.6459919999999999</v>
      </c>
      <c r="AC999">
        <v>1.0791729999999999</v>
      </c>
      <c r="AD999">
        <v>0.73419210000000001</v>
      </c>
      <c r="AE999">
        <v>0.56301570000000001</v>
      </c>
      <c r="AF999">
        <v>0.41534450000000001</v>
      </c>
      <c r="AG999">
        <v>0.36814479999999999</v>
      </c>
    </row>
    <row r="1000" spans="1:33" x14ac:dyDescent="0.25">
      <c r="A1000">
        <v>619.4</v>
      </c>
      <c r="B1000">
        <v>1.5217240000000001</v>
      </c>
      <c r="C1000">
        <v>1.5275300000000001</v>
      </c>
      <c r="D1000">
        <v>1.3566149999999999</v>
      </c>
      <c r="E1000">
        <v>1.2837190000000001</v>
      </c>
      <c r="F1000">
        <v>2.379988</v>
      </c>
      <c r="G1000">
        <v>2.022405</v>
      </c>
      <c r="H1000">
        <v>2.1007069999999999</v>
      </c>
      <c r="I1000">
        <v>0.36038019999999998</v>
      </c>
      <c r="J1000">
        <v>2.1836250000000001</v>
      </c>
      <c r="K1000">
        <v>2.1463619999999999</v>
      </c>
      <c r="L1000">
        <v>2.2257449999999999</v>
      </c>
      <c r="M1000">
        <v>1.699443</v>
      </c>
      <c r="N1000">
        <v>1.6577500000000001</v>
      </c>
      <c r="O1000">
        <v>1.477962</v>
      </c>
      <c r="P1000">
        <v>1.511155</v>
      </c>
      <c r="Q1000">
        <v>0.37445539999999999</v>
      </c>
      <c r="R1000">
        <v>1.634617</v>
      </c>
      <c r="S1000">
        <v>2.4571299999999998</v>
      </c>
      <c r="T1000">
        <v>2.3734950000000001</v>
      </c>
      <c r="U1000">
        <v>2.2232789999999998</v>
      </c>
      <c r="V1000">
        <v>2.142363</v>
      </c>
      <c r="W1000">
        <v>2.1193960000000001</v>
      </c>
      <c r="X1000">
        <v>0.34617510000000001</v>
      </c>
      <c r="Y1000">
        <v>0.3949667</v>
      </c>
      <c r="Z1000">
        <v>2.1677439999999999</v>
      </c>
      <c r="AA1000">
        <v>2.0133190000000001</v>
      </c>
      <c r="AB1000">
        <v>1.6458109999999999</v>
      </c>
      <c r="AC1000">
        <v>1.079939</v>
      </c>
      <c r="AD1000">
        <v>0.73401110000000003</v>
      </c>
      <c r="AE1000">
        <v>0.56631580000000004</v>
      </c>
      <c r="AF1000">
        <v>0.42130069999999997</v>
      </c>
      <c r="AG1000">
        <v>0.37234040000000002</v>
      </c>
    </row>
    <row r="1001" spans="1:33" x14ac:dyDescent="0.25">
      <c r="A1001">
        <v>619.6</v>
      </c>
      <c r="B1001">
        <v>1.5260100000000001</v>
      </c>
      <c r="C1001">
        <v>1.528376</v>
      </c>
      <c r="D1001">
        <v>1.3546050000000001</v>
      </c>
      <c r="E1001">
        <v>1.2841549999999999</v>
      </c>
      <c r="F1001">
        <v>2.3856130000000002</v>
      </c>
      <c r="G1001">
        <v>2.0194990000000002</v>
      </c>
      <c r="H1001">
        <v>2.0997629999999998</v>
      </c>
      <c r="I1001">
        <v>0.36740869999999998</v>
      </c>
      <c r="J1001">
        <v>2.1834129999999998</v>
      </c>
      <c r="K1001">
        <v>2.1460750000000002</v>
      </c>
      <c r="L1001">
        <v>2.2280850000000001</v>
      </c>
      <c r="M1001">
        <v>1.6970529999999999</v>
      </c>
      <c r="N1001">
        <v>1.6574150000000001</v>
      </c>
      <c r="O1001">
        <v>1.479956</v>
      </c>
      <c r="P1001">
        <v>1.5121340000000001</v>
      </c>
      <c r="Q1001">
        <v>0.3775133</v>
      </c>
      <c r="R1001">
        <v>1.6372880000000001</v>
      </c>
      <c r="S1001">
        <v>2.4592320000000001</v>
      </c>
      <c r="T1001">
        <v>2.3741319999999999</v>
      </c>
      <c r="U1001">
        <v>2.2288049999999999</v>
      </c>
      <c r="V1001">
        <v>2.1378840000000001</v>
      </c>
      <c r="W1001">
        <v>2.1248369999999999</v>
      </c>
      <c r="X1001">
        <v>0.34738200000000002</v>
      </c>
      <c r="Y1001">
        <v>0.39642139999999998</v>
      </c>
      <c r="Z1001">
        <v>2.1670539999999998</v>
      </c>
      <c r="AA1001">
        <v>2.0172569999999999</v>
      </c>
      <c r="AB1001">
        <v>1.647235</v>
      </c>
      <c r="AC1001">
        <v>1.0816380000000001</v>
      </c>
      <c r="AD1001">
        <v>0.73277539999999997</v>
      </c>
      <c r="AE1001">
        <v>0.56535429999999998</v>
      </c>
      <c r="AF1001">
        <v>0.42163109999999998</v>
      </c>
      <c r="AG1001">
        <v>0.3657282</v>
      </c>
    </row>
    <row r="1002" spans="1:33" x14ac:dyDescent="0.25">
      <c r="A1002">
        <v>619.79999999999995</v>
      </c>
      <c r="B1002">
        <v>1.5256339999999999</v>
      </c>
      <c r="C1002">
        <v>1.5299020000000001</v>
      </c>
      <c r="D1002">
        <v>1.355947</v>
      </c>
      <c r="E1002">
        <v>1.2850820000000001</v>
      </c>
      <c r="F1002">
        <v>2.3803740000000002</v>
      </c>
      <c r="G1002">
        <v>2.0216479999999999</v>
      </c>
      <c r="H1002">
        <v>2.1011790000000001</v>
      </c>
      <c r="I1002">
        <v>0.3668979</v>
      </c>
      <c r="J1002">
        <v>2.185578</v>
      </c>
      <c r="K1002">
        <v>2.147723</v>
      </c>
      <c r="L1002">
        <v>2.2286440000000001</v>
      </c>
      <c r="M1002">
        <v>1.7004319999999999</v>
      </c>
      <c r="N1002">
        <v>1.6599489999999999</v>
      </c>
      <c r="O1002">
        <v>1.4772620000000001</v>
      </c>
      <c r="P1002">
        <v>1.5150429999999999</v>
      </c>
      <c r="Q1002">
        <v>0.38194400000000001</v>
      </c>
      <c r="R1002">
        <v>1.6336329999999999</v>
      </c>
      <c r="S1002">
        <v>2.4597470000000001</v>
      </c>
      <c r="T1002">
        <v>2.3775339999999998</v>
      </c>
      <c r="U1002">
        <v>2.2226089999999998</v>
      </c>
      <c r="V1002">
        <v>2.14195</v>
      </c>
      <c r="W1002">
        <v>2.1210010000000001</v>
      </c>
      <c r="X1002">
        <v>0.347908</v>
      </c>
      <c r="Y1002">
        <v>0.3969356</v>
      </c>
      <c r="Z1002">
        <v>2.1699440000000001</v>
      </c>
      <c r="AA1002">
        <v>2.0169730000000001</v>
      </c>
      <c r="AB1002">
        <v>1.6486259999999999</v>
      </c>
      <c r="AC1002">
        <v>1.0792790000000001</v>
      </c>
      <c r="AD1002">
        <v>0.73363690000000004</v>
      </c>
      <c r="AE1002">
        <v>0.56656859999999998</v>
      </c>
      <c r="AF1002">
        <v>0.4176782</v>
      </c>
      <c r="AG1002">
        <v>0.36896600000000002</v>
      </c>
    </row>
    <row r="1003" spans="1:33" x14ac:dyDescent="0.25">
      <c r="A1003">
        <v>620</v>
      </c>
      <c r="B1003">
        <v>1.5254270000000001</v>
      </c>
      <c r="C1003">
        <v>1.53047</v>
      </c>
      <c r="D1003">
        <v>1.3604039999999999</v>
      </c>
      <c r="E1003">
        <v>1.286146</v>
      </c>
      <c r="F1003">
        <v>2.3835090000000001</v>
      </c>
      <c r="G1003">
        <v>2.0248430000000002</v>
      </c>
      <c r="H1003">
        <v>2.1017969999999999</v>
      </c>
      <c r="I1003">
        <v>0.36570419999999998</v>
      </c>
      <c r="J1003">
        <v>2.1905450000000002</v>
      </c>
      <c r="K1003">
        <v>2.148908</v>
      </c>
      <c r="L1003">
        <v>2.2279309999999999</v>
      </c>
      <c r="M1003">
        <v>1.695959</v>
      </c>
      <c r="N1003">
        <v>1.656798</v>
      </c>
      <c r="O1003">
        <v>1.478397</v>
      </c>
      <c r="P1003">
        <v>1.5142059999999999</v>
      </c>
      <c r="Q1003">
        <v>0.37941560000000002</v>
      </c>
      <c r="R1003">
        <v>1.63866</v>
      </c>
      <c r="S1003">
        <v>2.4593660000000002</v>
      </c>
      <c r="T1003">
        <v>2.379902</v>
      </c>
      <c r="U1003">
        <v>2.2245919999999999</v>
      </c>
      <c r="V1003">
        <v>2.1436500000000001</v>
      </c>
      <c r="W1003">
        <v>2.1268690000000001</v>
      </c>
      <c r="X1003">
        <v>0.34806910000000002</v>
      </c>
      <c r="Y1003">
        <v>0.39905350000000001</v>
      </c>
      <c r="Z1003">
        <v>2.1702819999999998</v>
      </c>
      <c r="AA1003">
        <v>2.0166569999999999</v>
      </c>
      <c r="AB1003">
        <v>1.652471</v>
      </c>
      <c r="AC1003">
        <v>1.0867020000000001</v>
      </c>
      <c r="AD1003">
        <v>0.73021329999999995</v>
      </c>
      <c r="AE1003">
        <v>0.56664959999999998</v>
      </c>
      <c r="AF1003">
        <v>0.41610330000000001</v>
      </c>
      <c r="AG1003">
        <v>0.37110389999999999</v>
      </c>
    </row>
    <row r="1004" spans="1:33" x14ac:dyDescent="0.25">
      <c r="A1004">
        <v>620.20000000000005</v>
      </c>
      <c r="B1004">
        <v>1.527164</v>
      </c>
      <c r="C1004">
        <v>1.533836</v>
      </c>
      <c r="D1004">
        <v>1.360609</v>
      </c>
      <c r="E1004">
        <v>1.2888999999999999</v>
      </c>
      <c r="F1004">
        <v>2.3786320000000001</v>
      </c>
      <c r="G1004">
        <v>2.020753</v>
      </c>
      <c r="H1004">
        <v>2.1064820000000002</v>
      </c>
      <c r="I1004">
        <v>0.36887510000000001</v>
      </c>
      <c r="J1004">
        <v>2.187589</v>
      </c>
      <c r="K1004">
        <v>2.1485159999999999</v>
      </c>
      <c r="L1004">
        <v>2.228129</v>
      </c>
      <c r="M1004">
        <v>1.699009</v>
      </c>
      <c r="N1004">
        <v>1.656722</v>
      </c>
      <c r="O1004">
        <v>1.4823109999999999</v>
      </c>
      <c r="P1004">
        <v>1.516011</v>
      </c>
      <c r="Q1004">
        <v>0.37442730000000002</v>
      </c>
      <c r="R1004">
        <v>1.6364129999999999</v>
      </c>
      <c r="S1004">
        <v>2.4670679999999998</v>
      </c>
      <c r="T1004">
        <v>2.379982</v>
      </c>
      <c r="U1004">
        <v>2.2266360000000001</v>
      </c>
      <c r="V1004">
        <v>2.1414620000000002</v>
      </c>
      <c r="W1004">
        <v>2.124063</v>
      </c>
      <c r="X1004">
        <v>0.35039199999999998</v>
      </c>
      <c r="Y1004">
        <v>0.40116390000000002</v>
      </c>
      <c r="Z1004">
        <v>2.1710430000000001</v>
      </c>
      <c r="AA1004">
        <v>2.018529</v>
      </c>
      <c r="AB1004">
        <v>1.6474279999999999</v>
      </c>
      <c r="AC1004">
        <v>1.079426</v>
      </c>
      <c r="AD1004">
        <v>0.7322128</v>
      </c>
      <c r="AE1004">
        <v>0.56399080000000001</v>
      </c>
      <c r="AF1004">
        <v>0.42039330000000003</v>
      </c>
      <c r="AG1004">
        <v>0.37324210000000002</v>
      </c>
    </row>
    <row r="1005" spans="1:33" x14ac:dyDescent="0.25">
      <c r="A1005">
        <v>620.4</v>
      </c>
      <c r="B1005">
        <v>1.529512</v>
      </c>
      <c r="C1005">
        <v>1.5315829999999999</v>
      </c>
      <c r="D1005">
        <v>1.3585579999999999</v>
      </c>
      <c r="E1005">
        <v>1.288999</v>
      </c>
      <c r="F1005">
        <v>2.384026</v>
      </c>
      <c r="G1005">
        <v>2.0258609999999999</v>
      </c>
      <c r="H1005">
        <v>2.1049159999999998</v>
      </c>
      <c r="I1005">
        <v>0.36689149999999998</v>
      </c>
      <c r="J1005">
        <v>2.187659</v>
      </c>
      <c r="K1005">
        <v>2.1509079999999998</v>
      </c>
      <c r="L1005">
        <v>2.2306330000000001</v>
      </c>
      <c r="M1005">
        <v>1.6993210000000001</v>
      </c>
      <c r="N1005">
        <v>1.661756</v>
      </c>
      <c r="O1005">
        <v>1.4787159999999999</v>
      </c>
      <c r="P1005">
        <v>1.5157259999999999</v>
      </c>
      <c r="Q1005">
        <v>0.37978479999999998</v>
      </c>
      <c r="R1005">
        <v>1.6392580000000001</v>
      </c>
      <c r="S1005">
        <v>2.4620000000000002</v>
      </c>
      <c r="T1005">
        <v>2.37812</v>
      </c>
      <c r="U1005">
        <v>2.2268729999999999</v>
      </c>
      <c r="V1005">
        <v>2.1443660000000002</v>
      </c>
      <c r="W1005">
        <v>2.1251319999999998</v>
      </c>
      <c r="X1005">
        <v>0.35163539999999999</v>
      </c>
      <c r="Y1005">
        <v>0.39270290000000002</v>
      </c>
      <c r="Z1005">
        <v>2.1722009999999998</v>
      </c>
      <c r="AA1005">
        <v>2.0171570000000001</v>
      </c>
      <c r="AB1005">
        <v>1.649011</v>
      </c>
      <c r="AC1005">
        <v>1.0846720000000001</v>
      </c>
      <c r="AD1005">
        <v>0.73411610000000005</v>
      </c>
      <c r="AE1005">
        <v>0.56690479999999999</v>
      </c>
      <c r="AF1005">
        <v>0.422267</v>
      </c>
      <c r="AG1005">
        <v>0.36978680000000003</v>
      </c>
    </row>
    <row r="1006" spans="1:33" x14ac:dyDescent="0.25">
      <c r="A1006">
        <v>620.6</v>
      </c>
      <c r="B1006">
        <v>1.522794</v>
      </c>
      <c r="C1006">
        <v>1.53356</v>
      </c>
      <c r="D1006">
        <v>1.360085</v>
      </c>
      <c r="E1006">
        <v>1.285933</v>
      </c>
      <c r="F1006">
        <v>2.3872550000000001</v>
      </c>
      <c r="G1006">
        <v>2.0304419999999999</v>
      </c>
      <c r="H1006">
        <v>2.1046040000000001</v>
      </c>
      <c r="I1006">
        <v>0.3646664</v>
      </c>
      <c r="J1006">
        <v>2.1913399999999998</v>
      </c>
      <c r="K1006">
        <v>2.1482480000000002</v>
      </c>
      <c r="L1006">
        <v>2.2303130000000002</v>
      </c>
      <c r="M1006">
        <v>1.6988209999999999</v>
      </c>
      <c r="N1006">
        <v>1.658466</v>
      </c>
      <c r="O1006">
        <v>1.4802329999999999</v>
      </c>
      <c r="P1006">
        <v>1.516866</v>
      </c>
      <c r="Q1006">
        <v>0.3794574</v>
      </c>
      <c r="R1006">
        <v>1.6366540000000001</v>
      </c>
      <c r="S1006">
        <v>2.4643649999999999</v>
      </c>
      <c r="T1006">
        <v>2.383607</v>
      </c>
      <c r="U1006">
        <v>2.2254070000000001</v>
      </c>
      <c r="V1006">
        <v>2.1464409999999998</v>
      </c>
      <c r="W1006">
        <v>2.1256400000000002</v>
      </c>
      <c r="X1006">
        <v>0.35081230000000002</v>
      </c>
      <c r="Y1006">
        <v>0.39735949999999998</v>
      </c>
      <c r="Z1006">
        <v>2.1727310000000002</v>
      </c>
      <c r="AA1006">
        <v>2.0190830000000002</v>
      </c>
      <c r="AB1006">
        <v>1.650698</v>
      </c>
      <c r="AC1006">
        <v>1.084597</v>
      </c>
      <c r="AD1006">
        <v>0.73191209999999995</v>
      </c>
      <c r="AE1006">
        <v>0.56620780000000004</v>
      </c>
      <c r="AF1006">
        <v>0.41980529999999999</v>
      </c>
      <c r="AG1006">
        <v>0.3706914</v>
      </c>
    </row>
    <row r="1007" spans="1:33" x14ac:dyDescent="0.25">
      <c r="A1007">
        <v>620.79999999999995</v>
      </c>
      <c r="B1007">
        <v>1.532227</v>
      </c>
      <c r="C1007">
        <v>1.531682</v>
      </c>
      <c r="D1007">
        <v>1.359091</v>
      </c>
      <c r="E1007">
        <v>1.290033</v>
      </c>
      <c r="F1007">
        <v>2.3888259999999999</v>
      </c>
      <c r="G1007">
        <v>2.0290219999999999</v>
      </c>
      <c r="H1007">
        <v>2.1080019999999999</v>
      </c>
      <c r="I1007">
        <v>0.36451020000000001</v>
      </c>
      <c r="J1007">
        <v>2.1925620000000001</v>
      </c>
      <c r="K1007">
        <v>2.1549170000000002</v>
      </c>
      <c r="L1007">
        <v>2.2293859999999999</v>
      </c>
      <c r="M1007">
        <v>1.6961489999999999</v>
      </c>
      <c r="N1007">
        <v>1.663672</v>
      </c>
      <c r="O1007">
        <v>1.482896</v>
      </c>
      <c r="P1007">
        <v>1.513606</v>
      </c>
      <c r="Q1007">
        <v>0.375251</v>
      </c>
      <c r="R1007">
        <v>1.6420630000000001</v>
      </c>
      <c r="S1007">
        <v>2.4657</v>
      </c>
      <c r="T1007">
        <v>2.3810699999999998</v>
      </c>
      <c r="U1007">
        <v>2.2293970000000001</v>
      </c>
      <c r="V1007">
        <v>2.1487479999999999</v>
      </c>
      <c r="W1007">
        <v>2.1275539999999999</v>
      </c>
      <c r="X1007">
        <v>0.34762300000000002</v>
      </c>
      <c r="Y1007">
        <v>0.3990822</v>
      </c>
      <c r="Z1007">
        <v>2.1738499999999998</v>
      </c>
      <c r="AA1007">
        <v>2.016248</v>
      </c>
      <c r="AB1007">
        <v>1.647421</v>
      </c>
      <c r="AC1007">
        <v>1.081666</v>
      </c>
      <c r="AD1007">
        <v>0.73573670000000002</v>
      </c>
      <c r="AE1007">
        <v>0.56748730000000003</v>
      </c>
      <c r="AF1007">
        <v>0.41910789999999998</v>
      </c>
      <c r="AG1007">
        <v>0.372585</v>
      </c>
    </row>
    <row r="1008" spans="1:33" x14ac:dyDescent="0.25">
      <c r="A1008">
        <v>621</v>
      </c>
      <c r="B1008">
        <v>1.533325</v>
      </c>
      <c r="C1008">
        <v>1.5353600000000001</v>
      </c>
      <c r="D1008">
        <v>1.366212</v>
      </c>
      <c r="E1008">
        <v>1.284508</v>
      </c>
      <c r="F1008">
        <v>2.3886620000000001</v>
      </c>
      <c r="G1008">
        <v>2.0305469999999999</v>
      </c>
      <c r="H1008">
        <v>2.1095959999999998</v>
      </c>
      <c r="I1008">
        <v>0.37040269999999997</v>
      </c>
      <c r="J1008">
        <v>2.1922090000000001</v>
      </c>
      <c r="K1008">
        <v>2.1540530000000002</v>
      </c>
      <c r="L1008">
        <v>2.2339669999999998</v>
      </c>
      <c r="M1008">
        <v>1.698895</v>
      </c>
      <c r="N1008">
        <v>1.663303</v>
      </c>
      <c r="O1008">
        <v>1.4852609999999999</v>
      </c>
      <c r="P1008">
        <v>1.517639</v>
      </c>
      <c r="Q1008">
        <v>0.3793261</v>
      </c>
      <c r="R1008">
        <v>1.6401509999999999</v>
      </c>
      <c r="S1008">
        <v>2.4639609999999998</v>
      </c>
      <c r="T1008">
        <v>2.3806699999999998</v>
      </c>
      <c r="U1008">
        <v>2.229733</v>
      </c>
      <c r="V1008">
        <v>2.1497899999999999</v>
      </c>
      <c r="W1008">
        <v>2.1287199999999999</v>
      </c>
      <c r="X1008">
        <v>0.35004580000000002</v>
      </c>
      <c r="Y1008">
        <v>0.39928839999999999</v>
      </c>
      <c r="Z1008">
        <v>2.178674</v>
      </c>
      <c r="AA1008">
        <v>2.0199590000000001</v>
      </c>
      <c r="AB1008">
        <v>1.6532770000000001</v>
      </c>
      <c r="AC1008">
        <v>1.0852029999999999</v>
      </c>
      <c r="AD1008">
        <v>0.74061560000000004</v>
      </c>
      <c r="AE1008">
        <v>0.5678434</v>
      </c>
      <c r="AF1008">
        <v>0.41777890000000001</v>
      </c>
      <c r="AG1008">
        <v>0.37613010000000002</v>
      </c>
    </row>
    <row r="1009" spans="1:33" x14ac:dyDescent="0.25">
      <c r="A1009">
        <v>621.20000000000005</v>
      </c>
      <c r="B1009">
        <v>1.5315300000000001</v>
      </c>
      <c r="C1009">
        <v>1.5367139999999999</v>
      </c>
      <c r="D1009">
        <v>1.357343</v>
      </c>
      <c r="E1009">
        <v>1.2899130000000001</v>
      </c>
      <c r="F1009">
        <v>2.3872749999999998</v>
      </c>
      <c r="G1009">
        <v>2.0312030000000001</v>
      </c>
      <c r="H1009">
        <v>2.1104470000000002</v>
      </c>
      <c r="I1009">
        <v>0.36985610000000002</v>
      </c>
      <c r="J1009">
        <v>2.1904089999999998</v>
      </c>
      <c r="K1009">
        <v>2.1511439999999999</v>
      </c>
      <c r="L1009">
        <v>2.2354099999999999</v>
      </c>
      <c r="M1009">
        <v>1.701684</v>
      </c>
      <c r="N1009">
        <v>1.662361</v>
      </c>
      <c r="O1009">
        <v>1.484022</v>
      </c>
      <c r="P1009">
        <v>1.5198959999999999</v>
      </c>
      <c r="Q1009">
        <v>0.37876779999999999</v>
      </c>
      <c r="R1009">
        <v>1.6414550000000001</v>
      </c>
      <c r="S1009">
        <v>2.4676309999999999</v>
      </c>
      <c r="T1009">
        <v>2.388306</v>
      </c>
      <c r="U1009">
        <v>2.2310829999999999</v>
      </c>
      <c r="V1009">
        <v>2.1447889999999998</v>
      </c>
      <c r="W1009">
        <v>2.1289009999999999</v>
      </c>
      <c r="X1009">
        <v>0.35189280000000001</v>
      </c>
      <c r="Y1009">
        <v>0.39307189999999997</v>
      </c>
      <c r="Z1009">
        <v>2.1770700000000001</v>
      </c>
      <c r="AA1009">
        <v>2.0243669999999998</v>
      </c>
      <c r="AB1009">
        <v>1.649127</v>
      </c>
      <c r="AC1009">
        <v>1.08287</v>
      </c>
      <c r="AD1009">
        <v>0.73592659999999999</v>
      </c>
      <c r="AE1009">
        <v>0.56826840000000001</v>
      </c>
      <c r="AF1009">
        <v>0.42189739999999998</v>
      </c>
      <c r="AG1009">
        <v>0.37454589999999999</v>
      </c>
    </row>
    <row r="1010" spans="1:33" x14ac:dyDescent="0.25">
      <c r="A1010">
        <v>621.4</v>
      </c>
      <c r="B1010">
        <v>1.534119</v>
      </c>
      <c r="C1010">
        <v>1.536869</v>
      </c>
      <c r="D1010">
        <v>1.36077</v>
      </c>
      <c r="E1010">
        <v>1.287094</v>
      </c>
      <c r="F1010">
        <v>2.3928449999999999</v>
      </c>
      <c r="G1010">
        <v>2.0307620000000002</v>
      </c>
      <c r="H1010">
        <v>2.1075529999999998</v>
      </c>
      <c r="I1010">
        <v>0.36875419999999998</v>
      </c>
      <c r="J1010">
        <v>2.19103</v>
      </c>
      <c r="K1010">
        <v>2.1588189999999998</v>
      </c>
      <c r="L1010">
        <v>2.2349399999999999</v>
      </c>
      <c r="M1010">
        <v>1.702796</v>
      </c>
      <c r="N1010">
        <v>1.6661090000000001</v>
      </c>
      <c r="O1010">
        <v>1.4871259999999999</v>
      </c>
      <c r="P1010">
        <v>1.5156559999999999</v>
      </c>
      <c r="Q1010">
        <v>0.38013269999999999</v>
      </c>
      <c r="R1010">
        <v>1.6436759999999999</v>
      </c>
      <c r="S1010">
        <v>2.4665439999999998</v>
      </c>
      <c r="T1010">
        <v>2.3842680000000001</v>
      </c>
      <c r="U1010">
        <v>2.2318720000000001</v>
      </c>
      <c r="V1010">
        <v>2.1494360000000001</v>
      </c>
      <c r="W1010">
        <v>2.127659</v>
      </c>
      <c r="X1010">
        <v>0.35044760000000003</v>
      </c>
      <c r="Y1010">
        <v>0.39709670000000002</v>
      </c>
      <c r="Z1010">
        <v>2.1757209999999998</v>
      </c>
      <c r="AA1010">
        <v>2.0197910000000001</v>
      </c>
      <c r="AB1010">
        <v>1.649953</v>
      </c>
      <c r="AC1010">
        <v>1.084795</v>
      </c>
      <c r="AD1010">
        <v>0.73249070000000005</v>
      </c>
      <c r="AE1010">
        <v>0.56616469999999997</v>
      </c>
      <c r="AF1010">
        <v>0.42003400000000002</v>
      </c>
      <c r="AG1010">
        <v>0.37431930000000002</v>
      </c>
    </row>
    <row r="1011" spans="1:33" x14ac:dyDescent="0.25">
      <c r="A1011">
        <v>621.6</v>
      </c>
      <c r="B1011">
        <v>1.533693</v>
      </c>
      <c r="C1011">
        <v>1.5376590000000001</v>
      </c>
      <c r="D1011">
        <v>1.364994</v>
      </c>
      <c r="E1011">
        <v>1.287763</v>
      </c>
      <c r="F1011">
        <v>2.3929130000000001</v>
      </c>
      <c r="G1011">
        <v>2.033928</v>
      </c>
      <c r="H1011">
        <v>2.1084550000000002</v>
      </c>
      <c r="I1011">
        <v>0.37135649999999998</v>
      </c>
      <c r="J1011">
        <v>2.1931980000000002</v>
      </c>
      <c r="K1011">
        <v>2.1584219999999998</v>
      </c>
      <c r="L1011">
        <v>2.238791</v>
      </c>
      <c r="M1011">
        <v>1.7059390000000001</v>
      </c>
      <c r="N1011">
        <v>1.664577</v>
      </c>
      <c r="O1011">
        <v>1.4824759999999999</v>
      </c>
      <c r="P1011">
        <v>1.51986</v>
      </c>
      <c r="Q1011">
        <v>0.38088270000000002</v>
      </c>
      <c r="R1011">
        <v>1.640703</v>
      </c>
      <c r="S1011">
        <v>2.4667279999999998</v>
      </c>
      <c r="T1011">
        <v>2.382177</v>
      </c>
      <c r="U1011">
        <v>2.2325219999999999</v>
      </c>
      <c r="V1011">
        <v>2.1470400000000001</v>
      </c>
      <c r="W1011">
        <v>2.1314160000000002</v>
      </c>
      <c r="X1011">
        <v>0.35493859999999999</v>
      </c>
      <c r="Y1011">
        <v>0.39924539999999997</v>
      </c>
      <c r="Z1011">
        <v>2.1774930000000001</v>
      </c>
      <c r="AA1011">
        <v>2.024702</v>
      </c>
      <c r="AB1011">
        <v>1.6528989999999999</v>
      </c>
      <c r="AC1011">
        <v>1.0901510000000001</v>
      </c>
      <c r="AD1011">
        <v>0.73948659999999999</v>
      </c>
      <c r="AE1011">
        <v>0.56682489999999996</v>
      </c>
      <c r="AF1011">
        <v>0.4189775</v>
      </c>
      <c r="AG1011">
        <v>0.37076540000000002</v>
      </c>
    </row>
    <row r="1012" spans="1:33" x14ac:dyDescent="0.25">
      <c r="A1012">
        <v>621.79999999999995</v>
      </c>
      <c r="B1012">
        <v>1.529523</v>
      </c>
      <c r="C1012">
        <v>1.539102</v>
      </c>
      <c r="D1012">
        <v>1.3609039999999999</v>
      </c>
      <c r="E1012">
        <v>1.2907280000000001</v>
      </c>
      <c r="F1012">
        <v>2.3926859999999999</v>
      </c>
      <c r="G1012">
        <v>2.0336280000000002</v>
      </c>
      <c r="H1012">
        <v>2.1086659999999999</v>
      </c>
      <c r="I1012">
        <v>0.36821979999999999</v>
      </c>
      <c r="J1012">
        <v>2.190544</v>
      </c>
      <c r="K1012">
        <v>2.1547399999999999</v>
      </c>
      <c r="L1012">
        <v>2.236726</v>
      </c>
      <c r="M1012">
        <v>1.7047870000000001</v>
      </c>
      <c r="N1012">
        <v>1.6677949999999999</v>
      </c>
      <c r="O1012">
        <v>1.4834270000000001</v>
      </c>
      <c r="P1012">
        <v>1.5173840000000001</v>
      </c>
      <c r="Q1012">
        <v>0.3789845</v>
      </c>
      <c r="R1012">
        <v>1.6431150000000001</v>
      </c>
      <c r="S1012">
        <v>2.4679319999999998</v>
      </c>
      <c r="T1012">
        <v>2.3888850000000001</v>
      </c>
      <c r="U1012">
        <v>2.2368160000000001</v>
      </c>
      <c r="V1012">
        <v>2.1483509999999999</v>
      </c>
      <c r="W1012">
        <v>2.1325690000000002</v>
      </c>
      <c r="X1012">
        <v>0.35656310000000002</v>
      </c>
      <c r="Y1012">
        <v>0.39594249999999998</v>
      </c>
      <c r="Z1012">
        <v>2.180828</v>
      </c>
      <c r="AA1012">
        <v>2.0246209999999998</v>
      </c>
      <c r="AB1012">
        <v>1.6514409999999999</v>
      </c>
      <c r="AC1012">
        <v>1.0863799999999999</v>
      </c>
      <c r="AD1012">
        <v>0.73780449999999997</v>
      </c>
      <c r="AE1012">
        <v>0.56800589999999995</v>
      </c>
      <c r="AF1012">
        <v>0.42481360000000001</v>
      </c>
      <c r="AG1012">
        <v>0.37169350000000001</v>
      </c>
    </row>
    <row r="1013" spans="1:33" x14ac:dyDescent="0.25">
      <c r="A1013">
        <v>622</v>
      </c>
      <c r="B1013">
        <v>1.531917</v>
      </c>
      <c r="C1013">
        <v>1.5394129999999999</v>
      </c>
      <c r="D1013">
        <v>1.3591569999999999</v>
      </c>
      <c r="E1013">
        <v>1.2847850000000001</v>
      </c>
      <c r="F1013">
        <v>2.3929360000000002</v>
      </c>
      <c r="G1013">
        <v>2.0298370000000001</v>
      </c>
      <c r="H1013">
        <v>2.1095760000000001</v>
      </c>
      <c r="I1013">
        <v>0.37201420000000002</v>
      </c>
      <c r="J1013">
        <v>2.197603</v>
      </c>
      <c r="K1013">
        <v>2.1583459999999999</v>
      </c>
      <c r="L1013">
        <v>2.2366649999999999</v>
      </c>
      <c r="M1013">
        <v>1.709441</v>
      </c>
      <c r="N1013">
        <v>1.6671560000000001</v>
      </c>
      <c r="O1013">
        <v>1.4832479999999999</v>
      </c>
      <c r="P1013">
        <v>1.5213559999999999</v>
      </c>
      <c r="Q1013">
        <v>0.3818318</v>
      </c>
      <c r="R1013">
        <v>1.64158</v>
      </c>
      <c r="S1013">
        <v>2.4698380000000002</v>
      </c>
      <c r="T1013">
        <v>2.3888400000000001</v>
      </c>
      <c r="U1013">
        <v>2.2327759999999999</v>
      </c>
      <c r="V1013">
        <v>2.153111</v>
      </c>
      <c r="W1013">
        <v>2.133759</v>
      </c>
      <c r="X1013">
        <v>0.35279840000000001</v>
      </c>
      <c r="Y1013">
        <v>0.39674389999999998</v>
      </c>
      <c r="Z1013">
        <v>2.1769630000000002</v>
      </c>
      <c r="AA1013">
        <v>2.025461</v>
      </c>
      <c r="AB1013">
        <v>1.652995</v>
      </c>
      <c r="AC1013">
        <v>1.087364</v>
      </c>
      <c r="AD1013">
        <v>0.7352805</v>
      </c>
      <c r="AE1013">
        <v>0.568631</v>
      </c>
      <c r="AF1013">
        <v>0.41928159999999998</v>
      </c>
      <c r="AG1013">
        <v>0.37051269999999997</v>
      </c>
    </row>
    <row r="1014" spans="1:33" x14ac:dyDescent="0.25">
      <c r="A1014">
        <v>622.20000000000005</v>
      </c>
      <c r="B1014">
        <v>1.5342819999999999</v>
      </c>
      <c r="C1014">
        <v>1.5401149999999999</v>
      </c>
      <c r="D1014">
        <v>1.363308</v>
      </c>
      <c r="E1014">
        <v>1.2922910000000001</v>
      </c>
      <c r="F1014">
        <v>2.3915609999999998</v>
      </c>
      <c r="G1014">
        <v>2.0317500000000002</v>
      </c>
      <c r="H1014">
        <v>2.1142629999999998</v>
      </c>
      <c r="I1014">
        <v>0.37077130000000003</v>
      </c>
      <c r="J1014">
        <v>2.1950799999999999</v>
      </c>
      <c r="K1014">
        <v>2.1573820000000001</v>
      </c>
      <c r="L1014">
        <v>2.2390089999999998</v>
      </c>
      <c r="M1014">
        <v>1.705938</v>
      </c>
      <c r="N1014">
        <v>1.6677200000000001</v>
      </c>
      <c r="O1014">
        <v>1.4874620000000001</v>
      </c>
      <c r="P1014">
        <v>1.520472</v>
      </c>
      <c r="Q1014">
        <v>0.38431490000000001</v>
      </c>
      <c r="R1014">
        <v>1.6436900000000001</v>
      </c>
      <c r="S1014">
        <v>2.4738600000000002</v>
      </c>
      <c r="T1014">
        <v>2.3871280000000001</v>
      </c>
      <c r="U1014">
        <v>2.2359330000000002</v>
      </c>
      <c r="V1014">
        <v>2.1521669999999999</v>
      </c>
      <c r="W1014">
        <v>2.133975</v>
      </c>
      <c r="X1014">
        <v>0.35032049999999998</v>
      </c>
      <c r="Y1014">
        <v>0.40003620000000001</v>
      </c>
      <c r="Z1014">
        <v>2.1782189999999999</v>
      </c>
      <c r="AA1014">
        <v>2.024597</v>
      </c>
      <c r="AB1014">
        <v>1.6550860000000001</v>
      </c>
      <c r="AC1014">
        <v>1.0855440000000001</v>
      </c>
      <c r="AD1014">
        <v>0.73779419999999996</v>
      </c>
      <c r="AE1014">
        <v>0.57295600000000002</v>
      </c>
      <c r="AF1014">
        <v>0.42187520000000001</v>
      </c>
      <c r="AG1014">
        <v>0.37030289999999999</v>
      </c>
    </row>
    <row r="1015" spans="1:33" x14ac:dyDescent="0.25">
      <c r="A1015">
        <v>622.4</v>
      </c>
      <c r="B1015">
        <v>1.5363340000000001</v>
      </c>
      <c r="C1015">
        <v>1.539625</v>
      </c>
      <c r="D1015">
        <v>1.363931</v>
      </c>
      <c r="E1015">
        <v>1.294219</v>
      </c>
      <c r="F1015">
        <v>2.395454</v>
      </c>
      <c r="G1015">
        <v>2.0385219999999999</v>
      </c>
      <c r="H1015">
        <v>2.1087310000000001</v>
      </c>
      <c r="I1015">
        <v>0.37086269999999999</v>
      </c>
      <c r="J1015">
        <v>2.199567</v>
      </c>
      <c r="K1015">
        <v>2.1585100000000002</v>
      </c>
      <c r="L1015">
        <v>2.2373789999999998</v>
      </c>
      <c r="M1015">
        <v>1.706474</v>
      </c>
      <c r="N1015">
        <v>1.668228</v>
      </c>
      <c r="O1015">
        <v>1.4873099999999999</v>
      </c>
      <c r="P1015">
        <v>1.5196019999999999</v>
      </c>
      <c r="Q1015">
        <v>0.3809109</v>
      </c>
      <c r="R1015">
        <v>1.6474660000000001</v>
      </c>
      <c r="S1015">
        <v>2.469252</v>
      </c>
      <c r="T1015">
        <v>2.3895770000000001</v>
      </c>
      <c r="U1015">
        <v>2.2386170000000001</v>
      </c>
      <c r="V1015">
        <v>2.152037</v>
      </c>
      <c r="W1015">
        <v>2.1336240000000002</v>
      </c>
      <c r="X1015">
        <v>0.35105370000000002</v>
      </c>
      <c r="Y1015">
        <v>0.39945639999999999</v>
      </c>
      <c r="Z1015">
        <v>2.1776550000000001</v>
      </c>
      <c r="AA1015">
        <v>2.0252669999999999</v>
      </c>
      <c r="AB1015">
        <v>1.657108</v>
      </c>
      <c r="AC1015">
        <v>1.0846020000000001</v>
      </c>
      <c r="AD1015">
        <v>0.73874260000000003</v>
      </c>
      <c r="AE1015">
        <v>0.56642230000000005</v>
      </c>
      <c r="AF1015">
        <v>0.41964289999999999</v>
      </c>
      <c r="AG1015">
        <v>0.37434319999999999</v>
      </c>
    </row>
    <row r="1016" spans="1:33" x14ac:dyDescent="0.25">
      <c r="A1016">
        <v>622.6</v>
      </c>
      <c r="B1016">
        <v>1.5367729999999999</v>
      </c>
      <c r="C1016">
        <v>1.5403290000000001</v>
      </c>
      <c r="D1016">
        <v>1.3672569999999999</v>
      </c>
      <c r="E1016">
        <v>1.2927299999999999</v>
      </c>
      <c r="F1016">
        <v>2.3934760000000002</v>
      </c>
      <c r="G1016">
        <v>2.036727</v>
      </c>
      <c r="H1016">
        <v>2.1113620000000002</v>
      </c>
      <c r="I1016">
        <v>0.37178810000000001</v>
      </c>
      <c r="J1016">
        <v>2.1998280000000001</v>
      </c>
      <c r="K1016">
        <v>2.1577310000000001</v>
      </c>
      <c r="L1016">
        <v>2.2395179999999999</v>
      </c>
      <c r="M1016">
        <v>1.7040960000000001</v>
      </c>
      <c r="N1016">
        <v>1.669063</v>
      </c>
      <c r="O1016">
        <v>1.4854909999999999</v>
      </c>
      <c r="P1016">
        <v>1.5189870000000001</v>
      </c>
      <c r="Q1016">
        <v>0.3865845</v>
      </c>
      <c r="R1016">
        <v>1.645983</v>
      </c>
      <c r="S1016">
        <v>2.4710200000000002</v>
      </c>
      <c r="T1016">
        <v>2.3833449999999998</v>
      </c>
      <c r="U1016">
        <v>2.236472</v>
      </c>
      <c r="V1016">
        <v>2.1545990000000002</v>
      </c>
      <c r="W1016">
        <v>2.1332680000000002</v>
      </c>
      <c r="X1016">
        <v>0.35354950000000002</v>
      </c>
      <c r="Y1016">
        <v>0.39717829999999998</v>
      </c>
      <c r="Z1016">
        <v>2.1827700000000001</v>
      </c>
      <c r="AA1016">
        <v>2.0273340000000002</v>
      </c>
      <c r="AB1016">
        <v>1.6572480000000001</v>
      </c>
      <c r="AC1016">
        <v>1.087826</v>
      </c>
      <c r="AD1016">
        <v>0.73612429999999995</v>
      </c>
      <c r="AE1016">
        <v>0.56979199999999997</v>
      </c>
      <c r="AF1016">
        <v>0.41947830000000003</v>
      </c>
      <c r="AG1016">
        <v>0.3743937</v>
      </c>
    </row>
    <row r="1017" spans="1:33" x14ac:dyDescent="0.25">
      <c r="A1017">
        <v>622.79999999999995</v>
      </c>
      <c r="B1017">
        <v>1.538389</v>
      </c>
      <c r="C1017">
        <v>1.5408839999999999</v>
      </c>
      <c r="D1017">
        <v>1.3609359999999999</v>
      </c>
      <c r="E1017">
        <v>1.288179</v>
      </c>
      <c r="F1017">
        <v>2.3998179999999998</v>
      </c>
      <c r="G1017">
        <v>2.0381420000000001</v>
      </c>
      <c r="H1017">
        <v>2.1154259999999998</v>
      </c>
      <c r="I1017">
        <v>0.37016019999999999</v>
      </c>
      <c r="J1017">
        <v>2.2012930000000002</v>
      </c>
      <c r="K1017">
        <v>2.1597089999999999</v>
      </c>
      <c r="L1017">
        <v>2.23963</v>
      </c>
      <c r="M1017">
        <v>1.7068019999999999</v>
      </c>
      <c r="N1017">
        <v>1.6696899999999999</v>
      </c>
      <c r="O1017">
        <v>1.4900910000000001</v>
      </c>
      <c r="P1017">
        <v>1.5239210000000001</v>
      </c>
      <c r="Q1017">
        <v>0.3812045</v>
      </c>
      <c r="R1017">
        <v>1.6464700000000001</v>
      </c>
      <c r="S1017">
        <v>2.4745560000000002</v>
      </c>
      <c r="T1017">
        <v>2.38964</v>
      </c>
      <c r="U1017">
        <v>2.237946</v>
      </c>
      <c r="V1017">
        <v>2.1524860000000001</v>
      </c>
      <c r="W1017">
        <v>2.1340340000000002</v>
      </c>
      <c r="X1017">
        <v>0.3536243</v>
      </c>
      <c r="Y1017">
        <v>0.39696540000000002</v>
      </c>
      <c r="Z1017">
        <v>2.1811759999999998</v>
      </c>
      <c r="AA1017">
        <v>2.0272250000000001</v>
      </c>
      <c r="AB1017">
        <v>1.6562330000000001</v>
      </c>
      <c r="AC1017">
        <v>1.083925</v>
      </c>
      <c r="AD1017">
        <v>0.74171469999999995</v>
      </c>
      <c r="AE1017">
        <v>0.57091930000000002</v>
      </c>
      <c r="AF1017">
        <v>0.42474060000000002</v>
      </c>
      <c r="AG1017">
        <v>0.37805830000000001</v>
      </c>
    </row>
    <row r="1018" spans="1:33" x14ac:dyDescent="0.25">
      <c r="A1018">
        <v>623</v>
      </c>
      <c r="B1018">
        <v>1.5297829999999999</v>
      </c>
      <c r="C1018">
        <v>1.541501</v>
      </c>
      <c r="D1018">
        <v>1.3630690000000001</v>
      </c>
      <c r="E1018">
        <v>1.2914049999999999</v>
      </c>
      <c r="F1018">
        <v>2.39236</v>
      </c>
      <c r="G1018">
        <v>2.0346760000000002</v>
      </c>
      <c r="H1018">
        <v>2.1166649999999998</v>
      </c>
      <c r="I1018">
        <v>0.3679444</v>
      </c>
      <c r="J1018">
        <v>2.1981069999999998</v>
      </c>
      <c r="K1018">
        <v>2.163599</v>
      </c>
      <c r="L1018">
        <v>2.2402470000000001</v>
      </c>
      <c r="M1018">
        <v>1.7031149999999999</v>
      </c>
      <c r="N1018">
        <v>1.669586</v>
      </c>
      <c r="O1018">
        <v>1.4917929999999999</v>
      </c>
      <c r="P1018">
        <v>1.521252</v>
      </c>
      <c r="Q1018">
        <v>0.38385439999999998</v>
      </c>
      <c r="R1018">
        <v>1.64707</v>
      </c>
      <c r="S1018">
        <v>2.4731679999999998</v>
      </c>
      <c r="T1018">
        <v>2.3851</v>
      </c>
      <c r="U1018">
        <v>2.2385869999999999</v>
      </c>
      <c r="V1018">
        <v>2.1548090000000002</v>
      </c>
      <c r="W1018">
        <v>2.1360440000000001</v>
      </c>
      <c r="X1018">
        <v>0.34908299999999998</v>
      </c>
      <c r="Y1018">
        <v>0.39909869999999997</v>
      </c>
      <c r="Z1018">
        <v>2.1824840000000001</v>
      </c>
      <c r="AA1018">
        <v>2.0269539999999999</v>
      </c>
      <c r="AB1018">
        <v>1.659521</v>
      </c>
      <c r="AC1018">
        <v>1.0864499999999999</v>
      </c>
      <c r="AD1018">
        <v>0.73718819999999996</v>
      </c>
      <c r="AE1018">
        <v>0.57058379999999997</v>
      </c>
      <c r="AF1018">
        <v>0.41933769999999998</v>
      </c>
      <c r="AG1018">
        <v>0.37991999999999998</v>
      </c>
    </row>
    <row r="1019" spans="1:33" x14ac:dyDescent="0.25">
      <c r="A1019">
        <v>623.20000000000005</v>
      </c>
      <c r="B1019">
        <v>1.536991</v>
      </c>
      <c r="C1019">
        <v>1.5430820000000001</v>
      </c>
      <c r="D1019">
        <v>1.3645350000000001</v>
      </c>
      <c r="E1019">
        <v>1.2921609999999999</v>
      </c>
      <c r="F1019">
        <v>2.3944589999999999</v>
      </c>
      <c r="G1019">
        <v>2.0358360000000002</v>
      </c>
      <c r="H1019">
        <v>2.114052</v>
      </c>
      <c r="I1019">
        <v>0.36895689999999998</v>
      </c>
      <c r="J1019">
        <v>2.1988799999999999</v>
      </c>
      <c r="K1019">
        <v>2.1639719999999998</v>
      </c>
      <c r="L1019">
        <v>2.2410160000000001</v>
      </c>
      <c r="M1019">
        <v>1.704696</v>
      </c>
      <c r="N1019">
        <v>1.6748689999999999</v>
      </c>
      <c r="O1019">
        <v>1.488167</v>
      </c>
      <c r="P1019">
        <v>1.525085</v>
      </c>
      <c r="Q1019">
        <v>0.37963599999999997</v>
      </c>
      <c r="R1019">
        <v>1.6454709999999999</v>
      </c>
      <c r="S1019">
        <v>2.476763</v>
      </c>
      <c r="T1019">
        <v>2.3925079999999999</v>
      </c>
      <c r="U1019">
        <v>2.2388189999999999</v>
      </c>
      <c r="V1019">
        <v>2.1544080000000001</v>
      </c>
      <c r="W1019">
        <v>2.132962</v>
      </c>
      <c r="X1019">
        <v>0.3551628</v>
      </c>
      <c r="Y1019">
        <v>0.397316</v>
      </c>
      <c r="Z1019">
        <v>2.186042</v>
      </c>
      <c r="AA1019">
        <v>2.0278149999999999</v>
      </c>
      <c r="AB1019">
        <v>1.656855</v>
      </c>
      <c r="AC1019">
        <v>1.087186</v>
      </c>
      <c r="AD1019">
        <v>0.74059059999999999</v>
      </c>
      <c r="AE1019">
        <v>0.56829980000000002</v>
      </c>
      <c r="AF1019">
        <v>0.42410979999999998</v>
      </c>
      <c r="AG1019">
        <v>0.3720926</v>
      </c>
    </row>
    <row r="1020" spans="1:33" x14ac:dyDescent="0.25">
      <c r="A1020">
        <v>623.4</v>
      </c>
      <c r="B1020">
        <v>1.5362290000000001</v>
      </c>
      <c r="C1020">
        <v>1.5451859999999999</v>
      </c>
      <c r="D1020">
        <v>1.367974</v>
      </c>
      <c r="E1020">
        <v>1.2912840000000001</v>
      </c>
      <c r="F1020">
        <v>2.3970060000000002</v>
      </c>
      <c r="G1020">
        <v>2.0394730000000001</v>
      </c>
      <c r="H1020">
        <v>2.111596</v>
      </c>
      <c r="I1020">
        <v>0.37234679999999998</v>
      </c>
      <c r="J1020">
        <v>2.1998890000000002</v>
      </c>
      <c r="K1020">
        <v>2.160739</v>
      </c>
      <c r="L1020">
        <v>2.2448630000000001</v>
      </c>
      <c r="M1020">
        <v>1.709649</v>
      </c>
      <c r="N1020">
        <v>1.6744410000000001</v>
      </c>
      <c r="O1020">
        <v>1.492049</v>
      </c>
      <c r="P1020">
        <v>1.5235430000000001</v>
      </c>
      <c r="Q1020">
        <v>0.38387739999999998</v>
      </c>
      <c r="R1020">
        <v>1.647772</v>
      </c>
      <c r="S1020">
        <v>2.4796779999999998</v>
      </c>
      <c r="T1020">
        <v>2.3931290000000001</v>
      </c>
      <c r="U1020">
        <v>2.2315</v>
      </c>
      <c r="V1020">
        <v>2.1564139999999998</v>
      </c>
      <c r="W1020">
        <v>2.137451</v>
      </c>
      <c r="X1020">
        <v>0.35088320000000001</v>
      </c>
      <c r="Y1020">
        <v>0.39873229999999998</v>
      </c>
      <c r="Z1020">
        <v>2.1841010000000001</v>
      </c>
      <c r="AA1020">
        <v>2.033363</v>
      </c>
      <c r="AB1020">
        <v>1.659791</v>
      </c>
      <c r="AC1020">
        <v>1.0922810000000001</v>
      </c>
      <c r="AD1020">
        <v>0.74040030000000001</v>
      </c>
      <c r="AE1020">
        <v>0.5723338</v>
      </c>
      <c r="AF1020">
        <v>0.42144900000000002</v>
      </c>
      <c r="AG1020">
        <v>0.3723339</v>
      </c>
    </row>
    <row r="1021" spans="1:33" x14ac:dyDescent="0.25">
      <c r="A1021">
        <v>623.6</v>
      </c>
      <c r="B1021">
        <v>1.5377829999999999</v>
      </c>
      <c r="C1021">
        <v>1.5440449999999999</v>
      </c>
      <c r="D1021">
        <v>1.3685860000000001</v>
      </c>
      <c r="E1021">
        <v>1.2938730000000001</v>
      </c>
      <c r="F1021">
        <v>2.399251</v>
      </c>
      <c r="G1021">
        <v>2.0351469999999998</v>
      </c>
      <c r="H1021">
        <v>2.1162269999999999</v>
      </c>
      <c r="I1021">
        <v>0.36860290000000001</v>
      </c>
      <c r="J1021">
        <v>2.2035300000000002</v>
      </c>
      <c r="K1021">
        <v>2.1641249999999999</v>
      </c>
      <c r="L1021">
        <v>2.2438349999999998</v>
      </c>
      <c r="M1021">
        <v>1.7088749999999999</v>
      </c>
      <c r="N1021">
        <v>1.6686000000000001</v>
      </c>
      <c r="O1021">
        <v>1.4935149999999999</v>
      </c>
      <c r="P1021">
        <v>1.5251729999999999</v>
      </c>
      <c r="Q1021">
        <v>0.38300220000000001</v>
      </c>
      <c r="R1021">
        <v>1.648112</v>
      </c>
      <c r="S1021">
        <v>2.4762710000000001</v>
      </c>
      <c r="T1021">
        <v>2.3897349999999999</v>
      </c>
      <c r="U1021">
        <v>2.2446449999999998</v>
      </c>
      <c r="V1021">
        <v>2.1569289999999999</v>
      </c>
      <c r="W1021">
        <v>2.1364649999999998</v>
      </c>
      <c r="X1021">
        <v>0.3515065</v>
      </c>
      <c r="Y1021">
        <v>0.40181509999999998</v>
      </c>
      <c r="Z1021">
        <v>2.1831320000000001</v>
      </c>
      <c r="AA1021">
        <v>2.0292460000000001</v>
      </c>
      <c r="AB1021">
        <v>1.65977</v>
      </c>
      <c r="AC1021">
        <v>1.0898749999999999</v>
      </c>
      <c r="AD1021">
        <v>0.74186129999999995</v>
      </c>
      <c r="AE1021">
        <v>0.57071609999999995</v>
      </c>
      <c r="AF1021">
        <v>0.42052869999999998</v>
      </c>
      <c r="AG1021">
        <v>0.374052</v>
      </c>
    </row>
    <row r="1022" spans="1:33" x14ac:dyDescent="0.25">
      <c r="A1022">
        <v>623.79999999999995</v>
      </c>
      <c r="B1022">
        <v>1.535528</v>
      </c>
      <c r="C1022">
        <v>1.543909</v>
      </c>
      <c r="D1022">
        <v>1.368422</v>
      </c>
      <c r="E1022">
        <v>1.2930440000000001</v>
      </c>
      <c r="F1022">
        <v>2.3993099999999998</v>
      </c>
      <c r="G1022">
        <v>2.0426989999999998</v>
      </c>
      <c r="H1022">
        <v>2.1182400000000001</v>
      </c>
      <c r="I1022">
        <v>0.3753901</v>
      </c>
      <c r="J1022">
        <v>2.2013889999999998</v>
      </c>
      <c r="K1022">
        <v>2.1682009999999998</v>
      </c>
      <c r="L1022">
        <v>2.2445469999999998</v>
      </c>
      <c r="M1022">
        <v>1.7091080000000001</v>
      </c>
      <c r="N1022">
        <v>1.6692199999999999</v>
      </c>
      <c r="O1022">
        <v>1.492777</v>
      </c>
      <c r="P1022">
        <v>1.5258389999999999</v>
      </c>
      <c r="Q1022">
        <v>0.38612940000000001</v>
      </c>
      <c r="R1022">
        <v>1.651254</v>
      </c>
      <c r="S1022">
        <v>2.4779629999999999</v>
      </c>
      <c r="T1022">
        <v>2.3951129999999998</v>
      </c>
      <c r="U1022">
        <v>2.2414450000000001</v>
      </c>
      <c r="V1022">
        <v>2.1590790000000002</v>
      </c>
      <c r="W1022">
        <v>2.1432190000000002</v>
      </c>
      <c r="X1022">
        <v>0.35346470000000002</v>
      </c>
      <c r="Y1022">
        <v>0.39636470000000001</v>
      </c>
      <c r="Z1022">
        <v>2.189082</v>
      </c>
      <c r="AA1022">
        <v>2.0299260000000001</v>
      </c>
      <c r="AB1022">
        <v>1.6575820000000001</v>
      </c>
      <c r="AC1022">
        <v>1.0910610000000001</v>
      </c>
      <c r="AD1022">
        <v>0.74096070000000003</v>
      </c>
      <c r="AE1022">
        <v>0.57146739999999996</v>
      </c>
      <c r="AF1022">
        <v>0.42016940000000003</v>
      </c>
      <c r="AG1022">
        <v>0.37265280000000001</v>
      </c>
    </row>
    <row r="1023" spans="1:33" x14ac:dyDescent="0.25">
      <c r="A1023">
        <v>624</v>
      </c>
      <c r="B1023">
        <v>1.5409010000000001</v>
      </c>
      <c r="C1023">
        <v>1.545175</v>
      </c>
      <c r="D1023">
        <v>1.3661909999999999</v>
      </c>
      <c r="E1023">
        <v>1.2970919999999999</v>
      </c>
      <c r="F1023">
        <v>2.3999969999999999</v>
      </c>
      <c r="G1023">
        <v>2.0399799999999999</v>
      </c>
      <c r="H1023">
        <v>2.1191369999999998</v>
      </c>
      <c r="I1023">
        <v>0.3730752</v>
      </c>
      <c r="J1023">
        <v>2.203449</v>
      </c>
      <c r="K1023">
        <v>2.161902</v>
      </c>
      <c r="L1023">
        <v>2.2493509999999999</v>
      </c>
      <c r="M1023">
        <v>1.7115629999999999</v>
      </c>
      <c r="N1023">
        <v>1.6728240000000001</v>
      </c>
      <c r="O1023">
        <v>1.491665</v>
      </c>
      <c r="P1023">
        <v>1.5229760000000001</v>
      </c>
      <c r="Q1023">
        <v>0.38354179999999999</v>
      </c>
      <c r="R1023">
        <v>1.6506970000000001</v>
      </c>
      <c r="S1023">
        <v>2.4771860000000001</v>
      </c>
      <c r="T1023">
        <v>2.3917060000000001</v>
      </c>
      <c r="U1023">
        <v>2.2395170000000002</v>
      </c>
      <c r="V1023">
        <v>2.1571150000000001</v>
      </c>
      <c r="W1023">
        <v>2.1412469999999999</v>
      </c>
      <c r="X1023">
        <v>0.35324990000000001</v>
      </c>
      <c r="Y1023">
        <v>0.39453690000000002</v>
      </c>
      <c r="Z1023">
        <v>2.186906</v>
      </c>
      <c r="AA1023">
        <v>2.0353850000000002</v>
      </c>
      <c r="AB1023">
        <v>1.664269</v>
      </c>
      <c r="AC1023">
        <v>1.0894919999999999</v>
      </c>
      <c r="AD1023">
        <v>0.74041129999999999</v>
      </c>
      <c r="AE1023">
        <v>0.57157400000000003</v>
      </c>
      <c r="AF1023">
        <v>0.4211685</v>
      </c>
      <c r="AG1023">
        <v>0.37668400000000002</v>
      </c>
    </row>
    <row r="1024" spans="1:33" x14ac:dyDescent="0.25">
      <c r="A1024">
        <v>624.20000000000005</v>
      </c>
      <c r="B1024">
        <v>1.53979</v>
      </c>
      <c r="C1024">
        <v>1.5449250000000001</v>
      </c>
      <c r="D1024">
        <v>1.3683810000000001</v>
      </c>
      <c r="E1024">
        <v>1.295688</v>
      </c>
      <c r="F1024">
        <v>2.4048229999999999</v>
      </c>
      <c r="G1024">
        <v>2.036565</v>
      </c>
      <c r="H1024">
        <v>2.1190540000000002</v>
      </c>
      <c r="I1024">
        <v>0.37209110000000001</v>
      </c>
      <c r="J1024">
        <v>2.2052640000000001</v>
      </c>
      <c r="K1024">
        <v>2.1683409999999999</v>
      </c>
      <c r="L1024">
        <v>2.2420439999999999</v>
      </c>
      <c r="M1024">
        <v>1.708631</v>
      </c>
      <c r="N1024">
        <v>1.673629</v>
      </c>
      <c r="O1024">
        <v>1.4915080000000001</v>
      </c>
      <c r="P1024">
        <v>1.5286580000000001</v>
      </c>
      <c r="Q1024">
        <v>0.38513449999999999</v>
      </c>
      <c r="R1024">
        <v>1.6529929999999999</v>
      </c>
      <c r="S1024">
        <v>2.4772159999999999</v>
      </c>
      <c r="T1024">
        <v>2.3956330000000001</v>
      </c>
      <c r="U1024">
        <v>2.2394539999999998</v>
      </c>
      <c r="V1024">
        <v>2.1570390000000002</v>
      </c>
      <c r="W1024">
        <v>2.139014</v>
      </c>
      <c r="X1024">
        <v>0.35481030000000002</v>
      </c>
      <c r="Y1024">
        <v>0.4006537</v>
      </c>
      <c r="Z1024">
        <v>2.1901950000000001</v>
      </c>
      <c r="AA1024">
        <v>2.0354480000000001</v>
      </c>
      <c r="AB1024">
        <v>1.6593709999999999</v>
      </c>
      <c r="AC1024">
        <v>1.093194</v>
      </c>
      <c r="AD1024">
        <v>0.74121519999999996</v>
      </c>
      <c r="AE1024">
        <v>0.57461220000000002</v>
      </c>
      <c r="AF1024">
        <v>0.42441259999999997</v>
      </c>
      <c r="AG1024">
        <v>0.37356299999999998</v>
      </c>
    </row>
    <row r="1025" spans="1:33" x14ac:dyDescent="0.25">
      <c r="A1025">
        <v>624.4</v>
      </c>
      <c r="B1025">
        <v>1.5413939999999999</v>
      </c>
      <c r="C1025">
        <v>1.545882</v>
      </c>
      <c r="D1025">
        <v>1.3721159999999999</v>
      </c>
      <c r="E1025">
        <v>1.2995049999999999</v>
      </c>
      <c r="F1025">
        <v>2.4003510000000001</v>
      </c>
      <c r="G1025">
        <v>2.0406589999999998</v>
      </c>
      <c r="H1025">
        <v>2.1207379999999998</v>
      </c>
      <c r="I1025">
        <v>0.3729652</v>
      </c>
      <c r="J1025">
        <v>2.2031109999999998</v>
      </c>
      <c r="K1025">
        <v>2.1711019999999999</v>
      </c>
      <c r="L1025">
        <v>2.2483879999999998</v>
      </c>
      <c r="M1025">
        <v>1.7116210000000001</v>
      </c>
      <c r="N1025">
        <v>1.673681</v>
      </c>
      <c r="O1025">
        <v>1.4938439999999999</v>
      </c>
      <c r="P1025">
        <v>1.525552</v>
      </c>
      <c r="Q1025">
        <v>0.38536819999999999</v>
      </c>
      <c r="R1025">
        <v>1.65008</v>
      </c>
      <c r="S1025">
        <v>2.4824660000000001</v>
      </c>
      <c r="T1025">
        <v>2.4018269999999999</v>
      </c>
      <c r="U1025">
        <v>2.2485590000000002</v>
      </c>
      <c r="V1025">
        <v>2.1621579999999998</v>
      </c>
      <c r="W1025">
        <v>2.1449940000000001</v>
      </c>
      <c r="X1025">
        <v>0.35177140000000001</v>
      </c>
      <c r="Y1025">
        <v>0.40169389999999999</v>
      </c>
      <c r="Z1025">
        <v>2.185216</v>
      </c>
      <c r="AA1025">
        <v>2.0338759999999998</v>
      </c>
      <c r="AB1025">
        <v>1.662264</v>
      </c>
      <c r="AC1025">
        <v>1.0893079999999999</v>
      </c>
      <c r="AD1025">
        <v>0.74215929999999997</v>
      </c>
      <c r="AE1025">
        <v>0.57356680000000004</v>
      </c>
      <c r="AF1025">
        <v>0.4228306</v>
      </c>
      <c r="AG1025">
        <v>0.37638949999999999</v>
      </c>
    </row>
    <row r="1026" spans="1:33" x14ac:dyDescent="0.25">
      <c r="A1026">
        <v>624.6</v>
      </c>
      <c r="B1026">
        <v>1.541782</v>
      </c>
      <c r="C1026">
        <v>1.5469919999999999</v>
      </c>
      <c r="D1026">
        <v>1.371316</v>
      </c>
      <c r="E1026">
        <v>1.297661</v>
      </c>
      <c r="F1026">
        <v>2.4036360000000001</v>
      </c>
      <c r="G1026">
        <v>2.0414840000000001</v>
      </c>
      <c r="H1026">
        <v>2.1189939999999998</v>
      </c>
      <c r="I1026">
        <v>0.3728244</v>
      </c>
      <c r="J1026">
        <v>2.205476</v>
      </c>
      <c r="K1026">
        <v>2.1675300000000002</v>
      </c>
      <c r="L1026">
        <v>2.2471700000000001</v>
      </c>
      <c r="M1026">
        <v>1.7129559999999999</v>
      </c>
      <c r="N1026">
        <v>1.674671</v>
      </c>
      <c r="O1026">
        <v>1.49431</v>
      </c>
      <c r="P1026">
        <v>1.5265249999999999</v>
      </c>
      <c r="Q1026">
        <v>0.38553979999999999</v>
      </c>
      <c r="R1026">
        <v>1.6496649999999999</v>
      </c>
      <c r="S1026">
        <v>2.482189</v>
      </c>
      <c r="T1026">
        <v>2.397303</v>
      </c>
      <c r="U1026">
        <v>2.2482120000000001</v>
      </c>
      <c r="V1026">
        <v>2.1615700000000002</v>
      </c>
      <c r="W1026">
        <v>2.1436850000000001</v>
      </c>
      <c r="X1026">
        <v>0.35383429999999999</v>
      </c>
      <c r="Y1026">
        <v>0.40153610000000001</v>
      </c>
      <c r="Z1026">
        <v>2.1907489999999998</v>
      </c>
      <c r="AA1026">
        <v>2.0360049999999998</v>
      </c>
      <c r="AB1026">
        <v>1.6632039999999999</v>
      </c>
      <c r="AC1026">
        <v>1.0929990000000001</v>
      </c>
      <c r="AD1026">
        <v>0.73663630000000002</v>
      </c>
      <c r="AE1026">
        <v>0.56920930000000003</v>
      </c>
      <c r="AF1026">
        <v>0.42693769999999998</v>
      </c>
      <c r="AG1026">
        <v>0.37641429999999998</v>
      </c>
    </row>
    <row r="1027" spans="1:33" x14ac:dyDescent="0.25">
      <c r="A1027">
        <v>624.79999999999995</v>
      </c>
      <c r="B1027">
        <v>1.5387010000000001</v>
      </c>
      <c r="C1027">
        <v>1.546432</v>
      </c>
      <c r="D1027">
        <v>1.3751899999999999</v>
      </c>
      <c r="E1027">
        <v>1.29834</v>
      </c>
      <c r="F1027">
        <v>2.406002</v>
      </c>
      <c r="G1027">
        <v>2.0399929999999999</v>
      </c>
      <c r="H1027">
        <v>2.1193949999999999</v>
      </c>
      <c r="I1027">
        <v>0.37920619999999999</v>
      </c>
      <c r="J1027">
        <v>2.2048109999999999</v>
      </c>
      <c r="K1027">
        <v>2.1697579999999999</v>
      </c>
      <c r="L1027">
        <v>2.2526670000000002</v>
      </c>
      <c r="M1027">
        <v>1.708207</v>
      </c>
      <c r="N1027">
        <v>1.6772910000000001</v>
      </c>
      <c r="O1027">
        <v>1.4936309999999999</v>
      </c>
      <c r="P1027">
        <v>1.5289219999999999</v>
      </c>
      <c r="Q1027">
        <v>0.38376529999999998</v>
      </c>
      <c r="R1027">
        <v>1.651079</v>
      </c>
      <c r="S1027">
        <v>2.4836740000000002</v>
      </c>
      <c r="T1027">
        <v>2.403057</v>
      </c>
      <c r="U1027">
        <v>2.2418749999999998</v>
      </c>
      <c r="V1027">
        <v>2.1611609999999999</v>
      </c>
      <c r="W1027">
        <v>2.143532</v>
      </c>
      <c r="X1027">
        <v>0.35485640000000002</v>
      </c>
      <c r="Y1027">
        <v>0.40139000000000002</v>
      </c>
      <c r="Z1027">
        <v>2.187967</v>
      </c>
      <c r="AA1027">
        <v>2.0369269999999999</v>
      </c>
      <c r="AB1027">
        <v>1.6629670000000001</v>
      </c>
      <c r="AC1027">
        <v>1.091723</v>
      </c>
      <c r="AD1027">
        <v>0.73893059999999999</v>
      </c>
      <c r="AE1027">
        <v>0.57391800000000004</v>
      </c>
      <c r="AF1027">
        <v>0.42424509999999999</v>
      </c>
      <c r="AG1027">
        <v>0.37694759999999999</v>
      </c>
    </row>
    <row r="1028" spans="1:33" x14ac:dyDescent="0.25">
      <c r="A1028">
        <v>625</v>
      </c>
      <c r="B1028">
        <v>1.54081</v>
      </c>
      <c r="C1028">
        <v>1.5475410000000001</v>
      </c>
      <c r="D1028">
        <v>1.3696330000000001</v>
      </c>
      <c r="E1028">
        <v>1.2993980000000001</v>
      </c>
      <c r="F1028">
        <v>2.4036870000000001</v>
      </c>
      <c r="G1028">
        <v>2.0447649999999999</v>
      </c>
      <c r="H1028">
        <v>2.1228570000000002</v>
      </c>
      <c r="I1028">
        <v>0.37433909999999998</v>
      </c>
      <c r="J1028">
        <v>2.20573</v>
      </c>
      <c r="K1028">
        <v>2.1719870000000001</v>
      </c>
      <c r="L1028">
        <v>2.2499129999999998</v>
      </c>
      <c r="M1028">
        <v>1.7156819999999999</v>
      </c>
      <c r="N1028">
        <v>1.6786669999999999</v>
      </c>
      <c r="O1028">
        <v>1.496272</v>
      </c>
      <c r="P1028">
        <v>1.5295540000000001</v>
      </c>
      <c r="Q1028">
        <v>0.38237490000000002</v>
      </c>
      <c r="R1028">
        <v>1.6555059999999999</v>
      </c>
      <c r="S1028">
        <v>2.482281</v>
      </c>
      <c r="T1028">
        <v>2.4027530000000001</v>
      </c>
      <c r="U1028">
        <v>2.248955</v>
      </c>
      <c r="V1028">
        <v>2.1622680000000001</v>
      </c>
      <c r="W1028">
        <v>2.144028</v>
      </c>
      <c r="X1028">
        <v>0.34848699999999999</v>
      </c>
      <c r="Y1028">
        <v>0.4019662</v>
      </c>
      <c r="Z1028">
        <v>2.193298</v>
      </c>
      <c r="AA1028">
        <v>2.0365500000000001</v>
      </c>
      <c r="AB1028">
        <v>1.6636329999999999</v>
      </c>
      <c r="AC1028">
        <v>1.0942540000000001</v>
      </c>
      <c r="AD1028">
        <v>0.74340150000000005</v>
      </c>
      <c r="AE1028">
        <v>0.5736386</v>
      </c>
      <c r="AF1028">
        <v>0.42510949999999997</v>
      </c>
      <c r="AG1028">
        <v>0.37681480000000001</v>
      </c>
    </row>
    <row r="1029" spans="1:33" x14ac:dyDescent="0.25">
      <c r="A1029">
        <v>625.20000000000005</v>
      </c>
      <c r="B1029">
        <v>1.5410699999999999</v>
      </c>
      <c r="C1029">
        <v>1.5478540000000001</v>
      </c>
      <c r="D1029">
        <v>1.3754690000000001</v>
      </c>
      <c r="E1029">
        <v>1.2991779999999999</v>
      </c>
      <c r="F1029">
        <v>2.4060100000000002</v>
      </c>
      <c r="G1029">
        <v>2.0438710000000002</v>
      </c>
      <c r="H1029">
        <v>2.1242570000000001</v>
      </c>
      <c r="I1029">
        <v>0.3713417</v>
      </c>
      <c r="J1029">
        <v>2.2052960000000001</v>
      </c>
      <c r="K1029">
        <v>2.169038</v>
      </c>
      <c r="L1029">
        <v>2.2470720000000002</v>
      </c>
      <c r="M1029">
        <v>1.717419</v>
      </c>
      <c r="N1029">
        <v>1.6794150000000001</v>
      </c>
      <c r="O1029">
        <v>1.4961009999999999</v>
      </c>
      <c r="P1029">
        <v>1.529015</v>
      </c>
      <c r="Q1029">
        <v>0.3846309</v>
      </c>
      <c r="R1029">
        <v>1.6557649999999999</v>
      </c>
      <c r="S1029">
        <v>2.4850110000000001</v>
      </c>
      <c r="T1029">
        <v>2.3985650000000001</v>
      </c>
      <c r="U1029">
        <v>2.2478150000000001</v>
      </c>
      <c r="V1029">
        <v>2.1623730000000001</v>
      </c>
      <c r="W1029">
        <v>2.1436549999999999</v>
      </c>
      <c r="X1029">
        <v>0.35373569999999999</v>
      </c>
      <c r="Y1029">
        <v>0.40594780000000003</v>
      </c>
      <c r="Z1029">
        <v>2.1894010000000002</v>
      </c>
      <c r="AA1029">
        <v>2.0390980000000001</v>
      </c>
      <c r="AB1029">
        <v>1.6648769999999999</v>
      </c>
      <c r="AC1029">
        <v>1.0909960000000001</v>
      </c>
      <c r="AD1029">
        <v>0.73833300000000002</v>
      </c>
      <c r="AE1029">
        <v>0.57104049999999995</v>
      </c>
      <c r="AF1029">
        <v>0.42576439999999999</v>
      </c>
      <c r="AG1029">
        <v>0.37751699999999999</v>
      </c>
    </row>
    <row r="1030" spans="1:33" x14ac:dyDescent="0.25">
      <c r="A1030">
        <v>625.4</v>
      </c>
      <c r="B1030">
        <v>1.54159</v>
      </c>
      <c r="C1030">
        <v>1.546824</v>
      </c>
      <c r="D1030">
        <v>1.3731599999999999</v>
      </c>
      <c r="E1030">
        <v>1.3005450000000001</v>
      </c>
      <c r="F1030">
        <v>2.4028969999999998</v>
      </c>
      <c r="G1030">
        <v>2.0455209999999999</v>
      </c>
      <c r="H1030">
        <v>2.1215160000000002</v>
      </c>
      <c r="I1030">
        <v>0.37582100000000002</v>
      </c>
      <c r="J1030">
        <v>2.2091989999999999</v>
      </c>
      <c r="K1030">
        <v>2.1746850000000002</v>
      </c>
      <c r="L1030">
        <v>2.2493110000000001</v>
      </c>
      <c r="M1030">
        <v>1.7167790000000001</v>
      </c>
      <c r="N1030">
        <v>1.677608</v>
      </c>
      <c r="O1030">
        <v>1.4953749999999999</v>
      </c>
      <c r="P1030">
        <v>1.5367729999999999</v>
      </c>
      <c r="Q1030">
        <v>0.386824</v>
      </c>
      <c r="R1030">
        <v>1.658954</v>
      </c>
      <c r="S1030">
        <v>2.4836269999999998</v>
      </c>
      <c r="T1030">
        <v>2.4011399999999998</v>
      </c>
      <c r="U1030">
        <v>2.2474509999999999</v>
      </c>
      <c r="V1030">
        <v>2.1631339999999999</v>
      </c>
      <c r="W1030">
        <v>2.1472989999999998</v>
      </c>
      <c r="X1030">
        <v>0.35020760000000001</v>
      </c>
      <c r="Y1030">
        <v>0.40382689999999999</v>
      </c>
      <c r="Z1030">
        <v>2.1924839999999999</v>
      </c>
      <c r="AA1030">
        <v>2.0410970000000002</v>
      </c>
      <c r="AB1030">
        <v>1.662663</v>
      </c>
      <c r="AC1030">
        <v>1.094001</v>
      </c>
      <c r="AD1030">
        <v>0.74438850000000001</v>
      </c>
      <c r="AE1030">
        <v>0.57447479999999995</v>
      </c>
      <c r="AF1030">
        <v>0.42382340000000002</v>
      </c>
      <c r="AG1030">
        <v>0.37560779999999999</v>
      </c>
    </row>
    <row r="1031" spans="1:33" x14ac:dyDescent="0.25">
      <c r="A1031">
        <v>625.6</v>
      </c>
      <c r="B1031">
        <v>1.544478</v>
      </c>
      <c r="C1031">
        <v>1.544886</v>
      </c>
      <c r="D1031">
        <v>1.374263</v>
      </c>
      <c r="E1031">
        <v>1.2967519999999999</v>
      </c>
      <c r="F1031">
        <v>2.4066399999999999</v>
      </c>
      <c r="G1031">
        <v>2.045531</v>
      </c>
      <c r="H1031">
        <v>2.1279340000000002</v>
      </c>
      <c r="I1031">
        <v>0.37492310000000001</v>
      </c>
      <c r="J1031">
        <v>2.2074889999999998</v>
      </c>
      <c r="K1031">
        <v>2.1709800000000001</v>
      </c>
      <c r="L1031">
        <v>2.252027</v>
      </c>
      <c r="M1031">
        <v>1.7159469999999999</v>
      </c>
      <c r="N1031">
        <v>1.6779520000000001</v>
      </c>
      <c r="O1031">
        <v>1.495857</v>
      </c>
      <c r="P1031">
        <v>1.532764</v>
      </c>
      <c r="Q1031">
        <v>0.38367760000000001</v>
      </c>
      <c r="R1031">
        <v>1.653467</v>
      </c>
      <c r="S1031">
        <v>2.4867219999999999</v>
      </c>
      <c r="T1031">
        <v>2.4015680000000001</v>
      </c>
      <c r="U1031">
        <v>2.2535859999999999</v>
      </c>
      <c r="V1031">
        <v>2.1670780000000001</v>
      </c>
      <c r="W1031">
        <v>2.1450849999999999</v>
      </c>
      <c r="X1031">
        <v>0.3575776</v>
      </c>
      <c r="Y1031">
        <v>0.40527049999999998</v>
      </c>
      <c r="Z1031">
        <v>2.1919569999999999</v>
      </c>
      <c r="AA1031">
        <v>2.0371480000000002</v>
      </c>
      <c r="AB1031">
        <v>1.6646970000000001</v>
      </c>
      <c r="AC1031">
        <v>1.094992</v>
      </c>
      <c r="AD1031">
        <v>0.74309429999999999</v>
      </c>
      <c r="AE1031">
        <v>0.5734804</v>
      </c>
      <c r="AF1031">
        <v>0.42601709999999998</v>
      </c>
      <c r="AG1031">
        <v>0.3734635</v>
      </c>
    </row>
    <row r="1032" spans="1:33" x14ac:dyDescent="0.25">
      <c r="A1032">
        <v>625.79999999999995</v>
      </c>
      <c r="B1032">
        <v>1.54115</v>
      </c>
      <c r="C1032">
        <v>1.551329</v>
      </c>
      <c r="D1032">
        <v>1.3752120000000001</v>
      </c>
      <c r="E1032">
        <v>1.3024199999999999</v>
      </c>
      <c r="F1032">
        <v>2.4063530000000002</v>
      </c>
      <c r="G1032">
        <v>2.047685</v>
      </c>
      <c r="H1032">
        <v>2.1256300000000001</v>
      </c>
      <c r="I1032">
        <v>0.3752606</v>
      </c>
      <c r="J1032">
        <v>2.206553</v>
      </c>
      <c r="K1032">
        <v>2.172104</v>
      </c>
      <c r="L1032">
        <v>2.256195</v>
      </c>
      <c r="M1032">
        <v>1.716197</v>
      </c>
      <c r="N1032">
        <v>1.675943</v>
      </c>
      <c r="O1032">
        <v>1.4972799999999999</v>
      </c>
      <c r="P1032">
        <v>1.5383830000000001</v>
      </c>
      <c r="Q1032">
        <v>0.38675189999999998</v>
      </c>
      <c r="R1032">
        <v>1.659303</v>
      </c>
      <c r="S1032">
        <v>2.4839030000000002</v>
      </c>
      <c r="T1032">
        <v>2.4048470000000002</v>
      </c>
      <c r="U1032">
        <v>2.2473730000000001</v>
      </c>
      <c r="V1032">
        <v>2.1684299999999999</v>
      </c>
      <c r="W1032">
        <v>2.1480190000000001</v>
      </c>
      <c r="X1032">
        <v>0.35436260000000003</v>
      </c>
      <c r="Y1032">
        <v>0.40211150000000001</v>
      </c>
      <c r="Z1032">
        <v>2.1931470000000002</v>
      </c>
      <c r="AA1032">
        <v>2.0406529999999998</v>
      </c>
      <c r="AB1032">
        <v>1.6661980000000001</v>
      </c>
      <c r="AC1032">
        <v>1.090784</v>
      </c>
      <c r="AD1032">
        <v>0.74256370000000005</v>
      </c>
      <c r="AE1032">
        <v>0.57251129999999995</v>
      </c>
      <c r="AF1032">
        <v>0.42377700000000001</v>
      </c>
      <c r="AG1032">
        <v>0.37562659999999998</v>
      </c>
    </row>
    <row r="1033" spans="1:33" x14ac:dyDescent="0.25">
      <c r="A1033">
        <v>626</v>
      </c>
      <c r="B1033">
        <v>1.5444640000000001</v>
      </c>
      <c r="C1033">
        <v>1.549291</v>
      </c>
      <c r="D1033">
        <v>1.378576</v>
      </c>
      <c r="E1033">
        <v>1.300424</v>
      </c>
      <c r="F1033">
        <v>2.411098</v>
      </c>
      <c r="G1033">
        <v>2.047628</v>
      </c>
      <c r="H1033">
        <v>2.1272389999999999</v>
      </c>
      <c r="I1033">
        <v>0.37591190000000002</v>
      </c>
      <c r="J1033">
        <v>2.2093060000000002</v>
      </c>
      <c r="K1033">
        <v>2.1741649999999999</v>
      </c>
      <c r="L1033">
        <v>2.2538170000000002</v>
      </c>
      <c r="M1033">
        <v>1.7147870000000001</v>
      </c>
      <c r="N1033">
        <v>1.6800710000000001</v>
      </c>
      <c r="O1033">
        <v>1.4986870000000001</v>
      </c>
      <c r="P1033">
        <v>1.5330280000000001</v>
      </c>
      <c r="Q1033">
        <v>0.3898239</v>
      </c>
      <c r="R1033">
        <v>1.6590689999999999</v>
      </c>
      <c r="S1033">
        <v>2.4904130000000002</v>
      </c>
      <c r="T1033">
        <v>2.4083950000000001</v>
      </c>
      <c r="U1033">
        <v>2.2533949999999998</v>
      </c>
      <c r="V1033">
        <v>2.1673490000000002</v>
      </c>
      <c r="W1033">
        <v>2.1491259999999999</v>
      </c>
      <c r="X1033">
        <v>0.35294320000000001</v>
      </c>
      <c r="Y1033">
        <v>0.40416289999999999</v>
      </c>
      <c r="Z1033">
        <v>2.1974140000000002</v>
      </c>
      <c r="AA1033">
        <v>2.0408729999999999</v>
      </c>
      <c r="AB1033">
        <v>1.6638630000000001</v>
      </c>
      <c r="AC1033">
        <v>1.0964929999999999</v>
      </c>
      <c r="AD1033">
        <v>0.74466619999999994</v>
      </c>
      <c r="AE1033">
        <v>0.57094279999999997</v>
      </c>
      <c r="AF1033">
        <v>0.42123470000000002</v>
      </c>
      <c r="AG1033">
        <v>0.37293369999999998</v>
      </c>
    </row>
    <row r="1034" spans="1:33" x14ac:dyDescent="0.25">
      <c r="A1034">
        <v>626.20000000000005</v>
      </c>
      <c r="B1034">
        <v>1.545949</v>
      </c>
      <c r="C1034">
        <v>1.5486500000000001</v>
      </c>
      <c r="D1034">
        <v>1.3741589999999999</v>
      </c>
      <c r="E1034">
        <v>1.305013</v>
      </c>
      <c r="F1034">
        <v>2.4128289999999999</v>
      </c>
      <c r="G1034">
        <v>2.0460229999999999</v>
      </c>
      <c r="H1034">
        <v>2.1247630000000002</v>
      </c>
      <c r="I1034">
        <v>0.37603829999999999</v>
      </c>
      <c r="J1034">
        <v>2.2087639999999999</v>
      </c>
      <c r="K1034">
        <v>2.1751019999999999</v>
      </c>
      <c r="L1034">
        <v>2.2510669999999999</v>
      </c>
      <c r="M1034">
        <v>1.7192670000000001</v>
      </c>
      <c r="N1034">
        <v>1.678231</v>
      </c>
      <c r="O1034">
        <v>1.4985710000000001</v>
      </c>
      <c r="P1034">
        <v>1.536513</v>
      </c>
      <c r="Q1034">
        <v>0.3829283</v>
      </c>
      <c r="R1034">
        <v>1.655699</v>
      </c>
      <c r="S1034">
        <v>2.4876999999999998</v>
      </c>
      <c r="T1034">
        <v>2.4033280000000001</v>
      </c>
      <c r="U1034">
        <v>2.250156</v>
      </c>
      <c r="V1034">
        <v>2.1706750000000001</v>
      </c>
      <c r="W1034">
        <v>2.1492429999999998</v>
      </c>
      <c r="X1034">
        <v>0.3544079</v>
      </c>
      <c r="Y1034">
        <v>0.39875250000000001</v>
      </c>
      <c r="Z1034">
        <v>2.1895280000000001</v>
      </c>
      <c r="AA1034">
        <v>2.0402459999999998</v>
      </c>
      <c r="AB1034">
        <v>1.665192</v>
      </c>
      <c r="AC1034">
        <v>1.0957760000000001</v>
      </c>
      <c r="AD1034">
        <v>0.74375720000000001</v>
      </c>
      <c r="AE1034">
        <v>0.57185819999999998</v>
      </c>
      <c r="AF1034">
        <v>0.42462220000000001</v>
      </c>
      <c r="AG1034">
        <v>0.37515140000000002</v>
      </c>
    </row>
    <row r="1035" spans="1:33" x14ac:dyDescent="0.25">
      <c r="A1035">
        <v>626.4</v>
      </c>
      <c r="B1035">
        <v>1.5463819999999999</v>
      </c>
      <c r="C1035">
        <v>1.5512300000000001</v>
      </c>
      <c r="D1035">
        <v>1.3800650000000001</v>
      </c>
      <c r="E1035">
        <v>1.3005040000000001</v>
      </c>
      <c r="F1035">
        <v>2.4123779999999999</v>
      </c>
      <c r="G1035">
        <v>2.0480719999999999</v>
      </c>
      <c r="H1035">
        <v>2.1293570000000002</v>
      </c>
      <c r="I1035">
        <v>0.37381789999999998</v>
      </c>
      <c r="J1035">
        <v>2.2124039999999998</v>
      </c>
      <c r="K1035">
        <v>2.1734339999999999</v>
      </c>
      <c r="L1035">
        <v>2.2537470000000002</v>
      </c>
      <c r="M1035">
        <v>1.720288</v>
      </c>
      <c r="N1035">
        <v>1.6787399999999999</v>
      </c>
      <c r="O1035">
        <v>1.502181</v>
      </c>
      <c r="P1035">
        <v>1.538897</v>
      </c>
      <c r="Q1035">
        <v>0.38823150000000001</v>
      </c>
      <c r="R1035">
        <v>1.656887</v>
      </c>
      <c r="S1035">
        <v>2.493522</v>
      </c>
      <c r="T1035">
        <v>2.4031570000000002</v>
      </c>
      <c r="U1035">
        <v>2.254394</v>
      </c>
      <c r="V1035">
        <v>2.166919</v>
      </c>
      <c r="W1035">
        <v>2.1476449999999998</v>
      </c>
      <c r="X1035">
        <v>0.35290110000000002</v>
      </c>
      <c r="Y1035">
        <v>0.40385510000000002</v>
      </c>
      <c r="Z1035">
        <v>2.1978110000000002</v>
      </c>
      <c r="AA1035">
        <v>2.0421079999999998</v>
      </c>
      <c r="AB1035">
        <v>1.6660820000000001</v>
      </c>
      <c r="AC1035">
        <v>1.09443</v>
      </c>
      <c r="AD1035">
        <v>0.74836749999999996</v>
      </c>
      <c r="AE1035">
        <v>0.57642139999999997</v>
      </c>
      <c r="AF1035">
        <v>0.42754829999999999</v>
      </c>
      <c r="AG1035">
        <v>0.37471320000000002</v>
      </c>
    </row>
    <row r="1036" spans="1:33" x14ac:dyDescent="0.25">
      <c r="A1036">
        <v>626.6</v>
      </c>
      <c r="B1036">
        <v>1.5442419999999999</v>
      </c>
      <c r="C1036">
        <v>1.55131</v>
      </c>
      <c r="D1036">
        <v>1.3768629999999999</v>
      </c>
      <c r="E1036">
        <v>1.3040700000000001</v>
      </c>
      <c r="F1036">
        <v>2.4148999999999998</v>
      </c>
      <c r="G1036">
        <v>2.052845</v>
      </c>
      <c r="H1036">
        <v>2.1275740000000001</v>
      </c>
      <c r="I1036">
        <v>0.37535429999999997</v>
      </c>
      <c r="J1036">
        <v>2.2117149999999999</v>
      </c>
      <c r="K1036">
        <v>2.1780740000000001</v>
      </c>
      <c r="L1036">
        <v>2.257266</v>
      </c>
      <c r="M1036">
        <v>1.7170449999999999</v>
      </c>
      <c r="N1036">
        <v>1.683106</v>
      </c>
      <c r="O1036">
        <v>1.5032989999999999</v>
      </c>
      <c r="P1036">
        <v>1.534057</v>
      </c>
      <c r="Q1036">
        <v>0.3845345</v>
      </c>
      <c r="R1036">
        <v>1.659513</v>
      </c>
      <c r="S1036">
        <v>2.4922270000000002</v>
      </c>
      <c r="T1036">
        <v>2.4030339999999999</v>
      </c>
      <c r="U1036">
        <v>2.251722</v>
      </c>
      <c r="V1036">
        <v>2.1692480000000001</v>
      </c>
      <c r="W1036">
        <v>2.1494119999999999</v>
      </c>
      <c r="X1036">
        <v>0.35780810000000002</v>
      </c>
      <c r="Y1036">
        <v>0.40272160000000001</v>
      </c>
      <c r="Z1036">
        <v>2.1981790000000001</v>
      </c>
      <c r="AA1036">
        <v>2.0415000000000001</v>
      </c>
      <c r="AB1036">
        <v>1.665799</v>
      </c>
      <c r="AC1036">
        <v>1.0957669999999999</v>
      </c>
      <c r="AD1036">
        <v>0.74728720000000004</v>
      </c>
      <c r="AE1036">
        <v>0.57219529999999996</v>
      </c>
      <c r="AF1036">
        <v>0.4258537</v>
      </c>
      <c r="AG1036">
        <v>0.37893660000000001</v>
      </c>
    </row>
    <row r="1037" spans="1:33" x14ac:dyDescent="0.25">
      <c r="A1037">
        <v>626.79999999999995</v>
      </c>
      <c r="B1037">
        <v>1.548208</v>
      </c>
      <c r="C1037">
        <v>1.550106</v>
      </c>
      <c r="D1037">
        <v>1.377831</v>
      </c>
      <c r="E1037">
        <v>1.3073269999999999</v>
      </c>
      <c r="F1037">
        <v>2.4124940000000001</v>
      </c>
      <c r="G1037">
        <v>2.0502980000000002</v>
      </c>
      <c r="H1037">
        <v>2.1298560000000002</v>
      </c>
      <c r="I1037">
        <v>0.37785360000000001</v>
      </c>
      <c r="J1037">
        <v>2.211484</v>
      </c>
      <c r="K1037">
        <v>2.1766350000000001</v>
      </c>
      <c r="L1037">
        <v>2.2546219999999999</v>
      </c>
      <c r="M1037">
        <v>1.7177880000000001</v>
      </c>
      <c r="N1037">
        <v>1.6810719999999999</v>
      </c>
      <c r="O1037">
        <v>1.4984200000000001</v>
      </c>
      <c r="P1037">
        <v>1.5370950000000001</v>
      </c>
      <c r="Q1037">
        <v>0.38601970000000002</v>
      </c>
      <c r="R1037">
        <v>1.6605510000000001</v>
      </c>
      <c r="S1037">
        <v>2.4940889999999998</v>
      </c>
      <c r="T1037">
        <v>2.4064390000000002</v>
      </c>
      <c r="U1037">
        <v>2.2569089999999998</v>
      </c>
      <c r="V1037">
        <v>2.166944</v>
      </c>
      <c r="W1037">
        <v>2.1504279999999998</v>
      </c>
      <c r="X1037">
        <v>0.35802499999999998</v>
      </c>
      <c r="Y1037">
        <v>0.40646670000000001</v>
      </c>
      <c r="Z1037">
        <v>2.1976619999999998</v>
      </c>
      <c r="AA1037">
        <v>2.0440830000000001</v>
      </c>
      <c r="AB1037">
        <v>1.6641790000000001</v>
      </c>
      <c r="AC1037">
        <v>1.0950420000000001</v>
      </c>
      <c r="AD1037">
        <v>0.74349120000000002</v>
      </c>
      <c r="AE1037">
        <v>0.57545590000000002</v>
      </c>
      <c r="AF1037">
        <v>0.42950359999999999</v>
      </c>
      <c r="AG1037">
        <v>0.37797389999999997</v>
      </c>
    </row>
    <row r="1038" spans="1:33" x14ac:dyDescent="0.25">
      <c r="A1038">
        <v>627</v>
      </c>
      <c r="B1038">
        <v>1.5494969999999999</v>
      </c>
      <c r="C1038">
        <v>1.556179</v>
      </c>
      <c r="D1038">
        <v>1.378198</v>
      </c>
      <c r="E1038">
        <v>1.30742</v>
      </c>
      <c r="F1038">
        <v>2.4146990000000002</v>
      </c>
      <c r="G1038">
        <v>2.0483120000000001</v>
      </c>
      <c r="H1038">
        <v>2.1274500000000001</v>
      </c>
      <c r="I1038">
        <v>0.37413780000000002</v>
      </c>
      <c r="J1038">
        <v>2.2142620000000002</v>
      </c>
      <c r="K1038">
        <v>2.176758</v>
      </c>
      <c r="L1038">
        <v>2.2555969999999999</v>
      </c>
      <c r="M1038">
        <v>1.718866</v>
      </c>
      <c r="N1038">
        <v>1.684904</v>
      </c>
      <c r="O1038">
        <v>1.5051460000000001</v>
      </c>
      <c r="P1038">
        <v>1.5352250000000001</v>
      </c>
      <c r="Q1038">
        <v>0.38646229999999998</v>
      </c>
      <c r="R1038">
        <v>1.6611279999999999</v>
      </c>
      <c r="S1038">
        <v>2.4936919999999998</v>
      </c>
      <c r="T1038">
        <v>2.4095409999999999</v>
      </c>
      <c r="U1038">
        <v>2.2555489999999998</v>
      </c>
      <c r="V1038">
        <v>2.1703800000000002</v>
      </c>
      <c r="W1038">
        <v>2.1485029999999998</v>
      </c>
      <c r="X1038">
        <v>0.3547747</v>
      </c>
      <c r="Y1038">
        <v>0.4048834</v>
      </c>
      <c r="Z1038">
        <v>2.1947239999999999</v>
      </c>
      <c r="AA1038">
        <v>2.0456720000000002</v>
      </c>
      <c r="AB1038">
        <v>1.6725570000000001</v>
      </c>
      <c r="AC1038">
        <v>1.0994189999999999</v>
      </c>
      <c r="AD1038">
        <v>0.74435839999999998</v>
      </c>
      <c r="AE1038">
        <v>0.57519679999999995</v>
      </c>
      <c r="AF1038">
        <v>0.42939719999999998</v>
      </c>
      <c r="AG1038">
        <v>0.37190659999999998</v>
      </c>
    </row>
    <row r="1039" spans="1:33" x14ac:dyDescent="0.25">
      <c r="A1039">
        <v>627.20000000000005</v>
      </c>
      <c r="B1039">
        <v>1.548378</v>
      </c>
      <c r="C1039">
        <v>1.5540020000000001</v>
      </c>
      <c r="D1039">
        <v>1.3749009999999999</v>
      </c>
      <c r="E1039">
        <v>1.307374</v>
      </c>
      <c r="F1039">
        <v>2.4132709999999999</v>
      </c>
      <c r="G1039">
        <v>2.050141</v>
      </c>
      <c r="H1039">
        <v>2.1288399999999998</v>
      </c>
      <c r="I1039">
        <v>0.37479020000000002</v>
      </c>
      <c r="J1039">
        <v>2.2151890000000001</v>
      </c>
      <c r="K1039">
        <v>2.177664</v>
      </c>
      <c r="L1039">
        <v>2.2580209999999998</v>
      </c>
      <c r="M1039">
        <v>1.7204520000000001</v>
      </c>
      <c r="N1039">
        <v>1.6839390000000001</v>
      </c>
      <c r="O1039">
        <v>1.502391</v>
      </c>
      <c r="P1039">
        <v>1.5319339999999999</v>
      </c>
      <c r="Q1039">
        <v>0.382328</v>
      </c>
      <c r="R1039">
        <v>1.660609</v>
      </c>
      <c r="S1039">
        <v>2.4941450000000001</v>
      </c>
      <c r="T1039">
        <v>2.409681</v>
      </c>
      <c r="U1039">
        <v>2.2521390000000001</v>
      </c>
      <c r="V1039">
        <v>2.172733</v>
      </c>
      <c r="W1039">
        <v>2.1524990000000002</v>
      </c>
      <c r="X1039">
        <v>0.35478799999999999</v>
      </c>
      <c r="Y1039">
        <v>0.40348070000000003</v>
      </c>
      <c r="Z1039">
        <v>2.2034120000000001</v>
      </c>
      <c r="AA1039">
        <v>2.0467230000000001</v>
      </c>
      <c r="AB1039">
        <v>1.676132</v>
      </c>
      <c r="AC1039">
        <v>1.1006880000000001</v>
      </c>
      <c r="AD1039">
        <v>0.74804559999999998</v>
      </c>
      <c r="AE1039">
        <v>0.57315329999999998</v>
      </c>
      <c r="AF1039">
        <v>0.42984470000000002</v>
      </c>
      <c r="AG1039">
        <v>0.37697389999999997</v>
      </c>
    </row>
    <row r="1040" spans="1:33" x14ac:dyDescent="0.25">
      <c r="A1040">
        <v>627.4</v>
      </c>
      <c r="B1040">
        <v>1.5487359999999999</v>
      </c>
      <c r="C1040">
        <v>1.5543560000000001</v>
      </c>
      <c r="D1040">
        <v>1.3770009999999999</v>
      </c>
      <c r="E1040">
        <v>1.3058050000000001</v>
      </c>
      <c r="F1040">
        <v>2.4158789999999999</v>
      </c>
      <c r="G1040">
        <v>2.0533649999999999</v>
      </c>
      <c r="H1040">
        <v>2.1314340000000001</v>
      </c>
      <c r="I1040">
        <v>0.37547960000000002</v>
      </c>
      <c r="J1040">
        <v>2.215303</v>
      </c>
      <c r="K1040">
        <v>2.1779579999999998</v>
      </c>
      <c r="L1040">
        <v>2.259223</v>
      </c>
      <c r="M1040">
        <v>1.720745</v>
      </c>
      <c r="N1040">
        <v>1.6867540000000001</v>
      </c>
      <c r="O1040">
        <v>1.5041230000000001</v>
      </c>
      <c r="P1040">
        <v>1.537245</v>
      </c>
      <c r="Q1040">
        <v>0.38958150000000002</v>
      </c>
      <c r="R1040">
        <v>1.6593519999999999</v>
      </c>
      <c r="S1040">
        <v>2.4964309999999998</v>
      </c>
      <c r="T1040">
        <v>2.4066879999999999</v>
      </c>
      <c r="U1040">
        <v>2.2548300000000001</v>
      </c>
      <c r="V1040">
        <v>2.1725569999999998</v>
      </c>
      <c r="W1040">
        <v>2.1512660000000001</v>
      </c>
      <c r="X1040">
        <v>0.3577668</v>
      </c>
      <c r="Y1040">
        <v>0.40134700000000001</v>
      </c>
      <c r="Z1040">
        <v>2.2025589999999999</v>
      </c>
      <c r="AA1040">
        <v>2.0493100000000002</v>
      </c>
      <c r="AB1040">
        <v>1.6689020000000001</v>
      </c>
      <c r="AC1040">
        <v>1.0993379999999999</v>
      </c>
      <c r="AD1040">
        <v>0.74616640000000001</v>
      </c>
      <c r="AE1040">
        <v>0.57600300000000004</v>
      </c>
      <c r="AF1040">
        <v>0.42891079999999998</v>
      </c>
      <c r="AG1040">
        <v>0.38174370000000002</v>
      </c>
    </row>
    <row r="1041" spans="1:33" x14ac:dyDescent="0.25">
      <c r="A1041">
        <v>627.6</v>
      </c>
      <c r="B1041">
        <v>1.5473319999999999</v>
      </c>
      <c r="C1041">
        <v>1.5530539999999999</v>
      </c>
      <c r="D1041">
        <v>1.376117</v>
      </c>
      <c r="E1041">
        <v>1.301269</v>
      </c>
      <c r="F1041">
        <v>2.4126590000000001</v>
      </c>
      <c r="G1041">
        <v>2.0528240000000002</v>
      </c>
      <c r="H1041">
        <v>2.1318619999999999</v>
      </c>
      <c r="I1041">
        <v>0.3768164</v>
      </c>
      <c r="J1041">
        <v>2.2139090000000001</v>
      </c>
      <c r="K1041">
        <v>2.1812469999999999</v>
      </c>
      <c r="L1041">
        <v>2.261876</v>
      </c>
      <c r="M1041">
        <v>1.724467</v>
      </c>
      <c r="N1041">
        <v>1.6841459999999999</v>
      </c>
      <c r="O1041">
        <v>1.504351</v>
      </c>
      <c r="P1041">
        <v>1.5397909999999999</v>
      </c>
      <c r="Q1041">
        <v>0.38878059999999998</v>
      </c>
      <c r="R1041">
        <v>1.665009</v>
      </c>
      <c r="S1041">
        <v>2.4955210000000001</v>
      </c>
      <c r="T1041">
        <v>2.4096769999999998</v>
      </c>
      <c r="U1041">
        <v>2.256729</v>
      </c>
      <c r="V1041">
        <v>2.172301</v>
      </c>
      <c r="W1041">
        <v>2.1534119999999999</v>
      </c>
      <c r="X1041">
        <v>0.3595798</v>
      </c>
      <c r="Y1041">
        <v>0.40175169999999999</v>
      </c>
      <c r="Z1041">
        <v>2.2001780000000002</v>
      </c>
      <c r="AA1041">
        <v>2.044727</v>
      </c>
      <c r="AB1041">
        <v>1.6712899999999999</v>
      </c>
      <c r="AC1041">
        <v>1.0985240000000001</v>
      </c>
      <c r="AD1041">
        <v>0.74701799999999996</v>
      </c>
      <c r="AE1041">
        <v>0.57508550000000003</v>
      </c>
      <c r="AF1041">
        <v>0.42831609999999998</v>
      </c>
      <c r="AG1041">
        <v>0.37741239999999998</v>
      </c>
    </row>
    <row r="1042" spans="1:33" x14ac:dyDescent="0.25">
      <c r="A1042">
        <v>627.79999999999995</v>
      </c>
      <c r="B1042">
        <v>1.5470170000000001</v>
      </c>
      <c r="C1042">
        <v>1.554708</v>
      </c>
      <c r="D1042">
        <v>1.3787</v>
      </c>
      <c r="E1042">
        <v>1.3056460000000001</v>
      </c>
      <c r="F1042">
        <v>2.4186730000000001</v>
      </c>
      <c r="G1042">
        <v>2.0569639999999998</v>
      </c>
      <c r="H1042">
        <v>2.1285889999999998</v>
      </c>
      <c r="I1042">
        <v>0.37242960000000003</v>
      </c>
      <c r="J1042">
        <v>2.2219150000000001</v>
      </c>
      <c r="K1042">
        <v>2.1825199999999998</v>
      </c>
      <c r="L1042">
        <v>2.260761</v>
      </c>
      <c r="M1042">
        <v>1.7283630000000001</v>
      </c>
      <c r="N1042">
        <v>1.684572</v>
      </c>
      <c r="O1042">
        <v>1.5082199999999999</v>
      </c>
      <c r="P1042">
        <v>1.539426</v>
      </c>
      <c r="Q1042">
        <v>0.38942009999999999</v>
      </c>
      <c r="R1042">
        <v>1.661546</v>
      </c>
      <c r="S1042">
        <v>2.4955479999999999</v>
      </c>
      <c r="T1042">
        <v>2.4056649999999999</v>
      </c>
      <c r="U1042">
        <v>2.260408</v>
      </c>
      <c r="V1042">
        <v>2.1716609999999998</v>
      </c>
      <c r="W1042">
        <v>2.1559780000000002</v>
      </c>
      <c r="X1042">
        <v>0.3564658</v>
      </c>
      <c r="Y1042">
        <v>0.40584039999999999</v>
      </c>
      <c r="Z1042">
        <v>2.2019039999999999</v>
      </c>
      <c r="AA1042">
        <v>2.0424069999999999</v>
      </c>
      <c r="AB1042">
        <v>1.6703250000000001</v>
      </c>
      <c r="AC1042">
        <v>1.0992029999999999</v>
      </c>
      <c r="AD1042">
        <v>0.74644100000000002</v>
      </c>
      <c r="AE1042">
        <v>0.57743339999999999</v>
      </c>
      <c r="AF1042">
        <v>0.42611520000000003</v>
      </c>
      <c r="AG1042">
        <v>0.3765191</v>
      </c>
    </row>
    <row r="1043" spans="1:33" x14ac:dyDescent="0.25">
      <c r="A1043">
        <v>628</v>
      </c>
      <c r="B1043">
        <v>1.5495380000000001</v>
      </c>
      <c r="C1043">
        <v>1.5541860000000001</v>
      </c>
      <c r="D1043">
        <v>1.375467</v>
      </c>
      <c r="E1043">
        <v>1.303078</v>
      </c>
      <c r="F1043">
        <v>2.4165860000000001</v>
      </c>
      <c r="G1043">
        <v>2.0522450000000001</v>
      </c>
      <c r="H1043">
        <v>2.1338499999999998</v>
      </c>
      <c r="I1043">
        <v>0.37664340000000002</v>
      </c>
      <c r="J1043">
        <v>2.2192289999999999</v>
      </c>
      <c r="K1043">
        <v>2.1828029999999998</v>
      </c>
      <c r="L1043">
        <v>2.2607889999999999</v>
      </c>
      <c r="M1043">
        <v>1.7274240000000001</v>
      </c>
      <c r="N1043">
        <v>1.684774</v>
      </c>
      <c r="O1043">
        <v>1.5061519999999999</v>
      </c>
      <c r="P1043">
        <v>1.543425</v>
      </c>
      <c r="Q1043">
        <v>0.38677329999999999</v>
      </c>
      <c r="R1043">
        <v>1.6657040000000001</v>
      </c>
      <c r="S1043">
        <v>2.499892</v>
      </c>
      <c r="T1043">
        <v>2.4122170000000001</v>
      </c>
      <c r="U1043">
        <v>2.2587790000000001</v>
      </c>
      <c r="V1043">
        <v>2.1754829999999998</v>
      </c>
      <c r="W1043">
        <v>2.1531899999999999</v>
      </c>
      <c r="X1043">
        <v>0.35426089999999999</v>
      </c>
      <c r="Y1043">
        <v>0.4041478</v>
      </c>
      <c r="Z1043">
        <v>2.2031779999999999</v>
      </c>
      <c r="AA1043">
        <v>2.0449809999999999</v>
      </c>
      <c r="AB1043">
        <v>1.67364</v>
      </c>
      <c r="AC1043">
        <v>1.101038</v>
      </c>
      <c r="AD1043">
        <v>0.74804280000000001</v>
      </c>
      <c r="AE1043">
        <v>0.57622960000000001</v>
      </c>
      <c r="AF1043">
        <v>0.42633690000000002</v>
      </c>
      <c r="AG1043">
        <v>0.3764786</v>
      </c>
    </row>
    <row r="1044" spans="1:33" x14ac:dyDescent="0.25">
      <c r="A1044">
        <v>628.20000000000005</v>
      </c>
      <c r="B1044">
        <v>1.548967</v>
      </c>
      <c r="C1044">
        <v>1.555167</v>
      </c>
      <c r="D1044">
        <v>1.382736</v>
      </c>
      <c r="E1044">
        <v>1.312171</v>
      </c>
      <c r="F1044">
        <v>2.4189310000000002</v>
      </c>
      <c r="G1044">
        <v>2.0554579999999998</v>
      </c>
      <c r="H1044">
        <v>2.1329720000000001</v>
      </c>
      <c r="I1044">
        <v>0.3763244</v>
      </c>
      <c r="J1044">
        <v>2.2185169999999999</v>
      </c>
      <c r="K1044">
        <v>2.1815289999999998</v>
      </c>
      <c r="L1044">
        <v>2.2648899999999998</v>
      </c>
      <c r="M1044">
        <v>1.7226619999999999</v>
      </c>
      <c r="N1044">
        <v>1.6878789999999999</v>
      </c>
      <c r="O1044">
        <v>1.505765</v>
      </c>
      <c r="P1044">
        <v>1.538948</v>
      </c>
      <c r="Q1044">
        <v>0.3892465</v>
      </c>
      <c r="R1044">
        <v>1.665138</v>
      </c>
      <c r="S1044">
        <v>2.4990670000000001</v>
      </c>
      <c r="T1044">
        <v>2.412601</v>
      </c>
      <c r="U1044">
        <v>2.2615829999999999</v>
      </c>
      <c r="V1044">
        <v>2.175497</v>
      </c>
      <c r="W1044">
        <v>2.1510060000000002</v>
      </c>
      <c r="X1044">
        <v>0.35577449999999999</v>
      </c>
      <c r="Y1044">
        <v>0.40424280000000001</v>
      </c>
      <c r="Z1044">
        <v>2.204955</v>
      </c>
      <c r="AA1044">
        <v>2.049525</v>
      </c>
      <c r="AB1044">
        <v>1.6726380000000001</v>
      </c>
      <c r="AC1044">
        <v>1.0999719999999999</v>
      </c>
      <c r="AD1044">
        <v>0.74638300000000002</v>
      </c>
      <c r="AE1044">
        <v>0.57654240000000001</v>
      </c>
      <c r="AF1044">
        <v>0.42676190000000003</v>
      </c>
      <c r="AG1044">
        <v>0.3794035</v>
      </c>
    </row>
    <row r="1045" spans="1:33" x14ac:dyDescent="0.25">
      <c r="A1045">
        <v>628.4</v>
      </c>
      <c r="B1045">
        <v>1.5474049999999999</v>
      </c>
      <c r="C1045">
        <v>1.5571379999999999</v>
      </c>
      <c r="D1045">
        <v>1.3824209999999999</v>
      </c>
      <c r="E1045">
        <v>1.307512</v>
      </c>
      <c r="F1045">
        <v>2.419019</v>
      </c>
      <c r="G1045">
        <v>2.0549230000000001</v>
      </c>
      <c r="H1045">
        <v>2.135561</v>
      </c>
      <c r="I1045">
        <v>0.377911</v>
      </c>
      <c r="J1045">
        <v>2.215249</v>
      </c>
      <c r="K1045">
        <v>2.182461</v>
      </c>
      <c r="L1045">
        <v>2.2639260000000001</v>
      </c>
      <c r="M1045">
        <v>1.7247319999999999</v>
      </c>
      <c r="N1045">
        <v>1.685629</v>
      </c>
      <c r="O1045">
        <v>1.5076769999999999</v>
      </c>
      <c r="P1045">
        <v>1.5429809999999999</v>
      </c>
      <c r="Q1045">
        <v>0.38993800000000001</v>
      </c>
      <c r="R1045">
        <v>1.6602220000000001</v>
      </c>
      <c r="S1045">
        <v>2.495282</v>
      </c>
      <c r="T1045">
        <v>2.4171529999999999</v>
      </c>
      <c r="U1045">
        <v>2.2575349999999998</v>
      </c>
      <c r="V1045">
        <v>2.1767880000000002</v>
      </c>
      <c r="W1045">
        <v>2.1584409999999998</v>
      </c>
      <c r="X1045">
        <v>0.35790260000000002</v>
      </c>
      <c r="Y1045">
        <v>0.40387079999999997</v>
      </c>
      <c r="Z1045">
        <v>2.2065920000000001</v>
      </c>
      <c r="AA1045">
        <v>2.0487669999999998</v>
      </c>
      <c r="AB1045">
        <v>1.6740649999999999</v>
      </c>
      <c r="AC1045">
        <v>1.099243</v>
      </c>
      <c r="AD1045">
        <v>0.74761440000000001</v>
      </c>
      <c r="AE1045">
        <v>0.57686590000000004</v>
      </c>
      <c r="AF1045">
        <v>0.42562810000000001</v>
      </c>
      <c r="AG1045">
        <v>0.37914340000000002</v>
      </c>
    </row>
    <row r="1046" spans="1:33" x14ac:dyDescent="0.25">
      <c r="A1046">
        <v>628.61</v>
      </c>
      <c r="B1046">
        <v>1.5470900000000001</v>
      </c>
      <c r="C1046">
        <v>1.56128</v>
      </c>
      <c r="D1046">
        <v>1.3794820000000001</v>
      </c>
      <c r="E1046">
        <v>1.311677</v>
      </c>
      <c r="F1046">
        <v>2.4180120000000001</v>
      </c>
      <c r="G1046">
        <v>2.0547650000000002</v>
      </c>
      <c r="H1046">
        <v>2.1366139999999998</v>
      </c>
      <c r="I1046">
        <v>0.37909880000000001</v>
      </c>
      <c r="J1046">
        <v>2.223201</v>
      </c>
      <c r="K1046">
        <v>2.1836579999999999</v>
      </c>
      <c r="L1046">
        <v>2.2711190000000001</v>
      </c>
      <c r="M1046">
        <v>1.726796</v>
      </c>
      <c r="N1046">
        <v>1.6880850000000001</v>
      </c>
      <c r="O1046">
        <v>1.5069950000000001</v>
      </c>
      <c r="P1046">
        <v>1.5435639999999999</v>
      </c>
      <c r="Q1046">
        <v>0.39071080000000002</v>
      </c>
      <c r="R1046">
        <v>1.665586</v>
      </c>
      <c r="S1046">
        <v>2.5010150000000002</v>
      </c>
      <c r="T1046">
        <v>2.4168530000000001</v>
      </c>
      <c r="U1046">
        <v>2.2629589999999999</v>
      </c>
      <c r="V1046">
        <v>2.1768399999999999</v>
      </c>
      <c r="W1046">
        <v>2.1610819999999999</v>
      </c>
      <c r="X1046">
        <v>0.35551480000000002</v>
      </c>
      <c r="Y1046">
        <v>0.40625289999999997</v>
      </c>
      <c r="Z1046">
        <v>2.2049759999999998</v>
      </c>
      <c r="AA1046">
        <v>2.0475180000000002</v>
      </c>
      <c r="AB1046">
        <v>1.676574</v>
      </c>
      <c r="AC1046">
        <v>1.10029</v>
      </c>
      <c r="AD1046">
        <v>0.74840530000000005</v>
      </c>
      <c r="AE1046">
        <v>0.57591740000000002</v>
      </c>
      <c r="AF1046">
        <v>0.42978490000000003</v>
      </c>
      <c r="AG1046">
        <v>0.3748783</v>
      </c>
    </row>
    <row r="1047" spans="1:33" x14ac:dyDescent="0.25">
      <c r="A1047">
        <v>628.79999999999995</v>
      </c>
      <c r="B1047">
        <v>1.5494239999999999</v>
      </c>
      <c r="C1047">
        <v>1.5592509999999999</v>
      </c>
      <c r="D1047">
        <v>1.3812960000000001</v>
      </c>
      <c r="E1047">
        <v>1.305882</v>
      </c>
      <c r="F1047">
        <v>2.4199350000000002</v>
      </c>
      <c r="G1047">
        <v>2.0561479999999999</v>
      </c>
      <c r="H1047">
        <v>2.1396639999999998</v>
      </c>
      <c r="I1047">
        <v>0.37463619999999997</v>
      </c>
      <c r="J1047">
        <v>2.2189100000000002</v>
      </c>
      <c r="K1047">
        <v>2.1822879999999998</v>
      </c>
      <c r="L1047">
        <v>2.26647</v>
      </c>
      <c r="M1047">
        <v>1.731131</v>
      </c>
      <c r="N1047">
        <v>1.689289</v>
      </c>
      <c r="O1047">
        <v>1.5075099999999999</v>
      </c>
      <c r="P1047">
        <v>1.5427729999999999</v>
      </c>
      <c r="Q1047">
        <v>0.38832939999999999</v>
      </c>
      <c r="R1047">
        <v>1.6666259999999999</v>
      </c>
      <c r="S1047">
        <v>2.5009700000000001</v>
      </c>
      <c r="T1047">
        <v>2.4149219999999998</v>
      </c>
      <c r="U1047">
        <v>2.2656540000000001</v>
      </c>
      <c r="V1047">
        <v>2.1764990000000002</v>
      </c>
      <c r="W1047">
        <v>2.159357</v>
      </c>
      <c r="X1047">
        <v>0.35833619999999999</v>
      </c>
      <c r="Y1047">
        <v>0.40705930000000001</v>
      </c>
      <c r="Z1047">
        <v>2.2051750000000001</v>
      </c>
      <c r="AA1047">
        <v>2.0528490000000001</v>
      </c>
      <c r="AB1047">
        <v>1.6739310000000001</v>
      </c>
      <c r="AC1047">
        <v>1.101426</v>
      </c>
      <c r="AD1047">
        <v>0.75063429999999998</v>
      </c>
      <c r="AE1047">
        <v>0.57526790000000005</v>
      </c>
      <c r="AF1047">
        <v>0.42819479999999999</v>
      </c>
      <c r="AG1047">
        <v>0.37491390000000002</v>
      </c>
    </row>
    <row r="1048" spans="1:33" x14ac:dyDescent="0.25">
      <c r="A1048">
        <v>629</v>
      </c>
      <c r="B1048">
        <v>1.556119</v>
      </c>
      <c r="C1048">
        <v>1.5603279999999999</v>
      </c>
      <c r="D1048">
        <v>1.3843510000000001</v>
      </c>
      <c r="E1048">
        <v>1.3102199999999999</v>
      </c>
      <c r="F1048">
        <v>2.4248919999999998</v>
      </c>
      <c r="G1048">
        <v>2.0583529999999999</v>
      </c>
      <c r="H1048">
        <v>2.1356989999999998</v>
      </c>
      <c r="I1048">
        <v>0.3773262</v>
      </c>
      <c r="J1048">
        <v>2.222334</v>
      </c>
      <c r="K1048">
        <v>2.1811910000000001</v>
      </c>
      <c r="L1048">
        <v>2.2656649999999998</v>
      </c>
      <c r="M1048">
        <v>1.725044</v>
      </c>
      <c r="N1048">
        <v>1.6881550000000001</v>
      </c>
      <c r="O1048">
        <v>1.505476</v>
      </c>
      <c r="P1048">
        <v>1.5400400000000001</v>
      </c>
      <c r="Q1048">
        <v>0.38783410000000001</v>
      </c>
      <c r="R1048">
        <v>1.6650640000000001</v>
      </c>
      <c r="S1048">
        <v>2.5010840000000001</v>
      </c>
      <c r="T1048">
        <v>2.416795</v>
      </c>
      <c r="U1048">
        <v>2.261835</v>
      </c>
      <c r="V1048">
        <v>2.1777980000000001</v>
      </c>
      <c r="W1048">
        <v>2.1579640000000002</v>
      </c>
      <c r="X1048">
        <v>0.3567555</v>
      </c>
      <c r="Y1048">
        <v>0.40636719999999998</v>
      </c>
      <c r="Z1048">
        <v>2.207891</v>
      </c>
      <c r="AA1048">
        <v>2.052772</v>
      </c>
      <c r="AB1048">
        <v>1.6729419999999999</v>
      </c>
      <c r="AC1048">
        <v>1.1040760000000001</v>
      </c>
      <c r="AD1048">
        <v>0.74508289999999999</v>
      </c>
      <c r="AE1048">
        <v>0.57806780000000002</v>
      </c>
      <c r="AF1048">
        <v>0.42760350000000003</v>
      </c>
      <c r="AG1048">
        <v>0.3767433</v>
      </c>
    </row>
    <row r="1049" spans="1:33" x14ac:dyDescent="0.25">
      <c r="A1049">
        <v>629.20000000000005</v>
      </c>
      <c r="B1049">
        <v>1.5549219999999999</v>
      </c>
      <c r="C1049">
        <v>1.5591280000000001</v>
      </c>
      <c r="D1049">
        <v>1.382881</v>
      </c>
      <c r="E1049">
        <v>1.312659</v>
      </c>
      <c r="F1049">
        <v>2.4242149999999998</v>
      </c>
      <c r="G1049">
        <v>2.0559780000000001</v>
      </c>
      <c r="H1049">
        <v>2.1387070000000001</v>
      </c>
      <c r="I1049">
        <v>0.37940239999999997</v>
      </c>
      <c r="J1049">
        <v>2.2263679999999999</v>
      </c>
      <c r="K1049">
        <v>2.1874600000000002</v>
      </c>
      <c r="L1049">
        <v>2.264869</v>
      </c>
      <c r="M1049">
        <v>1.7276499999999999</v>
      </c>
      <c r="N1049">
        <v>1.6907190000000001</v>
      </c>
      <c r="O1049">
        <v>1.5100150000000001</v>
      </c>
      <c r="P1049">
        <v>1.5422149999999999</v>
      </c>
      <c r="Q1049">
        <v>0.38869090000000001</v>
      </c>
      <c r="R1049">
        <v>1.670366</v>
      </c>
      <c r="S1049">
        <v>2.500839</v>
      </c>
      <c r="T1049">
        <v>2.417208</v>
      </c>
      <c r="U1049">
        <v>2.2638029999999998</v>
      </c>
      <c r="V1049">
        <v>2.1767799999999999</v>
      </c>
      <c r="W1049">
        <v>2.1587079999999998</v>
      </c>
      <c r="X1049">
        <v>0.35441800000000001</v>
      </c>
      <c r="Y1049">
        <v>0.40214270000000002</v>
      </c>
      <c r="Z1049">
        <v>2.2073830000000001</v>
      </c>
      <c r="AA1049">
        <v>2.0520299999999998</v>
      </c>
      <c r="AB1049">
        <v>1.6778310000000001</v>
      </c>
      <c r="AC1049">
        <v>1.098185</v>
      </c>
      <c r="AD1049">
        <v>0.75090829999999997</v>
      </c>
      <c r="AE1049">
        <v>0.57788649999999997</v>
      </c>
      <c r="AF1049">
        <v>0.42658750000000001</v>
      </c>
      <c r="AG1049">
        <v>0.37900020000000001</v>
      </c>
    </row>
    <row r="1050" spans="1:33" x14ac:dyDescent="0.25">
      <c r="A1050">
        <v>629.4</v>
      </c>
      <c r="B1050">
        <v>1.5531680000000001</v>
      </c>
      <c r="C1050">
        <v>1.558033</v>
      </c>
      <c r="D1050">
        <v>1.3802300000000001</v>
      </c>
      <c r="E1050">
        <v>1.3082640000000001</v>
      </c>
      <c r="F1050">
        <v>2.4230800000000001</v>
      </c>
      <c r="G1050">
        <v>2.0572729999999999</v>
      </c>
      <c r="H1050">
        <v>2.1394929999999999</v>
      </c>
      <c r="I1050">
        <v>0.37750319999999998</v>
      </c>
      <c r="J1050">
        <v>2.2249379999999999</v>
      </c>
      <c r="K1050">
        <v>2.1847669999999999</v>
      </c>
      <c r="L1050">
        <v>2.2669619999999999</v>
      </c>
      <c r="M1050">
        <v>1.7269920000000001</v>
      </c>
      <c r="N1050">
        <v>1.6909460000000001</v>
      </c>
      <c r="O1050">
        <v>1.5059929999999999</v>
      </c>
      <c r="P1050">
        <v>1.5446869999999999</v>
      </c>
      <c r="Q1050">
        <v>0.39359179999999999</v>
      </c>
      <c r="R1050">
        <v>1.667063</v>
      </c>
      <c r="S1050">
        <v>2.5019</v>
      </c>
      <c r="T1050">
        <v>2.4179529999999998</v>
      </c>
      <c r="U1050">
        <v>2.2652260000000002</v>
      </c>
      <c r="V1050">
        <v>2.1787209999999999</v>
      </c>
      <c r="W1050">
        <v>2.1603089999999998</v>
      </c>
      <c r="X1050">
        <v>0.35646290000000003</v>
      </c>
      <c r="Y1050">
        <v>0.40437610000000002</v>
      </c>
      <c r="Z1050">
        <v>2.211338</v>
      </c>
      <c r="AA1050">
        <v>2.0521940000000001</v>
      </c>
      <c r="AB1050">
        <v>1.676347</v>
      </c>
      <c r="AC1050">
        <v>1.1029249999999999</v>
      </c>
      <c r="AD1050">
        <v>0.74934730000000005</v>
      </c>
      <c r="AE1050">
        <v>0.57820450000000001</v>
      </c>
      <c r="AF1050">
        <v>0.4286914</v>
      </c>
      <c r="AG1050">
        <v>0.37705660000000002</v>
      </c>
    </row>
    <row r="1051" spans="1:33" x14ac:dyDescent="0.25">
      <c r="A1051">
        <v>629.6</v>
      </c>
      <c r="B1051">
        <v>1.5534749999999999</v>
      </c>
      <c r="C1051">
        <v>1.558548</v>
      </c>
      <c r="D1051">
        <v>1.382029</v>
      </c>
      <c r="E1051">
        <v>1.3076209999999999</v>
      </c>
      <c r="F1051">
        <v>2.427956</v>
      </c>
      <c r="G1051">
        <v>2.060797</v>
      </c>
      <c r="H1051">
        <v>2.1445910000000001</v>
      </c>
      <c r="I1051">
        <v>0.37647320000000001</v>
      </c>
      <c r="J1051">
        <v>2.2240139999999999</v>
      </c>
      <c r="K1051">
        <v>2.1891349999999998</v>
      </c>
      <c r="L1051">
        <v>2.2690739999999998</v>
      </c>
      <c r="M1051">
        <v>1.7253860000000001</v>
      </c>
      <c r="N1051">
        <v>1.687578</v>
      </c>
      <c r="O1051">
        <v>1.5110079999999999</v>
      </c>
      <c r="P1051">
        <v>1.5437259999999999</v>
      </c>
      <c r="Q1051">
        <v>0.39222800000000002</v>
      </c>
      <c r="R1051">
        <v>1.6691579999999999</v>
      </c>
      <c r="S1051">
        <v>2.5022630000000001</v>
      </c>
      <c r="T1051">
        <v>2.417529</v>
      </c>
      <c r="U1051">
        <v>2.2645400000000002</v>
      </c>
      <c r="V1051">
        <v>2.1812659999999999</v>
      </c>
      <c r="W1051">
        <v>2.1645530000000002</v>
      </c>
      <c r="X1051">
        <v>0.35660409999999998</v>
      </c>
      <c r="Y1051">
        <v>0.40585719999999997</v>
      </c>
      <c r="Z1051">
        <v>2.2073879999999999</v>
      </c>
      <c r="AA1051">
        <v>2.0494400000000002</v>
      </c>
      <c r="AB1051">
        <v>1.6824669999999999</v>
      </c>
      <c r="AC1051">
        <v>1.10155</v>
      </c>
      <c r="AD1051">
        <v>0.74918130000000005</v>
      </c>
      <c r="AE1051">
        <v>0.57805470000000003</v>
      </c>
      <c r="AF1051">
        <v>0.42529129999999998</v>
      </c>
      <c r="AG1051">
        <v>0.3817179</v>
      </c>
    </row>
    <row r="1052" spans="1:33" x14ac:dyDescent="0.25">
      <c r="A1052">
        <v>629.79999999999995</v>
      </c>
      <c r="B1052">
        <v>1.5551630000000001</v>
      </c>
      <c r="C1052">
        <v>1.56223</v>
      </c>
      <c r="D1052">
        <v>1.3858779999999999</v>
      </c>
      <c r="E1052">
        <v>1.312406</v>
      </c>
      <c r="F1052">
        <v>2.4283100000000002</v>
      </c>
      <c r="G1052">
        <v>2.0614690000000002</v>
      </c>
      <c r="H1052">
        <v>2.1380759999999999</v>
      </c>
      <c r="I1052">
        <v>0.37863989999999997</v>
      </c>
      <c r="J1052">
        <v>2.2187039999999998</v>
      </c>
      <c r="K1052">
        <v>2.1910970000000001</v>
      </c>
      <c r="L1052">
        <v>2.271436</v>
      </c>
      <c r="M1052">
        <v>1.732397</v>
      </c>
      <c r="N1052">
        <v>1.6911039999999999</v>
      </c>
      <c r="O1052">
        <v>1.512399</v>
      </c>
      <c r="P1052">
        <v>1.5478499999999999</v>
      </c>
      <c r="Q1052">
        <v>0.3944957</v>
      </c>
      <c r="R1052">
        <v>1.6732050000000001</v>
      </c>
      <c r="S1052">
        <v>2.5020699999999998</v>
      </c>
      <c r="T1052">
        <v>2.4182619999999999</v>
      </c>
      <c r="U1052">
        <v>2.2638240000000001</v>
      </c>
      <c r="V1052">
        <v>2.1812330000000002</v>
      </c>
      <c r="W1052">
        <v>2.1644049999999999</v>
      </c>
      <c r="X1052">
        <v>0.354383</v>
      </c>
      <c r="Y1052">
        <v>0.40733079999999999</v>
      </c>
      <c r="Z1052">
        <v>2.2109200000000002</v>
      </c>
      <c r="AA1052">
        <v>2.0548069999999998</v>
      </c>
      <c r="AB1052">
        <v>1.6762760000000001</v>
      </c>
      <c r="AC1052">
        <v>1.10012</v>
      </c>
      <c r="AD1052">
        <v>0.7503611</v>
      </c>
      <c r="AE1052">
        <v>0.57903099999999996</v>
      </c>
      <c r="AF1052">
        <v>0.4291452</v>
      </c>
      <c r="AG1052">
        <v>0.37836789999999998</v>
      </c>
    </row>
    <row r="1053" spans="1:33" x14ac:dyDescent="0.25">
      <c r="A1053">
        <v>630</v>
      </c>
      <c r="B1053">
        <v>1.55538</v>
      </c>
      <c r="C1053">
        <v>1.5613440000000001</v>
      </c>
      <c r="D1053">
        <v>1.3854960000000001</v>
      </c>
      <c r="E1053">
        <v>1.312662</v>
      </c>
      <c r="F1053">
        <v>2.4241679999999999</v>
      </c>
      <c r="G1053">
        <v>2.0615209999999999</v>
      </c>
      <c r="H1053">
        <v>2.1375169999999999</v>
      </c>
      <c r="I1053">
        <v>0.37841970000000003</v>
      </c>
      <c r="J1053">
        <v>2.224475</v>
      </c>
      <c r="K1053">
        <v>2.1876540000000002</v>
      </c>
      <c r="L1053">
        <v>2.267719</v>
      </c>
      <c r="M1053">
        <v>1.7294890000000001</v>
      </c>
      <c r="N1053">
        <v>1.690396</v>
      </c>
      <c r="O1053">
        <v>1.5086790000000001</v>
      </c>
      <c r="P1053">
        <v>1.5453790000000001</v>
      </c>
      <c r="Q1053">
        <v>0.388548</v>
      </c>
      <c r="R1053">
        <v>1.6673450000000001</v>
      </c>
      <c r="S1053">
        <v>2.5059420000000001</v>
      </c>
      <c r="T1053">
        <v>2.4203030000000001</v>
      </c>
      <c r="U1053">
        <v>2.2649900000000001</v>
      </c>
      <c r="V1053">
        <v>2.1853660000000001</v>
      </c>
      <c r="W1053">
        <v>2.1649620000000001</v>
      </c>
      <c r="X1053">
        <v>0.35695719999999997</v>
      </c>
      <c r="Y1053">
        <v>0.40967170000000003</v>
      </c>
      <c r="Z1053">
        <v>2.2084830000000002</v>
      </c>
      <c r="AA1053">
        <v>2.0526599999999999</v>
      </c>
      <c r="AB1053">
        <v>1.6788179999999999</v>
      </c>
      <c r="AC1053">
        <v>1.1001909999999999</v>
      </c>
      <c r="AD1053">
        <v>0.74989459999999997</v>
      </c>
      <c r="AE1053">
        <v>0.57756629999999998</v>
      </c>
      <c r="AF1053">
        <v>0.43050860000000002</v>
      </c>
      <c r="AG1053">
        <v>0.38016</v>
      </c>
    </row>
    <row r="1054" spans="1:33" x14ac:dyDescent="0.25">
      <c r="A1054">
        <v>630.20000000000005</v>
      </c>
      <c r="B1054">
        <v>1.5567139999999999</v>
      </c>
      <c r="C1054">
        <v>1.5633490000000001</v>
      </c>
      <c r="D1054">
        <v>1.383294</v>
      </c>
      <c r="E1054">
        <v>1.310567</v>
      </c>
      <c r="F1054">
        <v>2.4242599999999999</v>
      </c>
      <c r="G1054">
        <v>2.0601440000000002</v>
      </c>
      <c r="H1054">
        <v>2.14297</v>
      </c>
      <c r="I1054">
        <v>0.37942500000000001</v>
      </c>
      <c r="J1054">
        <v>2.2266949999999999</v>
      </c>
      <c r="K1054">
        <v>2.1901820000000001</v>
      </c>
      <c r="L1054">
        <v>2.2687520000000001</v>
      </c>
      <c r="M1054">
        <v>1.72956</v>
      </c>
      <c r="N1054">
        <v>1.693578</v>
      </c>
      <c r="O1054">
        <v>1.5152129999999999</v>
      </c>
      <c r="P1054">
        <v>1.54769</v>
      </c>
      <c r="Q1054">
        <v>0.39001180000000002</v>
      </c>
      <c r="R1054">
        <v>1.672318</v>
      </c>
      <c r="S1054">
        <v>2.508445</v>
      </c>
      <c r="T1054">
        <v>2.4206279999999998</v>
      </c>
      <c r="U1054">
        <v>2.2668240000000002</v>
      </c>
      <c r="V1054">
        <v>2.1813099999999999</v>
      </c>
      <c r="W1054">
        <v>2.1635330000000002</v>
      </c>
      <c r="X1054">
        <v>0.35344100000000001</v>
      </c>
      <c r="Y1054">
        <v>0.4045781</v>
      </c>
      <c r="Z1054">
        <v>2.2110089999999998</v>
      </c>
      <c r="AA1054">
        <v>2.056689</v>
      </c>
      <c r="AB1054">
        <v>1.67981</v>
      </c>
      <c r="AC1054">
        <v>1.1026499999999999</v>
      </c>
      <c r="AD1054">
        <v>0.7535731</v>
      </c>
      <c r="AE1054">
        <v>0.57937910000000004</v>
      </c>
      <c r="AF1054">
        <v>0.43023220000000001</v>
      </c>
      <c r="AG1054">
        <v>0.37687090000000001</v>
      </c>
    </row>
    <row r="1055" spans="1:33" x14ac:dyDescent="0.25">
      <c r="A1055">
        <v>630.44000000000005</v>
      </c>
      <c r="B1055">
        <v>1.559763</v>
      </c>
      <c r="C1055">
        <v>1.5645640000000001</v>
      </c>
      <c r="D1055">
        <v>1.383672</v>
      </c>
      <c r="E1055">
        <v>1.3116639999999999</v>
      </c>
      <c r="F1055">
        <v>2.4274</v>
      </c>
      <c r="G1055">
        <v>2.0630820000000001</v>
      </c>
      <c r="H1055">
        <v>2.1403789999999998</v>
      </c>
      <c r="I1055">
        <v>0.3779014</v>
      </c>
      <c r="J1055">
        <v>2.2326640000000002</v>
      </c>
      <c r="K1055">
        <v>2.1904340000000002</v>
      </c>
      <c r="L1055">
        <v>2.2733989999999999</v>
      </c>
      <c r="M1055">
        <v>1.7306360000000001</v>
      </c>
      <c r="N1055">
        <v>1.693792</v>
      </c>
      <c r="O1055">
        <v>1.5101309999999999</v>
      </c>
      <c r="P1055">
        <v>1.54721</v>
      </c>
      <c r="Q1055">
        <v>0.387631</v>
      </c>
      <c r="R1055">
        <v>1.6705140000000001</v>
      </c>
      <c r="S1055">
        <v>2.5112079999999999</v>
      </c>
      <c r="T1055">
        <v>2.4196360000000001</v>
      </c>
      <c r="U1055">
        <v>2.2671579999999998</v>
      </c>
      <c r="V1055">
        <v>2.1836700000000002</v>
      </c>
      <c r="W1055">
        <v>2.1668229999999999</v>
      </c>
      <c r="X1055">
        <v>0.35684569999999999</v>
      </c>
      <c r="Y1055">
        <v>0.4055629</v>
      </c>
      <c r="Z1055">
        <v>2.2095250000000002</v>
      </c>
      <c r="AA1055">
        <v>2.0563199999999999</v>
      </c>
      <c r="AB1055">
        <v>1.6770350000000001</v>
      </c>
      <c r="AC1055">
        <v>1.1053999999999999</v>
      </c>
      <c r="AD1055">
        <v>0.75134029999999996</v>
      </c>
      <c r="AE1055">
        <v>0.5801058</v>
      </c>
      <c r="AF1055">
        <v>0.42609190000000002</v>
      </c>
      <c r="AG1055">
        <v>0.38159710000000002</v>
      </c>
    </row>
    <row r="1056" spans="1:33" x14ac:dyDescent="0.25">
      <c r="A1056">
        <v>630.62</v>
      </c>
      <c r="B1056">
        <v>1.5583929999999999</v>
      </c>
      <c r="C1056">
        <v>1.5600810000000001</v>
      </c>
      <c r="D1056">
        <v>1.386271</v>
      </c>
      <c r="E1056">
        <v>1.3120289999999999</v>
      </c>
      <c r="F1056">
        <v>2.4312830000000001</v>
      </c>
      <c r="G1056">
        <v>2.0638290000000001</v>
      </c>
      <c r="H1056">
        <v>2.1427070000000001</v>
      </c>
      <c r="I1056">
        <v>0.38228380000000001</v>
      </c>
      <c r="J1056">
        <v>2.223725</v>
      </c>
      <c r="K1056">
        <v>2.1902050000000002</v>
      </c>
      <c r="L1056">
        <v>2.2716370000000001</v>
      </c>
      <c r="M1056">
        <v>1.7298039999999999</v>
      </c>
      <c r="N1056">
        <v>1.693689</v>
      </c>
      <c r="O1056">
        <v>1.512761</v>
      </c>
      <c r="P1056">
        <v>1.546778</v>
      </c>
      <c r="Q1056">
        <v>0.3951655</v>
      </c>
      <c r="R1056">
        <v>1.671465</v>
      </c>
      <c r="S1056">
        <v>2.5069300000000001</v>
      </c>
      <c r="T1056">
        <v>2.4224100000000002</v>
      </c>
      <c r="U1056">
        <v>2.268669</v>
      </c>
      <c r="V1056">
        <v>2.1790609999999999</v>
      </c>
      <c r="W1056">
        <v>2.1673429999999998</v>
      </c>
      <c r="X1056">
        <v>0.35696650000000002</v>
      </c>
      <c r="Y1056">
        <v>0.40709020000000001</v>
      </c>
      <c r="Z1056">
        <v>2.2156380000000002</v>
      </c>
      <c r="AA1056">
        <v>2.0565600000000002</v>
      </c>
      <c r="AB1056">
        <v>1.6826460000000001</v>
      </c>
      <c r="AC1056">
        <v>1.1063050000000001</v>
      </c>
      <c r="AD1056">
        <v>0.7517471</v>
      </c>
      <c r="AE1056">
        <v>0.58052409999999999</v>
      </c>
      <c r="AF1056">
        <v>0.43623309999999998</v>
      </c>
      <c r="AG1056">
        <v>0.38161129999999999</v>
      </c>
    </row>
    <row r="1057" spans="1:33" x14ac:dyDescent="0.25">
      <c r="A1057">
        <v>630.79999999999995</v>
      </c>
      <c r="B1057">
        <v>1.554853</v>
      </c>
      <c r="C1057">
        <v>1.5630470000000001</v>
      </c>
      <c r="D1057">
        <v>1.386212</v>
      </c>
      <c r="E1057">
        <v>1.309647</v>
      </c>
      <c r="F1057">
        <v>2.4273349999999998</v>
      </c>
      <c r="G1057">
        <v>2.0647009999999999</v>
      </c>
      <c r="H1057">
        <v>2.1437789999999999</v>
      </c>
      <c r="I1057">
        <v>0.37529899999999999</v>
      </c>
      <c r="J1057">
        <v>2.2277290000000001</v>
      </c>
      <c r="K1057">
        <v>2.1938749999999998</v>
      </c>
      <c r="L1057">
        <v>2.2747229999999998</v>
      </c>
      <c r="M1057">
        <v>1.732831</v>
      </c>
      <c r="N1057">
        <v>1.6961809999999999</v>
      </c>
      <c r="O1057">
        <v>1.5158180000000001</v>
      </c>
      <c r="P1057">
        <v>1.549688</v>
      </c>
      <c r="Q1057">
        <v>0.38963310000000001</v>
      </c>
      <c r="R1057">
        <v>1.671567</v>
      </c>
      <c r="S1057">
        <v>2.5092469999999998</v>
      </c>
      <c r="T1057">
        <v>2.4241199999999998</v>
      </c>
      <c r="U1057">
        <v>2.268608</v>
      </c>
      <c r="V1057">
        <v>2.1856390000000001</v>
      </c>
      <c r="W1057">
        <v>2.1627329999999998</v>
      </c>
      <c r="X1057">
        <v>0.35961470000000001</v>
      </c>
      <c r="Y1057">
        <v>0.41013480000000002</v>
      </c>
      <c r="Z1057">
        <v>2.2135829999999999</v>
      </c>
      <c r="AA1057">
        <v>2.057328</v>
      </c>
      <c r="AB1057">
        <v>1.6789289999999999</v>
      </c>
      <c r="AC1057">
        <v>1.10416</v>
      </c>
      <c r="AD1057">
        <v>0.75117040000000002</v>
      </c>
      <c r="AE1057">
        <v>0.58097790000000005</v>
      </c>
      <c r="AF1057">
        <v>0.4331332</v>
      </c>
      <c r="AG1057">
        <v>0.37834849999999998</v>
      </c>
    </row>
    <row r="1058" spans="1:33" x14ac:dyDescent="0.25">
      <c r="A1058">
        <v>631</v>
      </c>
      <c r="B1058">
        <v>1.560147</v>
      </c>
      <c r="C1058">
        <v>1.5652010000000001</v>
      </c>
      <c r="D1058">
        <v>1.3859490000000001</v>
      </c>
      <c r="E1058">
        <v>1.31318</v>
      </c>
      <c r="F1058">
        <v>2.434742</v>
      </c>
      <c r="G1058">
        <v>2.0648059999999999</v>
      </c>
      <c r="H1058">
        <v>2.1474660000000001</v>
      </c>
      <c r="I1058">
        <v>0.38217230000000002</v>
      </c>
      <c r="J1058">
        <v>2.230505</v>
      </c>
      <c r="K1058">
        <v>2.192812</v>
      </c>
      <c r="L1058">
        <v>2.2758370000000001</v>
      </c>
      <c r="M1058">
        <v>1.733009</v>
      </c>
      <c r="N1058">
        <v>1.6958169999999999</v>
      </c>
      <c r="O1058">
        <v>1.5110269999999999</v>
      </c>
      <c r="P1058">
        <v>1.5483439999999999</v>
      </c>
      <c r="Q1058">
        <v>0.39465679999999997</v>
      </c>
      <c r="R1058">
        <v>1.671853</v>
      </c>
      <c r="S1058">
        <v>2.507708</v>
      </c>
      <c r="T1058">
        <v>2.4181020000000002</v>
      </c>
      <c r="U1058">
        <v>2.272408</v>
      </c>
      <c r="V1058">
        <v>2.188618</v>
      </c>
      <c r="W1058">
        <v>2.1659480000000002</v>
      </c>
      <c r="X1058">
        <v>0.356906</v>
      </c>
      <c r="Y1058">
        <v>0.40957559999999998</v>
      </c>
      <c r="Z1058">
        <v>2.2144759999999999</v>
      </c>
      <c r="AA1058">
        <v>2.06351</v>
      </c>
      <c r="AB1058">
        <v>1.6794549999999999</v>
      </c>
      <c r="AC1058">
        <v>1.1057630000000001</v>
      </c>
      <c r="AD1058">
        <v>0.75358000000000003</v>
      </c>
      <c r="AE1058">
        <v>0.57965770000000005</v>
      </c>
      <c r="AF1058">
        <v>0.43206749999999999</v>
      </c>
      <c r="AG1058">
        <v>0.38140839999999998</v>
      </c>
    </row>
    <row r="1059" spans="1:33" x14ac:dyDescent="0.25">
      <c r="A1059">
        <v>631.20000000000005</v>
      </c>
      <c r="B1059">
        <v>1.558862</v>
      </c>
      <c r="C1059">
        <v>1.566079</v>
      </c>
      <c r="D1059">
        <v>1.3895569999999999</v>
      </c>
      <c r="E1059">
        <v>1.3132379999999999</v>
      </c>
      <c r="F1059">
        <v>2.4317690000000001</v>
      </c>
      <c r="G1059">
        <v>2.0646979999999999</v>
      </c>
      <c r="H1059">
        <v>2.1469659999999999</v>
      </c>
      <c r="I1059">
        <v>0.37846990000000003</v>
      </c>
      <c r="J1059">
        <v>2.2309830000000002</v>
      </c>
      <c r="K1059">
        <v>2.1921780000000002</v>
      </c>
      <c r="L1059">
        <v>2.2723309999999999</v>
      </c>
      <c r="M1059">
        <v>1.732413</v>
      </c>
      <c r="N1059">
        <v>1.6996659999999999</v>
      </c>
      <c r="O1059">
        <v>1.5136799999999999</v>
      </c>
      <c r="P1059">
        <v>1.5485450000000001</v>
      </c>
      <c r="Q1059">
        <v>0.39435340000000002</v>
      </c>
      <c r="R1059">
        <v>1.674228</v>
      </c>
      <c r="S1059">
        <v>2.5114200000000002</v>
      </c>
      <c r="T1059">
        <v>2.4237660000000001</v>
      </c>
      <c r="U1059">
        <v>2.2720530000000001</v>
      </c>
      <c r="V1059">
        <v>2.1856740000000001</v>
      </c>
      <c r="W1059">
        <v>2.170404</v>
      </c>
      <c r="X1059">
        <v>0.35885840000000002</v>
      </c>
      <c r="Y1059">
        <v>0.40224969999999999</v>
      </c>
      <c r="Z1059">
        <v>2.2083930000000001</v>
      </c>
      <c r="AA1059">
        <v>2.0588890000000002</v>
      </c>
      <c r="AB1059">
        <v>1.6840569999999999</v>
      </c>
      <c r="AC1059">
        <v>1.103162</v>
      </c>
      <c r="AD1059">
        <v>0.75389740000000005</v>
      </c>
      <c r="AE1059">
        <v>0.58154410000000001</v>
      </c>
      <c r="AF1059">
        <v>0.43031639999999999</v>
      </c>
      <c r="AG1059">
        <v>0.38094309999999998</v>
      </c>
    </row>
    <row r="1060" spans="1:33" x14ac:dyDescent="0.25">
      <c r="A1060">
        <v>631.4</v>
      </c>
      <c r="B1060">
        <v>1.5611390000000001</v>
      </c>
      <c r="C1060">
        <v>1.5651409999999999</v>
      </c>
      <c r="D1060">
        <v>1.392066</v>
      </c>
      <c r="E1060">
        <v>1.3210759999999999</v>
      </c>
      <c r="F1060">
        <v>2.4329019999999999</v>
      </c>
      <c r="G1060">
        <v>2.0658210000000001</v>
      </c>
      <c r="H1060">
        <v>2.1451169999999999</v>
      </c>
      <c r="I1060">
        <v>0.37730269999999999</v>
      </c>
      <c r="J1060">
        <v>2.2329029999999999</v>
      </c>
      <c r="K1060">
        <v>2.1938740000000001</v>
      </c>
      <c r="L1060">
        <v>2.2767059999999999</v>
      </c>
      <c r="M1060">
        <v>1.735463</v>
      </c>
      <c r="N1060">
        <v>1.693959</v>
      </c>
      <c r="O1060">
        <v>1.5160260000000001</v>
      </c>
      <c r="P1060">
        <v>1.548087</v>
      </c>
      <c r="Q1060">
        <v>0.3941306</v>
      </c>
      <c r="R1060">
        <v>1.6758090000000001</v>
      </c>
      <c r="S1060">
        <v>2.5109970000000001</v>
      </c>
      <c r="T1060">
        <v>2.4257149999999998</v>
      </c>
      <c r="U1060">
        <v>2.2747410000000001</v>
      </c>
      <c r="V1060">
        <v>2.1843789999999998</v>
      </c>
      <c r="W1060">
        <v>2.1723409999999999</v>
      </c>
      <c r="X1060">
        <v>0.35836869999999998</v>
      </c>
      <c r="Y1060">
        <v>0.4066671</v>
      </c>
      <c r="Z1060">
        <v>2.21515</v>
      </c>
      <c r="AA1060">
        <v>2.0618880000000002</v>
      </c>
      <c r="AB1060">
        <v>1.6835279999999999</v>
      </c>
      <c r="AC1060">
        <v>1.1055379999999999</v>
      </c>
      <c r="AD1060">
        <v>0.74796249999999997</v>
      </c>
      <c r="AE1060">
        <v>0.58517220000000003</v>
      </c>
      <c r="AF1060">
        <v>0.42354910000000001</v>
      </c>
      <c r="AG1060">
        <v>0.3813299</v>
      </c>
    </row>
    <row r="1061" spans="1:33" x14ac:dyDescent="0.25">
      <c r="A1061">
        <v>631.6</v>
      </c>
      <c r="B1061">
        <v>1.562451</v>
      </c>
      <c r="C1061">
        <v>1.5668899999999999</v>
      </c>
      <c r="D1061">
        <v>1.3880079999999999</v>
      </c>
      <c r="E1061">
        <v>1.317885</v>
      </c>
      <c r="F1061">
        <v>2.4337710000000001</v>
      </c>
      <c r="G1061">
        <v>2.064219</v>
      </c>
      <c r="H1061">
        <v>2.1442890000000001</v>
      </c>
      <c r="I1061">
        <v>0.3793454</v>
      </c>
      <c r="J1061">
        <v>2.2367379999999999</v>
      </c>
      <c r="K1061">
        <v>2.1967759999999998</v>
      </c>
      <c r="L1061">
        <v>2.2763650000000002</v>
      </c>
      <c r="M1061">
        <v>1.7396450000000001</v>
      </c>
      <c r="N1061">
        <v>1.698572</v>
      </c>
      <c r="O1061">
        <v>1.5152950000000001</v>
      </c>
      <c r="P1061">
        <v>1.554907</v>
      </c>
      <c r="Q1061">
        <v>0.3943778</v>
      </c>
      <c r="R1061">
        <v>1.6751929999999999</v>
      </c>
      <c r="S1061">
        <v>2.5126870000000001</v>
      </c>
      <c r="T1061">
        <v>2.4270360000000002</v>
      </c>
      <c r="U1061">
        <v>2.2743150000000001</v>
      </c>
      <c r="V1061">
        <v>2.1852450000000001</v>
      </c>
      <c r="W1061">
        <v>2.1681499999999998</v>
      </c>
      <c r="X1061">
        <v>0.35754419999999998</v>
      </c>
      <c r="Y1061">
        <v>0.40975620000000001</v>
      </c>
      <c r="Z1061">
        <v>2.2163300000000001</v>
      </c>
      <c r="AA1061">
        <v>2.0623300000000002</v>
      </c>
      <c r="AB1061">
        <v>1.68096</v>
      </c>
      <c r="AC1061">
        <v>1.104304</v>
      </c>
      <c r="AD1061">
        <v>0.75371529999999998</v>
      </c>
      <c r="AE1061">
        <v>0.57929759999999997</v>
      </c>
      <c r="AF1061">
        <v>0.43109649999999999</v>
      </c>
      <c r="AG1061">
        <v>0.37931209999999999</v>
      </c>
    </row>
    <row r="1062" spans="1:33" x14ac:dyDescent="0.25">
      <c r="A1062">
        <v>631.79999999999995</v>
      </c>
      <c r="B1062">
        <v>1.5635600000000001</v>
      </c>
      <c r="C1062">
        <v>1.561774</v>
      </c>
      <c r="D1062">
        <v>1.3861509999999999</v>
      </c>
      <c r="E1062">
        <v>1.3169869999999999</v>
      </c>
      <c r="F1062">
        <v>2.436007</v>
      </c>
      <c r="G1062">
        <v>2.0676779999999999</v>
      </c>
      <c r="H1062">
        <v>2.1506859999999999</v>
      </c>
      <c r="I1062">
        <v>0.3794573</v>
      </c>
      <c r="J1062">
        <v>2.2328100000000002</v>
      </c>
      <c r="K1062">
        <v>2.1965509999999999</v>
      </c>
      <c r="L1062">
        <v>2.2775949999999998</v>
      </c>
      <c r="M1062">
        <v>1.737894</v>
      </c>
      <c r="N1062">
        <v>1.6971290000000001</v>
      </c>
      <c r="O1062">
        <v>1.5150589999999999</v>
      </c>
      <c r="P1062">
        <v>1.552937</v>
      </c>
      <c r="Q1062">
        <v>0.39500809999999997</v>
      </c>
      <c r="R1062">
        <v>1.6730780000000001</v>
      </c>
      <c r="S1062">
        <v>2.5118320000000001</v>
      </c>
      <c r="T1062">
        <v>2.4259089999999999</v>
      </c>
      <c r="U1062">
        <v>2.272694</v>
      </c>
      <c r="V1062">
        <v>2.19129</v>
      </c>
      <c r="W1062">
        <v>2.169219</v>
      </c>
      <c r="X1062">
        <v>0.35760999999999998</v>
      </c>
      <c r="Y1062">
        <v>0.40663700000000003</v>
      </c>
      <c r="Z1062">
        <v>2.2133579999999999</v>
      </c>
      <c r="AA1062">
        <v>2.0622690000000001</v>
      </c>
      <c r="AB1062">
        <v>1.6862699999999999</v>
      </c>
      <c r="AC1062">
        <v>1.105394</v>
      </c>
      <c r="AD1062">
        <v>0.75043570000000004</v>
      </c>
      <c r="AE1062">
        <v>0.57786119999999996</v>
      </c>
      <c r="AF1062">
        <v>0.43152940000000001</v>
      </c>
      <c r="AG1062">
        <v>0.3803086</v>
      </c>
    </row>
    <row r="1063" spans="1:33" x14ac:dyDescent="0.25">
      <c r="A1063">
        <v>632</v>
      </c>
      <c r="B1063">
        <v>1.5623</v>
      </c>
      <c r="C1063">
        <v>1.568009</v>
      </c>
      <c r="D1063">
        <v>1.390924</v>
      </c>
      <c r="E1063">
        <v>1.3156190000000001</v>
      </c>
      <c r="F1063">
        <v>2.4323939999999999</v>
      </c>
      <c r="G1063">
        <v>2.0681349999999998</v>
      </c>
      <c r="H1063">
        <v>2.146919</v>
      </c>
      <c r="I1063">
        <v>0.3798491</v>
      </c>
      <c r="J1063">
        <v>2.232275</v>
      </c>
      <c r="K1063">
        <v>2.1964860000000002</v>
      </c>
      <c r="L1063">
        <v>2.2733189999999999</v>
      </c>
      <c r="M1063">
        <v>1.7423390000000001</v>
      </c>
      <c r="N1063">
        <v>1.695546</v>
      </c>
      <c r="O1063">
        <v>1.5199149999999999</v>
      </c>
      <c r="P1063">
        <v>1.552109</v>
      </c>
      <c r="Q1063">
        <v>0.3919976</v>
      </c>
      <c r="R1063">
        <v>1.674715</v>
      </c>
      <c r="S1063">
        <v>2.5143439999999999</v>
      </c>
      <c r="T1063">
        <v>2.4279419999999998</v>
      </c>
      <c r="U1063">
        <v>2.272583</v>
      </c>
      <c r="V1063">
        <v>2.1918950000000001</v>
      </c>
      <c r="W1063">
        <v>2.1692149999999999</v>
      </c>
      <c r="X1063">
        <v>0.35859580000000002</v>
      </c>
      <c r="Y1063">
        <v>0.40869499999999997</v>
      </c>
      <c r="Z1063">
        <v>2.215649</v>
      </c>
      <c r="AA1063">
        <v>2.059412</v>
      </c>
      <c r="AB1063">
        <v>1.687592</v>
      </c>
      <c r="AC1063">
        <v>1.10805</v>
      </c>
      <c r="AD1063">
        <v>0.75391269999999999</v>
      </c>
      <c r="AE1063">
        <v>0.58338239999999997</v>
      </c>
      <c r="AF1063">
        <v>0.43426500000000001</v>
      </c>
      <c r="AG1063">
        <v>0.37893329999999997</v>
      </c>
    </row>
    <row r="1064" spans="1:33" x14ac:dyDescent="0.25">
      <c r="A1064">
        <v>632.20000000000005</v>
      </c>
      <c r="B1064">
        <v>1.563612</v>
      </c>
      <c r="C1064">
        <v>1.5661369999999999</v>
      </c>
      <c r="D1064">
        <v>1.3971579999999999</v>
      </c>
      <c r="E1064">
        <v>1.315253</v>
      </c>
      <c r="F1064">
        <v>2.4352140000000002</v>
      </c>
      <c r="G1064">
        <v>2.0721639999999999</v>
      </c>
      <c r="H1064">
        <v>2.148857</v>
      </c>
      <c r="I1064">
        <v>0.38044430000000001</v>
      </c>
      <c r="J1064">
        <v>2.2347419999999998</v>
      </c>
      <c r="K1064">
        <v>2.1985389999999998</v>
      </c>
      <c r="L1064">
        <v>2.2784140000000002</v>
      </c>
      <c r="M1064">
        <v>1.738165</v>
      </c>
      <c r="N1064">
        <v>1.6955309999999999</v>
      </c>
      <c r="O1064">
        <v>1.521209</v>
      </c>
      <c r="P1064">
        <v>1.5529029999999999</v>
      </c>
      <c r="Q1064">
        <v>0.3920228</v>
      </c>
      <c r="R1064">
        <v>1.6767339999999999</v>
      </c>
      <c r="S1064">
        <v>2.5151029999999999</v>
      </c>
      <c r="T1064">
        <v>2.4320750000000002</v>
      </c>
      <c r="U1064">
        <v>2.2741150000000001</v>
      </c>
      <c r="V1064">
        <v>2.1882809999999999</v>
      </c>
      <c r="W1064">
        <v>2.1693150000000001</v>
      </c>
      <c r="X1064">
        <v>0.35592200000000002</v>
      </c>
      <c r="Y1064">
        <v>0.4106455</v>
      </c>
      <c r="Z1064">
        <v>2.2166869999999999</v>
      </c>
      <c r="AA1064">
        <v>2.0631460000000001</v>
      </c>
      <c r="AB1064">
        <v>1.684893</v>
      </c>
      <c r="AC1064">
        <v>1.111548</v>
      </c>
      <c r="AD1064">
        <v>0.75390789999999996</v>
      </c>
      <c r="AE1064">
        <v>0.58065999999999995</v>
      </c>
      <c r="AF1064">
        <v>0.4303689</v>
      </c>
      <c r="AG1064">
        <v>0.38375209999999998</v>
      </c>
    </row>
    <row r="1065" spans="1:33" x14ac:dyDescent="0.25">
      <c r="A1065">
        <v>632.4</v>
      </c>
      <c r="B1065">
        <v>1.5655289999999999</v>
      </c>
      <c r="C1065">
        <v>1.5667249999999999</v>
      </c>
      <c r="D1065">
        <v>1.3917710000000001</v>
      </c>
      <c r="E1065">
        <v>1.3177179999999999</v>
      </c>
      <c r="F1065">
        <v>2.4340619999999999</v>
      </c>
      <c r="G1065">
        <v>2.0712769999999998</v>
      </c>
      <c r="H1065">
        <v>2.1514920000000002</v>
      </c>
      <c r="I1065">
        <v>0.38214100000000001</v>
      </c>
      <c r="J1065">
        <v>2.233384</v>
      </c>
      <c r="K1065">
        <v>2.1974089999999999</v>
      </c>
      <c r="L1065">
        <v>2.2794059999999998</v>
      </c>
      <c r="M1065">
        <v>1.733689</v>
      </c>
      <c r="N1065">
        <v>1.697201</v>
      </c>
      <c r="O1065">
        <v>1.5186770000000001</v>
      </c>
      <c r="P1065">
        <v>1.5512550000000001</v>
      </c>
      <c r="Q1065">
        <v>0.39385579999999998</v>
      </c>
      <c r="R1065">
        <v>1.674763</v>
      </c>
      <c r="S1065">
        <v>2.517738</v>
      </c>
      <c r="T1065">
        <v>2.429109</v>
      </c>
      <c r="U1065">
        <v>2.2765309999999999</v>
      </c>
      <c r="V1065">
        <v>2.1935660000000001</v>
      </c>
      <c r="W1065">
        <v>2.1735720000000001</v>
      </c>
      <c r="X1065">
        <v>0.363068</v>
      </c>
      <c r="Y1065">
        <v>0.40747430000000001</v>
      </c>
      <c r="Z1065">
        <v>2.2180409999999999</v>
      </c>
      <c r="AA1065">
        <v>2.0631750000000002</v>
      </c>
      <c r="AB1065">
        <v>1.6821790000000001</v>
      </c>
      <c r="AC1065">
        <v>1.110598</v>
      </c>
      <c r="AD1065">
        <v>0.75498659999999995</v>
      </c>
      <c r="AE1065">
        <v>0.57971280000000003</v>
      </c>
      <c r="AF1065">
        <v>0.43258799999999997</v>
      </c>
      <c r="AG1065">
        <v>0.3864842</v>
      </c>
    </row>
    <row r="1066" spans="1:33" x14ac:dyDescent="0.25">
      <c r="A1066">
        <v>632.6</v>
      </c>
      <c r="B1066">
        <v>1.5620289999999999</v>
      </c>
      <c r="C1066">
        <v>1.5693809999999999</v>
      </c>
      <c r="D1066">
        <v>1.3891770000000001</v>
      </c>
      <c r="E1066">
        <v>1.3236300000000001</v>
      </c>
      <c r="F1066">
        <v>2.437462</v>
      </c>
      <c r="G1066">
        <v>2.0721189999999998</v>
      </c>
      <c r="H1066">
        <v>2.14968</v>
      </c>
      <c r="I1066">
        <v>0.38199080000000002</v>
      </c>
      <c r="J1066">
        <v>2.2319249999999999</v>
      </c>
      <c r="K1066">
        <v>2.1970170000000002</v>
      </c>
      <c r="L1066">
        <v>2.2797369999999999</v>
      </c>
      <c r="M1066">
        <v>1.7363029999999999</v>
      </c>
      <c r="N1066">
        <v>1.701792</v>
      </c>
      <c r="O1066">
        <v>1.521793</v>
      </c>
      <c r="P1066">
        <v>1.555331</v>
      </c>
      <c r="Q1066">
        <v>0.39467210000000003</v>
      </c>
      <c r="R1066">
        <v>1.679872</v>
      </c>
      <c r="S1066">
        <v>2.5181070000000001</v>
      </c>
      <c r="T1066">
        <v>2.430987</v>
      </c>
      <c r="U1066">
        <v>2.2796949999999998</v>
      </c>
      <c r="V1066">
        <v>2.18927</v>
      </c>
      <c r="W1066">
        <v>2.1735869999999999</v>
      </c>
      <c r="X1066">
        <v>0.35861310000000002</v>
      </c>
      <c r="Y1066">
        <v>0.40622789999999998</v>
      </c>
      <c r="Z1066">
        <v>2.220898</v>
      </c>
      <c r="AA1066">
        <v>2.0657670000000001</v>
      </c>
      <c r="AB1066">
        <v>1.684458</v>
      </c>
      <c r="AC1066">
        <v>1.107494</v>
      </c>
      <c r="AD1066">
        <v>0.75532860000000002</v>
      </c>
      <c r="AE1066">
        <v>0.58164919999999998</v>
      </c>
      <c r="AF1066">
        <v>0.43425659999999999</v>
      </c>
      <c r="AG1066">
        <v>0.38431670000000001</v>
      </c>
    </row>
    <row r="1067" spans="1:33" x14ac:dyDescent="0.25">
      <c r="A1067">
        <v>632.79999999999995</v>
      </c>
      <c r="B1067">
        <v>1.5601590000000001</v>
      </c>
      <c r="C1067">
        <v>1.5694440000000001</v>
      </c>
      <c r="D1067">
        <v>1.3896219999999999</v>
      </c>
      <c r="E1067">
        <v>1.322173</v>
      </c>
      <c r="F1067">
        <v>2.4394740000000001</v>
      </c>
      <c r="G1067">
        <v>2.0726260000000001</v>
      </c>
      <c r="H1067">
        <v>2.1514289999999998</v>
      </c>
      <c r="I1067">
        <v>0.38326559999999998</v>
      </c>
      <c r="J1067">
        <v>2.2362229999999998</v>
      </c>
      <c r="K1067">
        <v>2.1974659999999999</v>
      </c>
      <c r="L1067">
        <v>2.275814</v>
      </c>
      <c r="M1067">
        <v>1.7413259999999999</v>
      </c>
      <c r="N1067">
        <v>1.703524</v>
      </c>
      <c r="O1067">
        <v>1.516035</v>
      </c>
      <c r="P1067">
        <v>1.556198</v>
      </c>
      <c r="Q1067">
        <v>0.39403969999999999</v>
      </c>
      <c r="R1067">
        <v>1.678593</v>
      </c>
      <c r="S1067">
        <v>2.5197020000000001</v>
      </c>
      <c r="T1067">
        <v>2.4312819999999999</v>
      </c>
      <c r="U1067">
        <v>2.2743679999999999</v>
      </c>
      <c r="V1067">
        <v>2.1893889999999998</v>
      </c>
      <c r="W1067">
        <v>2.1776529999999998</v>
      </c>
      <c r="X1067">
        <v>0.3600392</v>
      </c>
      <c r="Y1067">
        <v>0.40696399999999999</v>
      </c>
      <c r="Z1067">
        <v>2.2213639999999999</v>
      </c>
      <c r="AA1067">
        <v>2.0647769999999999</v>
      </c>
      <c r="AB1067">
        <v>1.6869240000000001</v>
      </c>
      <c r="AC1067">
        <v>1.1127910000000001</v>
      </c>
      <c r="AD1067">
        <v>0.75422409999999995</v>
      </c>
      <c r="AE1067">
        <v>0.57993570000000005</v>
      </c>
      <c r="AF1067">
        <v>0.42919629999999998</v>
      </c>
      <c r="AG1067">
        <v>0.38272970000000001</v>
      </c>
    </row>
    <row r="1068" spans="1:33" x14ac:dyDescent="0.25">
      <c r="A1068">
        <v>633</v>
      </c>
      <c r="B1068">
        <v>1.56227</v>
      </c>
      <c r="C1068">
        <v>1.569361</v>
      </c>
      <c r="D1068">
        <v>1.3971469999999999</v>
      </c>
      <c r="E1068">
        <v>1.321949</v>
      </c>
      <c r="F1068">
        <v>2.4380489999999999</v>
      </c>
      <c r="G1068">
        <v>2.0721400000000001</v>
      </c>
      <c r="H1068">
        <v>2.1526770000000002</v>
      </c>
      <c r="I1068">
        <v>0.3835443</v>
      </c>
      <c r="J1068">
        <v>2.2346370000000002</v>
      </c>
      <c r="K1068">
        <v>2.1983649999999999</v>
      </c>
      <c r="L1068">
        <v>2.2792750000000002</v>
      </c>
      <c r="M1068">
        <v>1.738707</v>
      </c>
      <c r="N1068">
        <v>1.7034560000000001</v>
      </c>
      <c r="O1068">
        <v>1.5200130000000001</v>
      </c>
      <c r="P1068">
        <v>1.55444</v>
      </c>
      <c r="Q1068">
        <v>0.39177430000000002</v>
      </c>
      <c r="R1068">
        <v>1.6770370000000001</v>
      </c>
      <c r="S1068">
        <v>2.5170750000000002</v>
      </c>
      <c r="T1068">
        <v>2.4287830000000001</v>
      </c>
      <c r="U1068">
        <v>2.275741</v>
      </c>
      <c r="V1068">
        <v>2.193362</v>
      </c>
      <c r="W1068">
        <v>2.1779090000000001</v>
      </c>
      <c r="X1068">
        <v>0.36145820000000001</v>
      </c>
      <c r="Y1068">
        <v>0.40680319999999998</v>
      </c>
      <c r="Z1068">
        <v>2.2236570000000002</v>
      </c>
      <c r="AA1068">
        <v>2.0676359999999998</v>
      </c>
      <c r="AB1068">
        <v>1.693163</v>
      </c>
      <c r="AC1068">
        <v>1.109755</v>
      </c>
      <c r="AD1068">
        <v>0.75211760000000005</v>
      </c>
      <c r="AE1068">
        <v>0.58413510000000002</v>
      </c>
      <c r="AF1068">
        <v>0.4340656</v>
      </c>
      <c r="AG1068">
        <v>0.382239</v>
      </c>
    </row>
    <row r="1069" spans="1:33" x14ac:dyDescent="0.25">
      <c r="A1069">
        <v>633.20000000000005</v>
      </c>
      <c r="B1069">
        <v>1.56229</v>
      </c>
      <c r="C1069">
        <v>1.566621</v>
      </c>
      <c r="D1069">
        <v>1.3895980000000001</v>
      </c>
      <c r="E1069">
        <v>1.3190850000000001</v>
      </c>
      <c r="F1069">
        <v>2.4398200000000001</v>
      </c>
      <c r="G1069">
        <v>2.0723440000000002</v>
      </c>
      <c r="H1069">
        <v>2.1485850000000002</v>
      </c>
      <c r="I1069">
        <v>0.38076860000000001</v>
      </c>
      <c r="J1069">
        <v>2.2385730000000001</v>
      </c>
      <c r="K1069">
        <v>2.1997960000000001</v>
      </c>
      <c r="L1069">
        <v>2.278152</v>
      </c>
      <c r="M1069">
        <v>1.740081</v>
      </c>
      <c r="N1069">
        <v>1.7008700000000001</v>
      </c>
      <c r="O1069">
        <v>1.5233749999999999</v>
      </c>
      <c r="P1069">
        <v>1.559606</v>
      </c>
      <c r="Q1069">
        <v>0.3950902</v>
      </c>
      <c r="R1069">
        <v>1.6769019999999999</v>
      </c>
      <c r="S1069">
        <v>2.520864</v>
      </c>
      <c r="T1069">
        <v>2.4337080000000002</v>
      </c>
      <c r="U1069">
        <v>2.2827570000000001</v>
      </c>
      <c r="V1069">
        <v>2.1960459999999999</v>
      </c>
      <c r="W1069">
        <v>2.1790929999999999</v>
      </c>
      <c r="X1069">
        <v>0.35737609999999997</v>
      </c>
      <c r="Y1069">
        <v>0.40973989999999999</v>
      </c>
      <c r="Z1069">
        <v>2.223849</v>
      </c>
      <c r="AA1069">
        <v>2.0667789999999999</v>
      </c>
      <c r="AB1069">
        <v>1.6885380000000001</v>
      </c>
      <c r="AC1069">
        <v>1.113775</v>
      </c>
      <c r="AD1069">
        <v>0.75341309999999995</v>
      </c>
      <c r="AE1069">
        <v>0.58518519999999996</v>
      </c>
      <c r="AF1069">
        <v>0.43117250000000001</v>
      </c>
      <c r="AG1069">
        <v>0.37984509999999999</v>
      </c>
    </row>
    <row r="1070" spans="1:33" x14ac:dyDescent="0.25">
      <c r="A1070">
        <v>633.4</v>
      </c>
      <c r="B1070">
        <v>1.5642860000000001</v>
      </c>
      <c r="C1070">
        <v>1.5698669999999999</v>
      </c>
      <c r="D1070">
        <v>1.3899630000000001</v>
      </c>
      <c r="E1070">
        <v>1.322856</v>
      </c>
      <c r="F1070">
        <v>2.4416760000000002</v>
      </c>
      <c r="G1070">
        <v>2.076327</v>
      </c>
      <c r="H1070">
        <v>2.1514380000000002</v>
      </c>
      <c r="I1070">
        <v>0.3839572</v>
      </c>
      <c r="J1070">
        <v>2.2391890000000001</v>
      </c>
      <c r="K1070">
        <v>2.2047629999999998</v>
      </c>
      <c r="L1070">
        <v>2.2836430000000001</v>
      </c>
      <c r="M1070">
        <v>1.7439070000000001</v>
      </c>
      <c r="N1070">
        <v>1.703182</v>
      </c>
      <c r="O1070">
        <v>1.520032</v>
      </c>
      <c r="P1070">
        <v>1.5561309999999999</v>
      </c>
      <c r="Q1070">
        <v>0.39647389999999999</v>
      </c>
      <c r="R1070">
        <v>1.680876</v>
      </c>
      <c r="S1070">
        <v>2.5202990000000001</v>
      </c>
      <c r="T1070">
        <v>2.4339309999999998</v>
      </c>
      <c r="U1070">
        <v>2.278327</v>
      </c>
      <c r="V1070">
        <v>2.1957599999999999</v>
      </c>
      <c r="W1070">
        <v>2.1746530000000002</v>
      </c>
      <c r="X1070">
        <v>0.36112030000000001</v>
      </c>
      <c r="Y1070">
        <v>0.40744999999999998</v>
      </c>
      <c r="Z1070">
        <v>2.2237779999999998</v>
      </c>
      <c r="AA1070">
        <v>2.066649</v>
      </c>
      <c r="AB1070">
        <v>1.6938230000000001</v>
      </c>
      <c r="AC1070">
        <v>1.1115379999999999</v>
      </c>
      <c r="AD1070">
        <v>0.75737770000000004</v>
      </c>
      <c r="AE1070">
        <v>0.58049980000000001</v>
      </c>
      <c r="AF1070">
        <v>0.43244929999999998</v>
      </c>
      <c r="AG1070">
        <v>0.3835501</v>
      </c>
    </row>
    <row r="1071" spans="1:33" x14ac:dyDescent="0.25">
      <c r="A1071">
        <v>633.6</v>
      </c>
      <c r="B1071">
        <v>1.566354</v>
      </c>
      <c r="C1071">
        <v>1.5741369999999999</v>
      </c>
      <c r="D1071">
        <v>1.394514</v>
      </c>
      <c r="E1071">
        <v>1.3221940000000001</v>
      </c>
      <c r="F1071">
        <v>2.4413390000000001</v>
      </c>
      <c r="G1071">
        <v>2.0752380000000001</v>
      </c>
      <c r="H1071">
        <v>2.1554479999999998</v>
      </c>
      <c r="I1071">
        <v>0.38087330000000003</v>
      </c>
      <c r="J1071">
        <v>2.2413099999999999</v>
      </c>
      <c r="K1071">
        <v>2.2065579999999998</v>
      </c>
      <c r="L1071">
        <v>2.2810670000000002</v>
      </c>
      <c r="M1071">
        <v>1.742092</v>
      </c>
      <c r="N1071">
        <v>1.7043710000000001</v>
      </c>
      <c r="O1071">
        <v>1.520721</v>
      </c>
      <c r="P1071">
        <v>1.556408</v>
      </c>
      <c r="Q1071">
        <v>0.395096</v>
      </c>
      <c r="R1071">
        <v>1.678401</v>
      </c>
      <c r="S1071">
        <v>2.522405</v>
      </c>
      <c r="T1071">
        <v>2.4325999999999999</v>
      </c>
      <c r="U1071">
        <v>2.2779189999999998</v>
      </c>
      <c r="V1071">
        <v>2.1945109999999999</v>
      </c>
      <c r="W1071">
        <v>2.1770610000000001</v>
      </c>
      <c r="X1071">
        <v>0.3599889</v>
      </c>
      <c r="Y1071">
        <v>0.4093019</v>
      </c>
      <c r="Z1071">
        <v>2.22437</v>
      </c>
      <c r="AA1071">
        <v>2.0646070000000001</v>
      </c>
      <c r="AB1071">
        <v>1.6919409999999999</v>
      </c>
      <c r="AC1071">
        <v>1.1099239999999999</v>
      </c>
      <c r="AD1071">
        <v>0.75776370000000004</v>
      </c>
      <c r="AE1071">
        <v>0.58021500000000004</v>
      </c>
      <c r="AF1071">
        <v>0.43293540000000003</v>
      </c>
      <c r="AG1071">
        <v>0.38136599999999998</v>
      </c>
    </row>
    <row r="1072" spans="1:33" x14ac:dyDescent="0.25">
      <c r="A1072">
        <v>633.79999999999995</v>
      </c>
      <c r="B1072">
        <v>1.5657129999999999</v>
      </c>
      <c r="C1072">
        <v>1.5708249999999999</v>
      </c>
      <c r="D1072">
        <v>1.394323</v>
      </c>
      <c r="E1072">
        <v>1.3232120000000001</v>
      </c>
      <c r="F1072">
        <v>2.4404949999999999</v>
      </c>
      <c r="G1072">
        <v>2.075933</v>
      </c>
      <c r="H1072">
        <v>2.1559539999999999</v>
      </c>
      <c r="I1072">
        <v>0.37769619999999998</v>
      </c>
      <c r="J1072">
        <v>2.242613</v>
      </c>
      <c r="K1072">
        <v>2.202585</v>
      </c>
      <c r="L1072">
        <v>2.2843719999999998</v>
      </c>
      <c r="M1072">
        <v>1.7424679999999999</v>
      </c>
      <c r="N1072">
        <v>1.706062</v>
      </c>
      <c r="O1072">
        <v>1.5205759999999999</v>
      </c>
      <c r="P1072">
        <v>1.5590679999999999</v>
      </c>
      <c r="Q1072">
        <v>0.39637260000000002</v>
      </c>
      <c r="R1072">
        <v>1.682639</v>
      </c>
      <c r="S1072">
        <v>2.5221089999999999</v>
      </c>
      <c r="T1072">
        <v>2.4306540000000001</v>
      </c>
      <c r="U1072">
        <v>2.2787999999999999</v>
      </c>
      <c r="V1072">
        <v>2.1951700000000001</v>
      </c>
      <c r="W1072">
        <v>2.1766380000000001</v>
      </c>
      <c r="X1072">
        <v>0.35942809999999997</v>
      </c>
      <c r="Y1072">
        <v>0.40476060000000003</v>
      </c>
      <c r="Z1072">
        <v>2.224688</v>
      </c>
      <c r="AA1072">
        <v>2.0693480000000002</v>
      </c>
      <c r="AB1072">
        <v>1.693635</v>
      </c>
      <c r="AC1072">
        <v>1.1089119999999999</v>
      </c>
      <c r="AD1072">
        <v>0.75257649999999998</v>
      </c>
      <c r="AE1072">
        <v>0.58315280000000003</v>
      </c>
      <c r="AF1072">
        <v>0.43242649999999999</v>
      </c>
      <c r="AG1072">
        <v>0.38154379999999999</v>
      </c>
    </row>
    <row r="1073" spans="1:33" x14ac:dyDescent="0.25">
      <c r="A1073">
        <v>634</v>
      </c>
      <c r="B1073">
        <v>1.570902</v>
      </c>
      <c r="C1073">
        <v>1.567933</v>
      </c>
      <c r="D1073">
        <v>1.3930709999999999</v>
      </c>
      <c r="E1073">
        <v>1.3174570000000001</v>
      </c>
      <c r="F1073">
        <v>2.4466709999999998</v>
      </c>
      <c r="G1073">
        <v>2.0762589999999999</v>
      </c>
      <c r="H1073">
        <v>2.1528040000000002</v>
      </c>
      <c r="I1073">
        <v>0.38383430000000002</v>
      </c>
      <c r="J1073">
        <v>2.240316</v>
      </c>
      <c r="K1073">
        <v>2.2033299999999998</v>
      </c>
      <c r="L1073">
        <v>2.2869090000000001</v>
      </c>
      <c r="M1073">
        <v>1.7418480000000001</v>
      </c>
      <c r="N1073">
        <v>1.7061500000000001</v>
      </c>
      <c r="O1073">
        <v>1.5235069999999999</v>
      </c>
      <c r="P1073">
        <v>1.5611360000000001</v>
      </c>
      <c r="Q1073">
        <v>0.39618989999999998</v>
      </c>
      <c r="R1073">
        <v>1.6820679999999999</v>
      </c>
      <c r="S1073">
        <v>2.5213070000000002</v>
      </c>
      <c r="T1073">
        <v>2.4381910000000002</v>
      </c>
      <c r="U1073">
        <v>2.2794590000000001</v>
      </c>
      <c r="V1073">
        <v>2.195738</v>
      </c>
      <c r="W1073">
        <v>2.1742309999999998</v>
      </c>
      <c r="X1073">
        <v>0.36398180000000002</v>
      </c>
      <c r="Y1073">
        <v>0.41055320000000001</v>
      </c>
      <c r="Z1073">
        <v>2.2203620000000002</v>
      </c>
      <c r="AA1073">
        <v>2.0697920000000001</v>
      </c>
      <c r="AB1073">
        <v>1.6939690000000001</v>
      </c>
      <c r="AC1073">
        <v>1.11409</v>
      </c>
      <c r="AD1073">
        <v>0.75417639999999997</v>
      </c>
      <c r="AE1073">
        <v>0.58168450000000005</v>
      </c>
      <c r="AF1073">
        <v>0.43157230000000002</v>
      </c>
      <c r="AG1073">
        <v>0.3841349</v>
      </c>
    </row>
    <row r="1074" spans="1:33" x14ac:dyDescent="0.25">
      <c r="A1074">
        <v>634.20000000000005</v>
      </c>
      <c r="B1074">
        <v>1.5682100000000001</v>
      </c>
      <c r="C1074">
        <v>1.5669960000000001</v>
      </c>
      <c r="D1074">
        <v>1.3991400000000001</v>
      </c>
      <c r="E1074">
        <v>1.3213410000000001</v>
      </c>
      <c r="F1074">
        <v>2.4443320000000002</v>
      </c>
      <c r="G1074">
        <v>2.0750820000000001</v>
      </c>
      <c r="H1074">
        <v>2.1590590000000001</v>
      </c>
      <c r="I1074">
        <v>0.38275900000000002</v>
      </c>
      <c r="J1074">
        <v>2.2416559999999999</v>
      </c>
      <c r="K1074">
        <v>2.203138</v>
      </c>
      <c r="L1074">
        <v>2.283226</v>
      </c>
      <c r="M1074">
        <v>1.741557</v>
      </c>
      <c r="N1074">
        <v>1.7047159999999999</v>
      </c>
      <c r="O1074">
        <v>1.521347</v>
      </c>
      <c r="P1074">
        <v>1.5565599999999999</v>
      </c>
      <c r="Q1074">
        <v>0.39290989999999998</v>
      </c>
      <c r="R1074">
        <v>1.6822440000000001</v>
      </c>
      <c r="S1074">
        <v>2.5244260000000001</v>
      </c>
      <c r="T1074">
        <v>2.4372229999999999</v>
      </c>
      <c r="U1074">
        <v>2.2772670000000002</v>
      </c>
      <c r="V1074">
        <v>2.1959029999999999</v>
      </c>
      <c r="W1074">
        <v>2.1782159999999999</v>
      </c>
      <c r="X1074">
        <v>0.35891149999999999</v>
      </c>
      <c r="Y1074">
        <v>0.40992980000000001</v>
      </c>
      <c r="Z1074">
        <v>2.2252260000000001</v>
      </c>
      <c r="AA1074">
        <v>2.0694539999999999</v>
      </c>
      <c r="AB1074">
        <v>1.6932970000000001</v>
      </c>
      <c r="AC1074">
        <v>1.112684</v>
      </c>
      <c r="AD1074">
        <v>0.75725200000000004</v>
      </c>
      <c r="AE1074">
        <v>0.58472690000000005</v>
      </c>
      <c r="AF1074">
        <v>0.4338013</v>
      </c>
      <c r="AG1074">
        <v>0.38461220000000002</v>
      </c>
    </row>
    <row r="1075" spans="1:33" x14ac:dyDescent="0.25">
      <c r="A1075">
        <v>634.4</v>
      </c>
      <c r="B1075">
        <v>1.565731</v>
      </c>
      <c r="C1075">
        <v>1.5706359999999999</v>
      </c>
      <c r="D1075">
        <v>1.39459</v>
      </c>
      <c r="E1075">
        <v>1.3225309999999999</v>
      </c>
      <c r="F1075">
        <v>2.445681</v>
      </c>
      <c r="G1075">
        <v>2.0763530000000001</v>
      </c>
      <c r="H1075">
        <v>2.157349</v>
      </c>
      <c r="I1075">
        <v>0.3821426</v>
      </c>
      <c r="J1075">
        <v>2.2423769999999998</v>
      </c>
      <c r="K1075">
        <v>2.2049569999999998</v>
      </c>
      <c r="L1075">
        <v>2.2901359999999999</v>
      </c>
      <c r="M1075">
        <v>1.7450680000000001</v>
      </c>
      <c r="N1075">
        <v>1.704172</v>
      </c>
      <c r="O1075">
        <v>1.526165</v>
      </c>
      <c r="P1075">
        <v>1.561291</v>
      </c>
      <c r="Q1075">
        <v>0.39590959999999997</v>
      </c>
      <c r="R1075">
        <v>1.680256</v>
      </c>
      <c r="S1075">
        <v>2.5234969999999999</v>
      </c>
      <c r="T1075">
        <v>2.4348580000000002</v>
      </c>
      <c r="U1075">
        <v>2.284796</v>
      </c>
      <c r="V1075">
        <v>2.197314</v>
      </c>
      <c r="W1075">
        <v>2.1803840000000001</v>
      </c>
      <c r="X1075">
        <v>0.36261199999999999</v>
      </c>
      <c r="Y1075">
        <v>0.41381829999999997</v>
      </c>
      <c r="Z1075">
        <v>2.2285729999999999</v>
      </c>
      <c r="AA1075">
        <v>2.0698639999999999</v>
      </c>
      <c r="AB1075">
        <v>1.6924980000000001</v>
      </c>
      <c r="AC1075">
        <v>1.110816</v>
      </c>
      <c r="AD1075">
        <v>0.75996160000000001</v>
      </c>
      <c r="AE1075">
        <v>0.584951</v>
      </c>
      <c r="AF1075">
        <v>0.43360979999999999</v>
      </c>
      <c r="AG1075">
        <v>0.38323659999999998</v>
      </c>
    </row>
    <row r="1076" spans="1:33" x14ac:dyDescent="0.25">
      <c r="A1076">
        <v>634.6</v>
      </c>
      <c r="B1076">
        <v>1.5673870000000001</v>
      </c>
      <c r="C1076">
        <v>1.5782339999999999</v>
      </c>
      <c r="D1076">
        <v>1.39781</v>
      </c>
      <c r="E1076">
        <v>1.321663</v>
      </c>
      <c r="F1076">
        <v>2.4459070000000001</v>
      </c>
      <c r="G1076">
        <v>2.078481</v>
      </c>
      <c r="H1076">
        <v>2.1556850000000001</v>
      </c>
      <c r="I1076">
        <v>0.3852817</v>
      </c>
      <c r="J1076">
        <v>2.2437330000000002</v>
      </c>
      <c r="K1076">
        <v>2.2073870000000002</v>
      </c>
      <c r="L1076">
        <v>2.2847469999999999</v>
      </c>
      <c r="M1076">
        <v>1.7435039999999999</v>
      </c>
      <c r="N1076">
        <v>1.7030609999999999</v>
      </c>
      <c r="O1076">
        <v>1.523363</v>
      </c>
      <c r="P1076">
        <v>1.5587089999999999</v>
      </c>
      <c r="Q1076">
        <v>0.39845370000000002</v>
      </c>
      <c r="R1076">
        <v>1.684928</v>
      </c>
      <c r="S1076">
        <v>2.5246309999999998</v>
      </c>
      <c r="T1076">
        <v>2.439098</v>
      </c>
      <c r="U1076">
        <v>2.2818890000000001</v>
      </c>
      <c r="V1076">
        <v>2.199605</v>
      </c>
      <c r="W1076">
        <v>2.1788639999999999</v>
      </c>
      <c r="X1076">
        <v>0.3608712</v>
      </c>
      <c r="Y1076">
        <v>0.41203650000000003</v>
      </c>
      <c r="Z1076">
        <v>2.2297539999999998</v>
      </c>
      <c r="AA1076">
        <v>2.0727039999999999</v>
      </c>
      <c r="AB1076">
        <v>1.689729</v>
      </c>
      <c r="AC1076">
        <v>1.115351</v>
      </c>
      <c r="AD1076">
        <v>0.75743439999999995</v>
      </c>
      <c r="AE1076">
        <v>0.58370920000000004</v>
      </c>
      <c r="AF1076">
        <v>0.43567299999999998</v>
      </c>
      <c r="AG1076">
        <v>0.37997209999999998</v>
      </c>
    </row>
    <row r="1077" spans="1:33" x14ac:dyDescent="0.25">
      <c r="A1077">
        <v>634.79999999999995</v>
      </c>
      <c r="B1077">
        <v>1.567985</v>
      </c>
      <c r="C1077">
        <v>1.5724180000000001</v>
      </c>
      <c r="D1077">
        <v>1.400342</v>
      </c>
      <c r="E1077">
        <v>1.3232600000000001</v>
      </c>
      <c r="F1077">
        <v>2.4453</v>
      </c>
      <c r="G1077">
        <v>2.0736629999999998</v>
      </c>
      <c r="H1077">
        <v>2.1609440000000002</v>
      </c>
      <c r="I1077">
        <v>0.38639299999999999</v>
      </c>
      <c r="J1077">
        <v>2.2435689999999999</v>
      </c>
      <c r="K1077">
        <v>2.2059549999999999</v>
      </c>
      <c r="L1077">
        <v>2.2889249999999999</v>
      </c>
      <c r="M1077">
        <v>1.7438750000000001</v>
      </c>
      <c r="N1077">
        <v>1.706515</v>
      </c>
      <c r="O1077">
        <v>1.523434</v>
      </c>
      <c r="P1077">
        <v>1.5606549999999999</v>
      </c>
      <c r="Q1077">
        <v>0.3930999</v>
      </c>
      <c r="R1077">
        <v>1.682704</v>
      </c>
      <c r="S1077">
        <v>2.5242789999999999</v>
      </c>
      <c r="T1077">
        <v>2.4436499999999999</v>
      </c>
      <c r="U1077">
        <v>2.2856480000000001</v>
      </c>
      <c r="V1077">
        <v>2.1989510000000001</v>
      </c>
      <c r="W1077">
        <v>2.1801699999999999</v>
      </c>
      <c r="X1077">
        <v>0.3613114</v>
      </c>
      <c r="Y1077">
        <v>0.41017789999999998</v>
      </c>
      <c r="Z1077">
        <v>2.228434</v>
      </c>
      <c r="AA1077">
        <v>2.0725449999999999</v>
      </c>
      <c r="AB1077">
        <v>1.695851</v>
      </c>
      <c r="AC1077">
        <v>1.1132979999999999</v>
      </c>
      <c r="AD1077">
        <v>0.75503960000000003</v>
      </c>
      <c r="AE1077">
        <v>0.58780840000000001</v>
      </c>
      <c r="AF1077">
        <v>0.43108000000000002</v>
      </c>
      <c r="AG1077">
        <v>0.38227840000000002</v>
      </c>
    </row>
    <row r="1078" spans="1:33" x14ac:dyDescent="0.25">
      <c r="A1078">
        <v>635</v>
      </c>
      <c r="B1078">
        <v>1.5704530000000001</v>
      </c>
      <c r="C1078">
        <v>1.5812250000000001</v>
      </c>
      <c r="D1078">
        <v>1.39693</v>
      </c>
      <c r="E1078">
        <v>1.3231299999999999</v>
      </c>
      <c r="F1078">
        <v>2.44563</v>
      </c>
      <c r="G1078">
        <v>2.0779649999999998</v>
      </c>
      <c r="H1078">
        <v>2.1571359999999999</v>
      </c>
      <c r="I1078">
        <v>0.38528899999999999</v>
      </c>
      <c r="J1078">
        <v>2.2437649999999998</v>
      </c>
      <c r="K1078">
        <v>2.210372</v>
      </c>
      <c r="L1078">
        <v>2.28661</v>
      </c>
      <c r="M1078">
        <v>1.747544</v>
      </c>
      <c r="N1078">
        <v>1.707417</v>
      </c>
      <c r="O1078">
        <v>1.5213369999999999</v>
      </c>
      <c r="P1078">
        <v>1.5628740000000001</v>
      </c>
      <c r="Q1078">
        <v>0.39479910000000001</v>
      </c>
      <c r="R1078">
        <v>1.6840919999999999</v>
      </c>
      <c r="S1078">
        <v>2.5292919999999999</v>
      </c>
      <c r="T1078">
        <v>2.4434390000000001</v>
      </c>
      <c r="U1078">
        <v>2.2845930000000001</v>
      </c>
      <c r="V1078">
        <v>2.2007590000000001</v>
      </c>
      <c r="W1078">
        <v>2.1821489999999999</v>
      </c>
      <c r="X1078">
        <v>0.36205579999999998</v>
      </c>
      <c r="Y1078">
        <v>0.41087760000000001</v>
      </c>
      <c r="Z1078">
        <v>2.2255929999999999</v>
      </c>
      <c r="AA1078">
        <v>2.0696319999999999</v>
      </c>
      <c r="AB1078">
        <v>1.6937599999999999</v>
      </c>
      <c r="AC1078">
        <v>1.1164540000000001</v>
      </c>
      <c r="AD1078">
        <v>0.7578973</v>
      </c>
      <c r="AE1078">
        <v>0.58505890000000005</v>
      </c>
      <c r="AF1078">
        <v>0.4356565</v>
      </c>
      <c r="AG1078">
        <v>0.38652160000000002</v>
      </c>
    </row>
    <row r="1079" spans="1:33" x14ac:dyDescent="0.25">
      <c r="A1079">
        <v>635.20000000000005</v>
      </c>
      <c r="B1079">
        <v>1.5700050000000001</v>
      </c>
      <c r="C1079">
        <v>1.574057</v>
      </c>
      <c r="D1079">
        <v>1.399019</v>
      </c>
      <c r="E1079">
        <v>1.326044</v>
      </c>
      <c r="F1079">
        <v>2.4472809999999998</v>
      </c>
      <c r="G1079">
        <v>2.0807829999999998</v>
      </c>
      <c r="H1079">
        <v>2.161527</v>
      </c>
      <c r="I1079">
        <v>0.38401760000000001</v>
      </c>
      <c r="J1079">
        <v>2.2472690000000002</v>
      </c>
      <c r="K1079">
        <v>2.2084510000000002</v>
      </c>
      <c r="L1079">
        <v>2.2907090000000001</v>
      </c>
      <c r="M1079">
        <v>1.7483770000000001</v>
      </c>
      <c r="N1079">
        <v>1.709368</v>
      </c>
      <c r="O1079">
        <v>1.527069</v>
      </c>
      <c r="P1079">
        <v>1.561955</v>
      </c>
      <c r="Q1079">
        <v>0.3990725</v>
      </c>
      <c r="R1079">
        <v>1.6807909999999999</v>
      </c>
      <c r="S1079">
        <v>2.5240360000000002</v>
      </c>
      <c r="T1079">
        <v>2.4411960000000001</v>
      </c>
      <c r="U1079">
        <v>2.2827419999999998</v>
      </c>
      <c r="V1079">
        <v>2.2026560000000002</v>
      </c>
      <c r="W1079">
        <v>2.184415</v>
      </c>
      <c r="X1079">
        <v>0.36196099999999998</v>
      </c>
      <c r="Y1079">
        <v>0.40968159999999998</v>
      </c>
      <c r="Z1079">
        <v>2.230753</v>
      </c>
      <c r="AA1079">
        <v>2.075583</v>
      </c>
      <c r="AB1079">
        <v>1.695422</v>
      </c>
      <c r="AC1079">
        <v>1.1152759999999999</v>
      </c>
      <c r="AD1079">
        <v>0.76037569999999999</v>
      </c>
      <c r="AE1079">
        <v>0.58527269999999998</v>
      </c>
      <c r="AF1079">
        <v>0.43346220000000002</v>
      </c>
      <c r="AG1079">
        <v>0.38412109999999999</v>
      </c>
    </row>
    <row r="1080" spans="1:33" x14ac:dyDescent="0.25">
      <c r="A1080">
        <v>635.4</v>
      </c>
      <c r="B1080">
        <v>1.5699190000000001</v>
      </c>
      <c r="C1080">
        <v>1.571717</v>
      </c>
      <c r="D1080">
        <v>1.4013180000000001</v>
      </c>
      <c r="E1080">
        <v>1.32742</v>
      </c>
      <c r="F1080">
        <v>2.448251</v>
      </c>
      <c r="G1080">
        <v>2.0758480000000001</v>
      </c>
      <c r="H1080">
        <v>2.1617649999999999</v>
      </c>
      <c r="I1080">
        <v>0.38508910000000002</v>
      </c>
      <c r="J1080">
        <v>2.246696</v>
      </c>
      <c r="K1080">
        <v>2.2141350000000002</v>
      </c>
      <c r="L1080">
        <v>2.289428</v>
      </c>
      <c r="M1080">
        <v>1.752615</v>
      </c>
      <c r="N1080">
        <v>1.708151</v>
      </c>
      <c r="O1080">
        <v>1.5261100000000001</v>
      </c>
      <c r="P1080">
        <v>1.5601449999999999</v>
      </c>
      <c r="Q1080">
        <v>0.39724340000000002</v>
      </c>
      <c r="R1080">
        <v>1.683154</v>
      </c>
      <c r="S1080">
        <v>2.5287579999999998</v>
      </c>
      <c r="T1080">
        <v>2.4408599999999998</v>
      </c>
      <c r="U1080">
        <v>2.2859150000000001</v>
      </c>
      <c r="V1080">
        <v>2.201044</v>
      </c>
      <c r="W1080">
        <v>2.179395</v>
      </c>
      <c r="X1080">
        <v>0.36233189999999998</v>
      </c>
      <c r="Y1080">
        <v>0.40973320000000002</v>
      </c>
      <c r="Z1080">
        <v>2.2300970000000002</v>
      </c>
      <c r="AA1080">
        <v>2.070513</v>
      </c>
      <c r="AB1080">
        <v>1.696234</v>
      </c>
      <c r="AC1080">
        <v>1.1170040000000001</v>
      </c>
      <c r="AD1080">
        <v>0.75784609999999997</v>
      </c>
      <c r="AE1080">
        <v>0.58541880000000002</v>
      </c>
      <c r="AF1080">
        <v>0.43382660000000001</v>
      </c>
      <c r="AG1080">
        <v>0.38724989999999998</v>
      </c>
    </row>
    <row r="1081" spans="1:33" x14ac:dyDescent="0.25">
      <c r="A1081">
        <v>635.6</v>
      </c>
      <c r="B1081">
        <v>1.5697410000000001</v>
      </c>
      <c r="C1081">
        <v>1.575628</v>
      </c>
      <c r="D1081">
        <v>1.397508</v>
      </c>
      <c r="E1081">
        <v>1.324732</v>
      </c>
      <c r="F1081">
        <v>2.4494419999999999</v>
      </c>
      <c r="G1081">
        <v>2.0774499999999998</v>
      </c>
      <c r="H1081">
        <v>2.1581769999999998</v>
      </c>
      <c r="I1081">
        <v>0.38829340000000001</v>
      </c>
      <c r="J1081">
        <v>2.2438500000000001</v>
      </c>
      <c r="K1081">
        <v>2.2109450000000002</v>
      </c>
      <c r="L1081">
        <v>2.2920950000000002</v>
      </c>
      <c r="M1081">
        <v>1.7493080000000001</v>
      </c>
      <c r="N1081">
        <v>1.712855</v>
      </c>
      <c r="O1081">
        <v>1.5307919999999999</v>
      </c>
      <c r="P1081">
        <v>1.5658609999999999</v>
      </c>
      <c r="Q1081">
        <v>0.39787630000000002</v>
      </c>
      <c r="R1081">
        <v>1.6830499999999999</v>
      </c>
      <c r="S1081">
        <v>2.5303270000000002</v>
      </c>
      <c r="T1081">
        <v>2.4425270000000001</v>
      </c>
      <c r="U1081">
        <v>2.2903449999999999</v>
      </c>
      <c r="V1081">
        <v>2.2040679999999999</v>
      </c>
      <c r="W1081">
        <v>2.1796530000000001</v>
      </c>
      <c r="X1081">
        <v>0.3599773</v>
      </c>
      <c r="Y1081">
        <v>0.41282839999999998</v>
      </c>
      <c r="Z1081">
        <v>2.2302369999999998</v>
      </c>
      <c r="AA1081">
        <v>2.073715</v>
      </c>
      <c r="AB1081">
        <v>1.6933510000000001</v>
      </c>
      <c r="AC1081">
        <v>1.114547</v>
      </c>
      <c r="AD1081">
        <v>0.75799019999999995</v>
      </c>
      <c r="AE1081">
        <v>0.58177939999999995</v>
      </c>
      <c r="AF1081">
        <v>0.43578689999999998</v>
      </c>
      <c r="AG1081">
        <v>0.38786100000000001</v>
      </c>
    </row>
    <row r="1082" spans="1:33" x14ac:dyDescent="0.25">
      <c r="A1082">
        <v>635.79999999999995</v>
      </c>
      <c r="B1082">
        <v>1.568959</v>
      </c>
      <c r="C1082">
        <v>1.5762130000000001</v>
      </c>
      <c r="D1082">
        <v>1.399289</v>
      </c>
      <c r="E1082">
        <v>1.3254109999999999</v>
      </c>
      <c r="F1082">
        <v>2.4511609999999999</v>
      </c>
      <c r="G1082">
        <v>2.0771069999999998</v>
      </c>
      <c r="H1082">
        <v>2.1591779999999998</v>
      </c>
      <c r="I1082">
        <v>0.38349139999999998</v>
      </c>
      <c r="J1082">
        <v>2.247036</v>
      </c>
      <c r="K1082">
        <v>2.213975</v>
      </c>
      <c r="L1082">
        <v>2.28912</v>
      </c>
      <c r="M1082">
        <v>1.752399</v>
      </c>
      <c r="N1082">
        <v>1.7139770000000001</v>
      </c>
      <c r="O1082">
        <v>1.528297</v>
      </c>
      <c r="P1082">
        <v>1.5622100000000001</v>
      </c>
      <c r="Q1082">
        <v>0.39885939999999998</v>
      </c>
      <c r="R1082">
        <v>1.6851069999999999</v>
      </c>
      <c r="S1082">
        <v>2.5325000000000002</v>
      </c>
      <c r="T1082">
        <v>2.4415140000000002</v>
      </c>
      <c r="U1082">
        <v>2.2862840000000002</v>
      </c>
      <c r="V1082">
        <v>2.2020059999999999</v>
      </c>
      <c r="W1082">
        <v>2.1882440000000001</v>
      </c>
      <c r="X1082">
        <v>0.3624617</v>
      </c>
      <c r="Y1082">
        <v>0.41099999999999998</v>
      </c>
      <c r="Z1082">
        <v>2.229365</v>
      </c>
      <c r="AA1082">
        <v>2.0719129999999999</v>
      </c>
      <c r="AB1082">
        <v>1.6998599999999999</v>
      </c>
      <c r="AC1082">
        <v>1.1127929999999999</v>
      </c>
      <c r="AD1082">
        <v>0.75836060000000005</v>
      </c>
      <c r="AE1082">
        <v>0.59022030000000003</v>
      </c>
      <c r="AF1082">
        <v>0.43486900000000001</v>
      </c>
      <c r="AG1082">
        <v>0.38257020000000003</v>
      </c>
    </row>
    <row r="1083" spans="1:33" x14ac:dyDescent="0.25">
      <c r="A1083">
        <v>636</v>
      </c>
      <c r="B1083">
        <v>1.574641</v>
      </c>
      <c r="C1083">
        <v>1.576662</v>
      </c>
      <c r="D1083">
        <v>1.397302</v>
      </c>
      <c r="E1083">
        <v>1.327982</v>
      </c>
      <c r="F1083">
        <v>2.4501819999999999</v>
      </c>
      <c r="G1083">
        <v>2.0827619999999998</v>
      </c>
      <c r="H1083">
        <v>2.1590479999999999</v>
      </c>
      <c r="I1083">
        <v>0.38809979999999999</v>
      </c>
      <c r="J1083">
        <v>2.2516509999999998</v>
      </c>
      <c r="K1083">
        <v>2.2126269999999999</v>
      </c>
      <c r="L1083">
        <v>2.2890540000000001</v>
      </c>
      <c r="M1083">
        <v>1.7489030000000001</v>
      </c>
      <c r="N1083">
        <v>1.7108479999999999</v>
      </c>
      <c r="O1083">
        <v>1.5285470000000001</v>
      </c>
      <c r="P1083">
        <v>1.563847</v>
      </c>
      <c r="Q1083">
        <v>0.39810410000000002</v>
      </c>
      <c r="R1083">
        <v>1.6875830000000001</v>
      </c>
      <c r="S1083">
        <v>2.5282650000000002</v>
      </c>
      <c r="T1083">
        <v>2.4434110000000002</v>
      </c>
      <c r="U1083">
        <v>2.2899530000000001</v>
      </c>
      <c r="V1083">
        <v>2.2039170000000001</v>
      </c>
      <c r="W1083">
        <v>2.1858409999999999</v>
      </c>
      <c r="X1083">
        <v>0.36317270000000001</v>
      </c>
      <c r="Y1083">
        <v>0.4084045</v>
      </c>
      <c r="Z1083">
        <v>2.2342499999999998</v>
      </c>
      <c r="AA1083">
        <v>2.0735980000000001</v>
      </c>
      <c r="AB1083">
        <v>1.698232</v>
      </c>
      <c r="AC1083">
        <v>1.11436</v>
      </c>
      <c r="AD1083">
        <v>0.76246559999999997</v>
      </c>
      <c r="AE1083">
        <v>0.5856131</v>
      </c>
      <c r="AF1083">
        <v>0.43843209999999999</v>
      </c>
      <c r="AG1083">
        <v>0.38050889999999998</v>
      </c>
    </row>
    <row r="1084" spans="1:33" x14ac:dyDescent="0.25">
      <c r="A1084">
        <v>636.20000000000005</v>
      </c>
      <c r="B1084">
        <v>1.570597</v>
      </c>
      <c r="C1084">
        <v>1.579377</v>
      </c>
      <c r="D1084">
        <v>1.4018740000000001</v>
      </c>
      <c r="E1084">
        <v>1.3227040000000001</v>
      </c>
      <c r="F1084">
        <v>2.453446</v>
      </c>
      <c r="G1084">
        <v>2.085839</v>
      </c>
      <c r="H1084">
        <v>2.164717</v>
      </c>
      <c r="I1084">
        <v>0.38604070000000001</v>
      </c>
      <c r="J1084">
        <v>2.251509</v>
      </c>
      <c r="K1084">
        <v>2.213174</v>
      </c>
      <c r="L1084">
        <v>2.291388</v>
      </c>
      <c r="M1084">
        <v>1.7486280000000001</v>
      </c>
      <c r="N1084">
        <v>1.7100029999999999</v>
      </c>
      <c r="O1084">
        <v>1.5255510000000001</v>
      </c>
      <c r="P1084">
        <v>1.564422</v>
      </c>
      <c r="Q1084">
        <v>0.39797320000000003</v>
      </c>
      <c r="R1084">
        <v>1.69052</v>
      </c>
      <c r="S1084">
        <v>2.5323769999999999</v>
      </c>
      <c r="T1084">
        <v>2.4442249999999999</v>
      </c>
      <c r="U1084">
        <v>2.2898000000000001</v>
      </c>
      <c r="V1084">
        <v>2.204542</v>
      </c>
      <c r="W1084">
        <v>2.1855880000000001</v>
      </c>
      <c r="X1084">
        <v>0.36629509999999998</v>
      </c>
      <c r="Y1084">
        <v>0.41018779999999999</v>
      </c>
      <c r="Z1084">
        <v>2.2302949999999999</v>
      </c>
      <c r="AA1084">
        <v>2.0789119999999999</v>
      </c>
      <c r="AB1084">
        <v>1.69723</v>
      </c>
      <c r="AC1084">
        <v>1.116177</v>
      </c>
      <c r="AD1084">
        <v>0.76083489999999998</v>
      </c>
      <c r="AE1084">
        <v>0.59123859999999995</v>
      </c>
      <c r="AF1084">
        <v>0.43220530000000001</v>
      </c>
      <c r="AG1084">
        <v>0.38358999999999999</v>
      </c>
    </row>
    <row r="1085" spans="1:33" x14ac:dyDescent="0.25">
      <c r="A1085">
        <v>636.4</v>
      </c>
      <c r="B1085">
        <v>1.573577</v>
      </c>
      <c r="C1085">
        <v>1.5797380000000001</v>
      </c>
      <c r="D1085">
        <v>1.4028560000000001</v>
      </c>
      <c r="E1085">
        <v>1.33039</v>
      </c>
      <c r="F1085">
        <v>2.4568910000000002</v>
      </c>
      <c r="G1085">
        <v>2.083942</v>
      </c>
      <c r="H1085">
        <v>2.1659540000000002</v>
      </c>
      <c r="I1085">
        <v>0.38187680000000002</v>
      </c>
      <c r="J1085">
        <v>2.2487689999999998</v>
      </c>
      <c r="K1085">
        <v>2.2138100000000001</v>
      </c>
      <c r="L1085">
        <v>2.2958020000000001</v>
      </c>
      <c r="M1085">
        <v>1.7548239999999999</v>
      </c>
      <c r="N1085">
        <v>1.7126779999999999</v>
      </c>
      <c r="O1085">
        <v>1.5301290000000001</v>
      </c>
      <c r="P1085">
        <v>1.567896</v>
      </c>
      <c r="Q1085">
        <v>0.3976693</v>
      </c>
      <c r="R1085">
        <v>1.689125</v>
      </c>
      <c r="S1085">
        <v>2.5341450000000001</v>
      </c>
      <c r="T1085">
        <v>2.4462609999999998</v>
      </c>
      <c r="U1085">
        <v>2.291347</v>
      </c>
      <c r="V1085">
        <v>2.2045409999999999</v>
      </c>
      <c r="W1085">
        <v>2.1882890000000002</v>
      </c>
      <c r="X1085">
        <v>0.35923060000000001</v>
      </c>
      <c r="Y1085">
        <v>0.4075936</v>
      </c>
      <c r="Z1085">
        <v>2.232246</v>
      </c>
      <c r="AA1085">
        <v>2.0781049999999999</v>
      </c>
      <c r="AB1085">
        <v>1.7005110000000001</v>
      </c>
      <c r="AC1085">
        <v>1.1122320000000001</v>
      </c>
      <c r="AD1085">
        <v>0.76023859999999999</v>
      </c>
      <c r="AE1085">
        <v>0.58627859999999998</v>
      </c>
      <c r="AF1085">
        <v>0.43563950000000001</v>
      </c>
      <c r="AG1085">
        <v>0.38626260000000001</v>
      </c>
    </row>
    <row r="1086" spans="1:33" x14ac:dyDescent="0.25">
      <c r="A1086">
        <v>636.6</v>
      </c>
      <c r="B1086">
        <v>1.5741529999999999</v>
      </c>
      <c r="C1086">
        <v>1.580551</v>
      </c>
      <c r="D1086">
        <v>1.400884</v>
      </c>
      <c r="E1086">
        <v>1.326522</v>
      </c>
      <c r="F1086">
        <v>2.453846</v>
      </c>
      <c r="G1086">
        <v>2.0863930000000002</v>
      </c>
      <c r="H1086">
        <v>2.1656870000000001</v>
      </c>
      <c r="I1086">
        <v>0.3838551</v>
      </c>
      <c r="J1086">
        <v>2.2512089999999998</v>
      </c>
      <c r="K1086">
        <v>2.2154400000000001</v>
      </c>
      <c r="L1086">
        <v>2.2940800000000001</v>
      </c>
      <c r="M1086">
        <v>1.7484789999999999</v>
      </c>
      <c r="N1086">
        <v>1.7129859999999999</v>
      </c>
      <c r="O1086">
        <v>1.52878</v>
      </c>
      <c r="P1086">
        <v>1.5669390000000001</v>
      </c>
      <c r="Q1086">
        <v>0.40149780000000002</v>
      </c>
      <c r="R1086">
        <v>1.693206</v>
      </c>
      <c r="S1086">
        <v>2.5351210000000002</v>
      </c>
      <c r="T1086">
        <v>2.4420310000000001</v>
      </c>
      <c r="U1086">
        <v>2.2896879999999999</v>
      </c>
      <c r="V1086">
        <v>2.2097920000000002</v>
      </c>
      <c r="W1086">
        <v>2.1874389999999999</v>
      </c>
      <c r="X1086">
        <v>0.36359320000000001</v>
      </c>
      <c r="Y1086">
        <v>0.41230260000000002</v>
      </c>
      <c r="Z1086">
        <v>2.235039</v>
      </c>
      <c r="AA1086">
        <v>2.0821770000000002</v>
      </c>
      <c r="AB1086">
        <v>1.7009099999999999</v>
      </c>
      <c r="AC1086">
        <v>1.117024</v>
      </c>
      <c r="AD1086">
        <v>0.76029630000000004</v>
      </c>
      <c r="AE1086">
        <v>0.58713729999999997</v>
      </c>
      <c r="AF1086">
        <v>0.4347473</v>
      </c>
      <c r="AG1086">
        <v>0.38505050000000002</v>
      </c>
    </row>
    <row r="1087" spans="1:33" x14ac:dyDescent="0.25">
      <c r="A1087">
        <v>636.79999999999995</v>
      </c>
      <c r="B1087">
        <v>1.5736140000000001</v>
      </c>
      <c r="C1087">
        <v>1.5792060000000001</v>
      </c>
      <c r="D1087">
        <v>1.4025430000000001</v>
      </c>
      <c r="E1087">
        <v>1.3295520000000001</v>
      </c>
      <c r="F1087">
        <v>2.4518170000000001</v>
      </c>
      <c r="G1087">
        <v>2.0810270000000002</v>
      </c>
      <c r="H1087">
        <v>2.1698680000000001</v>
      </c>
      <c r="I1087">
        <v>0.385515</v>
      </c>
      <c r="J1087">
        <v>2.2504719999999998</v>
      </c>
      <c r="K1087">
        <v>2.2158280000000001</v>
      </c>
      <c r="L1087">
        <v>2.2943090000000002</v>
      </c>
      <c r="M1087">
        <v>1.7537700000000001</v>
      </c>
      <c r="N1087">
        <v>1.7139439999999999</v>
      </c>
      <c r="O1087">
        <v>1.533326</v>
      </c>
      <c r="P1087">
        <v>1.566492</v>
      </c>
      <c r="Q1087">
        <v>0.39982289999999998</v>
      </c>
      <c r="R1087">
        <v>1.6932050000000001</v>
      </c>
      <c r="S1087">
        <v>2.5336810000000001</v>
      </c>
      <c r="T1087">
        <v>2.4451230000000002</v>
      </c>
      <c r="U1087">
        <v>2.2901020000000001</v>
      </c>
      <c r="V1087">
        <v>2.2095790000000002</v>
      </c>
      <c r="W1087">
        <v>2.1865760000000001</v>
      </c>
      <c r="X1087">
        <v>0.36653920000000001</v>
      </c>
      <c r="Y1087">
        <v>0.4117247</v>
      </c>
      <c r="Z1087">
        <v>2.236901</v>
      </c>
      <c r="AA1087">
        <v>2.077753</v>
      </c>
      <c r="AB1087">
        <v>1.6985619999999999</v>
      </c>
      <c r="AC1087">
        <v>1.1201220000000001</v>
      </c>
      <c r="AD1087">
        <v>0.75949429999999996</v>
      </c>
      <c r="AE1087">
        <v>0.58662559999999997</v>
      </c>
      <c r="AF1087">
        <v>0.43643290000000001</v>
      </c>
      <c r="AG1087">
        <v>0.38474989999999998</v>
      </c>
    </row>
    <row r="1088" spans="1:33" x14ac:dyDescent="0.25">
      <c r="A1088">
        <v>637</v>
      </c>
      <c r="B1088">
        <v>1.5743819999999999</v>
      </c>
      <c r="C1088">
        <v>1.583143</v>
      </c>
      <c r="D1088">
        <v>1.4047460000000001</v>
      </c>
      <c r="E1088">
        <v>1.3254319999999999</v>
      </c>
      <c r="F1088">
        <v>2.453748</v>
      </c>
      <c r="G1088">
        <v>2.0836999999999999</v>
      </c>
      <c r="H1088">
        <v>2.1657250000000001</v>
      </c>
      <c r="I1088">
        <v>0.38378040000000002</v>
      </c>
      <c r="J1088">
        <v>2.2497319999999998</v>
      </c>
      <c r="K1088">
        <v>2.215471</v>
      </c>
      <c r="L1088">
        <v>2.2953739999999998</v>
      </c>
      <c r="M1088">
        <v>1.7523420000000001</v>
      </c>
      <c r="N1088">
        <v>1.714459</v>
      </c>
      <c r="O1088">
        <v>1.5317909999999999</v>
      </c>
      <c r="P1088">
        <v>1.5734490000000001</v>
      </c>
      <c r="Q1088">
        <v>0.399727</v>
      </c>
      <c r="R1088">
        <v>1.69252</v>
      </c>
      <c r="S1088">
        <v>2.5357919999999998</v>
      </c>
      <c r="T1088">
        <v>2.444585</v>
      </c>
      <c r="U1088">
        <v>2.2924690000000001</v>
      </c>
      <c r="V1088">
        <v>2.2083819999999998</v>
      </c>
      <c r="W1088">
        <v>2.1888529999999999</v>
      </c>
      <c r="X1088">
        <v>0.36159599999999997</v>
      </c>
      <c r="Y1088">
        <v>0.40784419999999999</v>
      </c>
      <c r="Z1088">
        <v>2.2394500000000002</v>
      </c>
      <c r="AA1088">
        <v>2.0769579999999999</v>
      </c>
      <c r="AB1088">
        <v>1.6994119999999999</v>
      </c>
      <c r="AC1088">
        <v>1.1165</v>
      </c>
      <c r="AD1088">
        <v>0.76207389999999997</v>
      </c>
      <c r="AE1088">
        <v>0.58839980000000003</v>
      </c>
      <c r="AF1088">
        <v>0.43841590000000003</v>
      </c>
      <c r="AG1088">
        <v>0.38573770000000002</v>
      </c>
    </row>
    <row r="1089" spans="1:33" x14ac:dyDescent="0.25">
      <c r="A1089">
        <v>637.20000000000005</v>
      </c>
      <c r="B1089">
        <v>1.5792900000000001</v>
      </c>
      <c r="C1089">
        <v>1.5799559999999999</v>
      </c>
      <c r="D1089">
        <v>1.403022</v>
      </c>
      <c r="E1089">
        <v>1.3315779999999999</v>
      </c>
      <c r="F1089">
        <v>2.4575119999999999</v>
      </c>
      <c r="G1089">
        <v>2.086087</v>
      </c>
      <c r="H1089">
        <v>2.1658770000000001</v>
      </c>
      <c r="I1089">
        <v>0.38866299999999998</v>
      </c>
      <c r="J1089">
        <v>2.252891</v>
      </c>
      <c r="K1089">
        <v>2.2130420000000002</v>
      </c>
      <c r="L1089">
        <v>2.296154</v>
      </c>
      <c r="M1089">
        <v>1.7545999999999999</v>
      </c>
      <c r="N1089">
        <v>1.7189719999999999</v>
      </c>
      <c r="O1089">
        <v>1.5321720000000001</v>
      </c>
      <c r="P1089">
        <v>1.5703260000000001</v>
      </c>
      <c r="Q1089">
        <v>0.3982772</v>
      </c>
      <c r="R1089">
        <v>1.6920249999999999</v>
      </c>
      <c r="S1089">
        <v>2.5327480000000002</v>
      </c>
      <c r="T1089">
        <v>2.446698</v>
      </c>
      <c r="U1089">
        <v>2.2935940000000001</v>
      </c>
      <c r="V1089">
        <v>2.2076250000000002</v>
      </c>
      <c r="W1089">
        <v>2.1910050000000001</v>
      </c>
      <c r="X1089">
        <v>0.36163139999999999</v>
      </c>
      <c r="Y1089">
        <v>0.41164729999999999</v>
      </c>
      <c r="Z1089">
        <v>2.2334710000000002</v>
      </c>
      <c r="AA1089">
        <v>2.077283</v>
      </c>
      <c r="AB1089">
        <v>1.703937</v>
      </c>
      <c r="AC1089">
        <v>1.1190659999999999</v>
      </c>
      <c r="AD1089">
        <v>0.76425359999999998</v>
      </c>
      <c r="AE1089">
        <v>0.58581249999999996</v>
      </c>
      <c r="AF1089">
        <v>0.43679430000000002</v>
      </c>
      <c r="AG1089">
        <v>0.38392969999999998</v>
      </c>
    </row>
    <row r="1090" spans="1:33" x14ac:dyDescent="0.25">
      <c r="A1090">
        <v>637.4</v>
      </c>
      <c r="B1090">
        <v>1.5739019999999999</v>
      </c>
      <c r="C1090">
        <v>1.578835</v>
      </c>
      <c r="D1090">
        <v>1.4048579999999999</v>
      </c>
      <c r="E1090">
        <v>1.3290040000000001</v>
      </c>
      <c r="F1090">
        <v>2.4565269999999999</v>
      </c>
      <c r="G1090">
        <v>2.0855839999999999</v>
      </c>
      <c r="H1090">
        <v>2.1690849999999999</v>
      </c>
      <c r="I1090">
        <v>0.38684750000000001</v>
      </c>
      <c r="J1090">
        <v>2.2554660000000002</v>
      </c>
      <c r="K1090">
        <v>2.2125840000000001</v>
      </c>
      <c r="L1090">
        <v>2.2947359999999999</v>
      </c>
      <c r="M1090">
        <v>1.7516959999999999</v>
      </c>
      <c r="N1090">
        <v>1.715471</v>
      </c>
      <c r="O1090">
        <v>1.5318160000000001</v>
      </c>
      <c r="P1090">
        <v>1.5678859999999999</v>
      </c>
      <c r="Q1090">
        <v>0.39925690000000003</v>
      </c>
      <c r="R1090">
        <v>1.6921219999999999</v>
      </c>
      <c r="S1090">
        <v>2.5362339999999999</v>
      </c>
      <c r="T1090">
        <v>2.4488430000000001</v>
      </c>
      <c r="U1090">
        <v>2.2908539999999999</v>
      </c>
      <c r="V1090">
        <v>2.2079879999999998</v>
      </c>
      <c r="W1090">
        <v>2.186464</v>
      </c>
      <c r="X1090">
        <v>0.36161199999999999</v>
      </c>
      <c r="Y1090">
        <v>0.40884599999999999</v>
      </c>
      <c r="Z1090">
        <v>2.2375850000000002</v>
      </c>
      <c r="AA1090">
        <v>2.079596</v>
      </c>
      <c r="AB1090">
        <v>1.702518</v>
      </c>
      <c r="AC1090">
        <v>1.117157</v>
      </c>
      <c r="AD1090">
        <v>0.75872390000000001</v>
      </c>
      <c r="AE1090">
        <v>0.58489310000000005</v>
      </c>
      <c r="AF1090">
        <v>0.437782</v>
      </c>
      <c r="AG1090">
        <v>0.38471529999999998</v>
      </c>
    </row>
    <row r="1091" spans="1:33" x14ac:dyDescent="0.25">
      <c r="A1091">
        <v>637.6</v>
      </c>
      <c r="B1091">
        <v>1.5740620000000001</v>
      </c>
      <c r="C1091">
        <v>1.5811329999999999</v>
      </c>
      <c r="D1091">
        <v>1.40533</v>
      </c>
      <c r="E1091">
        <v>1.331607</v>
      </c>
      <c r="F1091">
        <v>2.4595980000000002</v>
      </c>
      <c r="G1091">
        <v>2.089175</v>
      </c>
      <c r="H1091">
        <v>2.1685029999999998</v>
      </c>
      <c r="I1091">
        <v>0.38650030000000002</v>
      </c>
      <c r="J1091">
        <v>2.2563119999999999</v>
      </c>
      <c r="K1091">
        <v>2.2136900000000002</v>
      </c>
      <c r="L1091">
        <v>2.295849</v>
      </c>
      <c r="M1091">
        <v>1.75729</v>
      </c>
      <c r="N1091">
        <v>1.7170639999999999</v>
      </c>
      <c r="O1091">
        <v>1.534799</v>
      </c>
      <c r="P1091">
        <v>1.5711040000000001</v>
      </c>
      <c r="Q1091">
        <v>0.40048149999999999</v>
      </c>
      <c r="R1091">
        <v>1.693856</v>
      </c>
      <c r="S1091">
        <v>2.5351900000000001</v>
      </c>
      <c r="T1091">
        <v>2.4499759999999999</v>
      </c>
      <c r="U1091">
        <v>2.2948119999999999</v>
      </c>
      <c r="V1091">
        <v>2.2084519999999999</v>
      </c>
      <c r="W1091">
        <v>2.1941329999999999</v>
      </c>
      <c r="X1091">
        <v>0.36324089999999998</v>
      </c>
      <c r="Y1091">
        <v>0.4100338</v>
      </c>
      <c r="Z1091">
        <v>2.237387</v>
      </c>
      <c r="AA1091">
        <v>2.0805259999999999</v>
      </c>
      <c r="AB1091">
        <v>1.701346</v>
      </c>
      <c r="AC1091">
        <v>1.120169</v>
      </c>
      <c r="AD1091">
        <v>0.76579149999999996</v>
      </c>
      <c r="AE1091">
        <v>0.58913360000000004</v>
      </c>
      <c r="AF1091">
        <v>0.44006230000000002</v>
      </c>
      <c r="AG1091">
        <v>0.39121</v>
      </c>
    </row>
    <row r="1092" spans="1:33" x14ac:dyDescent="0.25">
      <c r="A1092">
        <v>637.79999999999995</v>
      </c>
      <c r="B1092">
        <v>1.574595</v>
      </c>
      <c r="C1092">
        <v>1.582911</v>
      </c>
      <c r="D1092">
        <v>1.405597</v>
      </c>
      <c r="E1092">
        <v>1.336741</v>
      </c>
      <c r="F1092">
        <v>2.459902</v>
      </c>
      <c r="G1092">
        <v>2.0870380000000002</v>
      </c>
      <c r="H1092">
        <v>2.1673870000000002</v>
      </c>
      <c r="I1092">
        <v>0.38662170000000001</v>
      </c>
      <c r="J1092">
        <v>2.2533050000000001</v>
      </c>
      <c r="K1092">
        <v>2.2182780000000002</v>
      </c>
      <c r="L1092">
        <v>2.2970090000000001</v>
      </c>
      <c r="M1092">
        <v>1.7540370000000001</v>
      </c>
      <c r="N1092">
        <v>1.716396</v>
      </c>
      <c r="O1092">
        <v>1.5340419999999999</v>
      </c>
      <c r="P1092">
        <v>1.569175</v>
      </c>
      <c r="Q1092">
        <v>0.40362900000000002</v>
      </c>
      <c r="R1092">
        <v>1.6957120000000001</v>
      </c>
      <c r="S1092">
        <v>2.5370970000000002</v>
      </c>
      <c r="T1092">
        <v>2.447854</v>
      </c>
      <c r="U1092">
        <v>2.2977569999999998</v>
      </c>
      <c r="V1092">
        <v>2.2086730000000001</v>
      </c>
      <c r="W1092">
        <v>2.1933229999999999</v>
      </c>
      <c r="X1092">
        <v>0.36506719999999998</v>
      </c>
      <c r="Y1092">
        <v>0.41033049999999999</v>
      </c>
      <c r="Z1092">
        <v>2.2358739999999999</v>
      </c>
      <c r="AA1092">
        <v>2.082665</v>
      </c>
      <c r="AB1092">
        <v>1.70458</v>
      </c>
      <c r="AC1092">
        <v>1.1206449999999999</v>
      </c>
      <c r="AD1092">
        <v>0.75827029999999995</v>
      </c>
      <c r="AE1092">
        <v>0.5871364</v>
      </c>
      <c r="AF1092">
        <v>0.4391505</v>
      </c>
      <c r="AG1092">
        <v>0.38305990000000001</v>
      </c>
    </row>
    <row r="1093" spans="1:33" x14ac:dyDescent="0.25">
      <c r="A1093">
        <v>638</v>
      </c>
      <c r="B1093">
        <v>1.5773440000000001</v>
      </c>
      <c r="C1093">
        <v>1.58331</v>
      </c>
      <c r="D1093">
        <v>1.409084</v>
      </c>
      <c r="E1093">
        <v>1.3339270000000001</v>
      </c>
      <c r="F1093">
        <v>2.4586549999999998</v>
      </c>
      <c r="G1093">
        <v>2.0870739999999999</v>
      </c>
      <c r="H1093">
        <v>2.1682700000000001</v>
      </c>
      <c r="I1093">
        <v>0.38582729999999998</v>
      </c>
      <c r="J1093">
        <v>2.2511519999999998</v>
      </c>
      <c r="K1093">
        <v>2.2170670000000001</v>
      </c>
      <c r="L1093">
        <v>2.3004549999999999</v>
      </c>
      <c r="M1093">
        <v>1.75668</v>
      </c>
      <c r="N1093">
        <v>1.7148270000000001</v>
      </c>
      <c r="O1093">
        <v>1.537514</v>
      </c>
      <c r="P1093">
        <v>1.56494</v>
      </c>
      <c r="Q1093">
        <v>0.40078910000000001</v>
      </c>
      <c r="R1093">
        <v>1.693729</v>
      </c>
      <c r="S1093">
        <v>2.53661</v>
      </c>
      <c r="T1093">
        <v>2.4505569999999999</v>
      </c>
      <c r="U1093">
        <v>2.2946569999999999</v>
      </c>
      <c r="V1093">
        <v>2.2062840000000001</v>
      </c>
      <c r="W1093">
        <v>2.1950400000000001</v>
      </c>
      <c r="X1093">
        <v>0.3615736</v>
      </c>
      <c r="Y1093">
        <v>0.41483629999999999</v>
      </c>
      <c r="Z1093">
        <v>2.2369669999999999</v>
      </c>
      <c r="AA1093">
        <v>2.0815950000000001</v>
      </c>
      <c r="AB1093">
        <v>1.7014290000000001</v>
      </c>
      <c r="AC1093">
        <v>1.115926</v>
      </c>
      <c r="AD1093">
        <v>0.76297320000000002</v>
      </c>
      <c r="AE1093">
        <v>0.5898755</v>
      </c>
      <c r="AF1093">
        <v>0.43615100000000001</v>
      </c>
      <c r="AG1093">
        <v>0.3847467</v>
      </c>
    </row>
    <row r="1094" spans="1:33" x14ac:dyDescent="0.25">
      <c r="A1094">
        <v>638.20000000000005</v>
      </c>
      <c r="B1094">
        <v>1.5783609999999999</v>
      </c>
      <c r="C1094">
        <v>1.582821</v>
      </c>
      <c r="D1094">
        <v>1.4045540000000001</v>
      </c>
      <c r="E1094">
        <v>1.3340320000000001</v>
      </c>
      <c r="F1094">
        <v>2.46041</v>
      </c>
      <c r="G1094">
        <v>2.0899869999999998</v>
      </c>
      <c r="H1094">
        <v>2.1654749999999998</v>
      </c>
      <c r="I1094">
        <v>0.38686340000000002</v>
      </c>
      <c r="J1094">
        <v>2.2526959999999998</v>
      </c>
      <c r="K1094">
        <v>2.220208</v>
      </c>
      <c r="L1094">
        <v>2.2998959999999999</v>
      </c>
      <c r="M1094">
        <v>1.754378</v>
      </c>
      <c r="N1094">
        <v>1.715552</v>
      </c>
      <c r="O1094">
        <v>1.5351729999999999</v>
      </c>
      <c r="P1094">
        <v>1.5710109999999999</v>
      </c>
      <c r="Q1094">
        <v>0.39923819999999999</v>
      </c>
      <c r="R1094">
        <v>1.6958530000000001</v>
      </c>
      <c r="S1094">
        <v>2.5403259999999999</v>
      </c>
      <c r="T1094">
        <v>2.4528379999999999</v>
      </c>
      <c r="U1094">
        <v>2.295566</v>
      </c>
      <c r="V1094">
        <v>2.2158259999999999</v>
      </c>
      <c r="W1094">
        <v>2.1917680000000002</v>
      </c>
      <c r="X1094">
        <v>0.35786220000000002</v>
      </c>
      <c r="Y1094">
        <v>0.41268510000000003</v>
      </c>
      <c r="Z1094">
        <v>2.2430789999999998</v>
      </c>
      <c r="AA1094">
        <v>2.0844800000000001</v>
      </c>
      <c r="AB1094">
        <v>1.7074579999999999</v>
      </c>
      <c r="AC1094">
        <v>1.1177999999999999</v>
      </c>
      <c r="AD1094">
        <v>0.76217679999999999</v>
      </c>
      <c r="AE1094">
        <v>0.58878399999999997</v>
      </c>
      <c r="AF1094">
        <v>0.43624760000000001</v>
      </c>
      <c r="AG1094">
        <v>0.3838068</v>
      </c>
    </row>
    <row r="1095" spans="1:33" x14ac:dyDescent="0.25">
      <c r="A1095">
        <v>638.4</v>
      </c>
      <c r="B1095">
        <v>1.5805359999999999</v>
      </c>
      <c r="C1095">
        <v>1.5861130000000001</v>
      </c>
      <c r="D1095">
        <v>1.404258</v>
      </c>
      <c r="E1095">
        <v>1.33517</v>
      </c>
      <c r="F1095">
        <v>2.4589400000000001</v>
      </c>
      <c r="G1095">
        <v>2.08561</v>
      </c>
      <c r="H1095">
        <v>2.172415</v>
      </c>
      <c r="I1095">
        <v>0.38714680000000001</v>
      </c>
      <c r="J1095">
        <v>2.2594180000000001</v>
      </c>
      <c r="K1095">
        <v>2.2243010000000001</v>
      </c>
      <c r="L1095">
        <v>2.3001239999999998</v>
      </c>
      <c r="M1095">
        <v>1.7593369999999999</v>
      </c>
      <c r="N1095">
        <v>1.721492</v>
      </c>
      <c r="O1095">
        <v>1.536292</v>
      </c>
      <c r="P1095">
        <v>1.5745150000000001</v>
      </c>
      <c r="Q1095">
        <v>0.40525480000000003</v>
      </c>
      <c r="R1095">
        <v>1.6950339999999999</v>
      </c>
      <c r="S1095">
        <v>2.5427729999999999</v>
      </c>
      <c r="T1095">
        <v>2.454987</v>
      </c>
      <c r="U1095">
        <v>2.2970009999999998</v>
      </c>
      <c r="V1095">
        <v>2.2129340000000002</v>
      </c>
      <c r="W1095">
        <v>2.1948539999999999</v>
      </c>
      <c r="X1095">
        <v>0.36549540000000003</v>
      </c>
      <c r="Y1095">
        <v>0.40999210000000003</v>
      </c>
      <c r="Z1095">
        <v>2.2389160000000001</v>
      </c>
      <c r="AA1095">
        <v>2.0878230000000002</v>
      </c>
      <c r="AB1095">
        <v>1.705357</v>
      </c>
      <c r="AC1095">
        <v>1.1173679999999999</v>
      </c>
      <c r="AD1095">
        <v>0.76462319999999995</v>
      </c>
      <c r="AE1095">
        <v>0.58942249999999996</v>
      </c>
      <c r="AF1095">
        <v>0.43399589999999999</v>
      </c>
      <c r="AG1095">
        <v>0.38526959999999999</v>
      </c>
    </row>
    <row r="1096" spans="1:33" x14ac:dyDescent="0.25">
      <c r="A1096">
        <v>638.6</v>
      </c>
      <c r="B1096">
        <v>1.5821510000000001</v>
      </c>
      <c r="C1096">
        <v>1.5865640000000001</v>
      </c>
      <c r="D1096">
        <v>1.4065430000000001</v>
      </c>
      <c r="E1096">
        <v>1.332476</v>
      </c>
      <c r="F1096">
        <v>2.464763</v>
      </c>
      <c r="G1096">
        <v>2.0896119999999998</v>
      </c>
      <c r="H1096">
        <v>2.170175</v>
      </c>
      <c r="I1096">
        <v>0.38997120000000002</v>
      </c>
      <c r="J1096">
        <v>2.2588080000000001</v>
      </c>
      <c r="K1096">
        <v>2.22342</v>
      </c>
      <c r="L1096">
        <v>2.2973379999999999</v>
      </c>
      <c r="M1096">
        <v>1.760311</v>
      </c>
      <c r="N1096">
        <v>1.7183489999999999</v>
      </c>
      <c r="O1096">
        <v>1.5367820000000001</v>
      </c>
      <c r="P1096">
        <v>1.5707599999999999</v>
      </c>
      <c r="Q1096">
        <v>0.40206589999999998</v>
      </c>
      <c r="R1096">
        <v>1.69093</v>
      </c>
      <c r="S1096">
        <v>2.5414240000000001</v>
      </c>
      <c r="T1096">
        <v>2.4483060000000001</v>
      </c>
      <c r="U1096">
        <v>2.2991890000000001</v>
      </c>
      <c r="V1096">
        <v>2.2136100000000001</v>
      </c>
      <c r="W1096">
        <v>2.193568</v>
      </c>
      <c r="X1096">
        <v>0.36353350000000001</v>
      </c>
      <c r="Y1096">
        <v>0.40510970000000002</v>
      </c>
      <c r="Z1096">
        <v>2.2397770000000001</v>
      </c>
      <c r="AA1096">
        <v>2.0830540000000002</v>
      </c>
      <c r="AB1096">
        <v>1.704345</v>
      </c>
      <c r="AC1096">
        <v>1.120255</v>
      </c>
      <c r="AD1096">
        <v>0.76495729999999995</v>
      </c>
      <c r="AE1096">
        <v>0.58722980000000002</v>
      </c>
      <c r="AF1096">
        <v>0.43370579999999997</v>
      </c>
      <c r="AG1096">
        <v>0.3883413</v>
      </c>
    </row>
    <row r="1097" spans="1:33" x14ac:dyDescent="0.25">
      <c r="A1097">
        <v>638.79999999999995</v>
      </c>
      <c r="B1097">
        <v>1.5797209999999999</v>
      </c>
      <c r="C1097">
        <v>1.5842179999999999</v>
      </c>
      <c r="D1097">
        <v>1.4031910000000001</v>
      </c>
      <c r="E1097">
        <v>1.3322309999999999</v>
      </c>
      <c r="F1097">
        <v>2.461935</v>
      </c>
      <c r="G1097">
        <v>2.0876199999999998</v>
      </c>
      <c r="H1097">
        <v>2.1717249999999999</v>
      </c>
      <c r="I1097">
        <v>0.38649729999999999</v>
      </c>
      <c r="J1097">
        <v>2.2570860000000001</v>
      </c>
      <c r="K1097">
        <v>2.222756</v>
      </c>
      <c r="L1097">
        <v>2.3009559999999998</v>
      </c>
      <c r="M1097">
        <v>1.7599419999999999</v>
      </c>
      <c r="N1097">
        <v>1.7183660000000001</v>
      </c>
      <c r="O1097">
        <v>1.5380659999999999</v>
      </c>
      <c r="P1097">
        <v>1.5774010000000001</v>
      </c>
      <c r="Q1097">
        <v>0.400256</v>
      </c>
      <c r="R1097">
        <v>1.6920299999999999</v>
      </c>
      <c r="S1097">
        <v>2.5444119999999999</v>
      </c>
      <c r="T1097">
        <v>2.4552779999999998</v>
      </c>
      <c r="U1097">
        <v>2.2947899999999999</v>
      </c>
      <c r="V1097">
        <v>2.2174170000000002</v>
      </c>
      <c r="W1097">
        <v>2.1941630000000001</v>
      </c>
      <c r="X1097">
        <v>0.36669010000000002</v>
      </c>
      <c r="Y1097">
        <v>0.41431479999999998</v>
      </c>
      <c r="Z1097">
        <v>2.2407409999999999</v>
      </c>
      <c r="AA1097">
        <v>2.0887099999999998</v>
      </c>
      <c r="AB1097">
        <v>1.7037599999999999</v>
      </c>
      <c r="AC1097">
        <v>1.1228370000000001</v>
      </c>
      <c r="AD1097">
        <v>0.76281160000000003</v>
      </c>
      <c r="AE1097">
        <v>0.59125209999999995</v>
      </c>
      <c r="AF1097">
        <v>0.43928119999999998</v>
      </c>
      <c r="AG1097">
        <v>0.38596950000000002</v>
      </c>
    </row>
    <row r="1098" spans="1:33" x14ac:dyDescent="0.25">
      <c r="A1098">
        <v>639</v>
      </c>
      <c r="B1098">
        <v>1.57647</v>
      </c>
      <c r="C1098">
        <v>1.5879259999999999</v>
      </c>
      <c r="D1098">
        <v>1.408566</v>
      </c>
      <c r="E1098">
        <v>1.339839</v>
      </c>
      <c r="F1098">
        <v>2.464162</v>
      </c>
      <c r="G1098">
        <v>2.0935959999999998</v>
      </c>
      <c r="H1098">
        <v>2.1735229999999999</v>
      </c>
      <c r="I1098">
        <v>0.3896385</v>
      </c>
      <c r="J1098">
        <v>2.2616930000000002</v>
      </c>
      <c r="K1098">
        <v>2.223668</v>
      </c>
      <c r="L1098">
        <v>2.3020040000000002</v>
      </c>
      <c r="M1098">
        <v>1.7582819999999999</v>
      </c>
      <c r="N1098">
        <v>1.7213419999999999</v>
      </c>
      <c r="O1098">
        <v>1.536</v>
      </c>
      <c r="P1098">
        <v>1.5773889999999999</v>
      </c>
      <c r="Q1098">
        <v>0.40056269999999999</v>
      </c>
      <c r="R1098">
        <v>1.698537</v>
      </c>
      <c r="S1098">
        <v>2.5430709999999999</v>
      </c>
      <c r="T1098">
        <v>2.4529010000000002</v>
      </c>
      <c r="U1098">
        <v>2.3037960000000002</v>
      </c>
      <c r="V1098">
        <v>2.216707</v>
      </c>
      <c r="W1098">
        <v>2.1979829999999998</v>
      </c>
      <c r="X1098">
        <v>0.36860959999999998</v>
      </c>
      <c r="Y1098">
        <v>0.41268060000000001</v>
      </c>
      <c r="Z1098">
        <v>2.2427579999999998</v>
      </c>
      <c r="AA1098">
        <v>2.088495</v>
      </c>
      <c r="AB1098">
        <v>1.7045239999999999</v>
      </c>
      <c r="AC1098">
        <v>1.1205020000000001</v>
      </c>
      <c r="AD1098">
        <v>0.76298259999999996</v>
      </c>
      <c r="AE1098">
        <v>0.59121939999999995</v>
      </c>
      <c r="AF1098">
        <v>0.43873180000000001</v>
      </c>
      <c r="AG1098">
        <v>0.38552350000000002</v>
      </c>
    </row>
    <row r="1099" spans="1:33" x14ac:dyDescent="0.25">
      <c r="A1099">
        <v>639.20000000000005</v>
      </c>
      <c r="B1099">
        <v>1.581026</v>
      </c>
      <c r="C1099">
        <v>1.5905899999999999</v>
      </c>
      <c r="D1099">
        <v>1.410944</v>
      </c>
      <c r="E1099">
        <v>1.33734</v>
      </c>
      <c r="F1099">
        <v>2.4679030000000002</v>
      </c>
      <c r="G1099">
        <v>2.0935039999999998</v>
      </c>
      <c r="H1099">
        <v>2.1737299999999999</v>
      </c>
      <c r="I1099">
        <v>0.39003009999999999</v>
      </c>
      <c r="J1099">
        <v>2.2611880000000002</v>
      </c>
      <c r="K1099">
        <v>2.2195860000000001</v>
      </c>
      <c r="L1099">
        <v>2.3086790000000001</v>
      </c>
      <c r="M1099">
        <v>1.7596689999999999</v>
      </c>
      <c r="N1099">
        <v>1.7173499999999999</v>
      </c>
      <c r="O1099">
        <v>1.5407040000000001</v>
      </c>
      <c r="P1099">
        <v>1.5762320000000001</v>
      </c>
      <c r="Q1099">
        <v>0.40212199999999998</v>
      </c>
      <c r="R1099">
        <v>1.699017</v>
      </c>
      <c r="S1099">
        <v>2.5420129999999999</v>
      </c>
      <c r="T1099">
        <v>2.4545499999999998</v>
      </c>
      <c r="U1099">
        <v>2.300163</v>
      </c>
      <c r="V1099">
        <v>2.2098969999999998</v>
      </c>
      <c r="W1099">
        <v>2.1995429999999998</v>
      </c>
      <c r="X1099">
        <v>0.36625760000000002</v>
      </c>
      <c r="Y1099">
        <v>0.40988740000000001</v>
      </c>
      <c r="Z1099">
        <v>2.2423630000000001</v>
      </c>
      <c r="AA1099">
        <v>2.0863879999999999</v>
      </c>
      <c r="AB1099">
        <v>1.709357</v>
      </c>
      <c r="AC1099">
        <v>1.1209020000000001</v>
      </c>
      <c r="AD1099">
        <v>0.76428130000000005</v>
      </c>
      <c r="AE1099">
        <v>0.59174439999999995</v>
      </c>
      <c r="AF1099">
        <v>0.43697780000000003</v>
      </c>
      <c r="AG1099">
        <v>0.38490970000000002</v>
      </c>
    </row>
    <row r="1100" spans="1:33" x14ac:dyDescent="0.25">
      <c r="A1100">
        <v>639.4</v>
      </c>
      <c r="B1100">
        <v>1.582228</v>
      </c>
      <c r="C1100">
        <v>1.5877030000000001</v>
      </c>
      <c r="D1100">
        <v>1.409262</v>
      </c>
      <c r="E1100">
        <v>1.3373889999999999</v>
      </c>
      <c r="F1100">
        <v>2.4650470000000002</v>
      </c>
      <c r="G1100">
        <v>2.0911249999999999</v>
      </c>
      <c r="H1100">
        <v>2.1720809999999999</v>
      </c>
      <c r="I1100">
        <v>0.39093099999999997</v>
      </c>
      <c r="J1100">
        <v>2.2605689999999998</v>
      </c>
      <c r="K1100">
        <v>2.225101</v>
      </c>
      <c r="L1100">
        <v>2.306324</v>
      </c>
      <c r="M1100">
        <v>1.7640229999999999</v>
      </c>
      <c r="N1100">
        <v>1.7202569999999999</v>
      </c>
      <c r="O1100">
        <v>1.5396300000000001</v>
      </c>
      <c r="P1100">
        <v>1.576085</v>
      </c>
      <c r="Q1100">
        <v>0.39948460000000002</v>
      </c>
      <c r="R1100">
        <v>1.6992970000000001</v>
      </c>
      <c r="S1100">
        <v>2.5450840000000001</v>
      </c>
      <c r="T1100">
        <v>2.4578679999999999</v>
      </c>
      <c r="U1100">
        <v>2.3024119999999999</v>
      </c>
      <c r="V1100">
        <v>2.2150940000000001</v>
      </c>
      <c r="W1100">
        <v>2.1980870000000001</v>
      </c>
      <c r="X1100">
        <v>0.36566609999999999</v>
      </c>
      <c r="Y1100">
        <v>0.4121225</v>
      </c>
      <c r="Z1100">
        <v>2.244345</v>
      </c>
      <c r="AA1100">
        <v>2.0868259999999998</v>
      </c>
      <c r="AB1100">
        <v>1.7076</v>
      </c>
      <c r="AC1100">
        <v>1.124104</v>
      </c>
      <c r="AD1100">
        <v>0.7628663</v>
      </c>
      <c r="AE1100">
        <v>0.59162510000000001</v>
      </c>
      <c r="AF1100">
        <v>0.44067030000000001</v>
      </c>
      <c r="AG1100">
        <v>0.38646409999999998</v>
      </c>
    </row>
    <row r="1101" spans="1:33" x14ac:dyDescent="0.25">
      <c r="A1101">
        <v>639.6</v>
      </c>
      <c r="B1101">
        <v>1.585359</v>
      </c>
      <c r="C1101">
        <v>1.5898570000000001</v>
      </c>
      <c r="D1101">
        <v>1.41092</v>
      </c>
      <c r="E1101">
        <v>1.3381620000000001</v>
      </c>
      <c r="F1101">
        <v>2.4676239999999998</v>
      </c>
      <c r="G1101">
        <v>2.0933199999999998</v>
      </c>
      <c r="H1101">
        <v>2.1745730000000001</v>
      </c>
      <c r="I1101">
        <v>0.3884029</v>
      </c>
      <c r="J1101">
        <v>2.2612130000000001</v>
      </c>
      <c r="K1101">
        <v>2.2263169999999999</v>
      </c>
      <c r="L1101">
        <v>2.3071410000000001</v>
      </c>
      <c r="M1101">
        <v>1.7657069999999999</v>
      </c>
      <c r="N1101">
        <v>1.723894</v>
      </c>
      <c r="O1101">
        <v>1.541317</v>
      </c>
      <c r="P1101">
        <v>1.575002</v>
      </c>
      <c r="Q1101">
        <v>0.40278979999999998</v>
      </c>
      <c r="R1101">
        <v>1.6999340000000001</v>
      </c>
      <c r="S1101">
        <v>2.545023</v>
      </c>
      <c r="T1101">
        <v>2.4562750000000002</v>
      </c>
      <c r="U1101">
        <v>2.2998059999999998</v>
      </c>
      <c r="V1101">
        <v>2.2163889999999999</v>
      </c>
      <c r="W1101">
        <v>2.199325</v>
      </c>
      <c r="X1101">
        <v>0.36416100000000001</v>
      </c>
      <c r="Y1101">
        <v>0.41325089999999998</v>
      </c>
      <c r="Z1101">
        <v>2.2438180000000001</v>
      </c>
      <c r="AA1101">
        <v>2.0923690000000001</v>
      </c>
      <c r="AB1101">
        <v>1.708169</v>
      </c>
      <c r="AC1101">
        <v>1.1222730000000001</v>
      </c>
      <c r="AD1101">
        <v>0.76480420000000005</v>
      </c>
      <c r="AE1101">
        <v>0.5912617</v>
      </c>
      <c r="AF1101">
        <v>0.43780619999999998</v>
      </c>
      <c r="AG1101">
        <v>0.38562999999999997</v>
      </c>
    </row>
    <row r="1102" spans="1:33" x14ac:dyDescent="0.25">
      <c r="A1102">
        <v>639.79999999999995</v>
      </c>
      <c r="B1102">
        <v>1.5817030000000001</v>
      </c>
      <c r="C1102">
        <v>1.588311</v>
      </c>
      <c r="D1102">
        <v>1.4110119999999999</v>
      </c>
      <c r="E1102">
        <v>1.338959</v>
      </c>
      <c r="F1102">
        <v>2.467463</v>
      </c>
      <c r="G1102">
        <v>2.0940110000000001</v>
      </c>
      <c r="H1102">
        <v>2.1768969999999999</v>
      </c>
      <c r="I1102">
        <v>0.39002779999999998</v>
      </c>
      <c r="J1102">
        <v>2.2623229999999999</v>
      </c>
      <c r="K1102">
        <v>2.2251089999999998</v>
      </c>
      <c r="L1102">
        <v>2.3040029999999998</v>
      </c>
      <c r="M1102">
        <v>1.75905</v>
      </c>
      <c r="N1102">
        <v>1.723017</v>
      </c>
      <c r="O1102">
        <v>1.5415859999999999</v>
      </c>
      <c r="P1102">
        <v>1.575477</v>
      </c>
      <c r="Q1102">
        <v>0.4035646</v>
      </c>
      <c r="R1102">
        <v>1.7025920000000001</v>
      </c>
      <c r="S1102">
        <v>2.5477340000000002</v>
      </c>
      <c r="T1102">
        <v>2.4572880000000001</v>
      </c>
      <c r="U1102">
        <v>2.30152</v>
      </c>
      <c r="V1102">
        <v>2.2160250000000001</v>
      </c>
      <c r="W1102">
        <v>2.196796</v>
      </c>
      <c r="X1102">
        <v>0.36743160000000002</v>
      </c>
      <c r="Y1102">
        <v>0.41257739999999998</v>
      </c>
      <c r="Z1102">
        <v>2.2467709999999999</v>
      </c>
      <c r="AA1102">
        <v>2.0872320000000002</v>
      </c>
      <c r="AB1102">
        <v>1.706358</v>
      </c>
      <c r="AC1102">
        <v>1.125351</v>
      </c>
      <c r="AD1102">
        <v>0.76372150000000005</v>
      </c>
      <c r="AE1102">
        <v>0.59163339999999998</v>
      </c>
      <c r="AF1102">
        <v>0.43642570000000003</v>
      </c>
      <c r="AG1102">
        <v>0.38952890000000001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4D53-4988-43A4-B93B-170A82B669A7}">
  <dimension ref="A1:AG42"/>
  <sheetViews>
    <sheetView tabSelected="1" workbookViewId="0">
      <selection activeCell="O6" sqref="O6"/>
    </sheetView>
  </sheetViews>
  <sheetFormatPr defaultRowHeight="15" x14ac:dyDescent="0.25"/>
  <cols>
    <col min="3" max="3" width="9.140625" customWidth="1"/>
  </cols>
  <sheetData>
    <row r="1" spans="1:33" x14ac:dyDescent="0.2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2" t="s">
        <v>34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2" t="s">
        <v>34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2" t="s">
        <v>34</v>
      </c>
      <c r="Y1" s="2" t="s">
        <v>34</v>
      </c>
      <c r="Z1" s="1" t="s">
        <v>33</v>
      </c>
      <c r="AA1">
        <v>7</v>
      </c>
      <c r="AB1">
        <v>5</v>
      </c>
      <c r="AC1">
        <v>2.5</v>
      </c>
      <c r="AD1">
        <v>1.25</v>
      </c>
      <c r="AE1">
        <v>0.625</v>
      </c>
      <c r="AF1" t="s">
        <v>34</v>
      </c>
      <c r="AG1" t="s">
        <v>34</v>
      </c>
    </row>
    <row r="2" spans="1:3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0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</row>
    <row r="3" spans="1:33" x14ac:dyDescent="0.25">
      <c r="A3">
        <v>420</v>
      </c>
      <c r="B3">
        <v>-4.9515070000000001E-2</v>
      </c>
      <c r="C3">
        <v>-5.0105329999999997E-2</v>
      </c>
      <c r="D3">
        <v>-5.224521E-2</v>
      </c>
      <c r="E3">
        <v>-4.1924129999999997E-2</v>
      </c>
      <c r="F3">
        <v>-5.943035E-2</v>
      </c>
      <c r="G3">
        <v>-6.6360959999999997E-2</v>
      </c>
      <c r="H3">
        <v>-5.4597079999999999E-2</v>
      </c>
      <c r="I3">
        <v>-5.7805370000000002E-2</v>
      </c>
      <c r="J3">
        <v>-3.8123440000000001E-2</v>
      </c>
      <c r="K3">
        <v>-4.4032910000000001E-2</v>
      </c>
      <c r="L3">
        <v>-6.7636849999999998E-2</v>
      </c>
      <c r="M3">
        <v>-5.9293150000000003E-2</v>
      </c>
      <c r="N3">
        <v>-6.9443409999999997E-2</v>
      </c>
      <c r="O3">
        <v>-7.4314060000000001E-2</v>
      </c>
      <c r="P3">
        <v>-6.9440360000000007E-2</v>
      </c>
      <c r="Q3">
        <v>-6.7068929999999999E-2</v>
      </c>
      <c r="R3">
        <v>-3.9753259999999999E-2</v>
      </c>
      <c r="S3">
        <v>-4.9725739999999997E-2</v>
      </c>
      <c r="T3">
        <v>-5.9175209999999999E-2</v>
      </c>
      <c r="U3">
        <v>-6.313539E-2</v>
      </c>
      <c r="V3">
        <v>-6.4004400000000003E-2</v>
      </c>
      <c r="W3">
        <v>-6.7174059999999994E-2</v>
      </c>
      <c r="X3">
        <v>-5.6532680000000002E-2</v>
      </c>
      <c r="Y3">
        <v>-5.7752270000000001E-2</v>
      </c>
      <c r="Z3">
        <v>-4.3433470000000002E-2</v>
      </c>
      <c r="AA3">
        <v>-6.1412319999999999E-2</v>
      </c>
      <c r="AB3">
        <v>-4.983369E-2</v>
      </c>
      <c r="AC3">
        <v>-6.8179310000000007E-2</v>
      </c>
      <c r="AD3">
        <v>-8.9859250000000002E-2</v>
      </c>
      <c r="AE3">
        <v>-8.2383440000000002E-2</v>
      </c>
      <c r="AF3">
        <v>-5.3190439999999999E-2</v>
      </c>
      <c r="AG3">
        <v>-4.964785E-2</v>
      </c>
    </row>
    <row r="4" spans="1:33" x14ac:dyDescent="0.25">
      <c r="A4">
        <v>430</v>
      </c>
      <c r="B4">
        <v>0.34321099999999999</v>
      </c>
      <c r="C4">
        <v>0.3682243</v>
      </c>
      <c r="D4">
        <v>0.31395459999999997</v>
      </c>
      <c r="E4">
        <v>0.27013019999999999</v>
      </c>
      <c r="F4">
        <v>0.32286900000000002</v>
      </c>
      <c r="G4">
        <v>0.2694549</v>
      </c>
      <c r="H4">
        <v>0.30921589999999999</v>
      </c>
      <c r="I4">
        <v>-5.0731489999999997E-2</v>
      </c>
      <c r="J4">
        <v>0.33712969999999998</v>
      </c>
      <c r="K4">
        <v>0.32598369999999999</v>
      </c>
      <c r="L4">
        <v>0.3348933</v>
      </c>
      <c r="M4">
        <v>0.37715549999999998</v>
      </c>
      <c r="N4">
        <v>0.35920679999999999</v>
      </c>
      <c r="O4">
        <v>0.30687049999999999</v>
      </c>
      <c r="P4">
        <v>0.2947111</v>
      </c>
      <c r="Q4">
        <v>-5.5273540000000003E-2</v>
      </c>
      <c r="R4">
        <v>0.3542652</v>
      </c>
      <c r="S4">
        <v>0.3167838</v>
      </c>
      <c r="T4">
        <v>0.32684730000000001</v>
      </c>
      <c r="U4">
        <v>0.29034569999999998</v>
      </c>
      <c r="V4">
        <v>0.28958030000000001</v>
      </c>
      <c r="W4">
        <v>0.28081830000000002</v>
      </c>
      <c r="X4">
        <v>-5.2929990000000003E-2</v>
      </c>
      <c r="Y4">
        <v>-4.4998219999999998E-2</v>
      </c>
      <c r="Z4">
        <v>0.31204690000000002</v>
      </c>
      <c r="AA4">
        <v>0.27352290000000001</v>
      </c>
      <c r="AB4">
        <v>0.20779149999999999</v>
      </c>
      <c r="AC4">
        <v>6.8161219999999995E-2</v>
      </c>
      <c r="AD4">
        <v>-1.9563319999999999E-2</v>
      </c>
      <c r="AE4">
        <v>-3.8651369999999997E-2</v>
      </c>
      <c r="AF4">
        <v>-4.5660109999999997E-2</v>
      </c>
      <c r="AG4">
        <v>-4.518229E-2</v>
      </c>
    </row>
    <row r="5" spans="1:33" x14ac:dyDescent="0.25">
      <c r="A5" t="s">
        <v>35</v>
      </c>
      <c r="B5">
        <f>B3-(-0.05781)</f>
        <v>8.294929999999999E-3</v>
      </c>
      <c r="C5">
        <f t="shared" ref="C5:AG5" si="0">C3-(-0.05781)</f>
        <v>7.7046700000000037E-3</v>
      </c>
      <c r="D5">
        <f t="shared" si="0"/>
        <v>5.56479E-3</v>
      </c>
      <c r="E5">
        <f t="shared" si="0"/>
        <v>1.5885870000000003E-2</v>
      </c>
      <c r="F5">
        <f t="shared" si="0"/>
        <v>-1.6203499999999996E-3</v>
      </c>
      <c r="G5">
        <f t="shared" si="0"/>
        <v>-8.5509599999999963E-3</v>
      </c>
      <c r="H5">
        <f t="shared" si="0"/>
        <v>3.2129200000000011E-3</v>
      </c>
      <c r="I5">
        <f t="shared" si="0"/>
        <v>4.6299999999985242E-6</v>
      </c>
      <c r="J5">
        <f t="shared" si="0"/>
        <v>1.9686559999999999E-2</v>
      </c>
      <c r="K5">
        <f t="shared" si="0"/>
        <v>1.3777089999999999E-2</v>
      </c>
      <c r="L5">
        <f t="shared" si="0"/>
        <v>-9.8268499999999981E-3</v>
      </c>
      <c r="M5">
        <f t="shared" si="0"/>
        <v>-1.4831500000000025E-3</v>
      </c>
      <c r="N5">
        <f t="shared" si="0"/>
        <v>-1.1633409999999997E-2</v>
      </c>
      <c r="O5">
        <f t="shared" si="0"/>
        <v>-1.6504060000000001E-2</v>
      </c>
      <c r="P5">
        <f t="shared" si="0"/>
        <v>-1.1630360000000006E-2</v>
      </c>
      <c r="Q5">
        <f t="shared" si="0"/>
        <v>-9.2589299999999986E-3</v>
      </c>
      <c r="R5">
        <f t="shared" si="0"/>
        <v>1.8056740000000002E-2</v>
      </c>
      <c r="S5">
        <f t="shared" si="0"/>
        <v>8.0842600000000028E-3</v>
      </c>
      <c r="T5">
        <f t="shared" si="0"/>
        <v>-1.3652099999999986E-3</v>
      </c>
      <c r="U5">
        <f t="shared" si="0"/>
        <v>-5.3253899999999993E-3</v>
      </c>
      <c r="V5">
        <f t="shared" si="0"/>
        <v>-6.1944000000000027E-3</v>
      </c>
      <c r="W5">
        <f t="shared" si="0"/>
        <v>-9.3640599999999935E-3</v>
      </c>
      <c r="X5">
        <f t="shared" si="0"/>
        <v>1.2773199999999985E-3</v>
      </c>
      <c r="Y5">
        <f t="shared" si="0"/>
        <v>5.7729999999998893E-5</v>
      </c>
      <c r="Z5">
        <f t="shared" si="0"/>
        <v>1.4376529999999998E-2</v>
      </c>
      <c r="AA5">
        <f t="shared" si="0"/>
        <v>-3.6023199999999991E-3</v>
      </c>
      <c r="AB5">
        <f t="shared" si="0"/>
        <v>7.9763100000000003E-3</v>
      </c>
      <c r="AC5">
        <f t="shared" si="0"/>
        <v>-1.0369310000000007E-2</v>
      </c>
      <c r="AD5">
        <f t="shared" si="0"/>
        <v>-3.2049250000000001E-2</v>
      </c>
      <c r="AE5">
        <f t="shared" si="0"/>
        <v>-2.4573440000000002E-2</v>
      </c>
      <c r="AF5">
        <f t="shared" si="0"/>
        <v>4.6195600000000017E-3</v>
      </c>
      <c r="AG5">
        <f t="shared" si="0"/>
        <v>8.16215E-3</v>
      </c>
    </row>
    <row r="6" spans="1:33" x14ac:dyDescent="0.25">
      <c r="A6" t="s">
        <v>36</v>
      </c>
      <c r="B6">
        <f>B4-(-0.05073)</f>
        <v>0.39394099999999999</v>
      </c>
      <c r="C6">
        <f t="shared" ref="C6:AG6" si="1">C4-(-0.05073)</f>
        <v>0.4189543</v>
      </c>
      <c r="D6">
        <f t="shared" si="1"/>
        <v>0.36468459999999997</v>
      </c>
      <c r="E6">
        <f t="shared" si="1"/>
        <v>0.32086019999999998</v>
      </c>
      <c r="F6">
        <f t="shared" si="1"/>
        <v>0.37359900000000001</v>
      </c>
      <c r="G6">
        <f t="shared" si="1"/>
        <v>0.32018489999999999</v>
      </c>
      <c r="H6">
        <f t="shared" si="1"/>
        <v>0.35994589999999999</v>
      </c>
      <c r="I6">
        <f t="shared" si="1"/>
        <v>-1.4899999999998248E-6</v>
      </c>
      <c r="J6">
        <f t="shared" si="1"/>
        <v>0.38785969999999997</v>
      </c>
      <c r="K6">
        <f t="shared" si="1"/>
        <v>0.37671369999999998</v>
      </c>
      <c r="L6">
        <f t="shared" si="1"/>
        <v>0.3856233</v>
      </c>
      <c r="M6">
        <f t="shared" si="1"/>
        <v>0.42788549999999997</v>
      </c>
      <c r="N6">
        <f t="shared" si="1"/>
        <v>0.40993679999999999</v>
      </c>
      <c r="O6">
        <f t="shared" si="1"/>
        <v>0.35760049999999999</v>
      </c>
      <c r="P6">
        <f t="shared" si="1"/>
        <v>0.3454411</v>
      </c>
      <c r="Q6">
        <f t="shared" si="1"/>
        <v>-4.5435400000000056E-3</v>
      </c>
      <c r="R6">
        <f t="shared" si="1"/>
        <v>0.4049952</v>
      </c>
      <c r="S6">
        <f t="shared" si="1"/>
        <v>0.3675138</v>
      </c>
      <c r="T6">
        <f t="shared" si="1"/>
        <v>0.3775773</v>
      </c>
      <c r="U6">
        <f t="shared" si="1"/>
        <v>0.34107569999999998</v>
      </c>
      <c r="V6">
        <f t="shared" si="1"/>
        <v>0.34031030000000001</v>
      </c>
      <c r="W6">
        <f t="shared" si="1"/>
        <v>0.33154830000000002</v>
      </c>
      <c r="X6">
        <f t="shared" si="1"/>
        <v>-2.1999900000000058E-3</v>
      </c>
      <c r="Y6">
        <f t="shared" si="1"/>
        <v>5.7317799999999988E-3</v>
      </c>
      <c r="Z6">
        <f t="shared" si="1"/>
        <v>0.36277690000000001</v>
      </c>
      <c r="AA6">
        <f t="shared" si="1"/>
        <v>0.32425290000000001</v>
      </c>
      <c r="AB6">
        <f t="shared" si="1"/>
        <v>0.25852149999999996</v>
      </c>
      <c r="AC6">
        <f t="shared" si="1"/>
        <v>0.11889121999999999</v>
      </c>
      <c r="AD6">
        <f t="shared" si="1"/>
        <v>3.1166679999999999E-2</v>
      </c>
      <c r="AE6">
        <f t="shared" si="1"/>
        <v>1.207863E-2</v>
      </c>
      <c r="AF6">
        <f t="shared" si="1"/>
        <v>5.0698900000000005E-3</v>
      </c>
      <c r="AG6">
        <f t="shared" si="1"/>
        <v>5.5477099999999974E-3</v>
      </c>
    </row>
    <row r="7" spans="1:33" x14ac:dyDescent="0.25">
      <c r="A7" t="s">
        <v>37</v>
      </c>
      <c r="B7">
        <f>B6-B5</f>
        <v>0.38564607000000001</v>
      </c>
      <c r="C7">
        <f t="shared" ref="C7:AG7" si="2">C6-C5</f>
        <v>0.41124962999999998</v>
      </c>
      <c r="D7">
        <f t="shared" si="2"/>
        <v>0.35911980999999998</v>
      </c>
      <c r="E7">
        <f t="shared" si="2"/>
        <v>0.30497432999999996</v>
      </c>
      <c r="F7">
        <f t="shared" si="2"/>
        <v>0.37521935000000001</v>
      </c>
      <c r="G7">
        <f t="shared" si="2"/>
        <v>0.32873585999999999</v>
      </c>
      <c r="H7">
        <f t="shared" si="2"/>
        <v>0.35673297999999998</v>
      </c>
      <c r="I7">
        <f t="shared" si="2"/>
        <v>-6.119999999998349E-6</v>
      </c>
      <c r="J7">
        <f t="shared" si="2"/>
        <v>0.36817313999999995</v>
      </c>
      <c r="K7">
        <f t="shared" si="2"/>
        <v>0.36293660999999999</v>
      </c>
      <c r="L7">
        <f t="shared" si="2"/>
        <v>0.39545015</v>
      </c>
      <c r="M7">
        <f t="shared" si="2"/>
        <v>0.42936864999999996</v>
      </c>
      <c r="N7">
        <f t="shared" si="2"/>
        <v>0.42157021</v>
      </c>
      <c r="O7">
        <f t="shared" si="2"/>
        <v>0.37410455999999997</v>
      </c>
      <c r="P7">
        <f t="shared" si="2"/>
        <v>0.35707146000000001</v>
      </c>
      <c r="Q7">
        <f t="shared" si="2"/>
        <v>4.7153899999999929E-3</v>
      </c>
      <c r="R7">
        <f t="shared" si="2"/>
        <v>0.38693845999999998</v>
      </c>
      <c r="S7">
        <f t="shared" si="2"/>
        <v>0.35942953999999999</v>
      </c>
      <c r="T7">
        <f t="shared" si="2"/>
        <v>0.37894251000000001</v>
      </c>
      <c r="U7">
        <f t="shared" si="2"/>
        <v>0.34640108999999997</v>
      </c>
      <c r="V7">
        <f t="shared" si="2"/>
        <v>0.3465047</v>
      </c>
      <c r="W7">
        <f t="shared" si="2"/>
        <v>0.34091236000000003</v>
      </c>
      <c r="X7">
        <f t="shared" si="2"/>
        <v>-3.4773100000000043E-3</v>
      </c>
      <c r="Y7">
        <f t="shared" si="2"/>
        <v>5.6740499999999999E-3</v>
      </c>
      <c r="Z7">
        <f t="shared" si="2"/>
        <v>0.34840037000000001</v>
      </c>
      <c r="AA7">
        <f t="shared" si="2"/>
        <v>0.32785522</v>
      </c>
      <c r="AB7">
        <f t="shared" si="2"/>
        <v>0.25054518999999997</v>
      </c>
      <c r="AC7">
        <f t="shared" si="2"/>
        <v>0.12926052999999998</v>
      </c>
      <c r="AD7">
        <f t="shared" si="2"/>
        <v>6.3215930000000004E-2</v>
      </c>
      <c r="AE7">
        <f t="shared" si="2"/>
        <v>3.6652070000000002E-2</v>
      </c>
      <c r="AF7">
        <f t="shared" si="2"/>
        <v>4.5032999999999879E-4</v>
      </c>
      <c r="AG7">
        <f t="shared" si="2"/>
        <v>-2.6144400000000026E-3</v>
      </c>
    </row>
    <row r="8" spans="1:33" x14ac:dyDescent="0.25">
      <c r="A8" t="s">
        <v>37</v>
      </c>
      <c r="B8">
        <v>0.38564607000000001</v>
      </c>
      <c r="C8">
        <v>0.41124962999999998</v>
      </c>
      <c r="D8">
        <v>0.35911980999999998</v>
      </c>
      <c r="E8">
        <v>0.30497432999999996</v>
      </c>
      <c r="F8">
        <v>0.37521935000000001</v>
      </c>
      <c r="G8">
        <v>0.32873585999999999</v>
      </c>
      <c r="H8">
        <v>0.35673297999999998</v>
      </c>
      <c r="I8">
        <v>-6.119999999998349E-6</v>
      </c>
      <c r="J8">
        <v>0.36817313999999995</v>
      </c>
      <c r="K8">
        <v>0.36293660999999999</v>
      </c>
      <c r="L8">
        <v>0.39545015</v>
      </c>
      <c r="M8">
        <v>0.42936864999999996</v>
      </c>
      <c r="N8">
        <v>0.42157021</v>
      </c>
      <c r="O8">
        <v>0.37410455999999997</v>
      </c>
      <c r="P8">
        <v>0.35707146000000001</v>
      </c>
      <c r="Q8">
        <v>4.7153899999999929E-3</v>
      </c>
      <c r="R8">
        <v>0.38693845999999998</v>
      </c>
      <c r="S8">
        <v>0.35942953999999999</v>
      </c>
      <c r="T8">
        <v>0.37894251000000001</v>
      </c>
      <c r="U8">
        <v>0.34640108999999997</v>
      </c>
      <c r="V8">
        <v>0.3465047</v>
      </c>
      <c r="W8">
        <v>0.34091236000000003</v>
      </c>
      <c r="X8">
        <v>-3.4773100000000043E-3</v>
      </c>
      <c r="Y8">
        <v>5.6740499999999999E-3</v>
      </c>
      <c r="Z8">
        <v>0.34840037000000001</v>
      </c>
      <c r="AA8">
        <v>0.32785522</v>
      </c>
      <c r="AB8">
        <v>0.25054518999999997</v>
      </c>
      <c r="AC8">
        <v>0.12926052999999998</v>
      </c>
      <c r="AD8">
        <v>6.3215930000000004E-2</v>
      </c>
      <c r="AE8">
        <v>3.6652070000000002E-2</v>
      </c>
      <c r="AF8">
        <v>4.5032999999999879E-4</v>
      </c>
      <c r="AG8">
        <v>-2.6144400000000026E-3</v>
      </c>
    </row>
    <row r="10" spans="1:33" x14ac:dyDescent="0.25">
      <c r="A10" t="s">
        <v>38</v>
      </c>
      <c r="B10" t="s">
        <v>37</v>
      </c>
      <c r="C10" t="s">
        <v>39</v>
      </c>
    </row>
    <row r="11" spans="1:33" x14ac:dyDescent="0.25">
      <c r="A11" s="1" t="s">
        <v>16</v>
      </c>
      <c r="B11">
        <v>0.38564607000000001</v>
      </c>
      <c r="C11">
        <f>ROUND(((B11-0.0093)/0.0465),1)</f>
        <v>8.1</v>
      </c>
    </row>
    <row r="12" spans="1:33" x14ac:dyDescent="0.25">
      <c r="A12" s="1" t="s">
        <v>17</v>
      </c>
      <c r="B12">
        <v>0.41124962999999998</v>
      </c>
      <c r="C12">
        <f t="shared" ref="C12:C36" si="3">ROUND(((B12-0.0093)/0.0465),1)</f>
        <v>8.6</v>
      </c>
    </row>
    <row r="13" spans="1:33" x14ac:dyDescent="0.25">
      <c r="A13" s="1" t="s">
        <v>18</v>
      </c>
      <c r="B13">
        <v>0.35911980999999998</v>
      </c>
      <c r="C13">
        <f t="shared" si="3"/>
        <v>7.5</v>
      </c>
    </row>
    <row r="14" spans="1:33" x14ac:dyDescent="0.25">
      <c r="A14" s="1" t="s">
        <v>19</v>
      </c>
      <c r="B14">
        <v>0.30497432999999996</v>
      </c>
      <c r="C14">
        <f t="shared" si="3"/>
        <v>6.4</v>
      </c>
    </row>
    <row r="15" spans="1:33" x14ac:dyDescent="0.25">
      <c r="A15" s="1" t="s">
        <v>20</v>
      </c>
      <c r="B15">
        <v>0.37521935000000001</v>
      </c>
      <c r="C15">
        <f t="shared" si="3"/>
        <v>7.9</v>
      </c>
    </row>
    <row r="16" spans="1:33" x14ac:dyDescent="0.25">
      <c r="A16" s="1" t="s">
        <v>21</v>
      </c>
      <c r="B16">
        <v>0.32873585999999999</v>
      </c>
      <c r="C16">
        <f t="shared" si="3"/>
        <v>6.9</v>
      </c>
    </row>
    <row r="17" spans="1:3" x14ac:dyDescent="0.25">
      <c r="A17" s="1" t="s">
        <v>22</v>
      </c>
      <c r="B17">
        <v>0.35673297999999998</v>
      </c>
      <c r="C17">
        <f t="shared" si="3"/>
        <v>7.5</v>
      </c>
    </row>
    <row r="18" spans="1:3" x14ac:dyDescent="0.25">
      <c r="A18" s="2" t="s">
        <v>34</v>
      </c>
      <c r="B18">
        <v>-6.119999999998349E-6</v>
      </c>
      <c r="C18">
        <f t="shared" si="3"/>
        <v>-0.2</v>
      </c>
    </row>
    <row r="19" spans="1:3" x14ac:dyDescent="0.25">
      <c r="A19" s="1" t="s">
        <v>22</v>
      </c>
      <c r="B19">
        <v>0.36817313999999995</v>
      </c>
      <c r="C19">
        <f t="shared" si="3"/>
        <v>7.7</v>
      </c>
    </row>
    <row r="20" spans="1:3" x14ac:dyDescent="0.25">
      <c r="A20" s="1" t="s">
        <v>23</v>
      </c>
      <c r="B20">
        <v>0.36293660999999999</v>
      </c>
      <c r="C20">
        <f t="shared" si="3"/>
        <v>7.6</v>
      </c>
    </row>
    <row r="21" spans="1:3" x14ac:dyDescent="0.25">
      <c r="A21" s="1" t="s">
        <v>24</v>
      </c>
      <c r="B21">
        <v>0.39545015</v>
      </c>
      <c r="C21">
        <f t="shared" si="3"/>
        <v>8.3000000000000007</v>
      </c>
    </row>
    <row r="22" spans="1:3" x14ac:dyDescent="0.25">
      <c r="A22" s="1" t="s">
        <v>25</v>
      </c>
      <c r="B22">
        <v>0.42936864999999996</v>
      </c>
      <c r="C22">
        <f t="shared" si="3"/>
        <v>9</v>
      </c>
    </row>
    <row r="23" spans="1:3" x14ac:dyDescent="0.25">
      <c r="A23" s="1" t="s">
        <v>26</v>
      </c>
      <c r="B23">
        <v>0.42157021</v>
      </c>
      <c r="C23">
        <f t="shared" si="3"/>
        <v>8.9</v>
      </c>
    </row>
    <row r="24" spans="1:3" x14ac:dyDescent="0.25">
      <c r="A24" s="1" t="s">
        <v>27</v>
      </c>
      <c r="B24">
        <v>0.37410455999999997</v>
      </c>
      <c r="C24">
        <f t="shared" si="3"/>
        <v>7.8</v>
      </c>
    </row>
    <row r="25" spans="1:3" x14ac:dyDescent="0.25">
      <c r="A25" s="1" t="s">
        <v>28</v>
      </c>
      <c r="B25">
        <v>0.35707146000000001</v>
      </c>
      <c r="C25">
        <f t="shared" si="3"/>
        <v>7.5</v>
      </c>
    </row>
    <row r="26" spans="1:3" x14ac:dyDescent="0.25">
      <c r="A26" s="2" t="s">
        <v>34</v>
      </c>
      <c r="B26">
        <v>4.7153899999999929E-3</v>
      </c>
      <c r="C26">
        <f t="shared" si="3"/>
        <v>-0.1</v>
      </c>
    </row>
    <row r="27" spans="1:3" x14ac:dyDescent="0.25">
      <c r="A27" s="1" t="s">
        <v>28</v>
      </c>
      <c r="B27">
        <v>0.38693845999999998</v>
      </c>
      <c r="C27">
        <f t="shared" si="3"/>
        <v>8.1</v>
      </c>
    </row>
    <row r="28" spans="1:3" x14ac:dyDescent="0.25">
      <c r="A28" s="1" t="s">
        <v>29</v>
      </c>
      <c r="B28">
        <v>0.35942953999999999</v>
      </c>
      <c r="C28">
        <f t="shared" si="3"/>
        <v>7.5</v>
      </c>
    </row>
    <row r="29" spans="1:3" x14ac:dyDescent="0.25">
      <c r="A29" s="1" t="s">
        <v>30</v>
      </c>
      <c r="B29">
        <v>0.37894251000000001</v>
      </c>
      <c r="C29">
        <f t="shared" si="3"/>
        <v>7.9</v>
      </c>
    </row>
    <row r="30" spans="1:3" x14ac:dyDescent="0.25">
      <c r="A30" s="1" t="s">
        <v>31</v>
      </c>
      <c r="B30">
        <v>0.34640108999999997</v>
      </c>
      <c r="C30">
        <f t="shared" si="3"/>
        <v>7.2</v>
      </c>
    </row>
    <row r="31" spans="1:3" x14ac:dyDescent="0.25">
      <c r="A31" s="1" t="s">
        <v>32</v>
      </c>
      <c r="B31">
        <v>0.3465047</v>
      </c>
      <c r="C31">
        <f t="shared" si="3"/>
        <v>7.3</v>
      </c>
    </row>
    <row r="32" spans="1:3" x14ac:dyDescent="0.25">
      <c r="A32" s="1" t="s">
        <v>33</v>
      </c>
      <c r="B32">
        <v>0.34091236000000003</v>
      </c>
      <c r="C32">
        <f t="shared" si="3"/>
        <v>7.1</v>
      </c>
    </row>
    <row r="33" spans="1:3" x14ac:dyDescent="0.25">
      <c r="A33" s="2" t="s">
        <v>34</v>
      </c>
      <c r="B33">
        <v>-3.4773100000000043E-3</v>
      </c>
      <c r="C33">
        <f t="shared" si="3"/>
        <v>-0.3</v>
      </c>
    </row>
    <row r="34" spans="1:3" x14ac:dyDescent="0.25">
      <c r="A34" s="2" t="s">
        <v>34</v>
      </c>
      <c r="B34">
        <v>5.6740499999999999E-3</v>
      </c>
      <c r="C34">
        <f t="shared" si="3"/>
        <v>-0.1</v>
      </c>
    </row>
    <row r="35" spans="1:3" x14ac:dyDescent="0.25">
      <c r="A35" s="1" t="s">
        <v>33</v>
      </c>
      <c r="B35">
        <v>0.34840037000000001</v>
      </c>
      <c r="C35">
        <f t="shared" si="3"/>
        <v>7.3</v>
      </c>
    </row>
    <row r="36" spans="1:3" x14ac:dyDescent="0.25">
      <c r="A36">
        <v>7</v>
      </c>
      <c r="B36">
        <v>0.32785522</v>
      </c>
      <c r="C36">
        <f t="shared" si="3"/>
        <v>6.9</v>
      </c>
    </row>
    <row r="37" spans="1:3" x14ac:dyDescent="0.25">
      <c r="A37">
        <v>5</v>
      </c>
      <c r="B37">
        <v>0.25054518999999997</v>
      </c>
    </row>
    <row r="38" spans="1:3" x14ac:dyDescent="0.25">
      <c r="A38">
        <v>2.5</v>
      </c>
      <c r="B38">
        <v>0.12926052999999998</v>
      </c>
    </row>
    <row r="39" spans="1:3" x14ac:dyDescent="0.25">
      <c r="A39">
        <v>1.25</v>
      </c>
      <c r="B39">
        <v>6.3215930000000004E-2</v>
      </c>
    </row>
    <row r="40" spans="1:3" x14ac:dyDescent="0.25">
      <c r="A40">
        <v>0.625</v>
      </c>
      <c r="B40">
        <v>3.6652070000000002E-2</v>
      </c>
    </row>
    <row r="41" spans="1:3" x14ac:dyDescent="0.25">
      <c r="A41" t="s">
        <v>34</v>
      </c>
      <c r="B41">
        <v>4.5032999999999879E-4</v>
      </c>
    </row>
    <row r="42" spans="1:3" x14ac:dyDescent="0.25">
      <c r="A42" t="s">
        <v>34</v>
      </c>
      <c r="B42">
        <v>-2.6144400000000026E-3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EFB8-AA84-4287-9214-6AF5CF0C018D}">
  <dimension ref="A1:AG43"/>
  <sheetViews>
    <sheetView topLeftCell="A4" workbookViewId="0">
      <selection activeCell="B7" sqref="B7"/>
    </sheetView>
  </sheetViews>
  <sheetFormatPr defaultRowHeight="15" x14ac:dyDescent="0.25"/>
  <sheetData>
    <row r="1" spans="1:33" x14ac:dyDescent="0.2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2" t="s">
        <v>34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2" t="s">
        <v>34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2" t="s">
        <v>34</v>
      </c>
      <c r="Y1" s="2" t="s">
        <v>34</v>
      </c>
      <c r="Z1" s="1" t="s">
        <v>33</v>
      </c>
      <c r="AA1">
        <v>7</v>
      </c>
      <c r="AB1">
        <v>5</v>
      </c>
      <c r="AC1">
        <v>2.5</v>
      </c>
      <c r="AD1">
        <v>1.25</v>
      </c>
      <c r="AE1">
        <v>0.625</v>
      </c>
      <c r="AF1" t="s">
        <v>34</v>
      </c>
      <c r="AG1" t="s">
        <v>34</v>
      </c>
    </row>
    <row r="2" spans="1:3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0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</row>
    <row r="3" spans="1:33" x14ac:dyDescent="0.25">
      <c r="A3">
        <v>440</v>
      </c>
      <c r="B3">
        <v>1.1634310000000001</v>
      </c>
      <c r="C3">
        <v>1.2071540000000001</v>
      </c>
      <c r="D3">
        <v>1.079156</v>
      </c>
      <c r="E3">
        <v>0.98879499999999998</v>
      </c>
      <c r="F3">
        <v>1.134733</v>
      </c>
      <c r="G3">
        <v>1.0381830000000001</v>
      </c>
      <c r="H3">
        <v>1.0628230000000001</v>
      </c>
      <c r="I3">
        <v>0.2316329</v>
      </c>
      <c r="J3">
        <v>1.1201920000000001</v>
      </c>
      <c r="K3">
        <v>1.1046180000000001</v>
      </c>
      <c r="L3">
        <v>1.149459</v>
      </c>
      <c r="M3">
        <v>1.235131</v>
      </c>
      <c r="N3">
        <v>1.228529</v>
      </c>
      <c r="O3">
        <v>1.1404860000000001</v>
      </c>
      <c r="P3">
        <v>1.12616</v>
      </c>
      <c r="Q3">
        <v>0.2369387</v>
      </c>
      <c r="R3">
        <v>1.2109220000000001</v>
      </c>
      <c r="S3">
        <v>1.099669</v>
      </c>
      <c r="T3">
        <v>1.1327119999999999</v>
      </c>
      <c r="U3">
        <v>1.051315</v>
      </c>
      <c r="V3">
        <v>1.054408</v>
      </c>
      <c r="W3">
        <v>1.0434939999999999</v>
      </c>
      <c r="X3">
        <v>0.24185419999999999</v>
      </c>
      <c r="Y3">
        <v>0.28271750000000001</v>
      </c>
      <c r="Z3">
        <v>1.0688839999999999</v>
      </c>
      <c r="AA3">
        <v>1.0193719999999999</v>
      </c>
      <c r="AB3">
        <v>0.80527859999999996</v>
      </c>
      <c r="AC3">
        <v>0.53566159999999996</v>
      </c>
      <c r="AD3">
        <v>0.3860635</v>
      </c>
      <c r="AE3">
        <v>0.32727440000000002</v>
      </c>
      <c r="AF3">
        <v>0.27954210000000002</v>
      </c>
      <c r="AG3">
        <v>0.2630806</v>
      </c>
    </row>
    <row r="4" spans="1:33" x14ac:dyDescent="0.25">
      <c r="A4">
        <v>500</v>
      </c>
      <c r="B4">
        <v>0.93732230000000005</v>
      </c>
      <c r="C4">
        <v>0.97682979999999997</v>
      </c>
      <c r="D4">
        <v>0.82580140000000002</v>
      </c>
      <c r="E4">
        <v>0.75654140000000003</v>
      </c>
      <c r="F4">
        <v>0.89637250000000002</v>
      </c>
      <c r="G4">
        <v>0.75781160000000003</v>
      </c>
      <c r="H4">
        <v>0.81504500000000002</v>
      </c>
      <c r="I4">
        <v>0.14290149999999999</v>
      </c>
      <c r="J4">
        <v>0.81628009999999995</v>
      </c>
      <c r="K4">
        <v>0.78327259999999999</v>
      </c>
      <c r="L4">
        <v>0.83248599999999995</v>
      </c>
      <c r="M4">
        <v>1.0341990000000001</v>
      </c>
      <c r="N4">
        <v>0.99729540000000005</v>
      </c>
      <c r="O4">
        <v>0.81523319999999999</v>
      </c>
      <c r="P4">
        <v>0.85364479999999998</v>
      </c>
      <c r="Q4">
        <v>7.5842690000000004E-2</v>
      </c>
      <c r="R4">
        <v>0.86707250000000002</v>
      </c>
      <c r="S4">
        <v>0.85289029999999999</v>
      </c>
      <c r="T4">
        <v>0.8903413</v>
      </c>
      <c r="U4">
        <v>0.8219708</v>
      </c>
      <c r="V4">
        <v>0.78306189999999998</v>
      </c>
      <c r="W4">
        <v>0.76589969999999996</v>
      </c>
      <c r="X4">
        <v>0.17150589999999999</v>
      </c>
      <c r="Y4">
        <v>0.15124399999999999</v>
      </c>
      <c r="Z4">
        <v>0.75602970000000003</v>
      </c>
      <c r="AA4">
        <v>0.80483139999999997</v>
      </c>
      <c r="AB4">
        <v>0.60873089999999996</v>
      </c>
      <c r="AC4">
        <v>0.34233380000000002</v>
      </c>
      <c r="AD4">
        <v>0.23689869999999999</v>
      </c>
      <c r="AE4">
        <v>0.1430949</v>
      </c>
      <c r="AF4">
        <v>0.16265579999999999</v>
      </c>
      <c r="AG4">
        <v>0.13720679999999999</v>
      </c>
    </row>
    <row r="5" spans="1:33" x14ac:dyDescent="0.25">
      <c r="A5" t="s">
        <v>40</v>
      </c>
      <c r="B5">
        <f>B3-0.231633</f>
        <v>0.93179800000000013</v>
      </c>
      <c r="C5">
        <f t="shared" ref="C5:H5" si="0">C3-0.231633</f>
        <v>0.97552100000000008</v>
      </c>
      <c r="D5">
        <f t="shared" si="0"/>
        <v>0.84752300000000003</v>
      </c>
      <c r="E5">
        <f t="shared" si="0"/>
        <v>0.757162</v>
      </c>
      <c r="F5">
        <f t="shared" si="0"/>
        <v>0.90310000000000001</v>
      </c>
      <c r="G5">
        <f t="shared" si="0"/>
        <v>0.8065500000000001</v>
      </c>
      <c r="H5">
        <f t="shared" si="0"/>
        <v>0.8311900000000001</v>
      </c>
      <c r="I5">
        <f t="shared" ref="I5" si="1">I3-0.231633</f>
        <v>-1.0000000000287557E-7</v>
      </c>
      <c r="J5">
        <f>J3-0.236939</f>
        <v>0.88325300000000007</v>
      </c>
      <c r="K5">
        <f t="shared" ref="K5:P5" si="2">K3-0.236939</f>
        <v>0.86767900000000009</v>
      </c>
      <c r="L5">
        <f t="shared" si="2"/>
        <v>0.91252</v>
      </c>
      <c r="M5">
        <f t="shared" si="2"/>
        <v>0.99819199999999997</v>
      </c>
      <c r="N5">
        <f t="shared" si="2"/>
        <v>0.99158999999999997</v>
      </c>
      <c r="O5">
        <f t="shared" si="2"/>
        <v>0.9035470000000001</v>
      </c>
      <c r="P5">
        <f t="shared" si="2"/>
        <v>0.88922100000000004</v>
      </c>
      <c r="Q5">
        <f t="shared" ref="Q5" si="3">Q3-0.236939</f>
        <v>-3.000000000086267E-7</v>
      </c>
      <c r="R5">
        <f>R3-0.282718</f>
        <v>0.92820400000000003</v>
      </c>
      <c r="S5">
        <f t="shared" ref="S5:Y5" si="4">S3-0.282718</f>
        <v>0.81695099999999998</v>
      </c>
      <c r="T5">
        <f t="shared" si="4"/>
        <v>0.84999399999999992</v>
      </c>
      <c r="U5">
        <f t="shared" si="4"/>
        <v>0.76859699999999997</v>
      </c>
      <c r="V5">
        <f t="shared" si="4"/>
        <v>0.77168999999999999</v>
      </c>
      <c r="W5">
        <f t="shared" si="4"/>
        <v>0.7607759999999999</v>
      </c>
      <c r="X5">
        <f t="shared" si="4"/>
        <v>-4.0863800000000033E-2</v>
      </c>
      <c r="Y5">
        <f t="shared" si="4"/>
        <v>-5.0000000001437783E-7</v>
      </c>
      <c r="Z5">
        <f>Z3-0.279542</f>
        <v>0.78934199999999999</v>
      </c>
      <c r="AA5">
        <f t="shared" ref="AA5:AG5" si="5">AA3-0.279542</f>
        <v>0.73982999999999999</v>
      </c>
      <c r="AB5">
        <f t="shared" si="5"/>
        <v>0.52573659999999989</v>
      </c>
      <c r="AC5">
        <f t="shared" si="5"/>
        <v>0.25611959999999995</v>
      </c>
      <c r="AD5">
        <f t="shared" si="5"/>
        <v>0.10652149999999999</v>
      </c>
      <c r="AE5">
        <f t="shared" si="5"/>
        <v>4.7732400000000008E-2</v>
      </c>
      <c r="AF5">
        <f t="shared" si="5"/>
        <v>1.0000000000287557E-7</v>
      </c>
      <c r="AG5">
        <f t="shared" si="5"/>
        <v>-1.6461400000000015E-2</v>
      </c>
    </row>
    <row r="6" spans="1:33" x14ac:dyDescent="0.25">
      <c r="A6" t="s">
        <v>41</v>
      </c>
      <c r="B6">
        <f>B4-0.075843</f>
        <v>0.86147930000000006</v>
      </c>
      <c r="C6">
        <f t="shared" ref="C6:H6" si="6">C4-0.075843</f>
        <v>0.90098679999999998</v>
      </c>
      <c r="D6">
        <f t="shared" si="6"/>
        <v>0.74995840000000003</v>
      </c>
      <c r="E6">
        <f t="shared" si="6"/>
        <v>0.68069840000000004</v>
      </c>
      <c r="F6">
        <f t="shared" si="6"/>
        <v>0.82052950000000002</v>
      </c>
      <c r="G6">
        <f t="shared" si="6"/>
        <v>0.68196860000000004</v>
      </c>
      <c r="H6">
        <f t="shared" si="6"/>
        <v>0.73920200000000003</v>
      </c>
      <c r="I6">
        <v>-1.0000000000287557E-7</v>
      </c>
      <c r="J6">
        <f>J4-0.075843</f>
        <v>0.74043709999999996</v>
      </c>
      <c r="K6">
        <f t="shared" ref="K6:P6" si="7">K4-0.075843</f>
        <v>0.70742959999999999</v>
      </c>
      <c r="L6">
        <f t="shared" si="7"/>
        <v>0.75664299999999995</v>
      </c>
      <c r="M6">
        <f t="shared" si="7"/>
        <v>0.9583560000000001</v>
      </c>
      <c r="N6">
        <f t="shared" si="7"/>
        <v>0.92145240000000006</v>
      </c>
      <c r="O6">
        <f t="shared" si="7"/>
        <v>0.7393902</v>
      </c>
      <c r="P6">
        <f t="shared" si="7"/>
        <v>0.77780179999999999</v>
      </c>
      <c r="Q6">
        <f t="shared" ref="Q6" si="8">Q4-0.075843</f>
        <v>-3.0999999998948535E-7</v>
      </c>
      <c r="R6">
        <f>R4-0.151244</f>
        <v>0.71582849999999998</v>
      </c>
      <c r="S6">
        <f t="shared" ref="S6:Y6" si="9">S4-0.151244</f>
        <v>0.70164629999999995</v>
      </c>
      <c r="T6">
        <f t="shared" si="9"/>
        <v>0.73909730000000007</v>
      </c>
      <c r="U6">
        <f t="shared" si="9"/>
        <v>0.67072679999999996</v>
      </c>
      <c r="V6">
        <f t="shared" si="9"/>
        <v>0.63181789999999993</v>
      </c>
      <c r="W6">
        <f t="shared" si="9"/>
        <v>0.61465569999999992</v>
      </c>
      <c r="X6">
        <f t="shared" si="9"/>
        <v>2.0261899999999999E-2</v>
      </c>
      <c r="Y6">
        <f t="shared" si="9"/>
        <v>0</v>
      </c>
      <c r="Z6">
        <f>Z4-0.137207</f>
        <v>0.61882270000000006</v>
      </c>
      <c r="AA6">
        <f t="shared" ref="AA6:AG6" si="10">AA4-0.137207</f>
        <v>0.66762440000000001</v>
      </c>
      <c r="AB6">
        <f t="shared" si="10"/>
        <v>0.4715239</v>
      </c>
      <c r="AC6">
        <f t="shared" si="10"/>
        <v>0.20512680000000003</v>
      </c>
      <c r="AD6">
        <f t="shared" si="10"/>
        <v>9.9691699999999994E-2</v>
      </c>
      <c r="AE6">
        <f t="shared" si="10"/>
        <v>5.8879000000000015E-3</v>
      </c>
      <c r="AF6">
        <v>1.0000000000287557E-7</v>
      </c>
      <c r="AG6">
        <f t="shared" si="10"/>
        <v>-2.0000000000575113E-7</v>
      </c>
    </row>
    <row r="7" spans="1:33" x14ac:dyDescent="0.25">
      <c r="B7">
        <f>ROUND(1-B6/B5,2)</f>
        <v>0.08</v>
      </c>
      <c r="C7">
        <f t="shared" ref="C7:AG7" si="11">ROUND(1-C6/C5,2)</f>
        <v>0.08</v>
      </c>
      <c r="D7">
        <f t="shared" si="11"/>
        <v>0.12</v>
      </c>
      <c r="E7">
        <f t="shared" si="11"/>
        <v>0.1</v>
      </c>
      <c r="F7">
        <f t="shared" si="11"/>
        <v>0.09</v>
      </c>
      <c r="G7">
        <f t="shared" si="11"/>
        <v>0.15</v>
      </c>
      <c r="H7">
        <f t="shared" si="11"/>
        <v>0.11</v>
      </c>
      <c r="I7">
        <f t="shared" si="11"/>
        <v>0</v>
      </c>
      <c r="J7">
        <f t="shared" si="11"/>
        <v>0.16</v>
      </c>
      <c r="K7">
        <f t="shared" si="11"/>
        <v>0.18</v>
      </c>
      <c r="L7">
        <f t="shared" si="11"/>
        <v>0.17</v>
      </c>
      <c r="M7">
        <f t="shared" si="11"/>
        <v>0.04</v>
      </c>
      <c r="N7">
        <f t="shared" si="11"/>
        <v>7.0000000000000007E-2</v>
      </c>
      <c r="O7">
        <f t="shared" si="11"/>
        <v>0.18</v>
      </c>
      <c r="P7">
        <f t="shared" si="11"/>
        <v>0.13</v>
      </c>
      <c r="Q7">
        <f t="shared" si="11"/>
        <v>-0.03</v>
      </c>
      <c r="R7">
        <f t="shared" si="11"/>
        <v>0.23</v>
      </c>
      <c r="S7">
        <f t="shared" si="11"/>
        <v>0.14000000000000001</v>
      </c>
      <c r="T7">
        <f t="shared" si="11"/>
        <v>0.13</v>
      </c>
      <c r="U7">
        <f t="shared" si="11"/>
        <v>0.13</v>
      </c>
      <c r="V7">
        <f t="shared" si="11"/>
        <v>0.18</v>
      </c>
      <c r="W7">
        <f t="shared" si="11"/>
        <v>0.19</v>
      </c>
      <c r="X7">
        <f t="shared" si="11"/>
        <v>1.5</v>
      </c>
      <c r="Y7">
        <f t="shared" si="11"/>
        <v>1</v>
      </c>
      <c r="Z7">
        <f t="shared" si="11"/>
        <v>0.22</v>
      </c>
      <c r="AA7">
        <f t="shared" si="11"/>
        <v>0.1</v>
      </c>
      <c r="AB7">
        <f t="shared" si="11"/>
        <v>0.1</v>
      </c>
      <c r="AC7">
        <f t="shared" si="11"/>
        <v>0.2</v>
      </c>
      <c r="AD7">
        <f t="shared" si="11"/>
        <v>0.06</v>
      </c>
      <c r="AE7">
        <f t="shared" si="11"/>
        <v>0.88</v>
      </c>
      <c r="AF7">
        <f t="shared" si="11"/>
        <v>0</v>
      </c>
      <c r="AG7">
        <f t="shared" si="11"/>
        <v>1</v>
      </c>
    </row>
    <row r="8" spans="1:33" x14ac:dyDescent="0.25">
      <c r="A8" t="s">
        <v>42</v>
      </c>
      <c r="B8">
        <f>B7-0.1</f>
        <v>-2.0000000000000004E-2</v>
      </c>
      <c r="C8">
        <f t="shared" ref="C8:AG8" si="12">C7-0.1</f>
        <v>-2.0000000000000004E-2</v>
      </c>
      <c r="D8">
        <f t="shared" si="12"/>
        <v>1.999999999999999E-2</v>
      </c>
      <c r="E8">
        <f t="shared" si="12"/>
        <v>0</v>
      </c>
      <c r="F8">
        <f t="shared" si="12"/>
        <v>-1.0000000000000009E-2</v>
      </c>
      <c r="G8">
        <f t="shared" si="12"/>
        <v>4.9999999999999989E-2</v>
      </c>
      <c r="H8">
        <f t="shared" si="12"/>
        <v>9.999999999999995E-3</v>
      </c>
      <c r="I8">
        <f t="shared" si="12"/>
        <v>-0.1</v>
      </c>
      <c r="J8">
        <f t="shared" si="12"/>
        <v>0.06</v>
      </c>
      <c r="K8">
        <f t="shared" si="12"/>
        <v>7.9999999999999988E-2</v>
      </c>
      <c r="L8">
        <f t="shared" si="12"/>
        <v>7.0000000000000007E-2</v>
      </c>
      <c r="M8">
        <f t="shared" si="12"/>
        <v>-6.0000000000000005E-2</v>
      </c>
      <c r="N8">
        <f t="shared" si="12"/>
        <v>-0.03</v>
      </c>
      <c r="O8">
        <f t="shared" si="12"/>
        <v>7.9999999999999988E-2</v>
      </c>
      <c r="P8">
        <f t="shared" si="12"/>
        <v>0.03</v>
      </c>
      <c r="Q8">
        <f t="shared" si="12"/>
        <v>-0.13</v>
      </c>
      <c r="R8">
        <f t="shared" si="12"/>
        <v>0.13</v>
      </c>
      <c r="S8">
        <f t="shared" si="12"/>
        <v>4.0000000000000008E-2</v>
      </c>
      <c r="T8">
        <f t="shared" si="12"/>
        <v>0.03</v>
      </c>
      <c r="U8">
        <f t="shared" si="12"/>
        <v>0.03</v>
      </c>
      <c r="V8">
        <f t="shared" si="12"/>
        <v>7.9999999999999988E-2</v>
      </c>
      <c r="W8">
        <f t="shared" si="12"/>
        <v>0.09</v>
      </c>
      <c r="X8">
        <f t="shared" si="12"/>
        <v>1.4</v>
      </c>
      <c r="Y8">
        <f t="shared" si="12"/>
        <v>0.9</v>
      </c>
      <c r="Z8">
        <f t="shared" si="12"/>
        <v>0.12</v>
      </c>
      <c r="AA8">
        <f t="shared" si="12"/>
        <v>0</v>
      </c>
      <c r="AB8">
        <f t="shared" si="12"/>
        <v>0</v>
      </c>
      <c r="AC8">
        <f t="shared" si="12"/>
        <v>0.1</v>
      </c>
      <c r="AD8">
        <f t="shared" si="12"/>
        <v>-4.0000000000000008E-2</v>
      </c>
      <c r="AE8">
        <f t="shared" si="12"/>
        <v>0.78</v>
      </c>
      <c r="AF8">
        <f t="shared" si="12"/>
        <v>-0.1</v>
      </c>
      <c r="AG8">
        <f t="shared" si="12"/>
        <v>0.9</v>
      </c>
    </row>
    <row r="9" spans="1:33" x14ac:dyDescent="0.25">
      <c r="A9" t="s">
        <v>42</v>
      </c>
      <c r="B9">
        <v>-2.0000000000000004E-2</v>
      </c>
      <c r="C9">
        <v>-2.0000000000000004E-2</v>
      </c>
      <c r="D9">
        <v>1.999999999999999E-2</v>
      </c>
      <c r="E9">
        <v>0</v>
      </c>
      <c r="F9">
        <v>-1.0000000000000009E-2</v>
      </c>
      <c r="G9">
        <v>4.9999999999999989E-2</v>
      </c>
      <c r="H9">
        <v>9.999999999999995E-3</v>
      </c>
      <c r="I9">
        <v>-0.1</v>
      </c>
      <c r="J9">
        <v>0.06</v>
      </c>
      <c r="K9">
        <v>7.9999999999999988E-2</v>
      </c>
      <c r="L9">
        <v>7.0000000000000007E-2</v>
      </c>
      <c r="M9">
        <v>-6.0000000000000005E-2</v>
      </c>
      <c r="N9">
        <v>-0.03</v>
      </c>
      <c r="O9">
        <v>7.9999999999999988E-2</v>
      </c>
      <c r="P9">
        <v>0.03</v>
      </c>
      <c r="Q9">
        <v>-0.13</v>
      </c>
      <c r="R9">
        <v>0.13</v>
      </c>
      <c r="S9">
        <v>4.0000000000000008E-2</v>
      </c>
      <c r="T9">
        <v>0.03</v>
      </c>
      <c r="U9">
        <v>0.03</v>
      </c>
      <c r="V9">
        <v>7.9999999999999988E-2</v>
      </c>
      <c r="W9">
        <v>0.09</v>
      </c>
      <c r="X9">
        <v>1.4</v>
      </c>
      <c r="Y9">
        <v>0.9</v>
      </c>
      <c r="Z9">
        <v>0.12</v>
      </c>
      <c r="AA9">
        <v>0</v>
      </c>
      <c r="AB9">
        <v>0</v>
      </c>
      <c r="AC9">
        <v>0.1</v>
      </c>
      <c r="AD9">
        <v>-4.0000000000000008E-2</v>
      </c>
      <c r="AE9">
        <v>0.78</v>
      </c>
      <c r="AF9">
        <v>-0.1</v>
      </c>
      <c r="AG9">
        <v>0.9</v>
      </c>
    </row>
    <row r="11" spans="1:33" x14ac:dyDescent="0.25">
      <c r="A11" s="3" t="s">
        <v>38</v>
      </c>
      <c r="B11" s="3" t="s">
        <v>42</v>
      </c>
    </row>
    <row r="12" spans="1:33" x14ac:dyDescent="0.25">
      <c r="A12" s="1" t="s">
        <v>16</v>
      </c>
      <c r="B12" s="3">
        <v>-2.0000000000000004</v>
      </c>
    </row>
    <row r="13" spans="1:33" x14ac:dyDescent="0.25">
      <c r="A13" s="1" t="s">
        <v>17</v>
      </c>
      <c r="B13" s="3">
        <v>-2.0000000000000004</v>
      </c>
    </row>
    <row r="14" spans="1:33" x14ac:dyDescent="0.25">
      <c r="A14" s="1" t="s">
        <v>18</v>
      </c>
      <c r="B14" s="3">
        <v>1.9999999999999991</v>
      </c>
    </row>
    <row r="15" spans="1:33" x14ac:dyDescent="0.25">
      <c r="A15" s="1" t="s">
        <v>19</v>
      </c>
      <c r="B15" s="3">
        <v>0</v>
      </c>
    </row>
    <row r="16" spans="1:33" x14ac:dyDescent="0.25">
      <c r="A16" s="1" t="s">
        <v>20</v>
      </c>
      <c r="B16" s="3">
        <v>-1.0000000000000009</v>
      </c>
    </row>
    <row r="17" spans="1:2" x14ac:dyDescent="0.25">
      <c r="A17" s="1" t="s">
        <v>21</v>
      </c>
      <c r="B17" s="3">
        <v>4.9999999999999991</v>
      </c>
    </row>
    <row r="18" spans="1:2" x14ac:dyDescent="0.25">
      <c r="A18" s="1" t="s">
        <v>22</v>
      </c>
      <c r="B18" s="3">
        <v>0.99999999999999956</v>
      </c>
    </row>
    <row r="19" spans="1:2" x14ac:dyDescent="0.25">
      <c r="A19" s="2" t="s">
        <v>34</v>
      </c>
      <c r="B19" s="3">
        <v>-10</v>
      </c>
    </row>
    <row r="20" spans="1:2" x14ac:dyDescent="0.25">
      <c r="A20" s="1" t="s">
        <v>22</v>
      </c>
      <c r="B20" s="3">
        <v>6</v>
      </c>
    </row>
    <row r="21" spans="1:2" x14ac:dyDescent="0.25">
      <c r="A21" s="1" t="s">
        <v>23</v>
      </c>
      <c r="B21" s="3">
        <v>7.9999999999999991</v>
      </c>
    </row>
    <row r="22" spans="1:2" x14ac:dyDescent="0.25">
      <c r="A22" s="1" t="s">
        <v>24</v>
      </c>
      <c r="B22" s="3">
        <v>7.0000000000000009</v>
      </c>
    </row>
    <row r="23" spans="1:2" x14ac:dyDescent="0.25">
      <c r="A23" s="1" t="s">
        <v>25</v>
      </c>
      <c r="B23" s="3">
        <v>-6.0000000000000009</v>
      </c>
    </row>
    <row r="24" spans="1:2" x14ac:dyDescent="0.25">
      <c r="A24" s="1" t="s">
        <v>26</v>
      </c>
      <c r="B24" s="3">
        <v>-3</v>
      </c>
    </row>
    <row r="25" spans="1:2" x14ac:dyDescent="0.25">
      <c r="A25" s="1" t="s">
        <v>27</v>
      </c>
      <c r="B25" s="3">
        <v>7.9999999999999991</v>
      </c>
    </row>
    <row r="26" spans="1:2" x14ac:dyDescent="0.25">
      <c r="A26" s="1" t="s">
        <v>28</v>
      </c>
      <c r="B26" s="3">
        <v>3</v>
      </c>
    </row>
    <row r="27" spans="1:2" x14ac:dyDescent="0.25">
      <c r="A27" s="2" t="s">
        <v>34</v>
      </c>
      <c r="B27" s="3">
        <v>-13</v>
      </c>
    </row>
    <row r="28" spans="1:2" x14ac:dyDescent="0.25">
      <c r="A28" s="1" t="s">
        <v>28</v>
      </c>
      <c r="B28" s="3">
        <v>13</v>
      </c>
    </row>
    <row r="29" spans="1:2" x14ac:dyDescent="0.25">
      <c r="A29" s="1" t="s">
        <v>29</v>
      </c>
      <c r="B29" s="3">
        <v>4.0000000000000009</v>
      </c>
    </row>
    <row r="30" spans="1:2" x14ac:dyDescent="0.25">
      <c r="A30" s="1" t="s">
        <v>30</v>
      </c>
      <c r="B30" s="3">
        <v>3</v>
      </c>
    </row>
    <row r="31" spans="1:2" x14ac:dyDescent="0.25">
      <c r="A31" s="1" t="s">
        <v>31</v>
      </c>
      <c r="B31" s="3">
        <v>3</v>
      </c>
    </row>
    <row r="32" spans="1:2" x14ac:dyDescent="0.25">
      <c r="A32" s="1" t="s">
        <v>32</v>
      </c>
      <c r="B32" s="3">
        <v>7.9999999999999991</v>
      </c>
    </row>
    <row r="33" spans="1:2" x14ac:dyDescent="0.25">
      <c r="A33" s="1" t="s">
        <v>33</v>
      </c>
      <c r="B33" s="3">
        <v>9</v>
      </c>
    </row>
    <row r="34" spans="1:2" x14ac:dyDescent="0.25">
      <c r="A34" s="2" t="s">
        <v>34</v>
      </c>
      <c r="B34" s="3">
        <v>140</v>
      </c>
    </row>
    <row r="35" spans="1:2" x14ac:dyDescent="0.25">
      <c r="A35" s="2" t="s">
        <v>34</v>
      </c>
      <c r="B35" s="3">
        <v>90</v>
      </c>
    </row>
    <row r="36" spans="1:2" x14ac:dyDescent="0.25">
      <c r="A36" s="1" t="s">
        <v>33</v>
      </c>
      <c r="B36" s="3">
        <v>12</v>
      </c>
    </row>
    <row r="37" spans="1:2" x14ac:dyDescent="0.25">
      <c r="A37" s="3">
        <v>7</v>
      </c>
      <c r="B37" s="3">
        <v>0</v>
      </c>
    </row>
    <row r="38" spans="1:2" x14ac:dyDescent="0.25">
      <c r="A38" s="3">
        <v>5</v>
      </c>
      <c r="B38" s="3">
        <v>0</v>
      </c>
    </row>
    <row r="39" spans="1:2" x14ac:dyDescent="0.25">
      <c r="A39" s="3">
        <v>2.5</v>
      </c>
      <c r="B39" s="3">
        <v>10</v>
      </c>
    </row>
    <row r="40" spans="1:2" x14ac:dyDescent="0.25">
      <c r="A40" s="3">
        <v>1.25</v>
      </c>
      <c r="B40" s="3">
        <v>-4.0000000000000009</v>
      </c>
    </row>
    <row r="41" spans="1:2" x14ac:dyDescent="0.25">
      <c r="A41" s="3">
        <v>0.625</v>
      </c>
      <c r="B41" s="3">
        <v>78</v>
      </c>
    </row>
    <row r="42" spans="1:2" x14ac:dyDescent="0.25">
      <c r="A42" s="3" t="s">
        <v>34</v>
      </c>
      <c r="B42" s="3">
        <v>-10</v>
      </c>
    </row>
    <row r="43" spans="1:2" x14ac:dyDescent="0.25">
      <c r="A43" s="3" t="s">
        <v>34</v>
      </c>
      <c r="B43" s="3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6C10-350D-4AAF-BE80-A091E6B1DE58}">
  <dimension ref="A1:AG42"/>
  <sheetViews>
    <sheetView topLeftCell="A34" workbookViewId="0">
      <selection activeCell="H15" sqref="H15"/>
    </sheetView>
  </sheetViews>
  <sheetFormatPr defaultRowHeight="15" x14ac:dyDescent="0.25"/>
  <sheetData>
    <row r="1" spans="1:33" x14ac:dyDescent="0.2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2" t="s">
        <v>34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2" t="s">
        <v>34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2" t="s">
        <v>34</v>
      </c>
      <c r="Y1" s="2" t="s">
        <v>34</v>
      </c>
      <c r="Z1" s="1" t="s">
        <v>33</v>
      </c>
      <c r="AA1">
        <v>7</v>
      </c>
      <c r="AB1">
        <v>5</v>
      </c>
      <c r="AC1">
        <v>2.5</v>
      </c>
      <c r="AD1">
        <v>1.25</v>
      </c>
      <c r="AE1">
        <v>0.625</v>
      </c>
      <c r="AF1" t="s">
        <v>34</v>
      </c>
      <c r="AG1" t="s">
        <v>34</v>
      </c>
    </row>
    <row r="2" spans="1:3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0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</row>
    <row r="3" spans="1:33" x14ac:dyDescent="0.25">
      <c r="A3">
        <v>520</v>
      </c>
      <c r="B3">
        <v>1.100214</v>
      </c>
      <c r="C3">
        <v>1.1086860000000001</v>
      </c>
      <c r="D3">
        <v>0.91906540000000003</v>
      </c>
      <c r="E3">
        <v>0.86413320000000005</v>
      </c>
      <c r="F3">
        <v>0.98011230000000005</v>
      </c>
      <c r="G3">
        <v>0.87449299999999996</v>
      </c>
      <c r="H3">
        <v>0.9074776</v>
      </c>
      <c r="I3">
        <v>0.20654139999999999</v>
      </c>
      <c r="J3">
        <v>0.97344750000000002</v>
      </c>
      <c r="K3">
        <v>0.9556886</v>
      </c>
      <c r="L3">
        <v>0.98364759999999996</v>
      </c>
      <c r="M3">
        <v>1.1757200000000001</v>
      </c>
      <c r="N3">
        <v>1.127529</v>
      </c>
      <c r="O3">
        <v>0.97338040000000003</v>
      </c>
      <c r="P3">
        <v>0.98716789999999999</v>
      </c>
      <c r="Q3">
        <v>0.20862069999999999</v>
      </c>
      <c r="R3">
        <v>1.0729820000000001</v>
      </c>
      <c r="S3">
        <v>0.97504930000000001</v>
      </c>
      <c r="T3">
        <v>0.98178549999999998</v>
      </c>
      <c r="U3">
        <v>0.92255779999999998</v>
      </c>
      <c r="V3">
        <v>0.8819091</v>
      </c>
      <c r="W3">
        <v>0.88510390000000005</v>
      </c>
      <c r="X3">
        <v>0.20274</v>
      </c>
      <c r="Y3">
        <v>0.21636169999999999</v>
      </c>
      <c r="Z3">
        <v>0.91783590000000004</v>
      </c>
      <c r="AA3">
        <v>0.93628160000000005</v>
      </c>
      <c r="AB3">
        <v>0.74596569999999995</v>
      </c>
      <c r="AC3">
        <v>0.4936837</v>
      </c>
      <c r="AD3">
        <v>0.33414490000000002</v>
      </c>
      <c r="AE3">
        <v>0.28291959999999999</v>
      </c>
      <c r="AF3">
        <v>0.23883650000000001</v>
      </c>
      <c r="AG3">
        <v>0.2246985</v>
      </c>
    </row>
    <row r="4" spans="1:33" x14ac:dyDescent="0.25">
      <c r="A4">
        <v>530</v>
      </c>
      <c r="B4">
        <v>1.193538</v>
      </c>
      <c r="C4">
        <v>1.2063269999999999</v>
      </c>
      <c r="D4">
        <v>1.0289269999999999</v>
      </c>
      <c r="E4">
        <v>0.96628930000000002</v>
      </c>
      <c r="F4">
        <v>1.4280219999999999</v>
      </c>
      <c r="G4">
        <v>1.2763530000000001</v>
      </c>
      <c r="H4">
        <v>1.3226059999999999</v>
      </c>
      <c r="I4">
        <v>0.26138600000000001</v>
      </c>
      <c r="J4">
        <v>1.377178</v>
      </c>
      <c r="K4">
        <v>1.347647</v>
      </c>
      <c r="L4">
        <v>1.392088</v>
      </c>
      <c r="M4">
        <v>1.294972</v>
      </c>
      <c r="N4">
        <v>1.2480100000000001</v>
      </c>
      <c r="O4">
        <v>1.078754</v>
      </c>
      <c r="P4">
        <v>1.1074850000000001</v>
      </c>
      <c r="Q4">
        <v>0.25413819999999998</v>
      </c>
      <c r="R4">
        <v>1.1927509999999999</v>
      </c>
      <c r="S4">
        <v>1.4799040000000001</v>
      </c>
      <c r="T4">
        <v>1.48133</v>
      </c>
      <c r="U4">
        <v>1.3882989999999999</v>
      </c>
      <c r="V4">
        <v>1.3328</v>
      </c>
      <c r="W4">
        <v>1.316978</v>
      </c>
      <c r="X4">
        <v>0.27131759999999999</v>
      </c>
      <c r="Y4">
        <v>0.29843700000000001</v>
      </c>
      <c r="Z4">
        <v>1.3511329999999999</v>
      </c>
      <c r="AA4">
        <v>1.260016</v>
      </c>
      <c r="AB4">
        <v>1.0273239999999999</v>
      </c>
      <c r="AC4">
        <v>0.68062590000000001</v>
      </c>
      <c r="AD4">
        <v>0.46598299999999998</v>
      </c>
      <c r="AE4">
        <v>0.37677620000000001</v>
      </c>
      <c r="AF4">
        <v>0.30733899999999997</v>
      </c>
      <c r="AG4">
        <v>0.28607090000000002</v>
      </c>
    </row>
    <row r="5" spans="1:33" x14ac:dyDescent="0.25">
      <c r="A5" t="s">
        <v>43</v>
      </c>
      <c r="B5">
        <f>B3-0.206541</f>
        <v>0.89367300000000005</v>
      </c>
      <c r="C5">
        <f t="shared" ref="C5:AG5" si="0">C3-0.206541</f>
        <v>0.90214500000000009</v>
      </c>
      <c r="D5">
        <f t="shared" si="0"/>
        <v>0.71252440000000006</v>
      </c>
      <c r="E5">
        <f t="shared" si="0"/>
        <v>0.65759220000000007</v>
      </c>
      <c r="F5">
        <f t="shared" si="0"/>
        <v>0.77357130000000007</v>
      </c>
      <c r="G5">
        <f t="shared" si="0"/>
        <v>0.66795199999999999</v>
      </c>
      <c r="H5">
        <f t="shared" si="0"/>
        <v>0.70093660000000002</v>
      </c>
      <c r="I5">
        <f t="shared" si="0"/>
        <v>3.9999999998374669E-7</v>
      </c>
      <c r="J5">
        <f t="shared" si="0"/>
        <v>0.76690650000000005</v>
      </c>
      <c r="K5">
        <f t="shared" si="0"/>
        <v>0.74914760000000002</v>
      </c>
      <c r="L5">
        <f t="shared" si="0"/>
        <v>0.77710659999999998</v>
      </c>
      <c r="M5">
        <f t="shared" si="0"/>
        <v>0.96917900000000012</v>
      </c>
      <c r="N5">
        <f t="shared" si="0"/>
        <v>0.92098800000000003</v>
      </c>
      <c r="O5">
        <f t="shared" si="0"/>
        <v>0.76683940000000006</v>
      </c>
      <c r="P5">
        <f t="shared" si="0"/>
        <v>0.78062690000000001</v>
      </c>
      <c r="Q5">
        <f t="shared" si="0"/>
        <v>2.0796999999999899E-3</v>
      </c>
      <c r="R5">
        <f t="shared" si="0"/>
        <v>0.86644100000000013</v>
      </c>
      <c r="S5">
        <f t="shared" si="0"/>
        <v>0.76850830000000003</v>
      </c>
      <c r="T5">
        <f t="shared" si="0"/>
        <v>0.7752445</v>
      </c>
      <c r="U5">
        <f t="shared" si="0"/>
        <v>0.71601680000000001</v>
      </c>
      <c r="V5">
        <f t="shared" si="0"/>
        <v>0.67536810000000003</v>
      </c>
      <c r="W5">
        <f t="shared" si="0"/>
        <v>0.67856290000000008</v>
      </c>
      <c r="X5">
        <f t="shared" si="0"/>
        <v>-3.8009999999999988E-3</v>
      </c>
      <c r="Y5">
        <f t="shared" si="0"/>
        <v>9.8206999999999878E-3</v>
      </c>
      <c r="Z5">
        <f t="shared" si="0"/>
        <v>0.71129490000000006</v>
      </c>
      <c r="AA5">
        <f t="shared" si="0"/>
        <v>0.72974060000000007</v>
      </c>
      <c r="AB5">
        <f t="shared" si="0"/>
        <v>0.53942469999999998</v>
      </c>
      <c r="AC5">
        <f t="shared" si="0"/>
        <v>0.28714269999999997</v>
      </c>
      <c r="AD5">
        <f t="shared" si="0"/>
        <v>0.12760390000000002</v>
      </c>
      <c r="AE5">
        <f t="shared" si="0"/>
        <v>7.6378599999999991E-2</v>
      </c>
      <c r="AF5">
        <f t="shared" si="0"/>
        <v>3.2295500000000005E-2</v>
      </c>
      <c r="AG5">
        <f t="shared" si="0"/>
        <v>1.8157499999999993E-2</v>
      </c>
    </row>
    <row r="6" spans="1:33" x14ac:dyDescent="0.25">
      <c r="A6" t="s">
        <v>44</v>
      </c>
      <c r="B6">
        <f>B4-0.261386</f>
        <v>0.93215199999999998</v>
      </c>
      <c r="C6">
        <f t="shared" ref="C6:AG6" si="1">C4-0.261386</f>
        <v>0.94494099999999992</v>
      </c>
      <c r="D6">
        <f t="shared" si="1"/>
        <v>0.76754099999999992</v>
      </c>
      <c r="E6">
        <f t="shared" si="1"/>
        <v>0.70490330000000001</v>
      </c>
      <c r="F6">
        <f t="shared" si="1"/>
        <v>1.166636</v>
      </c>
      <c r="G6">
        <f t="shared" si="1"/>
        <v>1.014967</v>
      </c>
      <c r="H6">
        <f t="shared" si="1"/>
        <v>1.0612200000000001</v>
      </c>
      <c r="I6">
        <f t="shared" si="1"/>
        <v>0</v>
      </c>
      <c r="J6">
        <f t="shared" si="1"/>
        <v>1.1157919999999999</v>
      </c>
      <c r="K6">
        <f t="shared" si="1"/>
        <v>1.0862609999999999</v>
      </c>
      <c r="L6">
        <f t="shared" si="1"/>
        <v>1.1307019999999999</v>
      </c>
      <c r="M6">
        <f t="shared" si="1"/>
        <v>1.0335860000000001</v>
      </c>
      <c r="N6">
        <f t="shared" si="1"/>
        <v>0.98662400000000006</v>
      </c>
      <c r="O6">
        <f t="shared" si="1"/>
        <v>0.81736799999999998</v>
      </c>
      <c r="P6">
        <f t="shared" si="1"/>
        <v>0.84609900000000005</v>
      </c>
      <c r="Q6">
        <f t="shared" si="1"/>
        <v>-7.2478000000000264E-3</v>
      </c>
      <c r="R6">
        <f t="shared" si="1"/>
        <v>0.93136499999999989</v>
      </c>
      <c r="S6">
        <f t="shared" si="1"/>
        <v>1.218518</v>
      </c>
      <c r="T6">
        <f t="shared" si="1"/>
        <v>1.2199439999999999</v>
      </c>
      <c r="U6">
        <f t="shared" si="1"/>
        <v>1.1269130000000001</v>
      </c>
      <c r="V6">
        <f t="shared" si="1"/>
        <v>1.0714139999999999</v>
      </c>
      <c r="W6">
        <f t="shared" si="1"/>
        <v>1.0555919999999999</v>
      </c>
      <c r="X6">
        <f t="shared" si="1"/>
        <v>9.9315999999999849E-3</v>
      </c>
      <c r="Y6">
        <f t="shared" si="1"/>
        <v>3.7051000000000001E-2</v>
      </c>
      <c r="Z6">
        <f t="shared" si="1"/>
        <v>1.089747</v>
      </c>
      <c r="AA6">
        <f t="shared" si="1"/>
        <v>0.99863000000000002</v>
      </c>
      <c r="AB6">
        <f t="shared" si="1"/>
        <v>0.7659379999999999</v>
      </c>
      <c r="AC6">
        <f t="shared" si="1"/>
        <v>0.4192399</v>
      </c>
      <c r="AD6">
        <f t="shared" si="1"/>
        <v>0.20459699999999997</v>
      </c>
      <c r="AE6">
        <f t="shared" si="1"/>
        <v>0.1153902</v>
      </c>
      <c r="AF6">
        <f t="shared" si="1"/>
        <v>4.5952999999999966E-2</v>
      </c>
      <c r="AG6">
        <f t="shared" si="1"/>
        <v>2.468490000000001E-2</v>
      </c>
    </row>
    <row r="7" spans="1:33" x14ac:dyDescent="0.25">
      <c r="A7" t="s">
        <v>37</v>
      </c>
      <c r="B7">
        <f>B6-B5</f>
        <v>3.847899999999993E-2</v>
      </c>
      <c r="C7">
        <f t="shared" ref="C7:AG7" si="2">C6-C5</f>
        <v>4.2795999999999834E-2</v>
      </c>
      <c r="D7">
        <f t="shared" si="2"/>
        <v>5.501659999999986E-2</v>
      </c>
      <c r="E7">
        <f t="shared" si="2"/>
        <v>4.7311099999999939E-2</v>
      </c>
      <c r="F7">
        <f t="shared" si="2"/>
        <v>0.39306469999999993</v>
      </c>
      <c r="G7">
        <f t="shared" si="2"/>
        <v>0.34701499999999996</v>
      </c>
      <c r="H7">
        <f t="shared" si="2"/>
        <v>0.36028340000000003</v>
      </c>
      <c r="I7">
        <f t="shared" si="2"/>
        <v>-3.9999999998374669E-7</v>
      </c>
      <c r="J7">
        <f t="shared" si="2"/>
        <v>0.34888549999999985</v>
      </c>
      <c r="K7">
        <f t="shared" si="2"/>
        <v>0.3371133999999999</v>
      </c>
      <c r="L7">
        <f t="shared" si="2"/>
        <v>0.35359539999999989</v>
      </c>
      <c r="M7">
        <f t="shared" si="2"/>
        <v>6.4406999999999992E-2</v>
      </c>
      <c r="N7">
        <f t="shared" si="2"/>
        <v>6.5636000000000028E-2</v>
      </c>
      <c r="O7">
        <f t="shared" si="2"/>
        <v>5.0528599999999924E-2</v>
      </c>
      <c r="P7">
        <f t="shared" si="2"/>
        <v>6.5472100000000033E-2</v>
      </c>
      <c r="Q7">
        <f t="shared" si="2"/>
        <v>-9.3275000000000163E-3</v>
      </c>
      <c r="R7">
        <f t="shared" si="2"/>
        <v>6.492399999999976E-2</v>
      </c>
      <c r="S7">
        <f t="shared" si="2"/>
        <v>0.45000969999999996</v>
      </c>
      <c r="T7">
        <f t="shared" si="2"/>
        <v>0.44469949999999991</v>
      </c>
      <c r="U7">
        <f t="shared" si="2"/>
        <v>0.41089620000000004</v>
      </c>
      <c r="V7">
        <f t="shared" si="2"/>
        <v>0.39604589999999984</v>
      </c>
      <c r="W7">
        <f t="shared" si="2"/>
        <v>0.37702909999999978</v>
      </c>
      <c r="X7">
        <f t="shared" si="2"/>
        <v>1.3732599999999984E-2</v>
      </c>
      <c r="Y7">
        <f t="shared" si="2"/>
        <v>2.7230300000000013E-2</v>
      </c>
      <c r="Z7">
        <f t="shared" si="2"/>
        <v>0.37845209999999996</v>
      </c>
      <c r="AA7">
        <f t="shared" si="2"/>
        <v>0.26888939999999995</v>
      </c>
      <c r="AB7">
        <f t="shared" si="2"/>
        <v>0.22651329999999992</v>
      </c>
      <c r="AC7">
        <f t="shared" si="2"/>
        <v>0.13209720000000003</v>
      </c>
      <c r="AD7">
        <f t="shared" si="2"/>
        <v>7.6993099999999953E-2</v>
      </c>
      <c r="AE7">
        <f t="shared" si="2"/>
        <v>3.9011600000000007E-2</v>
      </c>
      <c r="AF7">
        <f t="shared" si="2"/>
        <v>1.3657499999999961E-2</v>
      </c>
      <c r="AG7">
        <f t="shared" si="2"/>
        <v>6.5274000000000165E-3</v>
      </c>
    </row>
    <row r="8" spans="1:33" x14ac:dyDescent="0.25">
      <c r="A8" t="s">
        <v>37</v>
      </c>
      <c r="B8">
        <v>3.847899999999993E-2</v>
      </c>
      <c r="C8">
        <v>4.2795999999999834E-2</v>
      </c>
      <c r="D8">
        <v>5.501659999999986E-2</v>
      </c>
      <c r="E8">
        <v>4.7311099999999939E-2</v>
      </c>
      <c r="F8">
        <v>0.39306469999999993</v>
      </c>
      <c r="G8">
        <v>0.34701499999999996</v>
      </c>
      <c r="H8">
        <v>0.36028340000000003</v>
      </c>
      <c r="I8">
        <v>-3.9999999998374669E-7</v>
      </c>
      <c r="J8">
        <v>0.34888549999999985</v>
      </c>
      <c r="K8">
        <v>0.3371133999999999</v>
      </c>
      <c r="L8">
        <v>0.35359539999999989</v>
      </c>
      <c r="M8">
        <v>6.4406999999999992E-2</v>
      </c>
      <c r="N8">
        <v>6.5636000000000028E-2</v>
      </c>
      <c r="O8">
        <v>5.0528599999999924E-2</v>
      </c>
      <c r="P8">
        <v>6.5472100000000033E-2</v>
      </c>
      <c r="Q8">
        <v>-9.3275000000000163E-3</v>
      </c>
      <c r="R8">
        <v>6.492399999999976E-2</v>
      </c>
      <c r="S8">
        <v>0.45000969999999996</v>
      </c>
      <c r="T8">
        <v>0.44469949999999991</v>
      </c>
      <c r="U8">
        <v>0.41089620000000004</v>
      </c>
      <c r="V8">
        <v>0.39604589999999984</v>
      </c>
      <c r="W8">
        <v>0.37702909999999978</v>
      </c>
      <c r="X8">
        <v>1.3732599999999984E-2</v>
      </c>
      <c r="Y8">
        <v>2.7230300000000013E-2</v>
      </c>
      <c r="Z8">
        <v>0.37845209999999996</v>
      </c>
      <c r="AA8">
        <v>0.26888939999999995</v>
      </c>
      <c r="AB8">
        <v>0.22651329999999992</v>
      </c>
      <c r="AC8">
        <v>0.13209720000000003</v>
      </c>
      <c r="AD8">
        <v>7.6993099999999953E-2</v>
      </c>
      <c r="AE8">
        <v>3.9011600000000007E-2</v>
      </c>
      <c r="AF8">
        <v>1.3657499999999961E-2</v>
      </c>
      <c r="AG8">
        <v>6.5274000000000165E-3</v>
      </c>
    </row>
    <row r="10" spans="1:33" x14ac:dyDescent="0.25">
      <c r="B10" t="s">
        <v>37</v>
      </c>
    </row>
    <row r="11" spans="1:33" x14ac:dyDescent="0.25">
      <c r="A11" s="1" t="s">
        <v>16</v>
      </c>
      <c r="B11">
        <v>3.847899999999993E-2</v>
      </c>
      <c r="C11">
        <f>ROUND(((B11-0.0306)/0.0361),1)</f>
        <v>0.2</v>
      </c>
    </row>
    <row r="12" spans="1:33" x14ac:dyDescent="0.25">
      <c r="A12" s="1" t="s">
        <v>17</v>
      </c>
      <c r="B12">
        <v>4.2795999999999834E-2</v>
      </c>
      <c r="C12">
        <f t="shared" ref="C12:C17" si="3">ROUND(((B12-0.0306)/0.0361),1)</f>
        <v>0.3</v>
      </c>
    </row>
    <row r="13" spans="1:33" x14ac:dyDescent="0.25">
      <c r="A13" s="1" t="s">
        <v>18</v>
      </c>
      <c r="B13">
        <v>5.501659999999986E-2</v>
      </c>
      <c r="C13">
        <f t="shared" si="3"/>
        <v>0.7</v>
      </c>
    </row>
    <row r="14" spans="1:33" x14ac:dyDescent="0.25">
      <c r="A14" s="1" t="s">
        <v>19</v>
      </c>
      <c r="B14">
        <v>4.7311099999999939E-2</v>
      </c>
      <c r="C14">
        <f t="shared" si="3"/>
        <v>0.5</v>
      </c>
    </row>
    <row r="15" spans="1:33" x14ac:dyDescent="0.25">
      <c r="A15" s="1" t="s">
        <v>20</v>
      </c>
      <c r="B15">
        <v>0.39306469999999993</v>
      </c>
      <c r="C15">
        <f t="shared" si="3"/>
        <v>10</v>
      </c>
    </row>
    <row r="16" spans="1:33" x14ac:dyDescent="0.25">
      <c r="A16" s="1" t="s">
        <v>21</v>
      </c>
      <c r="B16">
        <v>0.34701499999999996</v>
      </c>
      <c r="C16">
        <f t="shared" si="3"/>
        <v>8.8000000000000007</v>
      </c>
    </row>
    <row r="17" spans="1:3" x14ac:dyDescent="0.25">
      <c r="A17" s="1" t="s">
        <v>22</v>
      </c>
      <c r="B17">
        <v>0.36028340000000003</v>
      </c>
      <c r="C17">
        <f t="shared" si="3"/>
        <v>9.1</v>
      </c>
    </row>
    <row r="18" spans="1:3" x14ac:dyDescent="0.25">
      <c r="A18" s="2" t="s">
        <v>34</v>
      </c>
      <c r="B18">
        <v>-3.9999999998374669E-7</v>
      </c>
    </row>
    <row r="19" spans="1:3" x14ac:dyDescent="0.25">
      <c r="A19" s="1" t="s">
        <v>22</v>
      </c>
      <c r="B19">
        <v>0.34888549999999985</v>
      </c>
      <c r="C19">
        <f t="shared" ref="C19:C25" si="4">ROUND(((B19-0.0306)/0.0361),1)</f>
        <v>8.8000000000000007</v>
      </c>
    </row>
    <row r="20" spans="1:3" x14ac:dyDescent="0.25">
      <c r="A20" s="1" t="s">
        <v>23</v>
      </c>
      <c r="B20">
        <v>0.3371133999999999</v>
      </c>
      <c r="C20">
        <f t="shared" si="4"/>
        <v>8.5</v>
      </c>
    </row>
    <row r="21" spans="1:3" x14ac:dyDescent="0.25">
      <c r="A21" s="1" t="s">
        <v>24</v>
      </c>
      <c r="B21">
        <v>0.35359539999999989</v>
      </c>
      <c r="C21">
        <f t="shared" si="4"/>
        <v>8.9</v>
      </c>
    </row>
    <row r="22" spans="1:3" x14ac:dyDescent="0.25">
      <c r="A22" s="1" t="s">
        <v>25</v>
      </c>
      <c r="B22">
        <v>6.4406999999999992E-2</v>
      </c>
      <c r="C22">
        <f t="shared" si="4"/>
        <v>0.9</v>
      </c>
    </row>
    <row r="23" spans="1:3" x14ac:dyDescent="0.25">
      <c r="A23" s="1" t="s">
        <v>26</v>
      </c>
      <c r="B23">
        <v>6.5636000000000028E-2</v>
      </c>
      <c r="C23">
        <f t="shared" si="4"/>
        <v>1</v>
      </c>
    </row>
    <row r="24" spans="1:3" x14ac:dyDescent="0.25">
      <c r="A24" s="1" t="s">
        <v>27</v>
      </c>
      <c r="B24">
        <v>5.0528599999999924E-2</v>
      </c>
      <c r="C24">
        <f t="shared" si="4"/>
        <v>0.6</v>
      </c>
    </row>
    <row r="25" spans="1:3" x14ac:dyDescent="0.25">
      <c r="A25" s="1" t="s">
        <v>28</v>
      </c>
      <c r="B25">
        <v>6.5472100000000033E-2</v>
      </c>
      <c r="C25">
        <f t="shared" si="4"/>
        <v>1</v>
      </c>
    </row>
    <row r="26" spans="1:3" x14ac:dyDescent="0.25">
      <c r="A26" s="2" t="s">
        <v>34</v>
      </c>
      <c r="B26">
        <v>-9.3275000000000163E-3</v>
      </c>
    </row>
    <row r="27" spans="1:3" x14ac:dyDescent="0.25">
      <c r="A27" s="1" t="s">
        <v>28</v>
      </c>
      <c r="B27">
        <v>6.492399999999976E-2</v>
      </c>
      <c r="C27">
        <f t="shared" ref="C27:C32" si="5">ROUND(((B27-0.0306)/0.0361),1)</f>
        <v>1</v>
      </c>
    </row>
    <row r="28" spans="1:3" x14ac:dyDescent="0.25">
      <c r="A28" s="1" t="s">
        <v>29</v>
      </c>
      <c r="B28">
        <v>0.45000969999999996</v>
      </c>
      <c r="C28">
        <f t="shared" si="5"/>
        <v>11.6</v>
      </c>
    </row>
    <row r="29" spans="1:3" x14ac:dyDescent="0.25">
      <c r="A29" s="1" t="s">
        <v>30</v>
      </c>
      <c r="B29">
        <v>0.44469949999999991</v>
      </c>
      <c r="C29">
        <f t="shared" si="5"/>
        <v>11.5</v>
      </c>
    </row>
    <row r="30" spans="1:3" x14ac:dyDescent="0.25">
      <c r="A30" s="1" t="s">
        <v>31</v>
      </c>
      <c r="B30">
        <v>0.41089620000000004</v>
      </c>
      <c r="C30">
        <f t="shared" si="5"/>
        <v>10.5</v>
      </c>
    </row>
    <row r="31" spans="1:3" x14ac:dyDescent="0.25">
      <c r="A31" s="1" t="s">
        <v>32</v>
      </c>
      <c r="B31">
        <v>0.39604589999999984</v>
      </c>
      <c r="C31">
        <f t="shared" si="5"/>
        <v>10.1</v>
      </c>
    </row>
    <row r="32" spans="1:3" x14ac:dyDescent="0.25">
      <c r="A32" s="1" t="s">
        <v>33</v>
      </c>
      <c r="B32">
        <v>0.37702909999999978</v>
      </c>
      <c r="C32">
        <f t="shared" si="5"/>
        <v>9.6</v>
      </c>
    </row>
    <row r="33" spans="1:3" x14ac:dyDescent="0.25">
      <c r="A33" s="2" t="s">
        <v>34</v>
      </c>
      <c r="B33">
        <v>1.3732599999999984E-2</v>
      </c>
    </row>
    <row r="34" spans="1:3" x14ac:dyDescent="0.25">
      <c r="A34" s="2" t="s">
        <v>34</v>
      </c>
      <c r="B34">
        <v>2.7230300000000013E-2</v>
      </c>
    </row>
    <row r="35" spans="1:3" x14ac:dyDescent="0.25">
      <c r="A35" s="1" t="s">
        <v>33</v>
      </c>
      <c r="B35">
        <v>0.37845209999999996</v>
      </c>
      <c r="C35">
        <f t="shared" ref="C35:C40" si="6">ROUND(((B35-0.0306)/0.0361),1)</f>
        <v>9.6</v>
      </c>
    </row>
    <row r="36" spans="1:3" x14ac:dyDescent="0.25">
      <c r="A36">
        <v>7</v>
      </c>
      <c r="B36">
        <v>0.26888939999999995</v>
      </c>
      <c r="C36">
        <f t="shared" si="6"/>
        <v>6.6</v>
      </c>
    </row>
    <row r="37" spans="1:3" x14ac:dyDescent="0.25">
      <c r="A37">
        <v>5</v>
      </c>
      <c r="B37">
        <v>0.22651329999999992</v>
      </c>
      <c r="C37">
        <f t="shared" si="6"/>
        <v>5.4</v>
      </c>
    </row>
    <row r="38" spans="1:3" x14ac:dyDescent="0.25">
      <c r="A38">
        <v>2.5</v>
      </c>
      <c r="B38">
        <v>0.13209720000000003</v>
      </c>
      <c r="C38">
        <f t="shared" si="6"/>
        <v>2.8</v>
      </c>
    </row>
    <row r="39" spans="1:3" x14ac:dyDescent="0.25">
      <c r="A39">
        <v>1.25</v>
      </c>
      <c r="B39">
        <v>7.6993099999999953E-2</v>
      </c>
      <c r="C39">
        <f t="shared" si="6"/>
        <v>1.3</v>
      </c>
    </row>
    <row r="40" spans="1:3" x14ac:dyDescent="0.25">
      <c r="A40">
        <v>0.625</v>
      </c>
      <c r="B40">
        <v>3.9011600000000007E-2</v>
      </c>
      <c r="C40">
        <f t="shared" si="6"/>
        <v>0.2</v>
      </c>
    </row>
    <row r="41" spans="1:3" x14ac:dyDescent="0.25">
      <c r="A41" t="s">
        <v>34</v>
      </c>
      <c r="B41">
        <v>1.3657499999999961E-2</v>
      </c>
    </row>
    <row r="42" spans="1:3" x14ac:dyDescent="0.25">
      <c r="A42" t="s">
        <v>34</v>
      </c>
      <c r="B42">
        <v>6.5274000000000165E-3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BB23-E6A1-4DBB-AE74-FF6611C55EFD}">
  <dimension ref="A2:D23"/>
  <sheetViews>
    <sheetView workbookViewId="0">
      <selection activeCell="E13" sqref="E13"/>
    </sheetView>
  </sheetViews>
  <sheetFormatPr defaultRowHeight="15" x14ac:dyDescent="0.25"/>
  <cols>
    <col min="2" max="2" width="9.28515625" customWidth="1"/>
  </cols>
  <sheetData>
    <row r="2" spans="1:4" ht="60" x14ac:dyDescent="0.25">
      <c r="A2" s="4" t="s">
        <v>38</v>
      </c>
      <c r="B2" s="5" t="s">
        <v>45</v>
      </c>
      <c r="C2" s="5" t="s">
        <v>42</v>
      </c>
      <c r="D2" s="5" t="s">
        <v>46</v>
      </c>
    </row>
    <row r="3" spans="1:4" x14ac:dyDescent="0.25">
      <c r="A3" s="6" t="s">
        <v>16</v>
      </c>
      <c r="B3" s="6">
        <v>8.1</v>
      </c>
      <c r="C3" s="6">
        <v>-2.0000000000000004</v>
      </c>
      <c r="D3" s="6">
        <v>0.2</v>
      </c>
    </row>
    <row r="4" spans="1:4" x14ac:dyDescent="0.25">
      <c r="A4" s="6" t="s">
        <v>17</v>
      </c>
      <c r="B4" s="6">
        <v>8.6</v>
      </c>
      <c r="C4" s="6">
        <v>-2.0000000000000004</v>
      </c>
      <c r="D4" s="6">
        <v>0.3</v>
      </c>
    </row>
    <row r="5" spans="1:4" x14ac:dyDescent="0.25">
      <c r="A5" s="6" t="s">
        <v>18</v>
      </c>
      <c r="B5" s="6">
        <v>7.5</v>
      </c>
      <c r="C5" s="6">
        <v>1.9999999999999991</v>
      </c>
      <c r="D5" s="6">
        <v>0.7</v>
      </c>
    </row>
    <row r="6" spans="1:4" x14ac:dyDescent="0.25">
      <c r="A6" s="6" t="s">
        <v>19</v>
      </c>
      <c r="B6" s="6">
        <v>6.4</v>
      </c>
      <c r="C6" s="6">
        <v>0</v>
      </c>
      <c r="D6" s="6">
        <v>0.5</v>
      </c>
    </row>
    <row r="7" spans="1:4" x14ac:dyDescent="0.25">
      <c r="A7" s="1" t="s">
        <v>20</v>
      </c>
      <c r="B7" s="1">
        <v>7.9</v>
      </c>
      <c r="C7" s="1">
        <v>-1.0000000000000009</v>
      </c>
      <c r="D7" s="1">
        <v>10</v>
      </c>
    </row>
    <row r="8" spans="1:4" x14ac:dyDescent="0.25">
      <c r="A8" s="1" t="s">
        <v>21</v>
      </c>
      <c r="B8" s="1">
        <v>6.9</v>
      </c>
      <c r="C8" s="1">
        <v>4.9999999999999991</v>
      </c>
      <c r="D8" s="1">
        <v>8.8000000000000007</v>
      </c>
    </row>
    <row r="9" spans="1:4" x14ac:dyDescent="0.25">
      <c r="A9" s="1" t="s">
        <v>22</v>
      </c>
      <c r="B9" s="1">
        <v>7.5</v>
      </c>
      <c r="C9" s="1">
        <v>0.99999999999999956</v>
      </c>
      <c r="D9" s="1">
        <v>9.1</v>
      </c>
    </row>
    <row r="10" spans="1:4" x14ac:dyDescent="0.25">
      <c r="A10" s="1" t="s">
        <v>22</v>
      </c>
      <c r="B10" s="1">
        <v>7.7</v>
      </c>
      <c r="C10" s="1">
        <v>6</v>
      </c>
      <c r="D10" s="1">
        <v>8.8000000000000007</v>
      </c>
    </row>
    <row r="11" spans="1:4" x14ac:dyDescent="0.25">
      <c r="A11" s="1" t="s">
        <v>23</v>
      </c>
      <c r="B11" s="1">
        <v>7.6</v>
      </c>
      <c r="C11" s="1">
        <v>7.9999999999999991</v>
      </c>
      <c r="D11" s="1">
        <v>8.5</v>
      </c>
    </row>
    <row r="12" spans="1:4" x14ac:dyDescent="0.25">
      <c r="A12" s="1" t="s">
        <v>24</v>
      </c>
      <c r="B12" s="1">
        <v>8.3000000000000007</v>
      </c>
      <c r="C12" s="1">
        <v>7.0000000000000009</v>
      </c>
      <c r="D12" s="1">
        <v>8.9</v>
      </c>
    </row>
    <row r="13" spans="1:4" x14ac:dyDescent="0.25">
      <c r="A13" s="6" t="s">
        <v>25</v>
      </c>
      <c r="B13" s="6">
        <v>9</v>
      </c>
      <c r="C13" s="6">
        <v>-6.0000000000000009</v>
      </c>
      <c r="D13" s="6">
        <v>0.9</v>
      </c>
    </row>
    <row r="14" spans="1:4" x14ac:dyDescent="0.25">
      <c r="A14" s="6" t="s">
        <v>26</v>
      </c>
      <c r="B14" s="6">
        <v>8.9</v>
      </c>
      <c r="C14" s="6">
        <v>-3</v>
      </c>
      <c r="D14" s="6">
        <v>1</v>
      </c>
    </row>
    <row r="15" spans="1:4" x14ac:dyDescent="0.25">
      <c r="A15" s="6" t="s">
        <v>27</v>
      </c>
      <c r="B15" s="6">
        <v>7.8</v>
      </c>
      <c r="C15" s="6">
        <v>7.9999999999999991</v>
      </c>
      <c r="D15" s="6">
        <v>0.6</v>
      </c>
    </row>
    <row r="16" spans="1:4" x14ac:dyDescent="0.25">
      <c r="A16" s="6" t="s">
        <v>28</v>
      </c>
      <c r="B16" s="6">
        <v>7.5</v>
      </c>
      <c r="C16" s="6">
        <v>3</v>
      </c>
      <c r="D16" s="6">
        <v>1</v>
      </c>
    </row>
    <row r="17" spans="1:4" x14ac:dyDescent="0.25">
      <c r="A17" s="1" t="s">
        <v>29</v>
      </c>
      <c r="B17" s="1">
        <v>7.5</v>
      </c>
      <c r="C17" s="1">
        <v>4.0000000000000009</v>
      </c>
      <c r="D17" s="1">
        <v>11.6</v>
      </c>
    </row>
    <row r="18" spans="1:4" x14ac:dyDescent="0.25">
      <c r="A18" s="1" t="s">
        <v>30</v>
      </c>
      <c r="B18" s="1">
        <v>7.9</v>
      </c>
      <c r="C18" s="1">
        <v>3</v>
      </c>
      <c r="D18" s="1">
        <v>11.5</v>
      </c>
    </row>
    <row r="19" spans="1:4" x14ac:dyDescent="0.25">
      <c r="A19" s="1" t="s">
        <v>31</v>
      </c>
      <c r="B19" s="1">
        <v>7.2</v>
      </c>
      <c r="C19" s="1">
        <v>3</v>
      </c>
      <c r="D19" s="1">
        <v>10.5</v>
      </c>
    </row>
    <row r="20" spans="1:4" x14ac:dyDescent="0.25">
      <c r="A20" s="1" t="s">
        <v>32</v>
      </c>
      <c r="B20" s="1">
        <v>7.3</v>
      </c>
      <c r="C20" s="1">
        <v>7.9999999999999991</v>
      </c>
      <c r="D20" s="1">
        <v>10.1</v>
      </c>
    </row>
    <row r="21" spans="1:4" x14ac:dyDescent="0.25">
      <c r="A21" s="1" t="s">
        <v>33</v>
      </c>
      <c r="B21" s="1">
        <v>7.1</v>
      </c>
      <c r="C21" s="1">
        <v>9</v>
      </c>
      <c r="D21" s="1">
        <v>9.6</v>
      </c>
    </row>
    <row r="22" spans="1:4" x14ac:dyDescent="0.25">
      <c r="A22" s="1" t="s">
        <v>33</v>
      </c>
      <c r="B22" s="1">
        <v>7.3</v>
      </c>
      <c r="C22" s="1">
        <v>12</v>
      </c>
      <c r="D22" s="1">
        <v>9.6</v>
      </c>
    </row>
    <row r="23" spans="1:4" x14ac:dyDescent="0.25">
      <c r="B23" s="3"/>
      <c r="C23" s="3"/>
      <c r="D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plate 1</vt:lpstr>
      <vt:lpstr>plate 2</vt:lpstr>
      <vt:lpstr>Combined and selected</vt:lpstr>
      <vt:lpstr>proA conc</vt:lpstr>
      <vt:lpstr>%BB</vt:lpstr>
      <vt:lpstr>Kappa conc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K. Boyle</dc:creator>
  <cp:lastModifiedBy>Christopher Dallarosa</cp:lastModifiedBy>
  <dcterms:created xsi:type="dcterms:W3CDTF">2015-06-05T18:17:20Z</dcterms:created>
  <dcterms:modified xsi:type="dcterms:W3CDTF">2025-08-22T21:01:46Z</dcterms:modified>
</cp:coreProperties>
</file>